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1_{304B99E5-E328-44C8-AE1D-3E3A1CC9DAE9}" xr6:coauthVersionLast="47" xr6:coauthVersionMax="47" xr10:uidLastSave="{00000000-0000-0000-0000-000000000000}"/>
  <bookViews>
    <workbookView xWindow="-120" yWindow="-120" windowWidth="29040" windowHeight="15840" activeTab="2" xr2:uid="{1A83EA6E-4A6F-4C1F-B253-921D70EDEEE6}"/>
  </bookViews>
  <sheets>
    <sheet name="EIA" sheetId="1" r:id="rId1"/>
    <sheet name="GP_efectivo (2)" sheetId="4" r:id="rId2"/>
    <sheet name="GP_efectivo" sheetId="2" r:id="rId3"/>
  </sheets>
  <definedNames>
    <definedName name="_xlnm._FilterDatabase" localSheetId="2" hidden="1">GP_efectivo!$A$1:$L$3811</definedName>
    <definedName name="_xlnm._FilterDatabase" localSheetId="1" hidden="1">'GP_efectivo (2)'!$A$1:$L$3811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7" i="2" l="1" a="1"/>
  <c r="P57" i="2" s="1"/>
  <c r="M57" i="2" l="1"/>
  <c r="N57" i="2" s="1"/>
  <c r="O57" i="2" s="1"/>
  <c r="R84" i="2"/>
  <c r="R75" i="2" a="1"/>
  <c r="R75" i="2" s="1"/>
  <c r="Q240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<sst xmlns="http://schemas.openxmlformats.org/spreadsheetml/2006/main" count="70125" uniqueCount="11569">
  <si>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</si>
  <si>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</si>
  <si>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</si>
  <si>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</si>
  <si>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</si>
  <si>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</si>
  <si>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</si>
  <si>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</si>
  <si>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</si>
  <si>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</si>
  <si>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</si>
  <si>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</si>
  <si>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2025-11-07T20:18:02.837767</t>
  </si>
  <si>
    <t>0.0</t>
  </si>
  <si>
    <t>2025-11-07T20:18:03.843626</t>
  </si>
  <si>
    <t>-0.006690204168828395</t>
  </si>
  <si>
    <t>2025-11-07T20:18:04.845043</t>
  </si>
  <si>
    <t>-0.0033451020844141974</t>
  </si>
  <si>
    <t>2025-11-07T20:18:05.847000</t>
  </si>
  <si>
    <t>2025-11-07T20:18:06.848462</t>
  </si>
  <si>
    <t>2025-11-07T20:18:07.849570</t>
  </si>
  <si>
    <t>0.1591</t>
  </si>
  <si>
    <t>2025-11-07T20:18:08.850985</t>
  </si>
  <si>
    <t>0.3034</t>
  </si>
  <si>
    <t>2025-11-07T20:18:09.852392</t>
  </si>
  <si>
    <t>48.1</t>
  </si>
  <si>
    <t>2025-11-07T20:18:10.853851</t>
  </si>
  <si>
    <t>2025-11-07T20:18:11.855270</t>
  </si>
  <si>
    <t>55.5</t>
  </si>
  <si>
    <t>2025-11-07T20:18:12.856639</t>
  </si>
  <si>
    <t>2025-11-07T20:18:13.857850</t>
  </si>
  <si>
    <t>2025-11-07T20:18:14.859203</t>
  </si>
  <si>
    <t>2025-11-07T20:18:15.860549</t>
  </si>
  <si>
    <t>2025-11-07T20:18:16.862051</t>
  </si>
  <si>
    <t>2025-11-07T20:18:17.863379</t>
  </si>
  <si>
    <t>2025-11-07T20:18:18.864750</t>
  </si>
  <si>
    <t>2025-11-07T20:18:19.865768</t>
  </si>
  <si>
    <t>2025-11-07T20:18:20.867123</t>
  </si>
  <si>
    <t>2025-11-07T20:18:21.868648</t>
  </si>
  <si>
    <t>2025-11-07T20:18:22.870104</t>
  </si>
  <si>
    <t>2025-11-07T20:18:23.871392</t>
  </si>
  <si>
    <t>2025-11-07T20:18:24.873856</t>
  </si>
  <si>
    <t>2025-11-07T20:18:25.875073</t>
  </si>
  <si>
    <t>2025-11-07T20:18:26.876205</t>
  </si>
  <si>
    <t>2025-11-07T20:18:27.877594</t>
  </si>
  <si>
    <t>2025-11-07T20:18:28.878988</t>
  </si>
  <si>
    <t>2025-11-07T20:18:29.880351</t>
  </si>
  <si>
    <t>2025-11-07T20:18:30.881552</t>
  </si>
  <si>
    <t>2025-11-07T20:18:31.882745</t>
  </si>
  <si>
    <t>2025-11-07T20:18:32.883946</t>
  </si>
  <si>
    <t>2025-11-07T20:18:33.886192</t>
  </si>
  <si>
    <t>2025-11-07T20:18:34.887431</t>
  </si>
  <si>
    <t>2025-11-07T20:18:35.888611</t>
  </si>
  <si>
    <t>2025-11-07T20:18:36.890083</t>
  </si>
  <si>
    <t>2025-11-07T20:18:37.891194</t>
  </si>
  <si>
    <t>2025-11-07T20:18:38.892391</t>
  </si>
  <si>
    <t>2025-11-07T20:18:39.894546</t>
  </si>
  <si>
    <t>2025-11-07T20:18:40.895739</t>
  </si>
  <si>
    <t>2025-11-07T20:18:41.898013</t>
  </si>
  <si>
    <t>2025-11-07T20:18:42.899318</t>
  </si>
  <si>
    <t>2025-11-07T20:18:02.842071</t>
  </si>
  <si>
    <t>2025-11-07T20:18:43.900776</t>
  </si>
  <si>
    <t>2025-11-07T20:18:44.902251</t>
  </si>
  <si>
    <t>2025-11-07T20:18:45.903649</t>
  </si>
  <si>
    <t>2025-11-07T20:18:46.905066</t>
  </si>
  <si>
    <t>2025-11-07T20:18:47.906426</t>
  </si>
  <si>
    <t>2025-11-07T20:18:48.907702</t>
  </si>
  <si>
    <t>2025-11-07T20:18:49.908913</t>
  </si>
  <si>
    <t>2025-11-07T20:18:50.910111</t>
  </si>
  <si>
    <t>2025-11-07T20:18:51.911248</t>
  </si>
  <si>
    <t>2025-11-07T20:18:52.913110</t>
  </si>
  <si>
    <t>2025-11-07T20:18:53.915235</t>
  </si>
  <si>
    <t>2025-11-07T20:18:54.916566</t>
  </si>
  <si>
    <t>2025-11-07T20:18:55.917926</t>
  </si>
  <si>
    <t>2025-11-07T20:18:56.919622</t>
  </si>
  <si>
    <t>2025-11-07T20:18:57.920956</t>
  </si>
  <si>
    <t>2025-11-07T20:18:58.922535</t>
  </si>
  <si>
    <t>2025-11-07T20:18:59.924197</t>
  </si>
  <si>
    <t>2025-11-07T20:19:00.925522</t>
  </si>
  <si>
    <t>2025-11-07T20:19:01.926950</t>
  </si>
  <si>
    <t>2025-11-07T20:19:02.928062</t>
  </si>
  <si>
    <t>2025-11-07T20:19:03.929206</t>
  </si>
  <si>
    <t>2025-11-07T20:19:04.930424</t>
  </si>
  <si>
    <t>2025-11-07T20:19:05.932335</t>
  </si>
  <si>
    <t>2025-11-07T20:19:06.933518</t>
  </si>
  <si>
    <t>2025-11-07T20:19:07.934681</t>
  </si>
  <si>
    <t>2025-11-07T20:19:08.935848</t>
  </si>
  <si>
    <t>2025-11-07T20:19:09.937062</t>
  </si>
  <si>
    <t>2025-11-07T20:19:10.938268</t>
  </si>
  <si>
    <t>2025-11-07T20:19:11.940189</t>
  </si>
  <si>
    <t>2025-11-07T20:19:12.941407</t>
  </si>
  <si>
    <t>2025-11-07T20:19:13.943312</t>
  </si>
  <si>
    <t>2025-11-07T20:19:14.944500</t>
  </si>
  <si>
    <t>2025-11-07T20:19:15.945468</t>
  </si>
  <si>
    <t>2025-11-07T20:19:16.946741</t>
  </si>
  <si>
    <t>2025-11-07T20:19:17.948075</t>
  </si>
  <si>
    <t>2025-11-07T20:19:18.949259</t>
  </si>
  <si>
    <t>2025-11-07T20:19:19.950513</t>
  </si>
  <si>
    <t>2025-11-07T20:19:20.952495</t>
  </si>
  <si>
    <t>2025-11-07T20:19:21.953725</t>
  </si>
  <si>
    <t>2025-11-07T20:19:22.955584</t>
  </si>
  <si>
    <t>2025-11-07T20:19:23.956817</t>
  </si>
  <si>
    <t>2025-11-07T20:19:24.958694</t>
  </si>
  <si>
    <t>2025-11-07T20:19:25.959902</t>
  </si>
  <si>
    <t>2025-11-07T20:19:26.961258</t>
  </si>
  <si>
    <t>2025-11-07T20:19:27.962595</t>
  </si>
  <si>
    <t>2025-11-07T20:19:28.963692</t>
  </si>
  <si>
    <t>2025-11-07T20:19:29.965628</t>
  </si>
  <si>
    <t>2025-11-07T20:19:30.966917</t>
  </si>
  <si>
    <t>2025-11-07T20:19:31.968881</t>
  </si>
  <si>
    <t>2025-11-07T20:19:32.970084</t>
  </si>
  <si>
    <t>2025-11-07T20:19:33.971270</t>
  </si>
  <si>
    <t>2025-11-07T20:19:34.973346</t>
  </si>
  <si>
    <t>2025-11-07T20:19:35.974696</t>
  </si>
  <si>
    <t>2025-11-07T20:19:36.975876</t>
  </si>
  <si>
    <t>2025-11-07T20:19:37.982375</t>
  </si>
  <si>
    <t>2025-11-07T20:19:38.983690</t>
  </si>
  <si>
    <t>2025-11-07T20:19:39.985074</t>
  </si>
  <si>
    <t>2025-11-07T20:19:40.986387</t>
  </si>
  <si>
    <t>2025-11-07T20:19:41.989082</t>
  </si>
  <si>
    <t>2025-11-07T20:19:42.990266</t>
  </si>
  <si>
    <t>2025-11-07T20:19:43.991587</t>
  </si>
  <si>
    <t>2025-11-07T20:19:44.993035</t>
  </si>
  <si>
    <t>2025-11-07T20:19:45.994458</t>
  </si>
  <si>
    <t>2025-11-07T20:19:46.995785</t>
  </si>
  <si>
    <t>2025-11-07T20:19:47.997194</t>
  </si>
  <si>
    <t>2025-11-07T20:19:48.998470</t>
  </si>
  <si>
    <t>2025-11-07T20:19:49.999845</t>
  </si>
  <si>
    <t>2025-11-07T20:19:51.001487</t>
  </si>
  <si>
    <t>2025-11-07T20:19:52.007067</t>
  </si>
  <si>
    <t>2025-11-07T20:19:53.010271</t>
  </si>
  <si>
    <t>0.09250000000000001</t>
  </si>
  <si>
    <t>2025-11-07T20:19:54.011432</t>
  </si>
  <si>
    <t>0.64565</t>
  </si>
  <si>
    <t>2025-11-07T20:19:55.012786</t>
  </si>
  <si>
    <t>0.6586</t>
  </si>
  <si>
    <t>2025-11-07T20:19:56.014703</t>
  </si>
  <si>
    <t>0.2627</t>
  </si>
  <si>
    <t>2025-11-07T20:19:57.015810</t>
  </si>
  <si>
    <t>0.16835</t>
  </si>
  <si>
    <t>2025-11-07T20:19:58.017055</t>
  </si>
  <si>
    <t>0.4662</t>
  </si>
  <si>
    <t>2025-11-07T20:19:59.018170</t>
  </si>
  <si>
    <t>0.45880000000000004</t>
  </si>
  <si>
    <t>2025-11-07T20:20:00.019351</t>
  </si>
  <si>
    <t>0.1665</t>
  </si>
  <si>
    <t>2025-11-07T20:20:01.020274</t>
  </si>
  <si>
    <t>2025-11-07T20:20:02.021614</t>
  </si>
  <si>
    <t>0.39405</t>
  </si>
  <si>
    <t>2025-11-07T20:20:03.022845</t>
  </si>
  <si>
    <t>0.13135</t>
  </si>
  <si>
    <t>2025-11-07T20:20:04.024165</t>
  </si>
  <si>
    <t>0.1887</t>
  </si>
  <si>
    <t>2025-11-07T20:20:05.025669</t>
  </si>
  <si>
    <t>2025-11-07T20:20:06.027264</t>
  </si>
  <si>
    <t>2025-11-07T20:20:07.028434</t>
  </si>
  <si>
    <t>0.018500000000000003</t>
  </si>
  <si>
    <t>2025-11-07T20:20:08.030242</t>
  </si>
  <si>
    <t>0.1924</t>
  </si>
  <si>
    <t>2025-11-07T20:20:09.031824</t>
  </si>
  <si>
    <t>0.56055</t>
  </si>
  <si>
    <t>2025-11-07T20:20:10.033008</t>
  </si>
  <si>
    <t>2025-11-07T20:20:11.036303</t>
  </si>
  <si>
    <t>0.8584</t>
  </si>
  <si>
    <t>2025-11-07T20:20:12.037930</t>
  </si>
  <si>
    <t>2025-11-07T20:20:13.039279</t>
  </si>
  <si>
    <t>2025-11-07T20:20:14.040861</t>
  </si>
  <si>
    <t>0.7659</t>
  </si>
  <si>
    <t>2025-11-07T20:20:15.042123</t>
  </si>
  <si>
    <t>0.76035</t>
  </si>
  <si>
    <t>2025-11-07T20:20:16.048308</t>
  </si>
  <si>
    <t>0.5920000000000001</t>
  </si>
  <si>
    <t>2025-11-07T20:20:17.049635</t>
  </si>
  <si>
    <t>0.7363000000000001</t>
  </si>
  <si>
    <t>2025-11-07T20:20:18.050992</t>
  </si>
  <si>
    <t>0.63085</t>
  </si>
  <si>
    <t>2025-11-07T20:20:19.052346</t>
  </si>
  <si>
    <t>0.5069</t>
  </si>
  <si>
    <t>2025-11-07T20:20:20.053701</t>
  </si>
  <si>
    <t>0.43105000000000004</t>
  </si>
  <si>
    <t>2025-11-07T20:20:21.055151</t>
  </si>
  <si>
    <t>0.41625</t>
  </si>
  <si>
    <t>2025-11-07T20:20:22.056577</t>
  </si>
  <si>
    <t>0.31635</t>
  </si>
  <si>
    <t>2025-11-07T20:20:23.057948</t>
  </si>
  <si>
    <t>2025-11-07T20:20:24.059290</t>
  </si>
  <si>
    <t>2025-11-07T20:20:25.060663</t>
  </si>
  <si>
    <t>0.7474000000000001</t>
  </si>
  <si>
    <t>2025-11-07T20:20:26.061869</t>
  </si>
  <si>
    <t>0.21275000000000002</t>
  </si>
  <si>
    <t>2025-11-07T20:20:27.062901</t>
  </si>
  <si>
    <t>2025-11-07T20:20:28.064203</t>
  </si>
  <si>
    <t>0.22940000000000002</t>
  </si>
  <si>
    <t>2025-11-07T20:20:29.065495</t>
  </si>
  <si>
    <t>0.2997</t>
  </si>
  <si>
    <t>2025-11-07T20:20:30.066903</t>
  </si>
  <si>
    <t>0.02775</t>
  </si>
  <si>
    <t>2025-11-07T20:20:31.068258</t>
  </si>
  <si>
    <t>0.12765</t>
  </si>
  <si>
    <t>2025-11-07T20:20:32.069475</t>
  </si>
  <si>
    <t>2025-11-07T20:20:33.070646</t>
  </si>
  <si>
    <t>0.037000000000000005</t>
  </si>
  <si>
    <t>2025-11-07T20:20:34.072029</t>
  </si>
  <si>
    <t>0.68635</t>
  </si>
  <si>
    <t>2025-11-07T20:20:35.073346</t>
  </si>
  <si>
    <t>0.3256</t>
  </si>
  <si>
    <t>2025-11-07T20:20:36.074718</t>
  </si>
  <si>
    <t>0.9305500000000001</t>
  </si>
  <si>
    <t>2025-11-07T20:20:37.076143</t>
  </si>
  <si>
    <t>2025-11-07T20:20:38.077366</t>
  </si>
  <si>
    <t>2025-11-07T20:20:39.078692</t>
  </si>
  <si>
    <t>0.1776</t>
  </si>
  <si>
    <t>2025-11-07T20:20:40.080081</t>
  </si>
  <si>
    <t>0.41995000000000005</t>
  </si>
  <si>
    <t>2025-11-07T20:20:41.081362</t>
  </si>
  <si>
    <t>0.1406</t>
  </si>
  <si>
    <t>2025-11-07T20:20:42.082687</t>
  </si>
  <si>
    <t>0.1554</t>
  </si>
  <si>
    <t>2025-11-07T20:20:43.083965</t>
  </si>
  <si>
    <t>0.10915</t>
  </si>
  <si>
    <t>2025-11-07T20:20:44.085119</t>
  </si>
  <si>
    <t>0.5143000000000001</t>
  </si>
  <si>
    <t>2025-11-07T20:20:45.086359</t>
  </si>
  <si>
    <t>2025-11-07T20:20:46.088059</t>
  </si>
  <si>
    <t>2025-11-07T20:18:44.996750</t>
  </si>
  <si>
    <t>2025-11-07T20:20:47.089026</t>
  </si>
  <si>
    <t>0.6993</t>
  </si>
  <si>
    <t>2025-11-07T20:20:48.090307</t>
  </si>
  <si>
    <t>0.38295</t>
  </si>
  <si>
    <t>2025-11-07T20:20:49.091646</t>
  </si>
  <si>
    <t>2025-11-07T20:20:50.093182</t>
  </si>
  <si>
    <t>2025-11-07T20:20:51.094498</t>
  </si>
  <si>
    <t>0.1073</t>
  </si>
  <si>
    <t>2025-11-07T20:20:52.095808</t>
  </si>
  <si>
    <t>2025-11-07T20:20:51.915793</t>
  </si>
  <si>
    <t>2025-11-07T20:20:53.097079</t>
  </si>
  <si>
    <t>0.64935</t>
  </si>
  <si>
    <t>2025-11-07T20:20:54.098372</t>
  </si>
  <si>
    <t>0.4958000000000001</t>
  </si>
  <si>
    <t>2025-11-07T20:20:53.746344</t>
  </si>
  <si>
    <t>2025-11-07T20:20:55.099641</t>
  </si>
  <si>
    <t>0.22385</t>
  </si>
  <si>
    <t>2025-11-07T20:20:55.416475</t>
  </si>
  <si>
    <t>37.0</t>
  </si>
  <si>
    <t>2025-11-07T20:20:56.100926</t>
  </si>
  <si>
    <t>0.08695</t>
  </si>
  <si>
    <t>2025-11-07T20:20:57.102300</t>
  </si>
  <si>
    <t>0.35150000000000003</t>
  </si>
  <si>
    <t>2025-11-07T20:20:57.135036</t>
  </si>
  <si>
    <t>2025-11-07T20:20:58.103504</t>
  </si>
  <si>
    <t>2025-11-07T20:20:58.782988</t>
  </si>
  <si>
    <t>2025-11-07T20:20:59.105276</t>
  </si>
  <si>
    <t>2025-11-07T20:21:00.106776</t>
  </si>
  <si>
    <t>2025-11-07T20:21:00.397984</t>
  </si>
  <si>
    <t>2025-11-07T20:21:01.108168</t>
  </si>
  <si>
    <t>2025-11-07T20:21:02.109429</t>
  </si>
  <si>
    <t>0.6216</t>
  </si>
  <si>
    <t>2025-11-07T20:21:02.018672</t>
  </si>
  <si>
    <t>18.5</t>
  </si>
  <si>
    <t>2025-11-07T20:21:03.110779</t>
  </si>
  <si>
    <t>0.48100000000000004</t>
  </si>
  <si>
    <t>2025-11-07T20:21:04.111994</t>
  </si>
  <si>
    <t>2025-11-07T20:21:05.113275</t>
  </si>
  <si>
    <t>2025-11-07T20:21:05.010562</t>
  </si>
  <si>
    <t>2025-11-07T20:21:06.114629</t>
  </si>
  <si>
    <t>0.6771</t>
  </si>
  <si>
    <t>2025-11-07T20:21:06.675174</t>
  </si>
  <si>
    <t>2025-11-07T20:21:07.125493</t>
  </si>
  <si>
    <t>2025-11-07T20:21:08.132412</t>
  </si>
  <si>
    <t>0.37925</t>
  </si>
  <si>
    <t>2025-11-07T20:21:09.133728</t>
  </si>
  <si>
    <t>2025-11-07T20:21:10.135000</t>
  </si>
  <si>
    <t>2025-11-07T20:21:09.884115</t>
  </si>
  <si>
    <t>2025-11-07T20:21:11.136654</t>
  </si>
  <si>
    <t>0.2923</t>
  </si>
  <si>
    <t>2025-11-07T20:21:11.665581</t>
  </si>
  <si>
    <t>0.5254</t>
  </si>
  <si>
    <t>2025-11-07T20:21:12.137832</t>
  </si>
  <si>
    <t>2025-11-07T20:21:13.140953</t>
  </si>
  <si>
    <t>0.5698</t>
  </si>
  <si>
    <t>2025-11-07T20:21:14.142533</t>
  </si>
  <si>
    <t>0.6919000000000001</t>
  </si>
  <si>
    <t>2025-11-07T20:21:15.145931</t>
  </si>
  <si>
    <t>2025-11-07T20:21:14.904876</t>
  </si>
  <si>
    <t>2025-11-07T20:21:16.148839</t>
  </si>
  <si>
    <t>0.6697</t>
  </si>
  <si>
    <t>2025-11-07T20:21:17.150481</t>
  </si>
  <si>
    <t>0.13875</t>
  </si>
  <si>
    <t>2025-11-07T20:21:16.872626</t>
  </si>
  <si>
    <t>2025-11-07T20:21:18.151524</t>
  </si>
  <si>
    <t>0.23125</t>
  </si>
  <si>
    <t>2025-11-07T20:21:19.152814</t>
  </si>
  <si>
    <t>2025-11-07T20:21:20.153914</t>
  </si>
  <si>
    <t>0.34225</t>
  </si>
  <si>
    <t>2025-11-07T20:21:19.640296</t>
  </si>
  <si>
    <t>2025-11-07T20:21:21.154925</t>
  </si>
  <si>
    <t>2025-11-07T20:21:22.156181</t>
  </si>
  <si>
    <t>2025-11-07T20:21:23.158185</t>
  </si>
  <si>
    <t>2025-11-07T20:21:24.159328</t>
  </si>
  <si>
    <t>2025-11-07T20:21:24.099113</t>
  </si>
  <si>
    <t>2025-11-07T20:21:25.160633</t>
  </si>
  <si>
    <t>0.7955</t>
  </si>
  <si>
    <t>2025-11-07T20:21:25.813349</t>
  </si>
  <si>
    <t>2025-11-07T20:21:26.162171</t>
  </si>
  <si>
    <t>0.7030000000000001</t>
  </si>
  <si>
    <t>2025-11-07T20:21:27.163617</t>
  </si>
  <si>
    <t>0.69745</t>
  </si>
  <si>
    <t>2025-11-07T20:21:28.165038</t>
  </si>
  <si>
    <t>2025-11-07T20:21:29.166442</t>
  </si>
  <si>
    <t>0.5513</t>
  </si>
  <si>
    <t>2025-11-07T20:21:29.518468</t>
  </si>
  <si>
    <t>0.59385</t>
  </si>
  <si>
    <t>2025-11-07T20:21:30.167700</t>
  </si>
  <si>
    <t>2025-11-07T20:21:31.168961</t>
  </si>
  <si>
    <t>0.60865</t>
  </si>
  <si>
    <t>2025-11-07T20:21:32.170377</t>
  </si>
  <si>
    <t>2025-11-07T20:21:33.171533</t>
  </si>
  <si>
    <t>0.30895000000000006</t>
  </si>
  <si>
    <t>2025-11-07T20:21:34.173014</t>
  </si>
  <si>
    <t>2025-11-07T20:21:35.174189</t>
  </si>
  <si>
    <t>0.9176000000000001</t>
  </si>
  <si>
    <t>2025-11-07T20:21:34.824083</t>
  </si>
  <si>
    <t>2025-11-07T20:21:36.175719</t>
  </si>
  <si>
    <t>2025-11-07T20:21:37.177005</t>
  </si>
  <si>
    <t>0.7511000000000001</t>
  </si>
  <si>
    <t>2025-11-07T20:21:38.178210</t>
  </si>
  <si>
    <t>2025-11-07T20:21:39.180095</t>
  </si>
  <si>
    <t>2025-11-07T20:21:40.181235</t>
  </si>
  <si>
    <t>2025-11-07T20:21:39.890958</t>
  </si>
  <si>
    <t>2025-11-07T20:21:41.182632</t>
  </si>
  <si>
    <t>2025-11-07T20:21:41.825018</t>
  </si>
  <si>
    <t>0.19425</t>
  </si>
  <si>
    <t>2025-11-07T20:21:42.183985</t>
  </si>
  <si>
    <t>0.35890000000000005</t>
  </si>
  <si>
    <t>2025-11-07T20:21:43.185317</t>
  </si>
  <si>
    <t>2025-11-07T20:21:44.186725</t>
  </si>
  <si>
    <t>0.15355000000000002</t>
  </si>
  <si>
    <t>2025-11-07T20:21:43.536515</t>
  </si>
  <si>
    <t>29.6</t>
  </si>
  <si>
    <t>2025-11-07T20:21:45.188191</t>
  </si>
  <si>
    <t>0.33485</t>
  </si>
  <si>
    <t>2025-11-07T20:21:46.189582</t>
  </si>
  <si>
    <t>0.7936500000000001</t>
  </si>
  <si>
    <t>2025-11-07T20:21:47.190968</t>
  </si>
  <si>
    <t>2025-11-07T20:21:48.192151</t>
  </si>
  <si>
    <t>0.7141000000000001</t>
  </si>
  <si>
    <t>2025-11-07T20:21:49.193237</t>
  </si>
  <si>
    <t>0.18685000000000002</t>
  </si>
  <si>
    <t>2025-11-07T20:21:50.194652</t>
  </si>
  <si>
    <t>2025-11-07T20:21:51.196135</t>
  </si>
  <si>
    <t>0.64195</t>
  </si>
  <si>
    <t>2025-11-07T20:21:52.197461</t>
  </si>
  <si>
    <t>0.37185</t>
  </si>
  <si>
    <t>2025-11-07T20:21:53.198868</t>
  </si>
  <si>
    <t>0.4181</t>
  </si>
  <si>
    <t>2025-11-07T20:21:46.356026</t>
  </si>
  <si>
    <t>0.13505</t>
  </si>
  <si>
    <t>2025-11-07T20:21:54.200138</t>
  </si>
  <si>
    <t>0.24975000000000003</t>
  </si>
  <si>
    <t>2025-11-07T20:21:55.201300</t>
  </si>
  <si>
    <t>0.31450000000000006</t>
  </si>
  <si>
    <t>2025-11-07T20:21:56.202458</t>
  </si>
  <si>
    <t>0.22755</t>
  </si>
  <si>
    <t>2025-11-07T20:21:57.204201</t>
  </si>
  <si>
    <t>0.78255</t>
  </si>
  <si>
    <t>2025-11-07T20:21:58.205519</t>
  </si>
  <si>
    <t>0.34965</t>
  </si>
  <si>
    <t>2025-11-07T20:21:59.206960</t>
  </si>
  <si>
    <t>0.09065000000000001</t>
  </si>
  <si>
    <t>2025-11-07T20:22:00.208286</t>
  </si>
  <si>
    <t>2025-11-07T20:22:01.209571</t>
  </si>
  <si>
    <t>0.7585</t>
  </si>
  <si>
    <t>2025-11-07T20:22:02.210800</t>
  </si>
  <si>
    <t>0.58645</t>
  </si>
  <si>
    <t>2025-11-07T20:22:03.212006</t>
  </si>
  <si>
    <t>0.17945000000000003</t>
  </si>
  <si>
    <t>2025-11-07T20:21:58.983152</t>
  </si>
  <si>
    <t>14.8</t>
  </si>
  <si>
    <t>2025-11-07T20:22:04.213230</t>
  </si>
  <si>
    <t>0.8732</t>
  </si>
  <si>
    <t>2025-11-07T20:22:05.214677</t>
  </si>
  <si>
    <t>0.2849</t>
  </si>
  <si>
    <t>2025-11-07T20:22:06.215902</t>
  </si>
  <si>
    <t>0.1184</t>
  </si>
  <si>
    <t>2025-11-07T20:22:07.217351</t>
  </si>
  <si>
    <t>0.8806</t>
  </si>
  <si>
    <t>2025-11-07T20:22:08.219109</t>
  </si>
  <si>
    <t>2025-11-07T20:22:09.220932</t>
  </si>
  <si>
    <t>2025-11-07T20:22:10.222007</t>
  </si>
  <si>
    <t>2025-11-07T20:22:11.222996</t>
  </si>
  <si>
    <t>0.26455</t>
  </si>
  <si>
    <t>2025-11-07T20:22:12.224804</t>
  </si>
  <si>
    <t>0.5124500000000001</t>
  </si>
  <si>
    <t>2025-11-07T20:22:13.225988</t>
  </si>
  <si>
    <t>0.75295</t>
  </si>
  <si>
    <t>2025-11-07T20:22:14.227121</t>
  </si>
  <si>
    <t>2025-11-07T20:22:15.228504</t>
  </si>
  <si>
    <t>2025-11-07T20:22:16.229451</t>
  </si>
  <si>
    <t>0.42550000000000004</t>
  </si>
  <si>
    <t>2025-11-07T20:22:17.231329</t>
  </si>
  <si>
    <t>0.30525</t>
  </si>
  <si>
    <t>2025-11-07T20:22:57.324389</t>
  </si>
  <si>
    <t>2025-11-07T20:22:58.334188</t>
  </si>
  <si>
    <t>2025-11-07T20:22:59.335688</t>
  </si>
  <si>
    <t>2025-11-07T20:23:00.336848</t>
  </si>
  <si>
    <t>2025-11-07T20:23:01.338507</t>
  </si>
  <si>
    <t>2025-11-07T20:23:02.339604</t>
  </si>
  <si>
    <t>2025-11-07T20:23:03.340848</t>
  </si>
  <si>
    <t>2025-11-07T20:23:04.342257</t>
  </si>
  <si>
    <t>2025-11-07T20:23:05.343688</t>
  </si>
  <si>
    <t>2025-11-07T20:23:06.345034</t>
  </si>
  <si>
    <t>2025-11-07T20:23:07.346081</t>
  </si>
  <si>
    <t>2025-11-07T20:23:08.347305</t>
  </si>
  <si>
    <t>2025-11-07T20:23:09.348705</t>
  </si>
  <si>
    <t>0.20905</t>
  </si>
  <si>
    <t>2025-11-07T20:23:10.349946</t>
  </si>
  <si>
    <t>2025-11-07T20:23:11.351221</t>
  </si>
  <si>
    <t>2025-11-07T20:23:12.352631</t>
  </si>
  <si>
    <t>2025-11-07T20:23:13.353786</t>
  </si>
  <si>
    <t>2025-11-07T20:23:14.354963</t>
  </si>
  <si>
    <t>0.91945</t>
  </si>
  <si>
    <t>2025-11-07T20:23:15.356392</t>
  </si>
  <si>
    <t>0.95645</t>
  </si>
  <si>
    <t>2025-11-07T20:23:16.357755</t>
  </si>
  <si>
    <t>0.777</t>
  </si>
  <si>
    <t>2025-11-07T20:23:17.359083</t>
  </si>
  <si>
    <t>2025-11-07T20:23:18.360499</t>
  </si>
  <si>
    <t>2025-11-07T20:23:19.361752</t>
  </si>
  <si>
    <t>0.26639999999999997</t>
  </si>
  <si>
    <t>2025-11-07T20:23:20.367606</t>
  </si>
  <si>
    <t>2025-11-07T20:23:21.368590</t>
  </si>
  <si>
    <t>0.2109</t>
  </si>
  <si>
    <t>2025-11-07T20:23:22.369912</t>
  </si>
  <si>
    <t>2025-11-07T20:23:23.371253</t>
  </si>
  <si>
    <t>2025-11-07T20:23:24.372608</t>
  </si>
  <si>
    <t>0.16095</t>
  </si>
  <si>
    <t>2025-11-07T20:23:25.374015</t>
  </si>
  <si>
    <t>2025-11-07T20:23:26.375300</t>
  </si>
  <si>
    <t>2025-11-07T20:23:27.378979</t>
  </si>
  <si>
    <t>0.6845</t>
  </si>
  <si>
    <t>2025-11-07T20:23:28.384063</t>
  </si>
  <si>
    <t>2025-11-07T20:23:29.385382</t>
  </si>
  <si>
    <t>2025-11-07T20:23:30.386776</t>
  </si>
  <si>
    <t>2025-11-07T20:23:31.388185</t>
  </si>
  <si>
    <t>2025-11-07T20:23:32.389371</t>
  </si>
  <si>
    <t>2025-11-07T20:23:33.390614</t>
  </si>
  <si>
    <t>2025-11-07T20:23:34.391681</t>
  </si>
  <si>
    <t>2025-11-07T20:23:35.394128</t>
  </si>
  <si>
    <t>2025-11-07T20:23:50.239353</t>
  </si>
  <si>
    <t>2025-11-07T20:23:49.873413</t>
  </si>
  <si>
    <t>0.6160500000000001</t>
  </si>
  <si>
    <t>2025-11-07T20:23:51.240480</t>
  </si>
  <si>
    <t>2025-11-07T20:23:52.241726</t>
  </si>
  <si>
    <t>9.25</t>
  </si>
  <si>
    <t>2025-11-07T20:23:53.242816</t>
  </si>
  <si>
    <t>7.4</t>
  </si>
  <si>
    <t>2025-11-07T20:23:54.243940</t>
  </si>
  <si>
    <t>2025-11-07T20:23:53.165229</t>
  </si>
  <si>
    <t>2025-11-07T20:23:55.244979</t>
  </si>
  <si>
    <t>2025-11-07T20:23:56.246176</t>
  </si>
  <si>
    <t>2025-11-07T20:23:57.247231</t>
  </si>
  <si>
    <t>2025-11-07T20:23:58.371493</t>
  </si>
  <si>
    <t>2025-11-07T20:23:57.801694</t>
  </si>
  <si>
    <t>2025-11-07T20:23:59.372717</t>
  </si>
  <si>
    <t>2025-11-07T20:24:00.373909</t>
  </si>
  <si>
    <t>2025-11-07T20:24:01.375008</t>
  </si>
  <si>
    <t>2025-11-07T20:24:02.376132</t>
  </si>
  <si>
    <t>2025-11-07T20:25:23.833803</t>
  </si>
  <si>
    <t>2025-11-07T20:25:24.838869</t>
  </si>
  <si>
    <t>2025-11-07T20:25:25.840111</t>
  </si>
  <si>
    <t>2025-11-07T20:25:26.841528</t>
  </si>
  <si>
    <t>-0.010035306253242593</t>
  </si>
  <si>
    <t>2025-11-07T20:25:27.843483</t>
  </si>
  <si>
    <t>2025-11-07T20:25:28.850052</t>
  </si>
  <si>
    <t>2025-11-07T20:25:29.851047</t>
  </si>
  <si>
    <t>2025-11-07T20:25:30.853243</t>
  </si>
  <si>
    <t>0.0033451020844141974</t>
  </si>
  <si>
    <t>2025-11-07T20:25:31.855208</t>
  </si>
  <si>
    <t>49.95</t>
  </si>
  <si>
    <t>2025-11-07T20:25:32.856415</t>
  </si>
  <si>
    <t>2025-11-07T20:25:33.858349</t>
  </si>
  <si>
    <t>46.25</t>
  </si>
  <si>
    <t>2025-11-07T20:25:34.860361</t>
  </si>
  <si>
    <t>2025-11-07T20:25:35.861554</t>
  </si>
  <si>
    <t>2025-11-07T20:25:36.862907</t>
  </si>
  <si>
    <t>2025-11-07T20:25:37.863917</t>
  </si>
  <si>
    <t>2025-11-07T20:25:38.865212</t>
  </si>
  <si>
    <t>0.5735</t>
  </si>
  <si>
    <t>2025-11-07T20:25:39.866451</t>
  </si>
  <si>
    <t>0.14245</t>
  </si>
  <si>
    <t>2025-11-07T20:25:40.867618</t>
  </si>
  <si>
    <t>0.0999</t>
  </si>
  <si>
    <t>2025-11-07T20:25:41.868680</t>
  </si>
  <si>
    <t>0.48840000000000006</t>
  </si>
  <si>
    <t>2025-11-07T20:25:42.869852</t>
  </si>
  <si>
    <t>2025-11-07T20:25:43.871077</t>
  </si>
  <si>
    <t>2025-11-07T20:25:44.872921</t>
  </si>
  <si>
    <t>0.006690204168828395</t>
  </si>
  <si>
    <t>2025-11-07T20:25:45.874092</t>
  </si>
  <si>
    <t>2025-11-07T20:25:46.875387</t>
  </si>
  <si>
    <t>2025-11-07T20:25:47.876641</t>
  </si>
  <si>
    <t>2025-11-07T20:25:48.878948</t>
  </si>
  <si>
    <t>2025-11-07T20:25:49.880294</t>
  </si>
  <si>
    <t>2025-11-07T20:25:50.884375</t>
  </si>
  <si>
    <t>2025-11-07T20:25:51.885866</t>
  </si>
  <si>
    <t>2025-11-07T20:25:52.887385</t>
  </si>
  <si>
    <t>2025-11-07T20:25:53.888331</t>
  </si>
  <si>
    <t>-0.01338040833765679</t>
  </si>
  <si>
    <t>2025-11-07T20:25:54.889336</t>
  </si>
  <si>
    <t>2025-11-07T20:25:55.890574</t>
  </si>
  <si>
    <t>2025-11-07T20:25:23.837069</t>
  </si>
  <si>
    <t>2025-11-07T20:25:56.894630</t>
  </si>
  <si>
    <t>2025-11-07T20:25:57.896521</t>
  </si>
  <si>
    <t>2025-11-07T20:25:58.431973</t>
  </si>
  <si>
    <t>2025-11-07T20:25:58.897898</t>
  </si>
  <si>
    <t>2025-11-07T20:25:59.898886</t>
  </si>
  <si>
    <t>2025-11-07T20:26:00.900060</t>
  </si>
  <si>
    <t>2025-11-07T20:26:00.517193</t>
  </si>
  <si>
    <t>0.4403</t>
  </si>
  <si>
    <t>2025-11-07T20:26:01.901457</t>
  </si>
  <si>
    <t>2025-11-07T20:26:02.902781</t>
  </si>
  <si>
    <t>2025-11-07T20:26:02.947240</t>
  </si>
  <si>
    <t>2025-11-07T20:26:03.904150</t>
  </si>
  <si>
    <t>2025-11-07T20:26:04.905301</t>
  </si>
  <si>
    <t>2025-11-07T20:26:05.906578</t>
  </si>
  <si>
    <t>2025-11-07T20:26:06.907910</t>
  </si>
  <si>
    <t>2025-11-07T20:26:07.014955</t>
  </si>
  <si>
    <t>2025-11-07T20:26:07.909023</t>
  </si>
  <si>
    <t>2025-11-07T20:26:08.910343</t>
  </si>
  <si>
    <t>2025-11-07T20:26:09.911514</t>
  </si>
  <si>
    <t>2025-11-07T20:26:09.754046</t>
  </si>
  <si>
    <t>2025-11-07T20:26:10.912722</t>
  </si>
  <si>
    <t>2025-11-07T20:26:11.914023</t>
  </si>
  <si>
    <t>2025-11-07T20:26:12.925816</t>
  </si>
  <si>
    <t>2025-11-07T20:26:11.917479</t>
  </si>
  <si>
    <t>2025-11-07T20:26:13.927079</t>
  </si>
  <si>
    <t>2025-11-07T20:26:14.928359</t>
  </si>
  <si>
    <t>2025-11-07T20:26:15.929731</t>
  </si>
  <si>
    <t>2025-11-07T20:26:16.931106</t>
  </si>
  <si>
    <t>2025-11-07T20:26:17.932394</t>
  </si>
  <si>
    <t>2025-11-07T20:26:18.933840</t>
  </si>
  <si>
    <t>2025-11-07T20:26:18.517337</t>
  </si>
  <si>
    <t>0.52725</t>
  </si>
  <si>
    <t>2025-11-07T20:26:19.935094</t>
  </si>
  <si>
    <t>2025-11-07T20:26:20.936347</t>
  </si>
  <si>
    <t>2025-11-07T20:26:21.937330</t>
  </si>
  <si>
    <t>2025-11-07T20:26:22.939100</t>
  </si>
  <si>
    <t>2025-11-07T20:26:22.800509</t>
  </si>
  <si>
    <t>2025-11-07T20:26:23.940802</t>
  </si>
  <si>
    <t>2025-11-07T20:26:24.942240</t>
  </si>
  <si>
    <t>2025-11-07T20:26:25.943654</t>
  </si>
  <si>
    <t>2025-11-07T20:26:26.946391</t>
  </si>
  <si>
    <t>2025-11-07T20:26:27.947803</t>
  </si>
  <si>
    <t>2025-11-07T20:26:28.949067</t>
  </si>
  <si>
    <t>2025-11-07T20:26:29.950146</t>
  </si>
  <si>
    <t>2025-11-07T20:26:30.951261</t>
  </si>
  <si>
    <t>2025-11-07T20:26:28.556397</t>
  </si>
  <si>
    <t>2025-11-07T20:26:31.952633</t>
  </si>
  <si>
    <t>2025-11-07T20:26:32.954010</t>
  </si>
  <si>
    <t>2025-11-07T20:26:33.955409</t>
  </si>
  <si>
    <t>2025-11-07T20:26:34.956697</t>
  </si>
  <si>
    <t>2025-11-07T20:26:35.958050</t>
  </si>
  <si>
    <t>2025-11-07T20:26:36.959374</t>
  </si>
  <si>
    <t>2025-11-07T20:26:35.907047</t>
  </si>
  <si>
    <t>0.6882</t>
  </si>
  <si>
    <t>2025-11-07T20:26:37.960907</t>
  </si>
  <si>
    <t>2025-11-07T20:26:38.962323</t>
  </si>
  <si>
    <t>2025-11-07T20:26:38.712986</t>
  </si>
  <si>
    <t>0.25345</t>
  </si>
  <si>
    <t>2025-11-07T20:26:39.963719</t>
  </si>
  <si>
    <t>2025-11-07T20:26:40.965007</t>
  </si>
  <si>
    <t>2025-11-07T20:26:41.966346</t>
  </si>
  <si>
    <t>2025-11-07T20:26:41.499811</t>
  </si>
  <si>
    <t>2025-11-07T20:26:42.967811</t>
  </si>
  <si>
    <t>2025-11-07T20:26:43.969237</t>
  </si>
  <si>
    <t>2025-11-07T20:26:44.970467</t>
  </si>
  <si>
    <t>2025-11-07T20:26:45.971580</t>
  </si>
  <si>
    <t>2025-11-07T20:26:46.972960</t>
  </si>
  <si>
    <t>2025-11-07T20:26:47.974289</t>
  </si>
  <si>
    <t>2025-11-07T20:26:46.985202</t>
  </si>
  <si>
    <t>0.8621000000000001</t>
  </si>
  <si>
    <t>2025-11-07T20:26:48.975723</t>
  </si>
  <si>
    <t>2025-11-07T20:26:49.977107</t>
  </si>
  <si>
    <t>2025-11-07T20:26:49.868636</t>
  </si>
  <si>
    <t>2025-11-07T20:26:50.978533</t>
  </si>
  <si>
    <t>2025-11-07T20:26:51.979834</t>
  </si>
  <si>
    <t>2025-11-07T20:26:51.871409</t>
  </si>
  <si>
    <t>2025-11-07T20:26:52.981218</t>
  </si>
  <si>
    <t>2025-11-07T20:26:53.982556</t>
  </si>
  <si>
    <t>2025-11-07T20:26:54.984001</t>
  </si>
  <si>
    <t>2025-11-07T20:26:55.985394</t>
  </si>
  <si>
    <t>2025-11-07T20:26:55.600632</t>
  </si>
  <si>
    <t>0.19055</t>
  </si>
  <si>
    <t>2025-11-07T20:26:56.986755</t>
  </si>
  <si>
    <t>2025-11-07T20:26:57.988197</t>
  </si>
  <si>
    <t>2025-11-07T20:26:58.989336</t>
  </si>
  <si>
    <t>2025-11-07T20:26:58.443181</t>
  </si>
  <si>
    <t>2025-11-07T20:26:59.990799</t>
  </si>
  <si>
    <t>2025-11-07T20:27:00.992202</t>
  </si>
  <si>
    <t>2025-11-07T20:27:01.993593</t>
  </si>
  <si>
    <t>2025-11-07T20:27:02.994934</t>
  </si>
  <si>
    <t>2025-11-07T20:27:02.930741</t>
  </si>
  <si>
    <t>2025-11-07T20:27:03.996269</t>
  </si>
  <si>
    <t>2025-11-07T20:27:04.997738</t>
  </si>
  <si>
    <t>2025-11-07T20:27:05.999151</t>
  </si>
  <si>
    <t>2025-11-07T20:27:07.000610</t>
  </si>
  <si>
    <t>2025-11-07T20:27:07.051149</t>
  </si>
  <si>
    <t>2025-11-07T20:27:08.001945</t>
  </si>
  <si>
    <t>2025-11-07T20:27:09.003380</t>
  </si>
  <si>
    <t>2025-11-07T20:27:10.005104</t>
  </si>
  <si>
    <t>2025-11-07T20:27:11.006257</t>
  </si>
  <si>
    <t>2025-11-07T20:27:12.007575</t>
  </si>
  <si>
    <t>2025-11-07T20:27:13.008832</t>
  </si>
  <si>
    <t>2025-11-07T20:27:11.985253</t>
  </si>
  <si>
    <t>2025-11-07T20:27:14.010073</t>
  </si>
  <si>
    <t>2025-11-07T20:27:15.012162</t>
  </si>
  <si>
    <t>2025-11-07T20:27:16.013613</t>
  </si>
  <si>
    <t>2025-11-07T20:27:17.015039</t>
  </si>
  <si>
    <t>2025-11-07T20:27:18.016332</t>
  </si>
  <si>
    <t>2025-11-07T20:27:19.017689</t>
  </si>
  <si>
    <t>2025-11-07T20:27:20.019041</t>
  </si>
  <si>
    <t>2025-11-07T20:27:21.020327</t>
  </si>
  <si>
    <t>2025-11-07T20:27:22.021713</t>
  </si>
  <si>
    <t>2025-11-07T20:27:23.023033</t>
  </si>
  <si>
    <t>2025-11-07T20:27:24.024447</t>
  </si>
  <si>
    <t>2025-11-07T20:27:25.025762</t>
  </si>
  <si>
    <t>2025-11-07T20:27:26.027072</t>
  </si>
  <si>
    <t>2025-11-07T20:27:27.028426</t>
  </si>
  <si>
    <t>2025-11-07T20:27:28.029876</t>
  </si>
  <si>
    <t>2025-11-07T20:27:29.031491</t>
  </si>
  <si>
    <t>2025-11-07T20:27:30.033610</t>
  </si>
  <si>
    <t>2025-11-07T20:27:15.525645</t>
  </si>
  <si>
    <t>2025-11-07T20:27:31.034872</t>
  </si>
  <si>
    <t>2025-11-07T20:27:32.035956</t>
  </si>
  <si>
    <t>2025-11-07T20:27:33.037890</t>
  </si>
  <si>
    <t>2025-11-07T20:27:34.039300</t>
  </si>
  <si>
    <t>2025-11-07T20:27:35.040378</t>
  </si>
  <si>
    <t>2025-11-07T20:27:36.041323</t>
  </si>
  <si>
    <t>2025-11-07T20:27:35.396426</t>
  </si>
  <si>
    <t>2025-11-07T20:27:37.042747</t>
  </si>
  <si>
    <t>2025-11-07T20:27:38.044283</t>
  </si>
  <si>
    <t>2025-11-07T20:27:39.045824</t>
  </si>
  <si>
    <t>2025-11-07T20:27:40.239497</t>
  </si>
  <si>
    <t>0.7492500000000001</t>
  </si>
  <si>
    <t>2025-11-07T20:27:41.240923</t>
  </si>
  <si>
    <t>2025-11-07T20:27:42.242328</t>
  </si>
  <si>
    <t>2025-11-07T20:27:43.243825</t>
  </si>
  <si>
    <t>0.04348632709738457</t>
  </si>
  <si>
    <t>2025-11-07T20:27:44.245277</t>
  </si>
  <si>
    <t>0.046831429181798764</t>
  </si>
  <si>
    <t>2025-11-07T20:27:45.246679</t>
  </si>
  <si>
    <t>0.05686673543504135</t>
  </si>
  <si>
    <t>2025-11-07T20:27:46.248313</t>
  </si>
  <si>
    <t>0.06355693960386975</t>
  </si>
  <si>
    <t>2025-11-07T20:27:47.249438</t>
  </si>
  <si>
    <t>0.06690204168828395</t>
  </si>
  <si>
    <t>2025-11-07T20:27:48.250745</t>
  </si>
  <si>
    <t>2025-11-07T20:27:49.251915</t>
  </si>
  <si>
    <t>2025-11-07T20:27:50.253201</t>
  </si>
  <si>
    <t>0.09366285836359753</t>
  </si>
  <si>
    <t>2025-11-07T20:27:38.888473</t>
  </si>
  <si>
    <t>57.35</t>
  </si>
  <si>
    <t>2025-11-07T20:27:51.254422</t>
  </si>
  <si>
    <t>0.08362755211035493</t>
  </si>
  <si>
    <t>2025-11-07T20:27:52.255843</t>
  </si>
  <si>
    <t>0.66415</t>
  </si>
  <si>
    <t>0.1471844917142247</t>
  </si>
  <si>
    <t>2025-11-07T20:27:53.256995</t>
  </si>
  <si>
    <t>0.07359224585711235</t>
  </si>
  <si>
    <t>2025-11-07T20:27:54.258400</t>
  </si>
  <si>
    <t>0.1137334708700827</t>
  </si>
  <si>
    <t>2025-11-07T20:27:55.259627</t>
  </si>
  <si>
    <t>0.10035306253242593</t>
  </si>
  <si>
    <t>2025-11-07T20:27:56.262653</t>
  </si>
  <si>
    <t>2025-11-07T20:27:57.264052</t>
  </si>
  <si>
    <t>0.8769</t>
  </si>
  <si>
    <t>0.04014122501297037</t>
  </si>
  <si>
    <t>2025-11-07T20:27:58.266101</t>
  </si>
  <si>
    <t>0.19795000000000001</t>
  </si>
  <si>
    <t>0.11038836878566852</t>
  </si>
  <si>
    <t>2025-11-07T20:27:59.267697</t>
  </si>
  <si>
    <t>2025-11-07T20:28:00.268744</t>
  </si>
  <si>
    <t>2025-11-07T20:28:01.279801</t>
  </si>
  <si>
    <t>2025-11-07T20:28:02.280889</t>
  </si>
  <si>
    <t>0.03679612292855618</t>
  </si>
  <si>
    <t>2025-11-07T20:28:03.282249</t>
  </si>
  <si>
    <t>2025-11-07T20:28:04.283351</t>
  </si>
  <si>
    <t>2025-11-07T20:28:05.284566</t>
  </si>
  <si>
    <t>2025-11-07T20:28:06.286035</t>
  </si>
  <si>
    <t>0.07024714377269815</t>
  </si>
  <si>
    <t>2025-11-07T20:28:07.287458</t>
  </si>
  <si>
    <t>2025-11-07T20:28:08.288860</t>
  </si>
  <si>
    <t>2025-11-07T20:28:09.290052</t>
  </si>
  <si>
    <t>2025-11-07T20:28:10.291092</t>
  </si>
  <si>
    <t>2025-11-07T20:28:11.292032</t>
  </si>
  <si>
    <t>2025-11-07T20:28:12.294061</t>
  </si>
  <si>
    <t>0.11707857295449692</t>
  </si>
  <si>
    <t>2025-11-07T20:28:13.295217</t>
  </si>
  <si>
    <t>2025-11-07T20:28:14.296344</t>
  </si>
  <si>
    <t>2025-11-07T20:28:15.297464</t>
  </si>
  <si>
    <t>2025-11-07T20:28:16.298407</t>
  </si>
  <si>
    <t>2025-11-07T20:28:17.299583</t>
  </si>
  <si>
    <t>2025-11-07T20:28:18.300713</t>
  </si>
  <si>
    <t>2025-11-07T20:28:19.301925</t>
  </si>
  <si>
    <t>2025-11-07T20:28:20.303220</t>
  </si>
  <si>
    <t>2025-11-07T20:28:21.304286</t>
  </si>
  <si>
    <t>2025-11-07T20:28:22.305285</t>
  </si>
  <si>
    <t>2025-11-07T20:28:23.306642</t>
  </si>
  <si>
    <t>2025-11-07T20:28:24.307941</t>
  </si>
  <si>
    <t>2025-11-07T20:28:25.309770</t>
  </si>
  <si>
    <t>2025-11-07T20:28:26.310909</t>
  </si>
  <si>
    <t>2025-11-07T20:28:27.312014</t>
  </si>
  <si>
    <t>2025-11-07T20:28:28.313578</t>
  </si>
  <si>
    <t>2025-11-07T20:27:52.992564</t>
  </si>
  <si>
    <t>0.78995</t>
  </si>
  <si>
    <t>2025-11-07T20:28:29.315239</t>
  </si>
  <si>
    <t>2025-11-07T20:28:30.316574</t>
  </si>
  <si>
    <t>2025-11-07T20:28:31.317652</t>
  </si>
  <si>
    <t>2025-11-07T20:28:32.318975</t>
  </si>
  <si>
    <t>2025-11-07T20:28:33.320231</t>
  </si>
  <si>
    <t>2025-11-07T20:28:31.665912</t>
  </si>
  <si>
    <t>2025-11-07T20:28:34.321601</t>
  </si>
  <si>
    <t>2025-11-07T20:28:35.322991</t>
  </si>
  <si>
    <t>2025-11-07T20:28:36.324125</t>
  </si>
  <si>
    <t>2025-11-07T20:28:37.325552</t>
  </si>
  <si>
    <t>2025-11-07T20:28:38.326623</t>
  </si>
  <si>
    <t>2025-11-07T20:28:39.327800</t>
  </si>
  <si>
    <t>2025-11-07T20:28:40.328944</t>
  </si>
  <si>
    <t>2025-11-07T20:28:41.330765</t>
  </si>
  <si>
    <t>2025-11-07T20:28:42.332292</t>
  </si>
  <si>
    <t>2025-11-07T20:28:43.334332</t>
  </si>
  <si>
    <t>2025-11-07T20:28:44.336150</t>
  </si>
  <si>
    <t>2025-11-07T20:28:45.337602</t>
  </si>
  <si>
    <t>2025-11-07T20:28:46.338974</t>
  </si>
  <si>
    <t>2025-11-07T20:28:47.339906</t>
  </si>
  <si>
    <t>2025-11-07T20:28:48.341064</t>
  </si>
  <si>
    <t>2025-11-07T20:28:49.342145</t>
  </si>
  <si>
    <t>2025-11-07T20:28:50.343520</t>
  </si>
  <si>
    <t>2025-11-07T20:28:51.344445</t>
  </si>
  <si>
    <t>2025-11-07T20:28:52.351907</t>
  </si>
  <si>
    <t>2025-11-07T20:28:53.352995</t>
  </si>
  <si>
    <t>2025-11-07T20:28:54.354332</t>
  </si>
  <si>
    <t>2025-11-07T20:28:55.355474</t>
  </si>
  <si>
    <t>2025-11-07T20:28:56.356652</t>
  </si>
  <si>
    <t>2025-11-07T20:28:57.357688</t>
  </si>
  <si>
    <t>2025-11-07T20:28:58.358714</t>
  </si>
  <si>
    <t>2025-11-07T20:28:59.359758</t>
  </si>
  <si>
    <t>2025-11-07T20:29:00.360767</t>
  </si>
  <si>
    <t>2025-11-07T20:29:01.362230</t>
  </si>
  <si>
    <t>2025-11-07T20:29:02.365848</t>
  </si>
  <si>
    <t>2025-11-07T20:29:03.368949</t>
  </si>
  <si>
    <t>2025-11-07T20:29:04.370899</t>
  </si>
  <si>
    <t>2025-11-07T20:29:05.372039</t>
  </si>
  <si>
    <t>2025-11-07T20:29:06.375610</t>
  </si>
  <si>
    <t>2025-11-07T20:29:07.376731</t>
  </si>
  <si>
    <t>2025-11-07T20:29:08.377932</t>
  </si>
  <si>
    <t>2025-11-07T20:29:09.379214</t>
  </si>
  <si>
    <t>2025-11-07T20:29:10.380243</t>
  </si>
  <si>
    <t>2025-11-07T20:29:11.381299</t>
  </si>
  <si>
    <t>2025-11-07T20:29:12.382360</t>
  </si>
  <si>
    <t>2025-11-07T20:29:13.383676</t>
  </si>
  <si>
    <t>2025-11-07T20:29:14.384825</t>
  </si>
  <si>
    <t>2025-11-07T20:29:15.386478</t>
  </si>
  <si>
    <t>2025-11-07T20:29:16.387468</t>
  </si>
  <si>
    <t>2025-11-07T20:29:17.388685</t>
  </si>
  <si>
    <t>2025-11-07T20:29:18.389766</t>
  </si>
  <si>
    <t>2025-11-07T20:29:19.391068</t>
  </si>
  <si>
    <t>2025-11-07T20:29:20.392483</t>
  </si>
  <si>
    <t>2025-11-07T20:29:21.393876</t>
  </si>
  <si>
    <t>2025-11-07T20:29:22.395104</t>
  </si>
  <si>
    <t>2025-11-07T20:29:23.396710</t>
  </si>
  <si>
    <t>2025-11-07T20:29:24.398540</t>
  </si>
  <si>
    <t>2025-11-07T20:29:25.399906</t>
  </si>
  <si>
    <t>2025-11-07T20:29:26.400997</t>
  </si>
  <si>
    <t>2025-11-07T20:29:27.401989</t>
  </si>
  <si>
    <t>2025-11-07T20:29:28.403194</t>
  </si>
  <si>
    <t>2025-11-07T20:29:29.404528</t>
  </si>
  <si>
    <t>2025-11-07T20:29:30.405778</t>
  </si>
  <si>
    <t>2025-11-07T20:29:31.411398</t>
  </si>
  <si>
    <t>2025-11-07T20:29:32.413783</t>
  </si>
  <si>
    <t>2025-11-07T20:29:33.414843</t>
  </si>
  <si>
    <t>2025-11-07T20:29:34.415866</t>
  </si>
  <si>
    <t>2025-11-07T20:29:35.417196</t>
  </si>
  <si>
    <t>2025-11-07T20:29:36.418449</t>
  </si>
  <si>
    <t>2025-11-07T20:29:37.419495</t>
  </si>
  <si>
    <t>2025-11-07T20:29:38.420549</t>
  </si>
  <si>
    <t>2025-11-07T20:29:39.421920</t>
  </si>
  <si>
    <t>2025-11-07T20:29:40.423381</t>
  </si>
  <si>
    <t>2025-11-07T20:29:41.425598</t>
  </si>
  <si>
    <t>2025-11-07T20:29:42.427577</t>
  </si>
  <si>
    <t>2025-11-07T20:29:43.441341</t>
  </si>
  <si>
    <t>2025-11-07T20:29:44.443098</t>
  </si>
  <si>
    <t>2025-11-07T20:29:45.444092</t>
  </si>
  <si>
    <t>2025-11-07T20:29:46.445725</t>
  </si>
  <si>
    <t>2025-11-07T20:29:47.446974</t>
  </si>
  <si>
    <t>2025-11-07T20:29:48.448131</t>
  </si>
  <si>
    <t>2025-11-07T20:29:49.449257</t>
  </si>
  <si>
    <t>2025-11-07T20:29:50.450348</t>
  </si>
  <si>
    <t>2025-11-07T20:29:51.451736</t>
  </si>
  <si>
    <t>2025-11-07T20:29:52.453196</t>
  </si>
  <si>
    <t>2025-11-07T20:29:53.454724</t>
  </si>
  <si>
    <t>2025-11-07T20:29:54.456204</t>
  </si>
  <si>
    <t>2025-11-07T20:29:55.458055</t>
  </si>
  <si>
    <t>2025-11-07T20:29:56.459530</t>
  </si>
  <si>
    <t>2025-11-07T20:29:57.460714</t>
  </si>
  <si>
    <t>2025-11-07T20:29:58.461931</t>
  </si>
  <si>
    <t>2025-11-07T20:29:59.463168</t>
  </si>
  <si>
    <t>2025-11-07T20:30:00.464246</t>
  </si>
  <si>
    <t>2025-11-07T20:30:01.465455</t>
  </si>
  <si>
    <t>2025-11-07T20:30:02.466858</t>
  </si>
  <si>
    <t>2025-11-07T20:30:03.468204</t>
  </si>
  <si>
    <t>2025-11-07T20:30:04.469688</t>
  </si>
  <si>
    <t>2025-11-07T20:30:05.470716</t>
  </si>
  <si>
    <t>2025-11-07T20:30:06.472336</t>
  </si>
  <si>
    <t>2025-11-07T20:30:07.473977</t>
  </si>
  <si>
    <t>2025-11-07T20:30:08.475129</t>
  </si>
  <si>
    <t>2025-11-07T20:30:09.476230</t>
  </si>
  <si>
    <t>2025-11-07T20:30:10.477754</t>
  </si>
  <si>
    <t>2025-11-07T20:30:11.478797</t>
  </si>
  <si>
    <t>2025-11-07T20:30:12.481201</t>
  </si>
  <si>
    <t>2025-11-07T20:30:13.483718</t>
  </si>
  <si>
    <t>2025-11-07T20:30:14.485110</t>
  </si>
  <si>
    <t>2025-11-07T20:30:15.486325</t>
  </si>
  <si>
    <t>2025-11-07T20:30:16.487426</t>
  </si>
  <si>
    <t>2025-11-07T20:30:17.488702</t>
  </si>
  <si>
    <t>2025-11-07T20:30:18.489844</t>
  </si>
  <si>
    <t>2025-11-07T20:30:19.491200</t>
  </si>
  <si>
    <t>2025-11-07T20:30:20.492470</t>
  </si>
  <si>
    <t>2025-11-07T20:30:21.493876</t>
  </si>
  <si>
    <t>2025-11-07T20:30:22.495028</t>
  </si>
  <si>
    <t>2025-11-07T20:30:23.496362</t>
  </si>
  <si>
    <t>2025-11-07T20:30:24.497708</t>
  </si>
  <si>
    <t>2025-11-07T20:30:25.499192</t>
  </si>
  <si>
    <t>2025-11-07T20:30:26.500598</t>
  </si>
  <si>
    <t>2025-11-07T20:30:27.501755</t>
  </si>
  <si>
    <t>2025-11-07T20:30:28.502892</t>
  </si>
  <si>
    <t>2025-11-07T20:30:29.503907</t>
  </si>
  <si>
    <t>2025-11-07T20:30:30.505323</t>
  </si>
  <si>
    <t>2025-11-07T20:30:31.506606</t>
  </si>
  <si>
    <t>2025-11-07T20:30:32.508314</t>
  </si>
  <si>
    <t>2025-11-07T20:30:33.509284</t>
  </si>
  <si>
    <t>2025-11-07T20:30:34.510400</t>
  </si>
  <si>
    <t>2025-11-07T20:30:35.511468</t>
  </si>
  <si>
    <t>2025-11-07T20:30:36.512622</t>
  </si>
  <si>
    <t>2025-11-07T20:30:37.514009</t>
  </si>
  <si>
    <t>2025-11-07T20:30:38.515078</t>
  </si>
  <si>
    <t>2025-11-07T20:30:39.516433</t>
  </si>
  <si>
    <t>2025-11-07T20:30:40.517441</t>
  </si>
  <si>
    <t>2025-11-07T20:30:41.518499</t>
  </si>
  <si>
    <t>2025-11-07T20:30:42.519695</t>
  </si>
  <si>
    <t>2025-11-07T20:30:43.521124</t>
  </si>
  <si>
    <t>2025-11-07T20:30:44.522077</t>
  </si>
  <si>
    <t>2025-11-07T20:30:45.523465</t>
  </si>
  <si>
    <t>2025-11-07T20:30:46.524613</t>
  </si>
  <si>
    <t>2025-11-07T20:30:47.525693</t>
  </si>
  <si>
    <t>2025-11-07T20:30:48.527180</t>
  </si>
  <si>
    <t>2025-11-07T20:30:49.528235</t>
  </si>
  <si>
    <t>2025-11-07T20:30:50.530323</t>
  </si>
  <si>
    <t>2025-11-07T20:30:51.531776</t>
  </si>
  <si>
    <t>2025-11-07T20:30:52.533205</t>
  </si>
  <si>
    <t>2025-11-07T20:30:53.534593</t>
  </si>
  <si>
    <t>2025-11-07T20:30:54.535629</t>
  </si>
  <si>
    <t>2025-11-07T20:30:55.536675</t>
  </si>
  <si>
    <t>2025-11-07T20:30:56.538340</t>
  </si>
  <si>
    <t>2025-11-07T20:30:57.539464</t>
  </si>
  <si>
    <t>2025-11-07T20:30:58.541409</t>
  </si>
  <si>
    <t>2025-11-07T20:30:59.542550</t>
  </si>
  <si>
    <t>2025-11-07T20:31:00.543666</t>
  </si>
  <si>
    <t>2025-11-07T20:31:01.544787</t>
  </si>
  <si>
    <t>2025-11-07T20:31:02.546951</t>
  </si>
  <si>
    <t>2025-11-07T20:31:03.549096</t>
  </si>
  <si>
    <t>2025-11-07T20:31:04.550849</t>
  </si>
  <si>
    <t>2025-11-07T20:31:05.551968</t>
  </si>
  <si>
    <t>2025-11-07T20:31:06.554002</t>
  </si>
  <si>
    <t>2025-11-07T20:31:07.555063</t>
  </si>
  <si>
    <t>2025-11-07T20:31:08.556409</t>
  </si>
  <si>
    <t>2025-11-07T20:31:09.563162</t>
  </si>
  <si>
    <t>2025-11-07T20:31:10.564677</t>
  </si>
  <si>
    <t>2025-11-07T20:31:11.565625</t>
  </si>
  <si>
    <t>2025-11-07T20:31:12.566763</t>
  </si>
  <si>
    <t>2025-11-07T20:31:13.568230</t>
  </si>
  <si>
    <t>2025-11-07T20:31:41.008106</t>
  </si>
  <si>
    <t>2025-11-07T20:31:42.024697</t>
  </si>
  <si>
    <t>2025-11-07T20:31:43.030063</t>
  </si>
  <si>
    <t>2025-11-07T20:31:44.031237</t>
  </si>
  <si>
    <t>2025-11-07T20:31:45.032311</t>
  </si>
  <si>
    <t>2025-11-07T20:31:46.033487</t>
  </si>
  <si>
    <t>2025-11-07T20:31:47.034692</t>
  </si>
  <si>
    <t>2025-11-07T20:31:48.035891</t>
  </si>
  <si>
    <t>2025-11-07T20:31:49.037088</t>
  </si>
  <si>
    <t>2025-11-07T20:31:50.038142</t>
  </si>
  <si>
    <t>2025-11-07T20:31:51.039512</t>
  </si>
  <si>
    <t>2025-11-07T20:31:52.040929</t>
  </si>
  <si>
    <t>2025-11-07T20:31:53.057686</t>
  </si>
  <si>
    <t>0.86765</t>
  </si>
  <si>
    <t>2025-11-07T20:31:54.058788</t>
  </si>
  <si>
    <t>2025-11-07T20:31:55.060176</t>
  </si>
  <si>
    <t>2025-11-07T20:31:56.061789</t>
  </si>
  <si>
    <t>2025-11-07T20:31:57.063308</t>
  </si>
  <si>
    <t>2025-11-07T20:31:58.067089</t>
  </si>
  <si>
    <t>2025-11-07T20:31:59.068141</t>
  </si>
  <si>
    <t>2025-11-07T20:31:41.009757</t>
  </si>
  <si>
    <t>20.35</t>
  </si>
  <si>
    <t>2025-11-07T20:32:00.168046</t>
  </si>
  <si>
    <t>2025-11-07T20:32:01.170373</t>
  </si>
  <si>
    <t>2025-11-07T20:32:02.173272</t>
  </si>
  <si>
    <t>2025-11-07T20:32:03.174271</t>
  </si>
  <si>
    <t>2025-11-07T20:32:04.175718</t>
  </si>
  <si>
    <t>2025-11-07T20:32:05.176873</t>
  </si>
  <si>
    <t>2025-11-07T20:32:03.993103</t>
  </si>
  <si>
    <t>2025-11-07T20:32:06.177922</t>
  </si>
  <si>
    <t>2025-11-07T20:32:07.179246</t>
  </si>
  <si>
    <t>2025-11-07T20:32:08.185786</t>
  </si>
  <si>
    <t>2025-11-07T20:32:09.186913</t>
  </si>
  <si>
    <t>2025-11-07T20:32:10.188106</t>
  </si>
  <si>
    <t>2025-11-07T20:32:11.189609</t>
  </si>
  <si>
    <t>2025-11-07T20:32:12.762895</t>
  </si>
  <si>
    <t>2025-11-07T20:32:13.764045</t>
  </si>
  <si>
    <t>2025-11-07T20:32:13.405576</t>
  </si>
  <si>
    <t>2025-11-07T20:32:14.765251</t>
  </si>
  <si>
    <t>2025-11-07T20:32:15.766398</t>
  </si>
  <si>
    <t>2025-11-07T20:32:16.767550</t>
  </si>
  <si>
    <t>2025-11-07T20:32:17.768784</t>
  </si>
  <si>
    <t>2025-11-07T20:32:18.770103</t>
  </si>
  <si>
    <t>2025-11-07T20:32:19.773208</t>
  </si>
  <si>
    <t>2025-11-07T20:32:20.774643</t>
  </si>
  <si>
    <t>2025-11-07T20:32:21.776158</t>
  </si>
  <si>
    <t>2025-11-07T20:32:21.883817</t>
  </si>
  <si>
    <t>2025-11-07T20:32:22.777495</t>
  </si>
  <si>
    <t>2025-11-07T20:32:23.779621</t>
  </si>
  <si>
    <t>2025-11-07T20:32:24.780804</t>
  </si>
  <si>
    <t>2025-11-07T20:32:24.643399</t>
  </si>
  <si>
    <t>38.85</t>
  </si>
  <si>
    <t>2025-11-07T20:32:25.782002</t>
  </si>
  <si>
    <t>2025-11-07T20:32:26.786512</t>
  </si>
  <si>
    <t>2025-11-07T20:32:27.787710</t>
  </si>
  <si>
    <t>2025-11-07T20:32:43.077497</t>
  </si>
  <si>
    <t>2025-11-07T20:32:44.079321</t>
  </si>
  <si>
    <t>2025-11-07T20:32:45.080417</t>
  </si>
  <si>
    <t>2025-11-07T20:32:46.081669</t>
  </si>
  <si>
    <t>2025-11-07T20:32:47.083311</t>
  </si>
  <si>
    <t>2025-11-07T20:32:48.084342</t>
  </si>
  <si>
    <t>2025-11-07T20:32:49.085506</t>
  </si>
  <si>
    <t>2025-11-07T20:32:50.086996</t>
  </si>
  <si>
    <t>2025-11-07T20:32:51.088618</t>
  </si>
  <si>
    <t>2025-11-07T20:32:43.606902</t>
  </si>
  <si>
    <t>0.14615</t>
  </si>
  <si>
    <t>2025-11-07T20:32:52.090122</t>
  </si>
  <si>
    <t>2025-11-07T20:32:53.091614</t>
  </si>
  <si>
    <t>2025-11-07T20:32:54.093124</t>
  </si>
  <si>
    <t>2025-11-07T20:32:53.884548</t>
  </si>
  <si>
    <t>2025-11-07T20:32:55.094634</t>
  </si>
  <si>
    <t>2025-11-07T20:32:56.096115</t>
  </si>
  <si>
    <t>2025-11-07T20:32:57.097735</t>
  </si>
  <si>
    <t>2025-11-07T20:32:57.326453</t>
  </si>
  <si>
    <t>2025-11-07T20:32:58.099095</t>
  </si>
  <si>
    <t>2025-11-07T20:32:59.100549</t>
  </si>
  <si>
    <t>2025-11-07T20:33:00.101788</t>
  </si>
  <si>
    <t>2025-11-07T20:32:59.488955</t>
  </si>
  <si>
    <t>0.5624</t>
  </si>
  <si>
    <t>2025-11-07T20:33:01.103637</t>
  </si>
  <si>
    <t>2025-11-07T20:33:02.104839</t>
  </si>
  <si>
    <t>2025-11-07T20:33:03.106393</t>
  </si>
  <si>
    <t>2025-11-07T20:33:04.107878</t>
  </si>
  <si>
    <t>2025-11-07T20:33:05.109298</t>
  </si>
  <si>
    <t>2025-11-07T20:33:06.110673</t>
  </si>
  <si>
    <t>2025-11-07T20:33:07.111970</t>
  </si>
  <si>
    <t>2025-11-07T20:33:08.113360</t>
  </si>
  <si>
    <t>2025-11-07T20:33:09.114774</t>
  </si>
  <si>
    <t>2025-11-07T20:33:10.116123</t>
  </si>
  <si>
    <t>2025-11-07T20:33:11.117291</t>
  </si>
  <si>
    <t>2025-11-07T20:33:12.118856</t>
  </si>
  <si>
    <t>2025-11-07T20:33:13.120370</t>
  </si>
  <si>
    <t>2025-11-07T20:33:10.962606</t>
  </si>
  <si>
    <t>0.7178000000000001</t>
  </si>
  <si>
    <t>2025-11-07T20:33:14.122372</t>
  </si>
  <si>
    <t>2025-11-07T20:33:15.123776</t>
  </si>
  <si>
    <t>2025-11-07T20:33:16.125200</t>
  </si>
  <si>
    <t>2025-11-07T20:33:15.241321</t>
  </si>
  <si>
    <t>2025-11-07T20:33:17.126664</t>
  </si>
  <si>
    <t>2025-11-07T20:33:18.128260</t>
  </si>
  <si>
    <t>2025-11-07T20:33:19.129765</t>
  </si>
  <si>
    <t>2025-11-07T20:33:20.131270</t>
  </si>
  <si>
    <t>2025-11-07T20:33:21.132743</t>
  </si>
  <si>
    <t>2025-11-07T20:33:22.134397</t>
  </si>
  <si>
    <t>2025-11-07T20:33:23.135750</t>
  </si>
  <si>
    <t>2025-11-07T20:33:24.137180</t>
  </si>
  <si>
    <t>2025-11-07T20:33:25.138682</t>
  </si>
  <si>
    <t>2025-11-07T20:33:26.140144</t>
  </si>
  <si>
    <t>2025-11-07T20:33:27.141368</t>
  </si>
  <si>
    <t>2025-11-07T20:33:28.142589</t>
  </si>
  <si>
    <t>2025-11-07T20:33:29.146595</t>
  </si>
  <si>
    <t>2025-11-07T20:33:30.147952</t>
  </si>
  <si>
    <t>2025-11-07T20:33:31.149331</t>
  </si>
  <si>
    <t>2025-11-07T20:33:32.150971</t>
  </si>
  <si>
    <t>2025-11-07T20:33:33.153805</t>
  </si>
  <si>
    <t>2025-11-07T20:33:34.154998</t>
  </si>
  <si>
    <t>2025-11-07T20:33:35.156166</t>
  </si>
  <si>
    <t>2025-11-07T20:33:36.160815</t>
  </si>
  <si>
    <t>2025-11-07T20:33:37.161959</t>
  </si>
  <si>
    <t>2025-11-07T20:33:38.163034</t>
  </si>
  <si>
    <t>2025-11-07T20:33:39.164596</t>
  </si>
  <si>
    <t>2025-11-07T20:33:40.165847</t>
  </si>
  <si>
    <t>2025-11-07T20:33:41.167068</t>
  </si>
  <si>
    <t>2025-11-07T20:33:42.168997</t>
  </si>
  <si>
    <t>2025-11-07T20:33:43.170228</t>
  </si>
  <si>
    <t>2025-11-07T20:33:44.171396</t>
  </si>
  <si>
    <t>2025-11-07T20:33:45.174768</t>
  </si>
  <si>
    <t>2025-11-07T20:33:46.175952</t>
  </si>
  <si>
    <t>2025-11-07T20:33:47.177171</t>
  </si>
  <si>
    <t>2025-11-07T20:33:48.179026</t>
  </si>
  <si>
    <t>2025-11-07T20:33:49.180156</t>
  </si>
  <si>
    <t>2025-11-07T20:33:50.181367</t>
  </si>
  <si>
    <t>2025-11-07T20:33:51.183223</t>
  </si>
  <si>
    <t>2025-11-07T20:33:52.184425</t>
  </si>
  <si>
    <t>2025-11-07T20:33:53.185668</t>
  </si>
  <si>
    <t>2025-11-07T20:33:54.186861</t>
  </si>
  <si>
    <t>2025-11-07T20:33:55.188747</t>
  </si>
  <si>
    <t>2025-11-07T20:33:56.189992</t>
  </si>
  <si>
    <t>2025-11-07T20:33:57.191850</t>
  </si>
  <si>
    <t>2025-11-07T20:33:58.193044</t>
  </si>
  <si>
    <t>2025-11-07T20:33:59.194265</t>
  </si>
  <si>
    <t>2025-11-07T20:34:00.196064</t>
  </si>
  <si>
    <t>2025-11-07T20:34:01.197260</t>
  </si>
  <si>
    <t>2025-11-07T20:34:02.199170</t>
  </si>
  <si>
    <t>2025-11-07T20:34:03.200879</t>
  </si>
  <si>
    <t>2025-11-07T20:34:04.208263</t>
  </si>
  <si>
    <t>0.8417500000000001</t>
  </si>
  <si>
    <t>2025-11-07T20:34:05.209942</t>
  </si>
  <si>
    <t>0.17205</t>
  </si>
  <si>
    <t>2025-11-07T20:34:06.211524</t>
  </si>
  <si>
    <t>2025-11-07T20:34:07.212833</t>
  </si>
  <si>
    <t>0.6549</t>
  </si>
  <si>
    <t>2025-11-07T20:34:08.214486</t>
  </si>
  <si>
    <t>2025-11-07T20:34:09.215922</t>
  </si>
  <si>
    <t>0.49765000000000004</t>
  </si>
  <si>
    <t>2025-11-07T20:34:10.217527</t>
  </si>
  <si>
    <t>0.20165</t>
  </si>
  <si>
    <t>2025-11-07T20:34:11.218946</t>
  </si>
  <si>
    <t>0.4902500000000001</t>
  </si>
  <si>
    <t>2025-11-07T20:34:12.220246</t>
  </si>
  <si>
    <t>0.2183</t>
  </si>
  <si>
    <t>2025-11-07T20:34:13.221667</t>
  </si>
  <si>
    <t>0.39775</t>
  </si>
  <si>
    <t>2025-11-07T20:34:14.222887</t>
  </si>
  <si>
    <t>0.24235</t>
  </si>
  <si>
    <t>2025-11-07T20:34:15.224114</t>
  </si>
  <si>
    <t>0.53095</t>
  </si>
  <si>
    <t>2025-11-07T20:34:16.225530</t>
  </si>
  <si>
    <t>0.37370000000000003</t>
  </si>
  <si>
    <t>2025-11-07T20:34:17.227061</t>
  </si>
  <si>
    <t>0.32375</t>
  </si>
  <si>
    <t>2025-11-07T20:34:18.228584</t>
  </si>
  <si>
    <t>2025-11-07T20:34:19.229993</t>
  </si>
  <si>
    <t>0.1998</t>
  </si>
  <si>
    <t>2025-11-07T20:34:20.231285</t>
  </si>
  <si>
    <t>2025-11-07T20:34:21.232723</t>
  </si>
  <si>
    <t>0.1369</t>
  </si>
  <si>
    <t>2025-11-07T20:34:22.234205</t>
  </si>
  <si>
    <t>2025-11-07T20:34:23.235714</t>
  </si>
  <si>
    <t>2025-11-07T20:34:24.237158</t>
  </si>
  <si>
    <t>0.27195</t>
  </si>
  <si>
    <t>2025-11-07T20:34:25.238721</t>
  </si>
  <si>
    <t>0.4107</t>
  </si>
  <si>
    <t>2025-11-07T20:34:26.240224</t>
  </si>
  <si>
    <t>2025-11-07T20:34:27.241641</t>
  </si>
  <si>
    <t>0.76775</t>
  </si>
  <si>
    <t>2025-11-07T20:34:28.243391</t>
  </si>
  <si>
    <t>2025-11-07T20:34:29.244464</t>
  </si>
  <si>
    <t>0.48655000000000004</t>
  </si>
  <si>
    <t>2025-11-07T20:34:30.245592</t>
  </si>
  <si>
    <t>2025-11-07T20:34:31.247267</t>
  </si>
  <si>
    <t>0.051800000000000006</t>
  </si>
  <si>
    <t>2025-11-07T20:34:32.248429</t>
  </si>
  <si>
    <t>0.49210000000000004</t>
  </si>
  <si>
    <t>2025-11-07T20:34:33.249543</t>
  </si>
  <si>
    <t>2025-11-07T20:34:34.250632</t>
  </si>
  <si>
    <t>2025-11-07T20:34:35.251818</t>
  </si>
  <si>
    <t>2025-11-07T20:34:36.253545</t>
  </si>
  <si>
    <t>2025-11-07T20:34:37.254681</t>
  </si>
  <si>
    <t>0.46805</t>
  </si>
  <si>
    <t>2025-11-07T20:34:38.256401</t>
  </si>
  <si>
    <t>2025-11-07T20:34:39.257550</t>
  </si>
  <si>
    <t>0.17020000000000002</t>
  </si>
  <si>
    <t>2025-11-07T20:34:40.259313</t>
  </si>
  <si>
    <t>0.1443</t>
  </si>
  <si>
    <t>2025-11-07T20:34:41.260447</t>
  </si>
  <si>
    <t>2025-11-07T20:34:42.262194</t>
  </si>
  <si>
    <t>2025-11-07T20:34:43.263325</t>
  </si>
  <si>
    <t>0.0888</t>
  </si>
  <si>
    <t>2025-11-07T20:34:44.265171</t>
  </si>
  <si>
    <t>2025-11-07T20:34:45.266312</t>
  </si>
  <si>
    <t>0.7159500000000001</t>
  </si>
  <si>
    <t>2025-11-07T20:34:46.268119</t>
  </si>
  <si>
    <t>0.18500000000000003</t>
  </si>
  <si>
    <t>2025-11-07T20:34:47.269246</t>
  </si>
  <si>
    <t>0.12395000000000002</t>
  </si>
  <si>
    <t>2025-11-07T20:34:48.270354</t>
  </si>
  <si>
    <t>0.33855</t>
  </si>
  <si>
    <t>2025-11-07T20:34:49.271460</t>
  </si>
  <si>
    <t>0.4847</t>
  </si>
  <si>
    <t>2025-11-07T20:34:50.272582</t>
  </si>
  <si>
    <t>0.2738</t>
  </si>
  <si>
    <t>2025-11-07T20:34:51.274248</t>
  </si>
  <si>
    <t>2025-11-07T20:34:52.275366</t>
  </si>
  <si>
    <t>2025-11-07T20:34:53.276518</t>
  </si>
  <si>
    <t>0.45325</t>
  </si>
  <si>
    <t>2025-11-07T20:34:54.278256</t>
  </si>
  <si>
    <t>0.04995</t>
  </si>
  <si>
    <t>2025-11-07T20:34:55.279338</t>
  </si>
  <si>
    <t>0.20350000000000001</t>
  </si>
  <si>
    <t>2025-11-07T20:34:56.280449</t>
  </si>
  <si>
    <t>0.10545</t>
  </si>
  <si>
    <t>2025-11-07T20:34:57.284167</t>
  </si>
  <si>
    <t>0.0481</t>
  </si>
  <si>
    <t>2025-11-07T20:34:58.285323</t>
  </si>
  <si>
    <t>0.20535</t>
  </si>
  <si>
    <t>2025-11-07T20:34:59.286992</t>
  </si>
  <si>
    <t>0.12025000000000001</t>
  </si>
  <si>
    <t>2025-11-07T20:35:00.288230</t>
  </si>
  <si>
    <t>0.11470000000000001</t>
  </si>
  <si>
    <t>2025-11-07T20:35:01.289522</t>
  </si>
  <si>
    <t>2025-11-07T20:35:02.290867</t>
  </si>
  <si>
    <t>0.30155000000000004</t>
  </si>
  <si>
    <t>2025-11-07T20:35:03.292158</t>
  </si>
  <si>
    <t>2025-11-07T20:35:04.293508</t>
  </si>
  <si>
    <t>0.07955</t>
  </si>
  <si>
    <t>2025-11-07T20:35:05.296310</t>
  </si>
  <si>
    <t>2025-11-07T20:35:06.297423</t>
  </si>
  <si>
    <t>0.28305</t>
  </si>
  <si>
    <t>2025-11-07T20:35:07.298468</t>
  </si>
  <si>
    <t>2025-11-07T20:35:08.299609</t>
  </si>
  <si>
    <t>0.0148</t>
  </si>
  <si>
    <t>2025-11-07T20:35:09.301275</t>
  </si>
  <si>
    <t>2025-11-07T20:35:10.302437</t>
  </si>
  <si>
    <t>0.09435</t>
  </si>
  <si>
    <t>2025-11-07T20:35:11.303742</t>
  </si>
  <si>
    <t>2025-11-07T20:35:12.305307</t>
  </si>
  <si>
    <t>2025-11-07T20:35:13.308320</t>
  </si>
  <si>
    <t>0.3848</t>
  </si>
  <si>
    <t>2025-11-07T20:35:14.309914</t>
  </si>
  <si>
    <t>0.025900000000000003</t>
  </si>
  <si>
    <t>2025-11-07T20:35:15.311350</t>
  </si>
  <si>
    <t>2025-11-07T20:35:16.313223</t>
  </si>
  <si>
    <t>2025-11-07T20:35:17.314637</t>
  </si>
  <si>
    <t>2025-11-07T20:35:18.315974</t>
  </si>
  <si>
    <t>0.26825</t>
  </si>
  <si>
    <t>2025-11-07T20:35:19.317400</t>
  </si>
  <si>
    <t>2025-11-07T20:35:20.318901</t>
  </si>
  <si>
    <t>0.25160000000000005</t>
  </si>
  <si>
    <t>2025-11-07T20:35:21.320330</t>
  </si>
  <si>
    <t>0.56425</t>
  </si>
  <si>
    <t>2025-11-07T20:35:22.321875</t>
  </si>
  <si>
    <t>2025-11-07T20:35:23.323354</t>
  </si>
  <si>
    <t>2025-11-07T20:35:24.324861</t>
  </si>
  <si>
    <t>2025-11-07T20:35:25.325883</t>
  </si>
  <si>
    <t>2025-11-07T20:35:26.327010</t>
  </si>
  <si>
    <t>2025-11-07T20:35:27.328357</t>
  </si>
  <si>
    <t>0.51985</t>
  </si>
  <si>
    <t>2025-11-07T20:35:28.329394</t>
  </si>
  <si>
    <t>2025-11-07T20:35:29.330447</t>
  </si>
  <si>
    <t>0.8639500000000001</t>
  </si>
  <si>
    <t>2025-11-07T20:35:30.331442</t>
  </si>
  <si>
    <t>0.2886</t>
  </si>
  <si>
    <t>2025-11-07T20:35:31.332701</t>
  </si>
  <si>
    <t>2025-11-07T20:35:32.334235</t>
  </si>
  <si>
    <t>2025-11-07T20:35:33.335645</t>
  </si>
  <si>
    <t>0.8029000000000001</t>
  </si>
  <si>
    <t>2025-11-07T20:35:34.337110</t>
  </si>
  <si>
    <t>2025-11-07T20:35:35.338484</t>
  </si>
  <si>
    <t>2025-11-07T20:35:36.339791</t>
  </si>
  <si>
    <t>2025-11-07T20:35:37.341228</t>
  </si>
  <si>
    <t>2025-11-07T20:35:38.342545</t>
  </si>
  <si>
    <t>0.6401</t>
  </si>
  <si>
    <t>2025-11-07T20:35:39.344005</t>
  </si>
  <si>
    <t>0.5994</t>
  </si>
  <si>
    <t>2025-11-07T20:35:40.345405</t>
  </si>
  <si>
    <t>0.9583</t>
  </si>
  <si>
    <t>2025-11-07T20:35:41.346722</t>
  </si>
  <si>
    <t>0.9065</t>
  </si>
  <si>
    <t>2025-11-07T20:35:42.348256</t>
  </si>
  <si>
    <t>0.4292</t>
  </si>
  <si>
    <t>2025-11-07T20:35:43.350058</t>
  </si>
  <si>
    <t>2025-11-07T20:35:44.351907</t>
  </si>
  <si>
    <t>2025-11-07T20:35:45.353567</t>
  </si>
  <si>
    <t>0.9416500000000001</t>
  </si>
  <si>
    <t>2025-11-07T20:35:46.354617</t>
  </si>
  <si>
    <t>2025-11-07T20:35:47.355691</t>
  </si>
  <si>
    <t>0.5365</t>
  </si>
  <si>
    <t>2025-11-07T20:35:48.357030</t>
  </si>
  <si>
    <t>2025-11-07T20:35:49.358416</t>
  </si>
  <si>
    <t>0.47175000000000006</t>
  </si>
  <si>
    <t>2025-11-07T20:35:50.359897</t>
  </si>
  <si>
    <t>2025-11-07T20:35:51.361357</t>
  </si>
  <si>
    <t>0.3774</t>
  </si>
  <si>
    <t>2025-11-07T20:35:52.362824</t>
  </si>
  <si>
    <t>0.76405</t>
  </si>
  <si>
    <t>2025-11-07T20:35:53.364279</t>
  </si>
  <si>
    <t>0.39590000000000003</t>
  </si>
  <si>
    <t>2025-11-07T20:35:54.365702</t>
  </si>
  <si>
    <t>2025-11-07T20:35:55.367120</t>
  </si>
  <si>
    <t>0.6623</t>
  </si>
  <si>
    <t>2025-11-07T20:35:56.368568</t>
  </si>
  <si>
    <t>2025-11-07T20:35:57.369913</t>
  </si>
  <si>
    <t>0.36445000000000005</t>
  </si>
  <si>
    <t>2025-11-07T20:35:58.371323</t>
  </si>
  <si>
    <t>0.8991</t>
  </si>
  <si>
    <t>2025-11-07T20:35:59.372900</t>
  </si>
  <si>
    <t>2025-11-07T20:36:00.374686</t>
  </si>
  <si>
    <t>2025-11-07T20:36:01.376357</t>
  </si>
  <si>
    <t>0.8694999999999999</t>
  </si>
  <si>
    <t>2025-11-07T20:36:02.377878</t>
  </si>
  <si>
    <t>2025-11-07T20:36:03.379023</t>
  </si>
  <si>
    <t>0.40700000000000003</t>
  </si>
  <si>
    <t>2025-11-07T20:36:04.380445</t>
  </si>
  <si>
    <t>0.02405</t>
  </si>
  <si>
    <t>2025-11-07T20:36:05.382152</t>
  </si>
  <si>
    <t>2025-11-07T20:36:06.383287</t>
  </si>
  <si>
    <t>2025-11-07T20:36:07.384443</t>
  </si>
  <si>
    <t>0.29045000000000004</t>
  </si>
  <si>
    <t>2025-11-07T20:36:08.386202</t>
  </si>
  <si>
    <t>2025-11-07T20:36:09.387321</t>
  </si>
  <si>
    <t>0.31265000000000004</t>
  </si>
  <si>
    <t>2025-11-07T20:36:10.388736</t>
  </si>
  <si>
    <t>0.15725000000000003</t>
  </si>
  <si>
    <t>2025-11-07T20:36:11.390201</t>
  </si>
  <si>
    <t>0.3478</t>
  </si>
  <si>
    <t>2025-11-07T20:36:12.391293</t>
  </si>
  <si>
    <t>0.93425</t>
  </si>
  <si>
    <t>2025-11-07T20:36:13.392595</t>
  </si>
  <si>
    <t>2025-11-07T20:36:14.393601</t>
  </si>
  <si>
    <t>2025-11-07T20:36:15.394755</t>
  </si>
  <si>
    <t>2025-11-07T20:36:16.395833</t>
  </si>
  <si>
    <t>2025-11-07T20:36:17.397681</t>
  </si>
  <si>
    <t>2025-11-07T20:36:18.398954</t>
  </si>
  <si>
    <t>2025-11-07T20:36:19.400276</t>
  </si>
  <si>
    <t>2025-11-07T20:36:20.403259</t>
  </si>
  <si>
    <t>0.5050500000000001</t>
  </si>
  <si>
    <t>2025-11-07T20:36:21.404588</t>
  </si>
  <si>
    <t>2025-11-07T20:36:22.405966</t>
  </si>
  <si>
    <t>0.9916000000000001</t>
  </si>
  <si>
    <t>2025-11-07T20:36:23.415257</t>
  </si>
  <si>
    <t>2025-11-07T20:36:24.416318</t>
  </si>
  <si>
    <t>2025-11-07T20:36:25.418149</t>
  </si>
  <si>
    <t>2025-11-07T20:36:26.419281</t>
  </si>
  <si>
    <t>2025-11-07T20:36:27.423613</t>
  </si>
  <si>
    <t>2025-11-07T20:36:28.425312</t>
  </si>
  <si>
    <t>2025-11-07T20:36:29.426321</t>
  </si>
  <si>
    <t>2025-11-07T20:36:30.427392</t>
  </si>
  <si>
    <t>2025-11-07T20:36:31.428464</t>
  </si>
  <si>
    <t>2025-11-07T20:36:32.429665</t>
  </si>
  <si>
    <t>2025-11-07T20:36:33.431187</t>
  </si>
  <si>
    <t>2025-11-07T20:36:34.432595</t>
  </si>
  <si>
    <t>2025-11-07T20:36:35.433913</t>
  </si>
  <si>
    <t>2025-11-07T20:43:41.052202</t>
  </si>
  <si>
    <t>2025-11-07T20:43:42.065793</t>
  </si>
  <si>
    <t>2025-11-07T20:43:43.066943</t>
  </si>
  <si>
    <t>2025-11-07T20:43:44.068133</t>
  </si>
  <si>
    <t>2025-11-07T20:43:45.069314</t>
  </si>
  <si>
    <t>2025-11-07T20:43:46.070505</t>
  </si>
  <si>
    <t>2025-11-07T20:43:47.071666</t>
  </si>
  <si>
    <t>2025-11-07T20:43:48.072724</t>
  </si>
  <si>
    <t>2025-11-07T20:43:49.074410</t>
  </si>
  <si>
    <t>2025-11-07T20:43:50.075566</t>
  </si>
  <si>
    <t>2025-11-07T20:43:51.077327</t>
  </si>
  <si>
    <t>2025-11-07T20:43:52.078473</t>
  </si>
  <si>
    <t>2025-11-07T20:43:53.080050</t>
  </si>
  <si>
    <t>2025-11-07T20:43:54.081302</t>
  </si>
  <si>
    <t>2025-11-07T20:43:55.082542</t>
  </si>
  <si>
    <t>2025-11-07T20:43:56.083996</t>
  </si>
  <si>
    <t>2025-11-07T20:43:57.086029</t>
  </si>
  <si>
    <t>2025-11-07T20:43:58.087501</t>
  </si>
  <si>
    <t>2025-11-07T20:43:59.100316</t>
  </si>
  <si>
    <t>2025-11-07T20:44:00.101433</t>
  </si>
  <si>
    <t>2025-11-07T20:44:01.102582</t>
  </si>
  <si>
    <t>2025-11-07T20:43:59.955940</t>
  </si>
  <si>
    <t>59.2</t>
  </si>
  <si>
    <t>2025-11-07T20:44:02.103981</t>
  </si>
  <si>
    <t>2025-11-07T20:44:03.105075</t>
  </si>
  <si>
    <t>2025-11-07T20:44:04.106160</t>
  </si>
  <si>
    <t>2025-11-07T20:44:05.107452</t>
  </si>
  <si>
    <t>2025-11-07T20:44:06.108714</t>
  </si>
  <si>
    <t>2025-11-07T20:44:07.109848</t>
  </si>
  <si>
    <t>2025-11-07T20:44:08.111206</t>
  </si>
  <si>
    <t>2025-11-07T20:44:09.112484</t>
  </si>
  <si>
    <t>2025-11-07T20:44:10.113773</t>
  </si>
  <si>
    <t>2025-11-07T20:44:08.840929</t>
  </si>
  <si>
    <t>2025-11-07T20:44:11.115101</t>
  </si>
  <si>
    <t>2025-11-07T20:44:12.117162</t>
  </si>
  <si>
    <t>2025-11-07T20:44:13.118221</t>
  </si>
  <si>
    <t>2025-11-07T20:44:14.119751</t>
  </si>
  <si>
    <t>2025-11-07T20:44:15.121142</t>
  </si>
  <si>
    <t>2025-11-07T20:44:16.122753</t>
  </si>
  <si>
    <t>2025-11-07T20:44:17.124640</t>
  </si>
  <si>
    <t>2025-11-07T20:44:18.126511</t>
  </si>
  <si>
    <t>2025-11-07T20:44:19.128019</t>
  </si>
  <si>
    <t>2025-11-07T20:44:20.129289</t>
  </si>
  <si>
    <t>2025-11-07T20:44:21.130433</t>
  </si>
  <si>
    <t>2025-11-07T20:44:22.132112</t>
  </si>
  <si>
    <t>2025-11-07T20:44:23.133603</t>
  </si>
  <si>
    <t>2025-11-07T20:44:24.135949</t>
  </si>
  <si>
    <t>2025-11-07T20:44:25.137317</t>
  </si>
  <si>
    <t>2025-11-07T20:44:26.138488</t>
  </si>
  <si>
    <t>2025-11-07T20:44:25.189516</t>
  </si>
  <si>
    <t>2025-11-07T20:44:27.139712</t>
  </si>
  <si>
    <t>2025-11-07T20:45:32.654748</t>
  </si>
  <si>
    <t>2025-11-07T20:45:33.675156</t>
  </si>
  <si>
    <t>2025-11-07T20:45:34.682194</t>
  </si>
  <si>
    <t>2025-11-07T20:45:35.683599</t>
  </si>
  <si>
    <t>2025-11-07T20:45:32.658131</t>
  </si>
  <si>
    <t>2025-11-07T20:45:36.687436</t>
  </si>
  <si>
    <t>2025-11-07T20:45:37.688453</t>
  </si>
  <si>
    <t>2025-11-07T20:45:38.694228</t>
  </si>
  <si>
    <t>2025-11-07T20:45:39.695470</t>
  </si>
  <si>
    <t>2025-11-07T20:45:40.696648</t>
  </si>
  <si>
    <t>2025-11-07T20:45:41.697852</t>
  </si>
  <si>
    <t>2025-11-07T20:45:42.699205</t>
  </si>
  <si>
    <t>2025-11-07T20:45:43.700463</t>
  </si>
  <si>
    <t>2025-11-07T20:45:44.701841</t>
  </si>
  <si>
    <t>2025-11-07T20:45:45.702866</t>
  </si>
  <si>
    <t>27.75</t>
  </si>
  <si>
    <t>2025-11-07T20:45:46.704288</t>
  </si>
  <si>
    <t>2025-11-07T20:45:47.705646</t>
  </si>
  <si>
    <t>2025-11-07T20:45:48.706970</t>
  </si>
  <si>
    <t>2025-11-07T20:45:49.708149</t>
  </si>
  <si>
    <t>2025-11-07T20:45:48.574153</t>
  </si>
  <si>
    <t>2025-11-07T20:45:50.709321</t>
  </si>
  <si>
    <t>2025-11-07T20:45:51.710661</t>
  </si>
  <si>
    <t>2025-11-07T20:45:52.712089</t>
  </si>
  <si>
    <t>2025-11-07T20:45:53.713362</t>
  </si>
  <si>
    <t>2025-11-07T20:45:54.714651</t>
  </si>
  <si>
    <t>2025-11-07T20:45:55.715967</t>
  </si>
  <si>
    <t>2025-11-07T20:45:56.717118</t>
  </si>
  <si>
    <t>2025-11-07T20:45:57.722236</t>
  </si>
  <si>
    <t>2025-11-07T20:45:58.728041</t>
  </si>
  <si>
    <t>2025-11-07T20:45:59.731745</t>
  </si>
  <si>
    <t>2025-11-07T20:46:00.735352</t>
  </si>
  <si>
    <t>2025-11-07T20:46:01.738724</t>
  </si>
  <si>
    <t>2025-11-07T20:46:02.743700</t>
  </si>
  <si>
    <t>2025-11-07T20:46:03.745059</t>
  </si>
  <si>
    <t>2025-11-07T20:46:04.752744</t>
  </si>
  <si>
    <t>2025-11-07T20:46:05.757134</t>
  </si>
  <si>
    <t>2025-11-07T20:46:06.758671</t>
  </si>
  <si>
    <t>2025-11-07T20:46:07.760466</t>
  </si>
  <si>
    <t>2025-11-07T20:46:08.762161</t>
  </si>
  <si>
    <t>2025-11-07T20:46:09.763707</t>
  </si>
  <si>
    <t>2025-11-07T20:46:10.764927</t>
  </si>
  <si>
    <t>2025-11-07T20:46:11.766360</t>
  </si>
  <si>
    <t>2025-11-07T20:46:12.767769</t>
  </si>
  <si>
    <t>2025-11-07T20:46:06.702156</t>
  </si>
  <si>
    <t>2025-11-07T20:46:13.769158</t>
  </si>
  <si>
    <t>2025-11-07T20:46:14.770549</t>
  </si>
  <si>
    <t>2025-11-07T20:46:15.772263</t>
  </si>
  <si>
    <t>2025-11-07T20:46:16.773990</t>
  </si>
  <si>
    <t>2025-11-07T20:46:17.775516</t>
  </si>
  <si>
    <t>2025-11-07T20:46:18.777239</t>
  </si>
  <si>
    <t>2025-11-07T20:46:19.778737</t>
  </si>
  <si>
    <t>2025-11-07T20:46:20.780212</t>
  </si>
  <si>
    <t>2025-11-07T20:46:21.781310</t>
  </si>
  <si>
    <t>2025-11-07T20:46:22.783089</t>
  </si>
  <si>
    <t>2025-11-07T20:46:23.784755</t>
  </si>
  <si>
    <t>2025-11-07T20:46:24.786235</t>
  </si>
  <si>
    <t>2025-11-07T20:46:25.787636</t>
  </si>
  <si>
    <t>2025-11-07T20:46:26.789012</t>
  </si>
  <si>
    <t>2025-11-07T20:46:27.790146</t>
  </si>
  <si>
    <t>2025-11-07T20:46:28.791263</t>
  </si>
  <si>
    <t>2025-11-07T20:46:29.792407</t>
  </si>
  <si>
    <t>2025-11-07T20:46:30.793592</t>
  </si>
  <si>
    <t>2025-11-07T20:46:31.794877</t>
  </si>
  <si>
    <t>2025-11-07T20:46:32.796283</t>
  </si>
  <si>
    <t>2025-11-07T20:46:33.797644</t>
  </si>
  <si>
    <t>2025-11-07T20:46:34.799115</t>
  </si>
  <si>
    <t>2025-11-07T20:46:35.800313</t>
  </si>
  <si>
    <t>2025-11-07T20:46:36.801543</t>
  </si>
  <si>
    <t>2025-11-07T20:46:37.802935</t>
  </si>
  <si>
    <t>2025-11-07T20:46:38.804446</t>
  </si>
  <si>
    <t>2025-11-07T20:46:39.805968</t>
  </si>
  <si>
    <t>2025-11-07T20:46:40.807459</t>
  </si>
  <si>
    <t>2025-11-07T20:46:41.808915</t>
  </si>
  <si>
    <t>2025-11-07T20:46:42.810281</t>
  </si>
  <si>
    <t>2025-11-07T20:46:43.812163</t>
  </si>
  <si>
    <t>2025-11-07T20:46:44.813571</t>
  </si>
  <si>
    <t>2025-11-07T20:46:45.814943</t>
  </si>
  <si>
    <t>2025-11-07T20:46:46.816363</t>
  </si>
  <si>
    <t>2025-11-07T20:46:47.817577</t>
  </si>
  <si>
    <t>2025-11-07T20:46:48.818771</t>
  </si>
  <si>
    <t>2025-11-07T20:46:49.820054</t>
  </si>
  <si>
    <t>2025-11-07T20:46:50.821530</t>
  </si>
  <si>
    <t>2025-11-07T20:46:51.822985</t>
  </si>
  <si>
    <t>2025-11-07T20:46:52.825052</t>
  </si>
  <si>
    <t>2025-11-07T20:46:53.826548</t>
  </si>
  <si>
    <t>2025-11-07T20:46:54.827945</t>
  </si>
  <si>
    <t>2025-11-07T20:46:55.829326</t>
  </si>
  <si>
    <t>2025-11-07T20:46:56.830654</t>
  </si>
  <si>
    <t>2025-11-07T20:46:57.831992</t>
  </si>
  <si>
    <t>2025-11-07T20:46:58.833441</t>
  </si>
  <si>
    <t>2025-11-07T20:46:59.834843</t>
  </si>
  <si>
    <t>2025-11-07T20:47:00.836224</t>
  </si>
  <si>
    <t>2025-11-07T20:47:01.837773</t>
  </si>
  <si>
    <t>2025-11-07T20:47:02.839768</t>
  </si>
  <si>
    <t>2025-11-07T20:47:03.843111</t>
  </si>
  <si>
    <t>2025-11-07T20:47:04.845408</t>
  </si>
  <si>
    <t>2025-11-07T20:47:05.869135</t>
  </si>
  <si>
    <t>2025-11-07T20:47:32.879732</t>
  </si>
  <si>
    <t>2025-11-07T20:47:33.883895</t>
  </si>
  <si>
    <t>2025-11-07T20:47:34.885275</t>
  </si>
  <si>
    <t>2025-11-07T20:47:35.886583</t>
  </si>
  <si>
    <t>2025-11-07T20:47:36.888091</t>
  </si>
  <si>
    <t>2025-11-07T20:47:37.889437</t>
  </si>
  <si>
    <t>2025-11-07T20:47:38.891037</t>
  </si>
  <si>
    <t>2025-11-07T20:47:39.892235</t>
  </si>
  <si>
    <t>2025-11-07T20:47:40.893807</t>
  </si>
  <si>
    <t>2025-11-07T20:47:41.895243</t>
  </si>
  <si>
    <t>2025-11-07T20:47:42.896769</t>
  </si>
  <si>
    <t>2025-11-07T20:47:43.898420</t>
  </si>
  <si>
    <t>2025-11-07T20:47:44.899855</t>
  </si>
  <si>
    <t>2025-11-07T20:48:12.936664</t>
  </si>
  <si>
    <t>2025-11-07T20:48:13.944920</t>
  </si>
  <si>
    <t>2025-11-07T20:48:14.946210</t>
  </si>
  <si>
    <t>2025-11-07T20:48:15.949750</t>
  </si>
  <si>
    <t>40.7</t>
  </si>
  <si>
    <t>2025-11-07T20:48:16.951565</t>
  </si>
  <si>
    <t>2025-11-07T20:48:17.952788</t>
  </si>
  <si>
    <t>2025-11-07T20:48:18.954284</t>
  </si>
  <si>
    <t>2025-11-07T20:48:19.955512</t>
  </si>
  <si>
    <t>2025-11-07T20:48:20.956955</t>
  </si>
  <si>
    <t>2025-11-07T20:48:21.958341</t>
  </si>
  <si>
    <t>2025-11-07T20:48:22.965188</t>
  </si>
  <si>
    <t>2025-11-07T20:48:23.966255</t>
  </si>
  <si>
    <t>2025-11-07T20:48:24.967476</t>
  </si>
  <si>
    <t>2025-11-07T20:48:25.968751</t>
  </si>
  <si>
    <t>2025-11-07T20:48:26.969994</t>
  </si>
  <si>
    <t>2025-11-07T20:48:27.971468</t>
  </si>
  <si>
    <t>2025-11-07T20:48:28.974429</t>
  </si>
  <si>
    <t>2025-11-07T20:48:29.975585</t>
  </si>
  <si>
    <t>2025-11-07T20:48:30.977129</t>
  </si>
  <si>
    <t>2025-11-07T20:48:31.978669</t>
  </si>
  <si>
    <t>2025-11-07T20:48:32.980223</t>
  </si>
  <si>
    <t>2025-11-07T20:48:33.981273</t>
  </si>
  <si>
    <t>2025-11-07T20:48:34.982665</t>
  </si>
  <si>
    <t>2025-11-07T20:48:35.984028</t>
  </si>
  <si>
    <t>2025-11-07T20:48:36.985261</t>
  </si>
  <si>
    <t>2025-11-07T20:48:37.986728</t>
  </si>
  <si>
    <t>2025-11-07T20:48:38.988150</t>
  </si>
  <si>
    <t>2025-11-07T20:48:39.997677</t>
  </si>
  <si>
    <t>2025-11-07T20:48:42.025976</t>
  </si>
  <si>
    <t>2025-11-07T20:48:43.027415</t>
  </si>
  <si>
    <t>2025-11-07T20:48:44.028893</t>
  </si>
  <si>
    <t>2025-11-07T20:48:45.030265</t>
  </si>
  <si>
    <t>2025-11-07T20:48:46.031705</t>
  </si>
  <si>
    <t>2025-11-07T20:48:47.032859</t>
  </si>
  <si>
    <t>2025-11-07T20:48:48.037370</t>
  </si>
  <si>
    <t>2025-11-07T20:48:49.041017</t>
  </si>
  <si>
    <t>2025-11-07T20:48:50.042581</t>
  </si>
  <si>
    <t>2025-11-07T20:48:51.046346</t>
  </si>
  <si>
    <t>2025-11-07T20:48:52.051244</t>
  </si>
  <si>
    <t>2025-11-07T20:48:53.052816</t>
  </si>
  <si>
    <t>0.9801149107333599</t>
  </si>
  <si>
    <t>2025-11-07T20:48:54.054274</t>
  </si>
  <si>
    <t>0.9232481752983185</t>
  </si>
  <si>
    <t>2025-11-07T20:48:55.055703</t>
  </si>
  <si>
    <t>0.8663814398632771</t>
  </si>
  <si>
    <t>2025-11-07T20:48:56.056856</t>
  </si>
  <si>
    <t>0.8195500106814785</t>
  </si>
  <si>
    <t>2025-11-07T20:48:57.060644</t>
  </si>
  <si>
    <t>0.7727185814996796</t>
  </si>
  <si>
    <t>2025-11-07T20:48:58.061873</t>
  </si>
  <si>
    <t>0.7292322544022951</t>
  </si>
  <si>
    <t>2025-11-07T20:48:59.063203</t>
  </si>
  <si>
    <t>0.6924361314737388</t>
  </si>
  <si>
    <t>2025-11-07T20:49:00.067326</t>
  </si>
  <si>
    <t>0.6522949064607685</t>
  </si>
  <si>
    <t>2025-11-07T20:49:01.068514</t>
  </si>
  <si>
    <t>0.6188438856166265</t>
  </si>
  <si>
    <t>2025-11-07T20:49:02.072728</t>
  </si>
  <si>
    <t>0.5853928647724845</t>
  </si>
  <si>
    <t>2025-11-07T20:49:03.073880</t>
  </si>
  <si>
    <t>0.5552869460127569</t>
  </si>
  <si>
    <t>2025-11-07T20:49:04.074945</t>
  </si>
  <si>
    <t>0.5285261293374431</t>
  </si>
  <si>
    <t>2025-11-07T20:49:05.076751</t>
  </si>
  <si>
    <t>0.5017653126621296</t>
  </si>
  <si>
    <t>2025-11-07T20:49:06.078063</t>
  </si>
  <si>
    <t>0.47834959807123023</t>
  </si>
  <si>
    <t>2025-11-07T20:49:07.079537</t>
  </si>
  <si>
    <t>0.45827898556474506</t>
  </si>
  <si>
    <t>2025-11-07T20:49:08.080927</t>
  </si>
  <si>
    <t>0.4348632709738457</t>
  </si>
  <si>
    <t>2025-11-07T20:49:09.082291</t>
  </si>
  <si>
    <t>0.4114475563829463</t>
  </si>
  <si>
    <t>2025-11-07T20:49:10.083650</t>
  </si>
  <si>
    <t>0.3947220459608753</t>
  </si>
  <si>
    <t>2025-11-07T20:49:11.084811</t>
  </si>
  <si>
    <t>0.3779965355388043</t>
  </si>
  <si>
    <t>2025-11-07T20:49:12.085959</t>
  </si>
  <si>
    <t>0.3612710251167333</t>
  </si>
  <si>
    <t>2025-11-07T20:49:13.087105</t>
  </si>
  <si>
    <t>0.3445455146946623</t>
  </si>
  <si>
    <t>2025-11-07T20:49:14.088396</t>
  </si>
  <si>
    <t>0.32782000427259134</t>
  </si>
  <si>
    <t>2025-11-07T20:49:15.089640</t>
  </si>
  <si>
    <t>0.3144395959349346</t>
  </si>
  <si>
    <t>2025-11-07T20:49:16.090715</t>
  </si>
  <si>
    <t>0.30105918759727773</t>
  </si>
  <si>
    <t>2025-11-07T20:49:17.091883</t>
  </si>
  <si>
    <t>0.2910238813440352</t>
  </si>
  <si>
    <t>2025-11-07T20:49:18.093122</t>
  </si>
  <si>
    <t>0.2809885750907926</t>
  </si>
  <si>
    <t>2025-11-07T20:49:19.094294</t>
  </si>
  <si>
    <t>0.27095326883755</t>
  </si>
  <si>
    <t>2025-11-07T20:49:20.095457</t>
  </si>
  <si>
    <t>0.26091796258430744</t>
  </si>
  <si>
    <t>2025-11-07T20:49:21.096657</t>
  </si>
  <si>
    <t>0.2475375542466506</t>
  </si>
  <si>
    <t>2025-11-07T20:49:22.098487</t>
  </si>
  <si>
    <t>0.2408473500778222</t>
  </si>
  <si>
    <t>2025-11-07T20:49:23.099981</t>
  </si>
  <si>
    <t>0.23081204382457962</t>
  </si>
  <si>
    <t>2025-11-07T20:49:24.101344</t>
  </si>
  <si>
    <t>0.22412183965575125</t>
  </si>
  <si>
    <t>2025-11-07T20:49:25.102764</t>
  </si>
  <si>
    <t>0.21743163548692285</t>
  </si>
  <si>
    <t>2025-11-07T20:49:26.104160</t>
  </si>
  <si>
    <t>0.20739632923368026</t>
  </si>
  <si>
    <t>2025-11-07T20:49:27.105299</t>
  </si>
  <si>
    <t>0.20070612506485186</t>
  </si>
  <si>
    <t>2025-11-07T20:49:28.106424</t>
  </si>
  <si>
    <t>0.19401592089602343</t>
  </si>
  <si>
    <t>2025-11-07T20:49:29.107887</t>
  </si>
  <si>
    <t>0.18732571672719506</t>
  </si>
  <si>
    <t>2025-11-07T20:49:30.109283</t>
  </si>
  <si>
    <t>0.18398061464278087</t>
  </si>
  <si>
    <t>2025-11-07T20:49:31.110323</t>
  </si>
  <si>
    <t>0.17394530838953828</t>
  </si>
  <si>
    <t>2025-11-07T20:49:32.111378</t>
  </si>
  <si>
    <t>0.17060020630512407</t>
  </si>
  <si>
    <t>2025-11-07T20:49:33.113322</t>
  </si>
  <si>
    <t>0.16725510422070985</t>
  </si>
  <si>
    <t>2025-11-07T20:49:34.114524</t>
  </si>
  <si>
    <t>0.16056490005188148</t>
  </si>
  <si>
    <t>2025-11-07T20:49:35.115979</t>
  </si>
  <si>
    <t>0.1572197979674673</t>
  </si>
  <si>
    <t>2025-11-07T20:49:36.117405</t>
  </si>
  <si>
    <t>0.15052959379863887</t>
  </si>
  <si>
    <t>2025-11-07T20:49:37.118793</t>
  </si>
  <si>
    <t>2025-11-07T20:49:38.122302</t>
  </si>
  <si>
    <t>2025-11-07T20:49:39.124052</t>
  </si>
  <si>
    <t>0.1438393896298105</t>
  </si>
  <si>
    <t>2025-11-07T20:49:40.125417</t>
  </si>
  <si>
    <t>0.1404942875453963</t>
  </si>
  <si>
    <t>2025-11-07T20:49:54.963280</t>
  </si>
  <si>
    <t>0.1371491854609821</t>
  </si>
  <si>
    <t>2025-11-07T20:49:55.964553</t>
  </si>
  <si>
    <t>0.1338040833765679</t>
  </si>
  <si>
    <t>2025-11-07T20:49:56.965866</t>
  </si>
  <si>
    <t>0.1271138792077395</t>
  </si>
  <si>
    <t>2025-11-07T20:49:57.967078</t>
  </si>
  <si>
    <t>2025-11-07T20:49:58.968880</t>
  </si>
  <si>
    <t>0.1237687771233253</t>
  </si>
  <si>
    <t>2025-11-07T20:49:59.970019</t>
  </si>
  <si>
    <t>0.1204236750389111</t>
  </si>
  <si>
    <t>2025-11-07T20:50:00.971185</t>
  </si>
  <si>
    <t>2025-11-07T20:50:01.972385</t>
  </si>
  <si>
    <t>2025-11-07T20:50:02.973571</t>
  </si>
  <si>
    <t>2025-11-07T20:50:03.974930</t>
  </si>
  <si>
    <t>2025-11-07T20:50:04.976089</t>
  </si>
  <si>
    <t>0.10704326670125432</t>
  </si>
  <si>
    <t>2025-11-07T20:50:05.977245</t>
  </si>
  <si>
    <t>2025-11-07T20:50:06.978356</t>
  </si>
  <si>
    <t>0.10369816461684013</t>
  </si>
  <si>
    <t>2025-11-07T20:50:07.979542</t>
  </si>
  <si>
    <t>2025-11-07T20:50:08.980619</t>
  </si>
  <si>
    <t>2025-11-07T20:50:09.982015</t>
  </si>
  <si>
    <t>0.09700796044801172</t>
  </si>
  <si>
    <t>2025-11-07T20:50:10.983422</t>
  </si>
  <si>
    <t>2025-11-07T20:50:11.984843</t>
  </si>
  <si>
    <t>2025-11-07T20:50:12.986255</t>
  </si>
  <si>
    <t>0.09031775627918333</t>
  </si>
  <si>
    <t>2025-11-07T20:50:13.987661</t>
  </si>
  <si>
    <t>2025-11-07T20:50:14.988993</t>
  </si>
  <si>
    <t>0.08697265419476914</t>
  </si>
  <si>
    <t>2025-11-07T20:50:15.990327</t>
  </si>
  <si>
    <t>2025-11-07T20:50:16.991661</t>
  </si>
  <si>
    <t>2025-11-07T20:50:17.992985</t>
  </si>
  <si>
    <t>2025-11-07T20:50:18.994405</t>
  </si>
  <si>
    <t>0.08028245002594074</t>
  </si>
  <si>
    <t>2025-11-07T20:50:19.995791</t>
  </si>
  <si>
    <t>2025-11-07T20:50:20.997211</t>
  </si>
  <si>
    <t>2025-11-07T20:50:21.998535</t>
  </si>
  <si>
    <t>0.07693734794152654</t>
  </si>
  <si>
    <t>2025-11-07T20:50:23.001198</t>
  </si>
  <si>
    <t>2025-11-07T20:50:24.002477</t>
  </si>
  <si>
    <t>2025-11-07T20:50:25.003790</t>
  </si>
  <si>
    <t>2025-11-07T20:50:26.005151</t>
  </si>
  <si>
    <t>2025-11-07T20:50:27.006562</t>
  </si>
  <si>
    <t>2025-11-07T20:50:27.362392</t>
  </si>
  <si>
    <t>2025-11-07T20:50:28.363675</t>
  </si>
  <si>
    <t>2025-11-07T20:50:29.365060</t>
  </si>
  <si>
    <t>2025-11-07T20:50:30.366343</t>
  </si>
  <si>
    <t>2025-11-07T20:50:31.367684</t>
  </si>
  <si>
    <t>2025-11-07T20:50:32.369053</t>
  </si>
  <si>
    <t>2025-11-07T20:50:33.370476</t>
  </si>
  <si>
    <t>2025-11-07T20:50:34.372110</t>
  </si>
  <si>
    <t>2025-11-07T20:50:35.373688</t>
  </si>
  <si>
    <t>2025-11-07T20:50:36.375147</t>
  </si>
  <si>
    <t>2025-11-07T20:50:37.376786</t>
  </si>
  <si>
    <t>0.06021183751945555</t>
  </si>
  <si>
    <t>2025-11-07T20:50:38.378181</t>
  </si>
  <si>
    <t>2025-11-07T20:50:39.379830</t>
  </si>
  <si>
    <t>2025-11-07T20:50:40.381332</t>
  </si>
  <si>
    <t>2025-11-07T20:50:41.382914</t>
  </si>
  <si>
    <t>2025-11-07T20:50:42.384361</t>
  </si>
  <si>
    <t>2025-11-07T20:50:43.385787</t>
  </si>
  <si>
    <t>2025-11-07T20:50:44.387161</t>
  </si>
  <si>
    <t>2025-11-07T20:50:45.388435</t>
  </si>
  <si>
    <t>2025-11-07T20:50:46.389892</t>
  </si>
  <si>
    <t>2025-11-07T20:50:47.391218</t>
  </si>
  <si>
    <t>0.05352163335062716</t>
  </si>
  <si>
    <t>2025-11-07T20:50:48.392558</t>
  </si>
  <si>
    <t>2025-11-07T20:50:49.393876</t>
  </si>
  <si>
    <t>2025-11-07T20:50:50.395201</t>
  </si>
  <si>
    <t>2025-11-07T20:50:51.396459</t>
  </si>
  <si>
    <t>2025-11-07T20:50:52.398007</t>
  </si>
  <si>
    <t>0.0022368192</t>
  </si>
  <si>
    <t>2025-11-07T20:50:53.399518</t>
  </si>
  <si>
    <t>0.050176531266212965</t>
  </si>
  <si>
    <t>2025-11-07T20:50:54.401145</t>
  </si>
  <si>
    <t>0.0044736384</t>
  </si>
  <si>
    <t>2025-11-07T20:50:55.403820</t>
  </si>
  <si>
    <t>2025-11-07T20:50:56.405352</t>
  </si>
  <si>
    <t>0.006710457600000001</t>
  </si>
  <si>
    <t>2025-11-07T20:50:57.406665</t>
  </si>
  <si>
    <t>0.0089472768</t>
  </si>
  <si>
    <t>2025-11-07T20:50:58.407709</t>
  </si>
  <si>
    <t>2025-11-07T20:50:59.408979</t>
  </si>
  <si>
    <t>0.011184096000000001</t>
  </si>
  <si>
    <t>2025-11-07T20:51:00.410434</t>
  </si>
  <si>
    <t>2025-11-07T20:51:01.411881</t>
  </si>
  <si>
    <t>0.013420915200000001</t>
  </si>
  <si>
    <t>2025-11-07T20:51:02.413039</t>
  </si>
  <si>
    <t>2025-11-07T20:51:03.414164</t>
  </si>
  <si>
    <t>0.0156577344</t>
  </si>
  <si>
    <t>2025-11-07T20:51:04.420995</t>
  </si>
  <si>
    <t>2025-11-07T20:51:05.422107</t>
  </si>
  <si>
    <t>0.0178945536</t>
  </si>
  <si>
    <t>2025-11-07T20:51:06.423817</t>
  </si>
  <si>
    <t>2025-11-07T20:51:07.424919</t>
  </si>
  <si>
    <t>0.020131372800000002</t>
  </si>
  <si>
    <t>2025-11-07T20:51:08.426102</t>
  </si>
  <si>
    <t>2025-11-07T20:51:09.431954</t>
  </si>
  <si>
    <t>0.022368192000000002</t>
  </si>
  <si>
    <t>2025-11-07T20:51:10.433107</t>
  </si>
  <si>
    <t>0.024605011200000002</t>
  </si>
  <si>
    <t>2025-11-07T20:51:11.434684</t>
  </si>
  <si>
    <t>2025-11-07T20:51:12.435937</t>
  </si>
  <si>
    <t>0.026841830400000002</t>
  </si>
  <si>
    <t>2025-11-07T20:51:13.437262</t>
  </si>
  <si>
    <t>2025-11-07T20:51:14.438592</t>
  </si>
  <si>
    <t>0.029078649600000003</t>
  </si>
  <si>
    <t>2025-11-07T20:51:15.439929</t>
  </si>
  <si>
    <t>0.0313154688</t>
  </si>
  <si>
    <t>2025-11-07T20:51:16.441220</t>
  </si>
  <si>
    <t>2025-11-07T20:51:17.442564</t>
  </si>
  <si>
    <t>2025-11-07T20:51:18.443903</t>
  </si>
  <si>
    <t>0.033552288</t>
  </si>
  <si>
    <t>2025-11-07T20:51:19.445196</t>
  </si>
  <si>
    <t>2025-11-07T20:51:20.446566</t>
  </si>
  <si>
    <t>0.0357891072</t>
  </si>
  <si>
    <t>2025-11-07T20:51:21.447971</t>
  </si>
  <si>
    <t>2025-11-07T20:51:22.449296</t>
  </si>
  <si>
    <t>0.03802592640000001</t>
  </si>
  <si>
    <t>2025-11-07T20:51:23.450653</t>
  </si>
  <si>
    <t>2025-11-07T20:51:24.452003</t>
  </si>
  <si>
    <t>2025-11-07T20:51:25.453311</t>
  </si>
  <si>
    <t>2025-11-07T20:51:26.454547</t>
  </si>
  <si>
    <t>2025-11-07T20:51:27.455808</t>
  </si>
  <si>
    <t>2025-11-07T20:51:28.457115</t>
  </si>
  <si>
    <t>2025-11-07T20:51:29.458360</t>
  </si>
  <si>
    <t>0.04026274560000001</t>
  </si>
  <si>
    <t>2025-11-07T20:51:30.459657</t>
  </si>
  <si>
    <t>2025-11-07T20:51:31.460967</t>
  </si>
  <si>
    <t>0.042499564800000014</t>
  </si>
  <si>
    <t>2025-11-07T20:51:32.462317</t>
  </si>
  <si>
    <t>0.9132128690450759</t>
  </si>
  <si>
    <t>2025-11-07T20:51:33.463618</t>
  </si>
  <si>
    <t>0.04473638400000002</t>
  </si>
  <si>
    <t>2025-11-07T20:51:34.464911</t>
  </si>
  <si>
    <t>0.7359224585711235</t>
  </si>
  <si>
    <t>2025-11-07T20:51:35.466243</t>
  </si>
  <si>
    <t>0.04697320320000002</t>
  </si>
  <si>
    <t>0.6623302127140112</t>
  </si>
  <si>
    <t>2025-11-07T20:51:36.467553</t>
  </si>
  <si>
    <t>0.5954281710257272</t>
  </si>
  <si>
    <t>2025-11-07T20:51:37.468789</t>
  </si>
  <si>
    <t>0.049210022400000025</t>
  </si>
  <si>
    <t>0.5385614355906858</t>
  </si>
  <si>
    <t>2025-11-07T20:51:38.470167</t>
  </si>
  <si>
    <t>0.4816947001556444</t>
  </si>
  <si>
    <t>2025-11-07T20:51:39.471591</t>
  </si>
  <si>
    <t>0.05144684160000003</t>
  </si>
  <si>
    <t>2025-11-07T20:51:40.472848</t>
  </si>
  <si>
    <t>0.05368366080000003</t>
  </si>
  <si>
    <t>0.3913769438764611</t>
  </si>
  <si>
    <t>2025-11-07T20:51:41.474187</t>
  </si>
  <si>
    <t>0.35458082094790494</t>
  </si>
  <si>
    <t>2025-11-07T20:51:42.475511</t>
  </si>
  <si>
    <t>0.055920480000000036</t>
  </si>
  <si>
    <t>0.32112980010376296</t>
  </si>
  <si>
    <t>2025-11-07T20:51:43.476877</t>
  </si>
  <si>
    <t>2025-11-07T20:51:44.478159</t>
  </si>
  <si>
    <t>0.05815729920000004</t>
  </si>
  <si>
    <t>2025-11-07T20:51:45.479630</t>
  </si>
  <si>
    <t>0.060394118400000044</t>
  </si>
  <si>
    <t>0.23750224799340802</t>
  </si>
  <si>
    <t>2025-11-07T20:51:46.480973</t>
  </si>
  <si>
    <t>2025-11-07T20:51:47.482281</t>
  </si>
  <si>
    <t>0.06263093760000005</t>
  </si>
  <si>
    <t>2025-11-07T20:51:48.483690</t>
  </si>
  <si>
    <t>0.19736102298043764</t>
  </si>
  <si>
    <t>2025-11-07T20:51:49.484952</t>
  </si>
  <si>
    <t>0.06486775680000005</t>
  </si>
  <si>
    <t>0.18063551255836666</t>
  </si>
  <si>
    <t>2025-11-07T20:51:50.486152</t>
  </si>
  <si>
    <t>0.16391000213629567</t>
  </si>
  <si>
    <t>2025-11-07T20:51:51.488712</t>
  </si>
  <si>
    <t>0.06710457600000005</t>
  </si>
  <si>
    <t>2025-11-07T20:51:52.490075</t>
  </si>
  <si>
    <t>2025-11-07T20:51:53.491493</t>
  </si>
  <si>
    <t>2025-11-07T20:51:54.492774</t>
  </si>
  <si>
    <t>2025-11-07T20:51:55.494198</t>
  </si>
  <si>
    <t>2025-11-07T20:51:56.495501</t>
  </si>
  <si>
    <t>2025-11-07T20:51:57.496793</t>
  </si>
  <si>
    <t>2025-11-07T20:51:58.498088</t>
  </si>
  <si>
    <t>0.06934139520000006</t>
  </si>
  <si>
    <t>2025-11-07T20:51:59.499506</t>
  </si>
  <si>
    <t>2025-11-07T20:52:00.500875</t>
  </si>
  <si>
    <t>2025-11-07T20:52:01.501972</t>
  </si>
  <si>
    <t>2025-11-07T20:52:02.503100</t>
  </si>
  <si>
    <t>2025-11-07T20:52:03.506382</t>
  </si>
  <si>
    <t>2025-11-07T20:52:04.507579</t>
  </si>
  <si>
    <t>2025-11-07T20:52:05.509075</t>
  </si>
  <si>
    <t>2025-11-07T20:52:06.510605</t>
  </si>
  <si>
    <t>0.07157821440000006</t>
  </si>
  <si>
    <t>2025-11-07T20:52:07.512070</t>
  </si>
  <si>
    <t>2025-11-07T20:52:08.513524</t>
  </si>
  <si>
    <t>2025-11-07T20:52:09.514817</t>
  </si>
  <si>
    <t>0.07381503360000007</t>
  </si>
  <si>
    <t>2025-11-07T20:52:10.516333</t>
  </si>
  <si>
    <t>2025-11-07T20:52:11.517821</t>
  </si>
  <si>
    <t>2025-11-07T20:52:12.519328</t>
  </si>
  <si>
    <t>2025-11-07T20:52:13.520765</t>
  </si>
  <si>
    <t>2025-11-07T20:52:14.522112</t>
  </si>
  <si>
    <t>2025-11-07T20:52:15.523242</t>
  </si>
  <si>
    <t>0.9399736857203895</t>
  </si>
  <si>
    <t>2025-11-07T20:52:16.524572</t>
  </si>
  <si>
    <t>0.8429657252723777</t>
  </si>
  <si>
    <t>2025-11-07T20:52:17.526011</t>
  </si>
  <si>
    <t>0.7593381731620228</t>
  </si>
  <si>
    <t>2025-11-07T20:52:18.527201</t>
  </si>
  <si>
    <t>0.6790557231360821</t>
  </si>
  <si>
    <t>2025-11-07T20:52:19.529169</t>
  </si>
  <si>
    <t>0.6121536814477981</t>
  </si>
  <si>
    <t>2025-11-07T20:52:20.530324</t>
  </si>
  <si>
    <t>0.5485967418439284</t>
  </si>
  <si>
    <t>2025-11-07T20:52:21.532051</t>
  </si>
  <si>
    <t>0.4950751084933012</t>
  </si>
  <si>
    <t>2025-11-07T20:52:22.533191</t>
  </si>
  <si>
    <t>0.44489857722708825</t>
  </si>
  <si>
    <t>2025-11-07T20:52:23.534950</t>
  </si>
  <si>
    <t>0.4014122501297037</t>
  </si>
  <si>
    <t>2025-11-07T20:52:24.536145</t>
  </si>
  <si>
    <t>0.36461612720114756</t>
  </si>
  <si>
    <t>2025-11-07T20:52:25.537301</t>
  </si>
  <si>
    <t>2025-11-07T20:52:26.538435</t>
  </si>
  <si>
    <t>0.2943689834284494</t>
  </si>
  <si>
    <t>2025-11-07T20:52:27.540259</t>
  </si>
  <si>
    <t>0.2676081667531358</t>
  </si>
  <si>
    <t>2025-11-07T20:52:28.541541</t>
  </si>
  <si>
    <t>2025-11-07T20:52:29.542686</t>
  </si>
  <si>
    <t>0.22077673757133703</t>
  </si>
  <si>
    <t>2025-11-07T20:52:30.543866</t>
  </si>
  <si>
    <t>2025-11-07T20:52:31.545622</t>
  </si>
  <si>
    <t>2025-11-07T20:52:32.546747</t>
  </si>
  <si>
    <t>2025-11-07T20:52:33.547843</t>
  </si>
  <si>
    <t>2025-11-07T20:52:34.549489</t>
  </si>
  <si>
    <t>2025-11-07T20:52:35.550928</t>
  </si>
  <si>
    <t>2025-11-07T20:52:36.552116</t>
  </si>
  <si>
    <t>2025-11-07T20:52:37.553626</t>
  </si>
  <si>
    <t>2025-11-07T20:52:38.555177</t>
  </si>
  <si>
    <t>2025-11-07T20:52:39.556284</t>
  </si>
  <si>
    <t>2025-11-07T20:52:40.557360</t>
  </si>
  <si>
    <t>2025-11-07T20:52:41.558507</t>
  </si>
  <si>
    <t>0.5772</t>
  </si>
  <si>
    <t>2025-11-07T20:52:42.560301</t>
  </si>
  <si>
    <t>2025-11-07T20:52:43.561416</t>
  </si>
  <si>
    <t>0.9268500000000001</t>
  </si>
  <si>
    <t>2025-11-07T20:52:44.562567</t>
  </si>
  <si>
    <t>2025-11-07T20:52:45.564369</t>
  </si>
  <si>
    <t>2025-11-07T20:52:46.565522</t>
  </si>
  <si>
    <t>2025-11-07T20:52:47.566666</t>
  </si>
  <si>
    <t>2025-11-07T20:52:48.567976</t>
  </si>
  <si>
    <t>2025-11-07T20:52:49.569369</t>
  </si>
  <si>
    <t>2025-11-07T20:52:50.570687</t>
  </si>
  <si>
    <t>2025-11-07T20:52:51.571828</t>
  </si>
  <si>
    <t>2025-11-07T20:52:52.572917</t>
  </si>
  <si>
    <t>2025-11-07T20:52:53.574642</t>
  </si>
  <si>
    <t>2025-11-07T20:52:54.575766</t>
  </si>
  <si>
    <t>2025-11-07T20:52:55.576885</t>
  </si>
  <si>
    <t>2025-11-07T20:52:56.578015</t>
  </si>
  <si>
    <t>2025-11-07T20:52:57.579302</t>
  </si>
  <si>
    <t>2025-11-07T20:52:58.580694</t>
  </si>
  <si>
    <t>2025-11-07T20:52:59.582408</t>
  </si>
  <si>
    <t>2025-11-07T20:53:00.583837</t>
  </si>
  <si>
    <t>0.033451020844141977</t>
  </si>
  <si>
    <t>2025-11-07T20:53:01.585258</t>
  </si>
  <si>
    <t>2025-11-07T20:53:02.586788</t>
  </si>
  <si>
    <t>0.030105918759727776</t>
  </si>
  <si>
    <t>2025-11-07T20:53:03.588296</t>
  </si>
  <si>
    <t>2025-11-07T20:53:04.589820</t>
  </si>
  <si>
    <t>2025-11-07T20:53:05.591178</t>
  </si>
  <si>
    <t>2025-11-07T20:53:06.592517</t>
  </si>
  <si>
    <t>2025-11-07T20:53:07.594035</t>
  </si>
  <si>
    <t>2025-11-07T20:53:08.595449</t>
  </si>
  <si>
    <t>0.02676081667531358</t>
  </si>
  <si>
    <t>2025-11-07T20:53:09.597030</t>
  </si>
  <si>
    <t>2025-11-07T20:53:10.598357</t>
  </si>
  <si>
    <t>2025-11-07T20:53:11.599568</t>
  </si>
  <si>
    <t>2025-11-07T20:53:12.601381</t>
  </si>
  <si>
    <t>2025-11-07T20:53:13.604183</t>
  </si>
  <si>
    <t>2025-11-07T20:53:14.605333</t>
  </si>
  <si>
    <t>2025-11-07T20:53:15.606459</t>
  </si>
  <si>
    <t>2025-11-07T20:53:16.607617</t>
  </si>
  <si>
    <t>2025-11-07T20:53:17.609216</t>
  </si>
  <si>
    <t>2025-11-07T20:53:18.610396</t>
  </si>
  <si>
    <t>2025-11-07T20:53:19.612831</t>
  </si>
  <si>
    <t>2025-11-07T20:53:20.614219</t>
  </si>
  <si>
    <t>2025-11-07T20:53:21.615531</t>
  </si>
  <si>
    <t>2025-11-07T20:53:22.616677</t>
  </si>
  <si>
    <t>2025-11-07T20:53:23.618155</t>
  </si>
  <si>
    <t>2025-11-07T20:53:24.619692</t>
  </si>
  <si>
    <t>2025-11-07T20:53:25.621468</t>
  </si>
  <si>
    <t>2025-11-07T20:53:26.628194</t>
  </si>
  <si>
    <t>2025-11-07T20:53:27.629724</t>
  </si>
  <si>
    <t>2025-11-07T20:53:28.631207</t>
  </si>
  <si>
    <t>2025-11-07T20:53:29.632725</t>
  </si>
  <si>
    <t>2025-11-07T20:53:31.287020</t>
  </si>
  <si>
    <t>2025-11-07T20:53:22.719624</t>
  </si>
  <si>
    <t>2025-11-07T20:53:32.289147</t>
  </si>
  <si>
    <t>2025-11-07T20:53:33.290481</t>
  </si>
  <si>
    <t>2025-11-07T20:53:34.292003</t>
  </si>
  <si>
    <t>2025-11-07T20:53:35.293125</t>
  </si>
  <si>
    <t>2025-11-07T20:53:36.294256</t>
  </si>
  <si>
    <t>2025-11-07T20:53:37.295387</t>
  </si>
  <si>
    <t>2025-11-07T20:53:38.296566</t>
  </si>
  <si>
    <t>2025-11-07T20:53:39.298651</t>
  </si>
  <si>
    <t>2025-11-07T20:53:40.299797</t>
  </si>
  <si>
    <t>2025-11-07T20:53:41.303767</t>
  </si>
  <si>
    <t>2025-11-07T20:53:42.305317</t>
  </si>
  <si>
    <t>2025-11-07T20:53:43.306780</t>
  </si>
  <si>
    <t>2025-11-07T20:53:44.307971</t>
  </si>
  <si>
    <t>2025-11-07T20:53:45.309267</t>
  </si>
  <si>
    <t>2025-11-07T20:53:46.310579</t>
  </si>
  <si>
    <t>2025-11-07T20:53:47.312103</t>
  </si>
  <si>
    <t>2025-11-07T20:53:48.313647</t>
  </si>
  <si>
    <t>2025-11-07T20:53:49.314989</t>
  </si>
  <si>
    <t>2025-11-07T20:53:50.316478</t>
  </si>
  <si>
    <t>2025-11-07T20:53:51.317939</t>
  </si>
  <si>
    <t>2025-11-07T20:53:52.319401</t>
  </si>
  <si>
    <t>2025-11-07T20:53:53.320809</t>
  </si>
  <si>
    <t>2025-11-07T20:53:54.322190</t>
  </si>
  <si>
    <t>2025-11-07T20:53:55.323739</t>
  </si>
  <si>
    <t>2025-11-07T20:53:56.325200</t>
  </si>
  <si>
    <t>2025-11-07T20:53:57.326111</t>
  </si>
  <si>
    <t>2025-11-07T20:53:58.327418</t>
  </si>
  <si>
    <t>2025-11-07T20:53:59.328592</t>
  </si>
  <si>
    <t>2025-11-07T20:54:00.330022</t>
  </si>
  <si>
    <t>2025-11-07T20:54:01.331617</t>
  </si>
  <si>
    <t>2025-11-07T20:54:02.333063</t>
  </si>
  <si>
    <t>2025-11-07T20:54:03.334453</t>
  </si>
  <si>
    <t>2025-11-07T20:54:04.335928</t>
  </si>
  <si>
    <t>2025-11-07T20:54:05.337409</t>
  </si>
  <si>
    <t>2025-11-07T20:54:06.338829</t>
  </si>
  <si>
    <t>2025-11-07T20:54:07.340301</t>
  </si>
  <si>
    <t>2025-11-07T20:54:08.341872</t>
  </si>
  <si>
    <t>2025-11-07T20:54:09.343323</t>
  </si>
  <si>
    <t>2025-11-07T20:54:10.344374</t>
  </si>
  <si>
    <t>2025-11-07T20:54:11.345520</t>
  </si>
  <si>
    <t>2025-11-07T20:54:12.346663</t>
  </si>
  <si>
    <t>2025-11-07T20:54:13.347784</t>
  </si>
  <si>
    <t>2025-11-07T20:54:14.348943</t>
  </si>
  <si>
    <t>0.07605185280000007</t>
  </si>
  <si>
    <t>2025-11-07T20:54:15.350059</t>
  </si>
  <si>
    <t>0.08052549120000008</t>
  </si>
  <si>
    <t>2025-11-07T20:54:16.351220</t>
  </si>
  <si>
    <t>0.08499912960000008</t>
  </si>
  <si>
    <t>2025-11-07T20:54:17.352365</t>
  </si>
  <si>
    <t>0.09170958720000008</t>
  </si>
  <si>
    <t>2025-11-07T20:54:18.353504</t>
  </si>
  <si>
    <t>0.09842004480000008</t>
  </si>
  <si>
    <t>2025-11-07T20:54:19.357391</t>
  </si>
  <si>
    <t>0.10736732160000008</t>
  </si>
  <si>
    <t>2025-11-07T20:54:20.358508</t>
  </si>
  <si>
    <t>0.11631459840000008</t>
  </si>
  <si>
    <t>2025-11-07T20:54:21.361019</t>
  </si>
  <si>
    <t>0.12749869440000008</t>
  </si>
  <si>
    <t>2025-11-07T20:54:22.362420</t>
  </si>
  <si>
    <t>0.1386827904000001</t>
  </si>
  <si>
    <t>2025-11-07T20:54:23.363600</t>
  </si>
  <si>
    <t>0.1498668864000001</t>
  </si>
  <si>
    <t>2025-11-07T20:54:24.365026</t>
  </si>
  <si>
    <t>0.1632878016000001</t>
  </si>
  <si>
    <t>2025-11-07T20:54:25.366520</t>
  </si>
  <si>
    <t>0.1744718976000001</t>
  </si>
  <si>
    <t>2025-11-07T20:54:26.368036</t>
  </si>
  <si>
    <t>0.1878928128000001</t>
  </si>
  <si>
    <t>2025-11-07T20:54:27.369539</t>
  </si>
  <si>
    <t>0.20131372800000008</t>
  </si>
  <si>
    <t>2025-11-07T20:54:28.371054</t>
  </si>
  <si>
    <t>0.21473464320000007</t>
  </si>
  <si>
    <t>2025-11-07T20:54:29.372665</t>
  </si>
  <si>
    <t>0.22815555840000007</t>
  </si>
  <si>
    <t>2025-11-07T20:54:30.374186</t>
  </si>
  <si>
    <t>0.24157647360000006</t>
  </si>
  <si>
    <t>2025-11-07T20:54:31.375635</t>
  </si>
  <si>
    <t>0.25499738880000006</t>
  </si>
  <si>
    <t>2025-11-07T20:54:32.377159</t>
  </si>
  <si>
    <t>0.26841830400000005</t>
  </si>
  <si>
    <t>2025-11-07T20:54:33.378708</t>
  </si>
  <si>
    <t>0.27960240000000003</t>
  </si>
  <si>
    <t>2025-11-07T20:54:34.380172</t>
  </si>
  <si>
    <t>0.2930233152</t>
  </si>
  <si>
    <t>2025-11-07T20:54:35.381825</t>
  </si>
  <si>
    <t>0.3042074112</t>
  </si>
  <si>
    <t>2025-11-07T20:54:36.383290</t>
  </si>
  <si>
    <t>0.3153915072</t>
  </si>
  <si>
    <t>2025-11-07T20:54:37.388662</t>
  </si>
  <si>
    <t>0.324338784</t>
  </si>
  <si>
    <t>2025-11-07T20:54:38.392769</t>
  </si>
  <si>
    <t>0.3332860608</t>
  </si>
  <si>
    <t>2025-11-07T20:54:39.394266</t>
  </si>
  <si>
    <t>0.3399965184</t>
  </si>
  <si>
    <t>2025-11-07T20:54:40.398400</t>
  </si>
  <si>
    <t>0.3489437952</t>
  </si>
  <si>
    <t>2025-11-07T20:54:41.399861</t>
  </si>
  <si>
    <t>0.3601278912</t>
  </si>
  <si>
    <t>2025-11-07T20:54:42.401378</t>
  </si>
  <si>
    <t>0.369075168</t>
  </si>
  <si>
    <t>2025-11-07T20:54:43.402970</t>
  </si>
  <si>
    <t>0.380259264</t>
  </si>
  <si>
    <t>2025-11-07T20:54:44.404466</t>
  </si>
  <si>
    <t>0.3892065408</t>
  </si>
  <si>
    <t>2025-11-07T20:54:45.405972</t>
  </si>
  <si>
    <t>0.4003906368</t>
  </si>
  <si>
    <t>2025-11-07T20:54:46.407409</t>
  </si>
  <si>
    <t>0.41157473279999995</t>
  </si>
  <si>
    <t>2025-11-07T20:54:47.408843</t>
  </si>
  <si>
    <t>0.42275882879999993</t>
  </si>
  <si>
    <t>2025-11-07T20:54:48.410323</t>
  </si>
  <si>
    <t>0.4339429247999999</t>
  </si>
  <si>
    <t>2025-11-07T20:54:49.411650</t>
  </si>
  <si>
    <t>0.4451270207999999</t>
  </si>
  <si>
    <t>2025-11-07T20:54:50.413022</t>
  </si>
  <si>
    <t>0.45631111679999986</t>
  </si>
  <si>
    <t>2025-11-07T20:54:51.414516</t>
  </si>
  <si>
    <t>0.46749521279999984</t>
  </si>
  <si>
    <t>2025-11-07T20:54:52.416015</t>
  </si>
  <si>
    <t>0.4786793087999998</t>
  </si>
  <si>
    <t>2025-11-07T20:54:53.417459</t>
  </si>
  <si>
    <t>0.4898634047999998</t>
  </si>
  <si>
    <t>2025-11-07T20:54:54.418916</t>
  </si>
  <si>
    <t>0.5010475007999998</t>
  </si>
  <si>
    <t>2025-11-07T20:54:55.420434</t>
  </si>
  <si>
    <t>0.5122315967999999</t>
  </si>
  <si>
    <t>2025-11-07T20:54:56.421930</t>
  </si>
  <si>
    <t>0.5234156927999999</t>
  </si>
  <si>
    <t>2025-11-07T20:54:57.423081</t>
  </si>
  <si>
    <t>0.5345997887999999</t>
  </si>
  <si>
    <t>2025-11-07T20:54:58.424554</t>
  </si>
  <si>
    <t>0.5457838848</t>
  </si>
  <si>
    <t>2025-11-07T20:54:59.426060</t>
  </si>
  <si>
    <t>0.5547311615999999</t>
  </si>
  <si>
    <t>2025-11-07T20:55:00.427578</t>
  </si>
  <si>
    <t>0.5659152575999999</t>
  </si>
  <si>
    <t>2025-11-07T20:55:01.429092</t>
  </si>
  <si>
    <t>0.5770993536</t>
  </si>
  <si>
    <t>2025-11-07T20:55:02.430416</t>
  </si>
  <si>
    <t>0.5882834496</t>
  </si>
  <si>
    <t>2025-11-07T20:55:03.431362</t>
  </si>
  <si>
    <t>0.5994675456</t>
  </si>
  <si>
    <t>2025-11-07T20:55:04.432510</t>
  </si>
  <si>
    <t>0.6128884608</t>
  </si>
  <si>
    <t>2025-11-07T20:55:05.433948</t>
  </si>
  <si>
    <t>0.6240725568000001</t>
  </si>
  <si>
    <t>2025-11-07T20:55:06.435516</t>
  </si>
  <si>
    <t>0.6374934720000001</t>
  </si>
  <si>
    <t>2025-11-07T20:55:07.436929</t>
  </si>
  <si>
    <t>0.6486775680000001</t>
  </si>
  <si>
    <t>2025-11-07T20:55:08.438411</t>
  </si>
  <si>
    <t>0.6620984832000001</t>
  </si>
  <si>
    <t>2025-11-07T20:55:09.439825</t>
  </si>
  <si>
    <t>0.6755193984000001</t>
  </si>
  <si>
    <t>2025-11-07T20:55:10.442006</t>
  </si>
  <si>
    <t>0.6867034944000001</t>
  </si>
  <si>
    <t>2025-11-07T20:55:11.443650</t>
  </si>
  <si>
    <t>0.7001244096000001</t>
  </si>
  <si>
    <t>2025-11-07T20:55:12.444795</t>
  </si>
  <si>
    <t>0.7135453248000001</t>
  </si>
  <si>
    <t>2025-11-07T20:55:13.445977</t>
  </si>
  <si>
    <t>0.7269662400000001</t>
  </si>
  <si>
    <t>2025-11-07T20:55:14.447150</t>
  </si>
  <si>
    <t>0.7403871552000001</t>
  </si>
  <si>
    <t>2025-11-07T20:55:15.448748</t>
  </si>
  <si>
    <t>0.7538080704000001</t>
  </si>
  <si>
    <t>2025-11-07T20:55:16.450453</t>
  </si>
  <si>
    <t>0.7672289856000001</t>
  </si>
  <si>
    <t>2025-11-07T20:55:17.452136</t>
  </si>
  <si>
    <t>0.7784130816000001</t>
  </si>
  <si>
    <t>2025-11-07T20:55:18.453705</t>
  </si>
  <si>
    <t>0.7895971776000001</t>
  </si>
  <si>
    <t>2025-11-07T20:55:19.455363</t>
  </si>
  <si>
    <t>0.8030180928000001</t>
  </si>
  <si>
    <t>2025-11-07T20:55:20.456993</t>
  </si>
  <si>
    <t>0.8142021888000002</t>
  </si>
  <si>
    <t>2025-11-07T20:55:21.458568</t>
  </si>
  <si>
    <t>0.8253862848000002</t>
  </si>
  <si>
    <t>2025-11-07T20:55:22.460056</t>
  </si>
  <si>
    <t>0.8343335616000002</t>
  </si>
  <si>
    <t>2025-11-07T20:55:23.461653</t>
  </si>
  <si>
    <t>0.8432808384000001</t>
  </si>
  <si>
    <t>2025-11-07T20:55:24.463172</t>
  </si>
  <si>
    <t>0.8522281152000001</t>
  </si>
  <si>
    <t>2025-11-07T20:55:25.464670</t>
  </si>
  <si>
    <t>0.861175392</t>
  </si>
  <si>
    <t>2025-11-07T20:55:26.465831</t>
  </si>
  <si>
    <t>0.8723594880000001</t>
  </si>
  <si>
    <t>2025-11-07T20:55:27.467381</t>
  </si>
  <si>
    <t>0.8813067648</t>
  </si>
  <si>
    <t>2025-11-07T20:55:28.468560</t>
  </si>
  <si>
    <t>0.8924908608000001</t>
  </si>
  <si>
    <t>2025-11-07T20:55:29.470033</t>
  </si>
  <si>
    <t>0.9036749568000001</t>
  </si>
  <si>
    <t>2025-11-07T20:55:30.471597</t>
  </si>
  <si>
    <t>0.9170958720000001</t>
  </si>
  <si>
    <t>2025-11-07T20:55:31.473043</t>
  </si>
  <si>
    <t>0.9282799680000001</t>
  </si>
  <si>
    <t>2025-11-07T20:55:32.474391</t>
  </si>
  <si>
    <t>0.9394640640000002</t>
  </si>
  <si>
    <t>2025-11-07T20:55:33.475796</t>
  </si>
  <si>
    <t>0.9506481600000002</t>
  </si>
  <si>
    <t>2025-11-07T20:55:34.477177</t>
  </si>
  <si>
    <t>0.9618322560000002</t>
  </si>
  <si>
    <t>2025-11-07T20:55:35.478313</t>
  </si>
  <si>
    <t>0.9730163520000003</t>
  </si>
  <si>
    <t>2025-11-07T20:55:36.479871</t>
  </si>
  <si>
    <t>0.9842004480000003</t>
  </si>
  <si>
    <t>2025-11-07T20:55:37.481397</t>
  </si>
  <si>
    <t>0.9931477248000002</t>
  </si>
  <si>
    <t>2025-11-07T20:55:38.482910</t>
  </si>
  <si>
    <t>2025-11-07T20:55:39.484245</t>
  </si>
  <si>
    <t>2025-11-07T20:55:40.485364</t>
  </si>
  <si>
    <t>2025-11-07T20:55:41.486762</t>
  </si>
  <si>
    <t>2025-11-07T20:55:42.488362</t>
  </si>
  <si>
    <t>2025-11-07T20:55:43.489828</t>
  </si>
  <si>
    <t>2025-11-07T20:55:44.493995</t>
  </si>
  <si>
    <t>2025-11-07T20:55:45.495581</t>
  </si>
  <si>
    <t>2025-11-07T20:55:45.726975</t>
  </si>
  <si>
    <t>2025-11-07T20:55:46.497082</t>
  </si>
  <si>
    <t>2025-11-07T20:55:47.498753</t>
  </si>
  <si>
    <t>2025-11-07T20:55:47.586444</t>
  </si>
  <si>
    <t>2025-11-07T20:55:48.499941</t>
  </si>
  <si>
    <t>2025-11-07T20:55:49.501117</t>
  </si>
  <si>
    <t>2025-11-07T20:55:49.744308</t>
  </si>
  <si>
    <t>2025-11-07T20:55:50.502298</t>
  </si>
  <si>
    <t>2025-11-07T20:55:51.503469</t>
  </si>
  <si>
    <t>2025-11-07T20:55:52.504801</t>
  </si>
  <si>
    <t>2025-11-07T20:55:52.921087</t>
  </si>
  <si>
    <t>2025-11-07T20:55:53.506724</t>
  </si>
  <si>
    <t>2025-11-07T20:55:54.508041</t>
  </si>
  <si>
    <t>2025-11-07T20:55:55.509205</t>
  </si>
  <si>
    <t>3.7</t>
  </si>
  <si>
    <t>2025-11-07T20:55:56.089088</t>
  </si>
  <si>
    <t>2025-11-07T20:55:56.510382</t>
  </si>
  <si>
    <t>2025-11-07T20:55:57.512306</t>
  </si>
  <si>
    <t>2025-11-07T20:55:57.873737</t>
  </si>
  <si>
    <t>2025-11-07T20:55:58.518064</t>
  </si>
  <si>
    <t>2025-11-07T20:55:59.522099</t>
  </si>
  <si>
    <t>2025-11-07T20:56:00.526751</t>
  </si>
  <si>
    <t>2025-11-07T20:56:01.527987</t>
  </si>
  <si>
    <t>2025-11-07T20:56:00.038161</t>
  </si>
  <si>
    <t>2025-11-07T20:56:02.533951</t>
  </si>
  <si>
    <t>2025-11-07T20:56:03.540802</t>
  </si>
  <si>
    <t>2025-11-07T20:56:04.542382</t>
  </si>
  <si>
    <t>2025-11-07T20:56:05.543471</t>
  </si>
  <si>
    <t>2025-11-07T20:56:06.544668</t>
  </si>
  <si>
    <t>2025-11-07T20:56:07.545862</t>
  </si>
  <si>
    <t>2025-11-07T20:56:08.548021</t>
  </si>
  <si>
    <t>2025-11-07T20:56:09.549173</t>
  </si>
  <si>
    <t>2025-11-07T20:56:10.550684</t>
  </si>
  <si>
    <t>2025-11-07T20:56:11.552230</t>
  </si>
  <si>
    <t>2025-11-07T20:56:12.553698</t>
  </si>
  <si>
    <t>2025-11-07T20:56:13.559965</t>
  </si>
  <si>
    <t>2025-11-07T20:56:14.561592</t>
  </si>
  <si>
    <t>2025-11-07T20:56:11.967614</t>
  </si>
  <si>
    <t>2025-11-07T20:56:15.563166</t>
  </si>
  <si>
    <t>2025-11-07T20:56:16.564633</t>
  </si>
  <si>
    <t>2025-11-07T20:56:17.566233</t>
  </si>
  <si>
    <t>2025-11-07T20:56:18.567367</t>
  </si>
  <si>
    <t>2025-11-07T20:56:16.503497</t>
  </si>
  <si>
    <t>2025-11-07T20:56:19.568552</t>
  </si>
  <si>
    <t>2025-11-07T20:56:20.570106</t>
  </si>
  <si>
    <t>2025-11-07T20:56:21.571709</t>
  </si>
  <si>
    <t>2025-11-07T20:56:22.573305</t>
  </si>
  <si>
    <t>2025-11-07T20:56:22.037752</t>
  </si>
  <si>
    <t>2025-11-07T20:56:23.574867</t>
  </si>
  <si>
    <t>2025-11-07T20:56:24.576069</t>
  </si>
  <si>
    <t>2025-11-07T20:56:25.577549</t>
  </si>
  <si>
    <t>35.15</t>
  </si>
  <si>
    <t>2025-11-07T20:56:26.579059</t>
  </si>
  <si>
    <t>2025-11-07T20:56:27.580561</t>
  </si>
  <si>
    <t>2025-11-07T20:56:28.582173</t>
  </si>
  <si>
    <t>2025-11-07T20:56:29.583731</t>
  </si>
  <si>
    <t>2025-11-07T20:56:30.585166</t>
  </si>
  <si>
    <t>2025-11-07T20:56:31.586547</t>
  </si>
  <si>
    <t>2025-11-07T20:56:32.587704</t>
  </si>
  <si>
    <t>2025-11-07T20:56:33.588860</t>
  </si>
  <si>
    <t>2025-11-07T20:56:27.644850</t>
  </si>
  <si>
    <t>2025-11-07T20:56:34.590043</t>
  </si>
  <si>
    <t>2025-11-07T20:56:35.591554</t>
  </si>
  <si>
    <t>2025-11-07T20:56:36.592955</t>
  </si>
  <si>
    <t>2025-11-07T20:56:37.594406</t>
  </si>
  <si>
    <t>2025-11-07T20:56:38.595755</t>
  </si>
  <si>
    <t>72.15</t>
  </si>
  <si>
    <t>2025-11-07T20:56:39.597230</t>
  </si>
  <si>
    <t>2025-11-07T20:56:40.598421</t>
  </si>
  <si>
    <t>2025-11-07T20:56:41.599608</t>
  </si>
  <si>
    <t>2025-11-07T20:56:42.600782</t>
  </si>
  <si>
    <t>2025-11-07T20:56:43.602023</t>
  </si>
  <si>
    <t>2025-11-07T20:56:44.603537</t>
  </si>
  <si>
    <t>2025-11-07T20:56:45.604919</t>
  </si>
  <si>
    <t>2025-11-07T20:56:46.606501</t>
  </si>
  <si>
    <t>2025-11-07T20:56:47.608064</t>
  </si>
  <si>
    <t>2025-11-07T20:56:48.609403</t>
  </si>
  <si>
    <t>2025-11-07T20:56:49.611011</t>
  </si>
  <si>
    <t>2025-11-07T20:56:41.154063</t>
  </si>
  <si>
    <t>2025-11-07T20:56:50.612573</t>
  </si>
  <si>
    <t>2025-11-07T20:56:51.614207</t>
  </si>
  <si>
    <t>2025-11-07T20:56:52.615410</t>
  </si>
  <si>
    <t>2025-11-07T20:56:53.616617</t>
  </si>
  <si>
    <t>2025-11-07T20:56:54.617821</t>
  </si>
  <si>
    <t>2025-11-07T20:56:55.623188</t>
  </si>
  <si>
    <t>2025-11-07T20:56:56.626956</t>
  </si>
  <si>
    <t>2025-11-07T20:56:57.628021</t>
  </si>
  <si>
    <t>2025-11-07T20:56:58.630285</t>
  </si>
  <si>
    <t>2025-11-07T20:56:59.631813</t>
  </si>
  <si>
    <t>2025-11-07T20:57:00.633282</t>
  </si>
  <si>
    <t>2025-11-07T20:57:01.634859</t>
  </si>
  <si>
    <t>2025-11-07T20:57:02.636367</t>
  </si>
  <si>
    <t>2025-11-07T20:57:03.637892</t>
  </si>
  <si>
    <t>2025-11-07T20:57:04.639361</t>
  </si>
  <si>
    <t>2025-11-07T20:57:05.640943</t>
  </si>
  <si>
    <t>2025-11-07T20:57:06.642533</t>
  </si>
  <si>
    <t>2025-11-07T20:57:07.644124</t>
  </si>
  <si>
    <t>2025-11-07T20:57:08.645710</t>
  </si>
  <si>
    <t>2025-11-07T20:57:09.649823</t>
  </si>
  <si>
    <t>2025-11-07T20:57:10.651361</t>
  </si>
  <si>
    <t>2025-11-07T20:57:11.652527</t>
  </si>
  <si>
    <t>2025-11-07T20:57:12.654130</t>
  </si>
  <si>
    <t>2025-11-07T20:57:13.711593</t>
  </si>
  <si>
    <t>2025-11-07T20:57:14.713297</t>
  </si>
  <si>
    <t>2025-11-07T20:57:15.714919</t>
  </si>
  <si>
    <t>2025-11-07T20:57:16.716558</t>
  </si>
  <si>
    <t>2025-11-07T20:57:17.718262</t>
  </si>
  <si>
    <t>2025-11-07T20:57:18.719680</t>
  </si>
  <si>
    <t>2025-11-07T20:57:19.721349</t>
  </si>
  <si>
    <t>2025-11-07T20:57:20.722887</t>
  </si>
  <si>
    <t>2025-11-07T20:57:21.724571</t>
  </si>
  <si>
    <t>2025-11-07T20:57:22.725763</t>
  </si>
  <si>
    <t>2025-11-07T20:57:23.727416</t>
  </si>
  <si>
    <t>2025-11-07T20:57:24.728872</t>
  </si>
  <si>
    <t>2025-11-07T20:57:25.730989</t>
  </si>
  <si>
    <t>2025-11-07T20:57:26.732593</t>
  </si>
  <si>
    <t>2025-11-07T20:57:27.736651</t>
  </si>
  <si>
    <t>2025-11-07T20:57:28.738257</t>
  </si>
  <si>
    <t>2025-11-07T20:57:29.739712</t>
  </si>
  <si>
    <t>2025-11-07T20:57:30.741084</t>
  </si>
  <si>
    <t>2025-11-07T20:57:31.742510</t>
  </si>
  <si>
    <t>2025-11-07T20:57:32.748005</t>
  </si>
  <si>
    <t>2025-11-07T20:57:33.749533</t>
  </si>
  <si>
    <t>2025-11-07T20:57:34.750686</t>
  </si>
  <si>
    <t>2025-11-07T20:57:35.752062</t>
  </si>
  <si>
    <t>68.45</t>
  </si>
  <si>
    <t>2025-11-07T20:57:36.753612</t>
  </si>
  <si>
    <t>2025-11-07T20:57:37.755043</t>
  </si>
  <si>
    <t>2025-11-07T20:57:38.756806</t>
  </si>
  <si>
    <t>2025-11-07T20:57:39.758332</t>
  </si>
  <si>
    <t>2025-11-07T20:57:40.759836</t>
  </si>
  <si>
    <t>2025-11-07T20:57:41.761375</t>
  </si>
  <si>
    <t>2025-11-07T20:57:42.762826</t>
  </si>
  <si>
    <t>2025-11-07T20:57:43.764193</t>
  </si>
  <si>
    <t>2025-11-07T20:57:44.765713</t>
  </si>
  <si>
    <t>2025-11-07T20:57:45.767213</t>
  </si>
  <si>
    <t>2025-11-07T20:57:46.768718</t>
  </si>
  <si>
    <t>2025-11-07T20:57:47.770195</t>
  </si>
  <si>
    <t>2025-11-07T20:57:48.771513</t>
  </si>
  <si>
    <t>2025-11-07T20:57:49.773055</t>
  </si>
  <si>
    <t>2025-11-07T20:57:50.774509</t>
  </si>
  <si>
    <t>2025-11-07T20:57:51.776024</t>
  </si>
  <si>
    <t>2025-11-07T20:57:52.777469</t>
  </si>
  <si>
    <t>2025-11-07T20:57:53.784065</t>
  </si>
  <si>
    <t>2025-11-07T20:57:54.785546</t>
  </si>
  <si>
    <t>24.05</t>
  </si>
  <si>
    <t>2025-11-07T20:57:55.786964</t>
  </si>
  <si>
    <t>2025-11-07T20:57:56.788433</t>
  </si>
  <si>
    <t>2025-11-07T20:57:57.789897</t>
  </si>
  <si>
    <t>2025-11-07T20:57:58.795724</t>
  </si>
  <si>
    <t>2025-11-07T20:57:59.797299</t>
  </si>
  <si>
    <t>2025-11-07T20:58:00.799344</t>
  </si>
  <si>
    <t>2025-11-07T20:58:01.800560</t>
  </si>
  <si>
    <t>2025-11-07T20:58:02.801997</t>
  </si>
  <si>
    <t>2025-11-07T20:58:03.803442</t>
  </si>
  <si>
    <t>2025-11-07T20:58:04.804991</t>
  </si>
  <si>
    <t>2025-11-07T20:58:05.806669</t>
  </si>
  <si>
    <t>2025-11-07T20:58:06.807660</t>
  </si>
  <si>
    <t>2025-11-07T20:58:07.809190</t>
  </si>
  <si>
    <t>2025-11-07T20:58:08.810645</t>
  </si>
  <si>
    <t>2025-11-07T20:58:09.824413</t>
  </si>
  <si>
    <t>2025-11-07T20:58:10.825856</t>
  </si>
  <si>
    <t>2025-11-07T20:56:52.918438</t>
  </si>
  <si>
    <t>2025-11-07T20:58:11.829798</t>
  </si>
  <si>
    <t>2025-11-07T20:58:12.833606</t>
  </si>
  <si>
    <t>2025-11-07T20:58:13.835058</t>
  </si>
  <si>
    <t>2025-11-07T20:58:14.836364</t>
  </si>
  <si>
    <t>2025-11-07T20:58:15.841327</t>
  </si>
  <si>
    <t>2025-11-07T20:58:14.968270</t>
  </si>
  <si>
    <t>2025-11-07T20:58:16.845337</t>
  </si>
  <si>
    <t>2025-11-07T20:58:17.846752</t>
  </si>
  <si>
    <t>2025-11-07T20:58:18.848110</t>
  </si>
  <si>
    <t>2025-11-07T20:58:19.849647</t>
  </si>
  <si>
    <t>2025-11-07T20:58:20.851302</t>
  </si>
  <si>
    <t>2025-11-07T20:58:21.853186</t>
  </si>
  <si>
    <t>2025-11-07T20:58:22.854660</t>
  </si>
  <si>
    <t>2025-11-07T20:58:23.856121</t>
  </si>
  <si>
    <t>2025-11-07T20:58:24.857499</t>
  </si>
  <si>
    <t>2025-11-07T20:58:25.858896</t>
  </si>
  <si>
    <t>2025-11-07T20:58:26.860446</t>
  </si>
  <si>
    <t>2025-11-07T20:58:27.861830</t>
  </si>
  <si>
    <t>2025-11-07T20:58:28.863259</t>
  </si>
  <si>
    <t>2025-11-07T20:58:29.864739</t>
  </si>
  <si>
    <t>2025-11-07T20:58:30.866188</t>
  </si>
  <si>
    <t>2025-11-07T20:58:31.867661</t>
  </si>
  <si>
    <t>2025-11-07T20:58:32.869189</t>
  </si>
  <si>
    <t>2025-11-07T20:58:33.870660</t>
  </si>
  <si>
    <t>2025-11-07T20:58:34.872032</t>
  </si>
  <si>
    <t>2025-11-07T20:58:35.873498</t>
  </si>
  <si>
    <t>2025-11-07T20:58:36.875035</t>
  </si>
  <si>
    <t>2025-11-07T20:58:37.876669</t>
  </si>
  <si>
    <t>2025-11-07T20:58:38.878135</t>
  </si>
  <si>
    <t>2025-11-07T20:58:39.879635</t>
  </si>
  <si>
    <t>2025-11-07T20:58:40.880971</t>
  </si>
  <si>
    <t>2025-11-07T20:58:41.882341</t>
  </si>
  <si>
    <t>2025-11-07T20:58:42.883734</t>
  </si>
  <si>
    <t>2025-11-07T20:58:43.885261</t>
  </si>
  <si>
    <t>2025-11-07T20:58:44.886776</t>
  </si>
  <si>
    <t>2025-11-07T20:58:45.888288</t>
  </si>
  <si>
    <t>2025-11-07T20:58:46.889682</t>
  </si>
  <si>
    <t>2025-11-07T20:58:47.892623</t>
  </si>
  <si>
    <t>2025-11-07T20:58:48.894048</t>
  </si>
  <si>
    <t>2025-11-07T20:58:49.895527</t>
  </si>
  <si>
    <t>2025-11-07T20:58:50.897041</t>
  </si>
  <si>
    <t>2025-11-07T20:58:51.898499</t>
  </si>
  <si>
    <t>2025-11-07T20:58:52.899721</t>
  </si>
  <si>
    <t>2025-11-07T20:58:53.900678</t>
  </si>
  <si>
    <t>2025-11-07T20:58:54.902011</t>
  </si>
  <si>
    <t>2025-11-07T20:58:55.903542</t>
  </si>
  <si>
    <t>2025-11-07T20:58:56.905028</t>
  </si>
  <si>
    <t>2025-11-07T20:58:57.906378</t>
  </si>
  <si>
    <t>2025-11-07T20:58:58.907852</t>
  </si>
  <si>
    <t>2025-11-07T20:58:59.909326</t>
  </si>
  <si>
    <t>2025-11-07T20:59:00.910827</t>
  </si>
  <si>
    <t>2025-11-07T20:59:01.912440</t>
  </si>
  <si>
    <t>2025-11-07T20:59:02.913764</t>
  </si>
  <si>
    <t>2025-11-07T20:59:03.915209</t>
  </si>
  <si>
    <t>2025-11-07T20:59:04.916271</t>
  </si>
  <si>
    <t>2025-11-07T20:59:05.917471</t>
  </si>
  <si>
    <t>2025-11-07T20:59:06.919097</t>
  </si>
  <si>
    <t>2025-11-07T20:59:07.920573</t>
  </si>
  <si>
    <t>2025-11-07T20:59:08.922220</t>
  </si>
  <si>
    <t>2025-11-07T20:59:09.923822</t>
  </si>
  <si>
    <t>2025-11-07T20:59:10.925430</t>
  </si>
  <si>
    <t>2025-11-07T20:59:11.927094</t>
  </si>
  <si>
    <t>2025-11-07T20:59:12.928667</t>
  </si>
  <si>
    <t>2025-11-07T20:59:13.930274</t>
  </si>
  <si>
    <t>2025-11-07T20:59:14.931942</t>
  </si>
  <si>
    <t>2025-11-07T20:59:15.933394</t>
  </si>
  <si>
    <t>2025-11-07T20:59:16.934856</t>
  </si>
  <si>
    <t>2025-11-07T20:59:17.936148</t>
  </si>
  <si>
    <t>2025-11-07T20:59:18.937521</t>
  </si>
  <si>
    <t>2025-11-07T20:59:19.938975</t>
  </si>
  <si>
    <t>2025-11-07T20:59:20.940426</t>
  </si>
  <si>
    <t>2025-11-07T20:59:21.941986</t>
  </si>
  <si>
    <t>2025-11-07T20:59:22.943313</t>
  </si>
  <si>
    <t>2025-11-07T20:59:23.944912</t>
  </si>
  <si>
    <t>2025-11-07T20:59:24.946370</t>
  </si>
  <si>
    <t>2025-11-07T20:59:25.947830</t>
  </si>
  <si>
    <t>2025-11-07T20:59:26.949295</t>
  </si>
  <si>
    <t>2025-11-07T20:59:27.950626</t>
  </si>
  <si>
    <t>2025-11-07T20:59:28.952136</t>
  </si>
  <si>
    <t>2025-11-07T20:59:29.953523</t>
  </si>
  <si>
    <t>2025-11-07T20:59:30.955104</t>
  </si>
  <si>
    <t>2025-11-07T20:59:31.956613</t>
  </si>
  <si>
    <t>2025-11-07T20:59:32.958037</t>
  </si>
  <si>
    <t>2025-11-07T20:59:33.959496</t>
  </si>
  <si>
    <t>2025-11-07T20:59:34.960954</t>
  </si>
  <si>
    <t>2025-11-07T20:59:35.962488</t>
  </si>
  <si>
    <t>2025-11-07T20:59:36.964001</t>
  </si>
  <si>
    <t>2025-11-07T20:59:37.965704</t>
  </si>
  <si>
    <t>2025-11-07T20:59:38.967215</t>
  </si>
  <si>
    <t>2025-11-07T20:59:39.968780</t>
  </si>
  <si>
    <t>2025-11-07T20:59:40.970234</t>
  </si>
  <si>
    <t>2025-11-07T20:59:41.971774</t>
  </si>
  <si>
    <t>2025-11-07T20:59:42.972728</t>
  </si>
  <si>
    <t>2025-11-07T20:59:43.974100</t>
  </si>
  <si>
    <t>2025-11-07T20:59:44.975435</t>
  </si>
  <si>
    <t>2025-11-07T20:59:45.976888</t>
  </si>
  <si>
    <t>2025-11-07T20:59:46.978071</t>
  </si>
  <si>
    <t>2025-11-07T20:59:47.979246</t>
  </si>
  <si>
    <t>2025-11-07T20:59:48.980398</t>
  </si>
  <si>
    <t>2025-11-07T20:59:49.981794</t>
  </si>
  <si>
    <t>2025-11-07T20:59:50.983291</t>
  </si>
  <si>
    <t>2025-11-07T20:59:51.984759</t>
  </si>
  <si>
    <t>2025-11-07T20:59:52.986110</t>
  </si>
  <si>
    <t>2025-11-07T20:59:53.987572</t>
  </si>
  <si>
    <t>2025-11-07T20:59:54.989036</t>
  </si>
  <si>
    <t>2025-11-07T20:59:55.990562</t>
  </si>
  <si>
    <t>2025-11-07T20:59:56.991916</t>
  </si>
  <si>
    <t>2025-11-07T20:59:57.993478</t>
  </si>
  <si>
    <t>2025-11-07T20:59:58.994982</t>
  </si>
  <si>
    <t>2025-11-07T20:59:59.996657</t>
  </si>
  <si>
    <t>2025-11-07T21:00:00.998268</t>
  </si>
  <si>
    <t>2025-11-07T21:00:01.999893</t>
  </si>
  <si>
    <t>2025-11-07T21:00:03.001549</t>
  </si>
  <si>
    <t>2025-11-07T21:00:04.003156</t>
  </si>
  <si>
    <t>2025-11-07T21:00:05.004773</t>
  </si>
  <si>
    <t>2025-11-07T21:00:06.006487</t>
  </si>
  <si>
    <t>2025-11-07T21:00:07.007938</t>
  </si>
  <si>
    <t>2025-11-07T21:00:08.009512</t>
  </si>
  <si>
    <t>2025-11-07T21:00:09.011026</t>
  </si>
  <si>
    <t>2025-11-07T21:00:10.012453</t>
  </si>
  <si>
    <t>2025-11-07T21:00:11.013933</t>
  </si>
  <si>
    <t>2025-11-07T21:00:12.015547</t>
  </si>
  <si>
    <t>2025-11-07T21:00:13.017039</t>
  </si>
  <si>
    <t>2025-11-07T21:00:14.018567</t>
  </si>
  <si>
    <t>2025-11-07T21:00:15.020041</t>
  </si>
  <si>
    <t>2025-11-07T21:00:16.021638</t>
  </si>
  <si>
    <t>2025-11-07T21:00:17.023146</t>
  </si>
  <si>
    <t>2025-11-07T21:00:18.024710</t>
  </si>
  <si>
    <t>2025-11-07T21:00:19.026200</t>
  </si>
  <si>
    <t>2025-11-07T21:00:20.027659</t>
  </si>
  <si>
    <t>2025-11-07T21:00:21.029105</t>
  </si>
  <si>
    <t>2025-11-07T21:00:22.030069</t>
  </si>
  <si>
    <t>2025-11-07T21:00:23.031181</t>
  </si>
  <si>
    <t>2025-11-07T21:00:24.032739</t>
  </si>
  <si>
    <t>2025-11-07T21:00:25.034218</t>
  </si>
  <si>
    <t>2025-11-07T21:00:26.035680</t>
  </si>
  <si>
    <t>2025-11-07T21:00:27.037071</t>
  </si>
  <si>
    <t>2025-11-07T21:00:28.038827</t>
  </si>
  <si>
    <t>2025-11-07T21:00:29.040311</t>
  </si>
  <si>
    <t>2025-11-07T21:00:30.041862</t>
  </si>
  <si>
    <t>2025-11-07T21:00:31.043357</t>
  </si>
  <si>
    <t>2025-11-07T21:00:32.044804</t>
  </si>
  <si>
    <t>2025-11-07T21:00:33.046414</t>
  </si>
  <si>
    <t>2025-11-07T21:00:34.047887</t>
  </si>
  <si>
    <t>2025-11-07T21:00:35.049451</t>
  </si>
  <si>
    <t>2025-11-07T21:00:36.050805</t>
  </si>
  <si>
    <t>2025-11-07T21:00:37.052320</t>
  </si>
  <si>
    <t>2025-11-07T21:00:38.053628</t>
  </si>
  <si>
    <t>2025-11-07T21:00:39.054924</t>
  </si>
  <si>
    <t>2025-11-07T21:00:40.056323</t>
  </si>
  <si>
    <t>2025-11-07T21:00:41.057666</t>
  </si>
  <si>
    <t>2025-11-07T21:00:42.059057</t>
  </si>
  <si>
    <t>2025-11-07T21:00:43.060641</t>
  </si>
  <si>
    <t>2025-11-07T21:00:44.062044</t>
  </si>
  <si>
    <t>2025-11-07T21:00:45.063595</t>
  </si>
  <si>
    <t>2025-11-07T21:00:46.065180</t>
  </si>
  <si>
    <t>2025-11-07T21:00:47.066634</t>
  </si>
  <si>
    <t>2025-11-07T21:00:48.067823</t>
  </si>
  <si>
    <t>2025-11-07T21:00:49.068825</t>
  </si>
  <si>
    <t>2025-11-07T21:00:50.070275</t>
  </si>
  <si>
    <t>2025-11-07T21:00:50.055439</t>
  </si>
  <si>
    <t>1.85</t>
  </si>
  <si>
    <t>2025-11-07T21:00:51.071691</t>
  </si>
  <si>
    <t>2025-11-07T21:00:52.073270</t>
  </si>
  <si>
    <t>2025-11-07T21:00:52.056389</t>
  </si>
  <si>
    <t>2025-11-07T21:00:53.074637</t>
  </si>
  <si>
    <t>2025-11-07T21:00:54.076223</t>
  </si>
  <si>
    <t>2025-11-07T21:00:55.077724</t>
  </si>
  <si>
    <t>2025-11-07T21:00:56.079183</t>
  </si>
  <si>
    <t>2025-11-07T21:00:57.080634</t>
  </si>
  <si>
    <t>2025-11-07T21:00:58.082157</t>
  </si>
  <si>
    <t>2025-11-07T21:00:59.083769</t>
  </si>
  <si>
    <t>2025-11-07T21:01:00.085229</t>
  </si>
  <si>
    <t>2025-11-07T21:01:01.086327</t>
  </si>
  <si>
    <t>2025-11-07T21:01:02.087519</t>
  </si>
  <si>
    <t>2025-11-07T21:01:03.088728</t>
  </si>
  <si>
    <t>2025-11-07T21:01:04.090044</t>
  </si>
  <si>
    <t>2025-11-07T21:01:05.097744</t>
  </si>
  <si>
    <t>2025-11-07T21:01:06.102040</t>
  </si>
  <si>
    <t>2025-11-07T21:01:07.103226</t>
  </si>
  <si>
    <t>2025-11-07T21:01:08.104349</t>
  </si>
  <si>
    <t>2025-11-07T21:01:09.110074</t>
  </si>
  <si>
    <t>2025-11-07T21:01:10.111629</t>
  </si>
  <si>
    <t>2025-11-07T21:01:11.113229</t>
  </si>
  <si>
    <t>2025-11-07T21:01:12.114717</t>
  </si>
  <si>
    <t>2025-11-07T21:01:13.116136</t>
  </si>
  <si>
    <t>2025-11-07T21:01:14.117425</t>
  </si>
  <si>
    <t>0.4477</t>
  </si>
  <si>
    <t>2025-11-07T21:01:15.118850</t>
  </si>
  <si>
    <t>2025-11-07T21:01:16.120379</t>
  </si>
  <si>
    <t>2025-11-07T21:01:17.121708</t>
  </si>
  <si>
    <t>2025-11-07T21:01:18.123189</t>
  </si>
  <si>
    <t>0.67525</t>
  </si>
  <si>
    <t>2025-11-07T21:01:19.124491</t>
  </si>
  <si>
    <t>0.6031000000000001</t>
  </si>
  <si>
    <t>2025-11-07T21:01:20.126001</t>
  </si>
  <si>
    <t>2025-11-07T21:01:21.127461</t>
  </si>
  <si>
    <t>0.40885000000000005</t>
  </si>
  <si>
    <t>2025-11-07T21:01:22.128862</t>
  </si>
  <si>
    <t>2025-11-07T21:01:23.130264</t>
  </si>
  <si>
    <t>2025-11-07T21:01:24.131804</t>
  </si>
  <si>
    <t>0.18315</t>
  </si>
  <si>
    <t>2025-11-07T21:01:25.132861</t>
  </si>
  <si>
    <t>2025-11-07T21:01:26.134504</t>
  </si>
  <si>
    <t>0.08325</t>
  </si>
  <si>
    <t>2025-11-07T21:01:27.135565</t>
  </si>
  <si>
    <t>2025-11-07T21:01:28.136721</t>
  </si>
  <si>
    <t>0.0703</t>
  </si>
  <si>
    <t>2025-11-07T21:01:29.169379</t>
  </si>
  <si>
    <t>0.2257</t>
  </si>
  <si>
    <t>2025-11-07T21:01:30.170678</t>
  </si>
  <si>
    <t>2025-11-07T21:01:31.172059</t>
  </si>
  <si>
    <t>0.333</t>
  </si>
  <si>
    <t>2025-11-07T21:01:32.173374</t>
  </si>
  <si>
    <t>0.6290000000000001</t>
  </si>
  <si>
    <t>2025-11-07T21:01:33.174806</t>
  </si>
  <si>
    <t>0.031450000000000006</t>
  </si>
  <si>
    <t>2025-11-07T21:01:34.176113</t>
  </si>
  <si>
    <t>2025-11-07T21:01:35.177487</t>
  </si>
  <si>
    <t>2025-11-07T21:01:36.178800</t>
  </si>
  <si>
    <t>0.06659999999999999</t>
  </si>
  <si>
    <t>2025-11-07T21:01:37.180170</t>
  </si>
  <si>
    <t>2025-11-07T21:01:38.181274</t>
  </si>
  <si>
    <t>2025-11-07T21:01:39.182255</t>
  </si>
  <si>
    <t>0.3552</t>
  </si>
  <si>
    <t>2025-11-07T21:01:40.183330</t>
  </si>
  <si>
    <t>2025-11-07T21:01:41.184513</t>
  </si>
  <si>
    <t>2025-11-07T21:01:42.191260</t>
  </si>
  <si>
    <t>0.3367</t>
  </si>
  <si>
    <t>2025-11-07T21:01:43.192436</t>
  </si>
  <si>
    <t>2025-11-07T21:01:44.193772</t>
  </si>
  <si>
    <t>2025-11-07T21:01:45.195302</t>
  </si>
  <si>
    <t>2025-11-07T21:01:46.196884</t>
  </si>
  <si>
    <t>0.046250000000000006</t>
  </si>
  <si>
    <t>2025-11-07T21:01:47.198346</t>
  </si>
  <si>
    <t>0.7696</t>
  </si>
  <si>
    <t>2025-11-07T21:01:48.199848</t>
  </si>
  <si>
    <t>2025-11-07T21:01:49.201495</t>
  </si>
  <si>
    <t>0.39035000000000003</t>
  </si>
  <si>
    <t>2025-11-07T21:01:50.202558</t>
  </si>
  <si>
    <t>0.55685</t>
  </si>
  <si>
    <t>2025-11-07T21:01:51.203626</t>
  </si>
  <si>
    <t>0.7548</t>
  </si>
  <si>
    <t>2025-11-07T21:01:52.204681</t>
  </si>
  <si>
    <t>0.5883</t>
  </si>
  <si>
    <t>2025-11-07T21:01:53.205853</t>
  </si>
  <si>
    <t>2025-11-07T21:01:54.207538</t>
  </si>
  <si>
    <t>0.8436</t>
  </si>
  <si>
    <t>2025-11-07T21:01:55.213329</t>
  </si>
  <si>
    <t>2025-11-07T21:01:56.214492</t>
  </si>
  <si>
    <t>2025-11-07T21:01:57.215657</t>
  </si>
  <si>
    <t>2025-11-07T21:01:58.216848</t>
  </si>
  <si>
    <t>2025-11-07T21:01:59.218647</t>
  </si>
  <si>
    <t>2025-11-07T21:02:00.219793</t>
  </si>
  <si>
    <t>2025-11-07T21:02:01.221143</t>
  </si>
  <si>
    <t>2025-11-07T21:02:02.222423</t>
  </si>
  <si>
    <t>2025-11-07T21:02:03.226387</t>
  </si>
  <si>
    <t>2025-11-07T21:02:04.227557</t>
  </si>
  <si>
    <t>2025-11-07T21:02:05.228950</t>
  </si>
  <si>
    <t>2025-11-07T21:02:06.230579</t>
  </si>
  <si>
    <t>2025-11-07T21:02:07.232290</t>
  </si>
  <si>
    <t>2025-11-07T21:02:08.233886</t>
  </si>
  <si>
    <t>2025-11-07T21:02:09.235539</t>
  </si>
  <si>
    <t>2025-11-07T21:02:10.237154</t>
  </si>
  <si>
    <t>2025-11-07T21:02:11.238623</t>
  </si>
  <si>
    <t>2025-11-07T21:02:12.240229</t>
  </si>
  <si>
    <t>2025-11-07T21:02:13.241802</t>
  </si>
  <si>
    <t>2025-11-07T21:02:14.243419</t>
  </si>
  <si>
    <t>2025-11-07T21:02:15.245061</t>
  </si>
  <si>
    <t>2025-11-07T21:02:16.246600</t>
  </si>
  <si>
    <t>2025-11-07T21:02:17.248165</t>
  </si>
  <si>
    <t>2025-11-07T21:02:18.249707</t>
  </si>
  <si>
    <t>2025-11-07T21:02:19.251256</t>
  </si>
  <si>
    <t>2025-11-07T21:02:20.252682</t>
  </si>
  <si>
    <t>2025-11-07T21:02:21.254168</t>
  </si>
  <si>
    <t>2025-11-07T21:02:22.256057</t>
  </si>
  <si>
    <t>2025-11-07T21:02:23.257829</t>
  </si>
  <si>
    <t>2025-11-07T21:02:24.258999</t>
  </si>
  <si>
    <t>2025-11-07T21:02:25.260116</t>
  </si>
  <si>
    <t>2025-11-07T21:02:26.261265</t>
  </si>
  <si>
    <t>2025-11-07T21:02:27.262440</t>
  </si>
  <si>
    <t>2025-11-07T21:02:28.263567</t>
  </si>
  <si>
    <t>2025-11-07T21:02:29.264709</t>
  </si>
  <si>
    <t>2025-11-07T21:02:30.265780</t>
  </si>
  <si>
    <t>2025-11-07T21:02:31.266842</t>
  </si>
  <si>
    <t>2025-11-07T21:02:32.268021</t>
  </si>
  <si>
    <t>2025-11-07T21:02:33.275336</t>
  </si>
  <si>
    <t>2025-11-07T21:02:34.276611</t>
  </si>
  <si>
    <t>2025-11-07T21:02:35.277770</t>
  </si>
  <si>
    <t>2025-11-07T21:02:36.278909</t>
  </si>
  <si>
    <t>2025-11-07T21:02:37.280028</t>
  </si>
  <si>
    <t>2025-11-07T21:02:38.281138</t>
  </si>
  <si>
    <t>2025-11-07T21:02:39.282308</t>
  </si>
  <si>
    <t>2025-11-07T21:02:40.289577</t>
  </si>
  <si>
    <t>2025-11-07T21:02:41.290727</t>
  </si>
  <si>
    <t>2025-11-07T21:02:42.292501</t>
  </si>
  <si>
    <t>2025-11-07T21:02:43.293540</t>
  </si>
  <si>
    <t>2025-11-07T21:02:44.294706</t>
  </si>
  <si>
    <t>2025-11-07T21:02:45.296698</t>
  </si>
  <si>
    <t>2025-11-07T21:02:46.297842</t>
  </si>
  <si>
    <t>2025-11-07T21:02:47.298986</t>
  </si>
  <si>
    <t>2025-11-07T21:02:48.300491</t>
  </si>
  <si>
    <t>2025-11-07T21:02:49.302008</t>
  </si>
  <si>
    <t>2025-11-07T21:02:50.303384</t>
  </si>
  <si>
    <t>2025-11-07T21:02:51.304852</t>
  </si>
  <si>
    <t>2025-11-07T21:02:52.306366</t>
  </si>
  <si>
    <t>2025-11-07T21:02:53.307846</t>
  </si>
  <si>
    <t>2025-11-07T21:02:54.308893</t>
  </si>
  <si>
    <t>2025-11-07T21:02:55.310390</t>
  </si>
  <si>
    <t>2025-11-07T21:02:56.311892</t>
  </si>
  <si>
    <t>2025-11-07T21:02:57.313219</t>
  </si>
  <si>
    <t>2025-11-07T21:02:58.314729</t>
  </si>
  <si>
    <t>2025-11-07T21:02:59.316233</t>
  </si>
  <si>
    <t>2025-11-07T21:03:00.317844</t>
  </si>
  <si>
    <t>2025-11-07T21:03:01.319315</t>
  </si>
  <si>
    <t>2025-11-07T21:03:02.320892</t>
  </si>
  <si>
    <t>2025-11-07T21:03:03.322544</t>
  </si>
  <si>
    <t>2025-11-07T21:03:04.324151</t>
  </si>
  <si>
    <t>2025-11-07T21:03:05.325665</t>
  </si>
  <si>
    <t>2025-11-07T21:03:06.326995</t>
  </si>
  <si>
    <t>2025-11-07T21:03:07.328470</t>
  </si>
  <si>
    <t>2025-11-07T21:03:08.329867</t>
  </si>
  <si>
    <t>2025-11-07T21:03:09.330950</t>
  </si>
  <si>
    <t>2025-11-07T21:03:10.332243</t>
  </si>
  <si>
    <t>2025-11-07T21:03:11.333591</t>
  </si>
  <si>
    <t>2025-11-07T21:03:12.334810</t>
  </si>
  <si>
    <t>2025-11-07T21:03:13.336182</t>
  </si>
  <si>
    <t>2025-11-07T21:03:14.337489</t>
  </si>
  <si>
    <t>2025-11-07T21:03:15.338836</t>
  </si>
  <si>
    <t>2025-11-07T21:03:16.341454</t>
  </si>
  <si>
    <t>2025-11-07T21:03:17.342847</t>
  </si>
  <si>
    <t>2025-11-07T21:03:18.344064</t>
  </si>
  <si>
    <t>2025-11-07T21:03:19.345572</t>
  </si>
  <si>
    <t>2025-11-07T21:03:20.346961</t>
  </si>
  <si>
    <t>2025-11-07T21:03:21.348218</t>
  </si>
  <si>
    <t>2025-11-07T21:03:22.349501</t>
  </si>
  <si>
    <t>2025-11-07T21:03:23.350835</t>
  </si>
  <si>
    <t>2025-11-07T21:03:24.352155</t>
  </si>
  <si>
    <t>2025-11-07T21:03:25.353417</t>
  </si>
  <si>
    <t>2025-11-07T21:03:26.354727</t>
  </si>
  <si>
    <t>2025-11-07T21:03:27.355998</t>
  </si>
  <si>
    <t>2025-11-07T21:03:28.357356</t>
  </si>
  <si>
    <t>2025-11-07T21:03:29.358786</t>
  </si>
  <si>
    <t>2025-11-07T21:03:30.363600</t>
  </si>
  <si>
    <t>2025-11-07T21:03:31.365717</t>
  </si>
  <si>
    <t>2025-11-07T21:03:32.368238</t>
  </si>
  <si>
    <t>2025-11-07T21:03:33.369396</t>
  </si>
  <si>
    <t>2025-11-07T21:03:34.370746</t>
  </si>
  <si>
    <t>2025-11-07T21:03:35.372052</t>
  </si>
  <si>
    <t>2025-11-07T21:03:36.373377</t>
  </si>
  <si>
    <t>2025-11-07T21:03:37.374766</t>
  </si>
  <si>
    <t>2025-11-07T21:03:38.376137</t>
  </si>
  <si>
    <t>2025-11-07T21:03:39.377447</t>
  </si>
  <si>
    <t>2025-11-07T21:03:40.379096</t>
  </si>
  <si>
    <t>2025-11-07T21:03:41.380565</t>
  </si>
  <si>
    <t>2025-11-07T21:03:42.382023</t>
  </si>
  <si>
    <t>2025-11-07T21:03:43.383466</t>
  </si>
  <si>
    <t>2025-11-07T21:03:44.384800</t>
  </si>
  <si>
    <t>2025-11-07T21:03:45.386424</t>
  </si>
  <si>
    <t>2025-11-07T21:03:46.387899</t>
  </si>
  <si>
    <t>2025-11-07T21:03:47.389380</t>
  </si>
  <si>
    <t>2025-11-07T21:03:48.390838</t>
  </si>
  <si>
    <t>0.9366285836359753</t>
  </si>
  <si>
    <t>2025-11-07T21:03:49.392176</t>
  </si>
  <si>
    <t>0.8697265419476914</t>
  </si>
  <si>
    <t>2025-11-07T21:03:50.393745</t>
  </si>
  <si>
    <t>0.8095147044282357</t>
  </si>
  <si>
    <t>2025-11-07T21:03:51.395083</t>
  </si>
  <si>
    <t>2025-11-07T21:03:52.396260</t>
  </si>
  <si>
    <t>0.7125067439802241</t>
  </si>
  <si>
    <t>2025-11-07T21:03:53.398015</t>
  </si>
  <si>
    <t>0.6690204168828394</t>
  </si>
  <si>
    <t>2025-11-07T21:03:54.402086</t>
  </si>
  <si>
    <t>0.6255340897854549</t>
  </si>
  <si>
    <t>2025-11-07T21:03:55.403425</t>
  </si>
  <si>
    <t>0.5920830689413129</t>
  </si>
  <si>
    <t>2025-11-07T21:03:56.405060</t>
  </si>
  <si>
    <t>0.5586320480971709</t>
  </si>
  <si>
    <t>2025-11-07T21:03:57.406691</t>
  </si>
  <si>
    <t>2025-11-07T21:03:58.408261</t>
  </si>
  <si>
    <t>0.4984202105777154</t>
  </si>
  <si>
    <t>2025-11-07T21:03:59.409898</t>
  </si>
  <si>
    <t>0.4716593939024018</t>
  </si>
  <si>
    <t>2025-11-07T21:04:00.411118</t>
  </si>
  <si>
    <t>0.4482436793115025</t>
  </si>
  <si>
    <t>2025-11-07T21:04:01.412299</t>
  </si>
  <si>
    <t>0.42148286263618884</t>
  </si>
  <si>
    <t>2025-11-07T21:04:02.413483</t>
  </si>
  <si>
    <t>0.40475735221411785</t>
  </si>
  <si>
    <t>2025-11-07T21:04:03.415248</t>
  </si>
  <si>
    <t>0.38134163762321854</t>
  </si>
  <si>
    <t>2025-11-07T21:04:04.416365</t>
  </si>
  <si>
    <t>2025-11-07T21:04:05.417566</t>
  </si>
  <si>
    <t>0.34789061677907657</t>
  </si>
  <si>
    <t>2025-11-07T21:04:06.418703</t>
  </si>
  <si>
    <t>0.3311651063570056</t>
  </si>
  <si>
    <t>2025-11-07T21:04:07.420478</t>
  </si>
  <si>
    <t>0.38803184179204686</t>
  </si>
  <si>
    <t>2025-11-07T21:04:08.421825</t>
  </si>
  <si>
    <t>0.4649691897335735</t>
  </si>
  <si>
    <t>2025-11-07T21:04:09.423243</t>
  </si>
  <si>
    <t>2025-11-07T21:04:10.424570</t>
  </si>
  <si>
    <t>0.5820477626880703</t>
  </si>
  <si>
    <t>2025-11-07T21:04:11.425871</t>
  </si>
  <si>
    <t>2025-11-07T21:04:12.427017</t>
  </si>
  <si>
    <t>0.6757106210516679</t>
  </si>
  <si>
    <t>2025-11-07T21:04:13.428138</t>
  </si>
  <si>
    <t>0.7058165398113957</t>
  </si>
  <si>
    <t>2025-11-07T21:04:14.429255</t>
  </si>
  <si>
    <t>2025-11-07T21:04:15.430391</t>
  </si>
  <si>
    <t>0.7559930710776086</t>
  </si>
  <si>
    <t>2025-11-07T21:04:16.431839</t>
  </si>
  <si>
    <t>2025-11-07T21:04:17.433150</t>
  </si>
  <si>
    <t>0.7760636835840937</t>
  </si>
  <si>
    <t>2025-11-07T21:04:18.434648</t>
  </si>
  <si>
    <t>0.7894440919217506</t>
  </si>
  <si>
    <t>2025-11-07T21:04:19.435850</t>
  </si>
  <si>
    <t>0.7994793981749931</t>
  </si>
  <si>
    <t>2025-11-07T21:04:20.437640</t>
  </si>
  <si>
    <t>2025-11-07T21:04:21.438788</t>
  </si>
  <si>
    <t>0.8162049085970642</t>
  </si>
  <si>
    <t>2025-11-07T21:04:22.440171</t>
  </si>
  <si>
    <t>2025-11-07T21:04:23.444196</t>
  </si>
  <si>
    <t>2025-11-07T21:04:24.445514</t>
  </si>
  <si>
    <t>2025-11-07T21:04:25.447131</t>
  </si>
  <si>
    <t>0.8228951127658926</t>
  </si>
  <si>
    <t>2025-11-07T21:04:26.448642</t>
  </si>
  <si>
    <t>0.8262402148503067</t>
  </si>
  <si>
    <t>2025-11-07T21:04:27.450140</t>
  </si>
  <si>
    <t>0.829585316934721</t>
  </si>
  <si>
    <t>2025-11-07T21:04:28.451689</t>
  </si>
  <si>
    <t>2025-11-07T21:04:29.453188</t>
  </si>
  <si>
    <t>0.8329304190191351</t>
  </si>
  <si>
    <t>2025-11-07T21:04:30.454658</t>
  </si>
  <si>
    <t>0.8362755211035494</t>
  </si>
  <si>
    <t>2025-11-07T21:04:31.456043</t>
  </si>
  <si>
    <t>0.8496559294412062</t>
  </si>
  <si>
    <t>2025-11-07T21:04:32.457348</t>
  </si>
  <si>
    <t>0.8596912356944487</t>
  </si>
  <si>
    <t>2025-11-07T21:04:33.459064</t>
  </si>
  <si>
    <t>2025-11-07T21:04:34.464848</t>
  </si>
  <si>
    <t>0.8730716440321056</t>
  </si>
  <si>
    <t>2025-11-07T21:04:35.467072</t>
  </si>
  <si>
    <t>0.8764167461165197</t>
  </si>
  <si>
    <t>2025-11-07T21:04:36.468513</t>
  </si>
  <si>
    <t>0.879761848200934</t>
  </si>
  <si>
    <t>2025-11-07T21:04:37.469808</t>
  </si>
  <si>
    <t>2025-11-07T21:04:38.473681</t>
  </si>
  <si>
    <t>0.8831069502853481</t>
  </si>
  <si>
    <t>2025-11-07T21:04:39.474711</t>
  </si>
  <si>
    <t>0.8864520523697623</t>
  </si>
  <si>
    <t>2025-11-07T21:04:40.475859</t>
  </si>
  <si>
    <t>0.8897971544541765</t>
  </si>
  <si>
    <t>2025-11-07T21:04:41.476973</t>
  </si>
  <si>
    <t>2025-11-07T21:04:42.478109</t>
  </si>
  <si>
    <t>2025-11-07T21:04:43.479224</t>
  </si>
  <si>
    <t>2025-11-07T21:04:44.480346</t>
  </si>
  <si>
    <t>2025-11-07T21:04:45.481641</t>
  </si>
  <si>
    <t>2025-11-07T21:04:46.482942</t>
  </si>
  <si>
    <t>0.8530010315256205</t>
  </si>
  <si>
    <t>2025-11-07T21:04:47.484296</t>
  </si>
  <si>
    <t>2025-11-07T21:04:48.485466</t>
  </si>
  <si>
    <t>0.846310827356792</t>
  </si>
  <si>
    <t>2025-11-07T21:04:49.487231</t>
  </si>
  <si>
    <t>2025-11-07T21:04:50.488510</t>
  </si>
  <si>
    <t>2025-11-07T21:04:51.490125</t>
  </si>
  <si>
    <t>0.81285980651265</t>
  </si>
  <si>
    <t>2025-11-07T21:04:52.491809</t>
  </si>
  <si>
    <t>2025-11-07T21:04:53.493414</t>
  </si>
  <si>
    <t>2025-11-07T21:04:54.495114</t>
  </si>
  <si>
    <t>0.779408785668508</t>
  </si>
  <si>
    <t>2025-11-07T21:04:55.496554</t>
  </si>
  <si>
    <t>0.7660283773308512</t>
  </si>
  <si>
    <t>2025-11-07T21:04:56.498140</t>
  </si>
  <si>
    <t>2025-11-07T21:04:57.499702</t>
  </si>
  <si>
    <t>0.745957764824366</t>
  </si>
  <si>
    <t>2025-11-07T21:04:58.501265</t>
  </si>
  <si>
    <t>2025-11-07T21:04:59.502952</t>
  </si>
  <si>
    <t>2025-11-07T21:05:00.504407</t>
  </si>
  <si>
    <t>0.6991263356425672</t>
  </si>
  <si>
    <t>2025-11-07T21:05:01.505826</t>
  </si>
  <si>
    <t>0.6322242939542834</t>
  </si>
  <si>
    <t>2025-11-07T21:05:02.507311</t>
  </si>
  <si>
    <t>0.5720124564348278</t>
  </si>
  <si>
    <t>2025-11-07T21:05:03.508624</t>
  </si>
  <si>
    <t>0.5184908230842006</t>
  </si>
  <si>
    <t>2025-11-07T21:05:04.510053</t>
  </si>
  <si>
    <t>2025-11-07T21:05:05.511587</t>
  </si>
  <si>
    <t>2025-11-07T21:05:06.512995</t>
  </si>
  <si>
    <t>0.39806714804528953</t>
  </si>
  <si>
    <t>2025-11-07T21:05:07.514389</t>
  </si>
  <si>
    <t>2025-11-07T21:05:08.515786</t>
  </si>
  <si>
    <t>0.33785531052583395</t>
  </si>
  <si>
    <t>2025-11-07T21:05:09.517115</t>
  </si>
  <si>
    <t>0.31109449385052035</t>
  </si>
  <si>
    <t>2025-11-07T21:05:10.518242</t>
  </si>
  <si>
    <t>2025-11-07T21:05:11.519565</t>
  </si>
  <si>
    <t>2025-11-07T21:05:12.520867</t>
  </si>
  <si>
    <t>0.2508826563310648</t>
  </si>
  <si>
    <t>2025-11-07T21:05:13.522221</t>
  </si>
  <si>
    <t>2025-11-07T21:05:14.523498</t>
  </si>
  <si>
    <t>2025-11-07T21:05:15.524662</t>
  </si>
  <si>
    <t>2025-11-07T21:05:16.526049</t>
  </si>
  <si>
    <t>2025-11-07T21:05:17.527358</t>
  </si>
  <si>
    <t>2025-11-07T21:05:18.528680</t>
  </si>
  <si>
    <t>0.3713063313699759</t>
  </si>
  <si>
    <t>2025-11-07T21:05:19.529975</t>
  </si>
  <si>
    <t>2025-11-07T21:05:20.531296</t>
  </si>
  <si>
    <t>0.4315181688894315</t>
  </si>
  <si>
    <t>2025-11-07T21:05:21.532642</t>
  </si>
  <si>
    <t>0.4549338834803308</t>
  </si>
  <si>
    <t>2025-11-07T21:05:22.535382</t>
  </si>
  <si>
    <t>2025-11-07T21:05:23.536758</t>
  </si>
  <si>
    <t>2025-11-07T21:05:24.538177</t>
  </si>
  <si>
    <t>2025-11-07T21:05:25.539458</t>
  </si>
  <si>
    <t>0.5352163335062716</t>
  </si>
  <si>
    <t>2025-11-07T21:05:26.540809</t>
  </si>
  <si>
    <t>2025-11-07T21:05:27.542158</t>
  </si>
  <si>
    <t>0.5619771501815852</t>
  </si>
  <si>
    <t>2025-11-07T21:05:28.543561</t>
  </si>
  <si>
    <t>0.5653222522659994</t>
  </si>
  <si>
    <t>2025-11-07T21:05:29.544938</t>
  </si>
  <si>
    <t>2025-11-07T21:05:30.546124</t>
  </si>
  <si>
    <t>0.5787026606036562</t>
  </si>
  <si>
    <t>2025-11-07T21:05:31.547525</t>
  </si>
  <si>
    <t>0.5887379668568988</t>
  </si>
  <si>
    <t>2025-11-07T21:05:32.548823</t>
  </si>
  <si>
    <t>2025-11-07T21:05:33.550173</t>
  </si>
  <si>
    <t>0.6021183751945555</t>
  </si>
  <si>
    <t>2025-11-07T21:05:34.551493</t>
  </si>
  <si>
    <t>2025-11-07T21:05:35.552764</t>
  </si>
  <si>
    <t>2025-11-07T21:05:36.554130</t>
  </si>
  <si>
    <t>2025-11-07T21:05:37.555476</t>
  </si>
  <si>
    <t>0.6456047022919401</t>
  </si>
  <si>
    <t>2025-11-07T21:05:38.556787</t>
  </si>
  <si>
    <t>0.6589851106295969</t>
  </si>
  <si>
    <t>2025-11-07T21:05:39.559498</t>
  </si>
  <si>
    <t>2025-11-07T21:05:40.561528</t>
  </si>
  <si>
    <t>0.6355693960386974</t>
  </si>
  <si>
    <t>2025-11-07T21:05:41.568755</t>
  </si>
  <si>
    <t>2025-11-07T21:05:42.570282</t>
  </si>
  <si>
    <t>0.608808579363384</t>
  </si>
  <si>
    <t>2025-11-07T21:05:43.571822</t>
  </si>
  <si>
    <t>2025-11-07T21:05:44.573305</t>
  </si>
  <si>
    <t>2025-11-07T21:05:45.574756</t>
  </si>
  <si>
    <t>2025-11-07T21:05:46.576204</t>
  </si>
  <si>
    <t>2025-11-07T21:05:47.577665</t>
  </si>
  <si>
    <t>2025-11-07T21:05:48.579185</t>
  </si>
  <si>
    <t>2025-11-07T21:05:49.580643</t>
  </si>
  <si>
    <t>0.6221889877010407</t>
  </si>
  <si>
    <t>2025-11-07T21:05:50.582108</t>
  </si>
  <si>
    <t>2025-11-07T21:05:51.583600</t>
  </si>
  <si>
    <t>0.6288791918698692</t>
  </si>
  <si>
    <t>2025-11-07T21:05:52.584970</t>
  </si>
  <si>
    <t>2025-11-07T21:05:53.586616</t>
  </si>
  <si>
    <t>0.6389144981231117</t>
  </si>
  <si>
    <t>2025-11-07T21:05:54.588075</t>
  </si>
  <si>
    <t>0.6422596002075259</t>
  </si>
  <si>
    <t>2025-11-07T21:05:55.589702</t>
  </si>
  <si>
    <t>2025-11-07T21:05:56.591295</t>
  </si>
  <si>
    <t>2025-11-07T21:05:57.592771</t>
  </si>
  <si>
    <t>0.6556400085451827</t>
  </si>
  <si>
    <t>2025-11-07T21:05:58.594187</t>
  </si>
  <si>
    <t>2025-11-07T21:05:59.595599</t>
  </si>
  <si>
    <t>2025-11-07T21:06:00.597049</t>
  </si>
  <si>
    <t>2025-11-07T21:06:01.598641</t>
  </si>
  <si>
    <t>2025-11-07T21:06:02.600049</t>
  </si>
  <si>
    <t>2025-11-07T21:06:03.601560</t>
  </si>
  <si>
    <t>2025-11-07T21:06:04.602962</t>
  </si>
  <si>
    <t>2025-11-07T21:06:05.604292</t>
  </si>
  <si>
    <t>2025-11-07T21:06:06.605772</t>
  </si>
  <si>
    <t>2025-11-07T21:06:07.606828</t>
  </si>
  <si>
    <t>0.49173000640888703</t>
  </si>
  <si>
    <t>2025-11-07T21:06:08.608577</t>
  </si>
  <si>
    <t>2025-11-07T21:06:09.609676</t>
  </si>
  <si>
    <t>2025-11-07T21:06:10.610760</t>
  </si>
  <si>
    <t>2025-11-07T21:06:11.612174</t>
  </si>
  <si>
    <t>0.44155347514267407</t>
  </si>
  <si>
    <t>2025-11-07T21:06:12.613558</t>
  </si>
  <si>
    <t>0.4515887813959167</t>
  </si>
  <si>
    <t>2025-11-07T21:06:13.615046</t>
  </si>
  <si>
    <t>2025-11-07T21:06:14.616648</t>
  </si>
  <si>
    <t>2025-11-07T21:06:15.618119</t>
  </si>
  <si>
    <t>2025-11-07T21:06:16.619572</t>
  </si>
  <si>
    <t>0.508455516830958</t>
  </si>
  <si>
    <t>2025-11-07T21:06:17.621059</t>
  </si>
  <si>
    <t>0.5218359251686149</t>
  </si>
  <si>
    <t>2025-11-07T21:06:18.622568</t>
  </si>
  <si>
    <t>0.5318712314218574</t>
  </si>
  <si>
    <t>2025-11-07T21:06:19.623878</t>
  </si>
  <si>
    <t>0.5419065376751</t>
  </si>
  <si>
    <t>2025-11-07T21:06:20.625240</t>
  </si>
  <si>
    <t>0.5519418439283426</t>
  </si>
  <si>
    <t>2025-11-07T21:06:21.626762</t>
  </si>
  <si>
    <t>2025-11-07T21:06:22.628257</t>
  </si>
  <si>
    <t>2025-11-07T21:06:23.629771</t>
  </si>
  <si>
    <t>0.5686673543504135</t>
  </si>
  <si>
    <t>2025-11-07T21:06:24.631102</t>
  </si>
  <si>
    <t>0.575357558519242</t>
  </si>
  <si>
    <t>2025-11-07T21:06:25.632640</t>
  </si>
  <si>
    <t>2025-11-07T21:06:26.635545</t>
  </si>
  <si>
    <t>2025-11-07T21:06:27.636978</t>
  </si>
  <si>
    <t>2025-11-07T21:06:28.638342</t>
  </si>
  <si>
    <t>2025-11-07T21:06:29.639817</t>
  </si>
  <si>
    <t>2025-11-07T21:06:30.641359</t>
  </si>
  <si>
    <t>0.6154987835322123</t>
  </si>
  <si>
    <t>2025-11-07T21:06:31.642699</t>
  </si>
  <si>
    <t>2025-11-07T21:06:32.643996</t>
  </si>
  <si>
    <t>2025-11-07T21:06:33.645309</t>
  </si>
  <si>
    <t>2025-11-07T21:06:34.646717</t>
  </si>
  <si>
    <t>2025-11-07T21:06:35.647836</t>
  </si>
  <si>
    <t>0.5452516397595142</t>
  </si>
  <si>
    <t>2025-11-07T21:06:36.648981</t>
  </si>
  <si>
    <t>2025-11-07T21:06:37.650101</t>
  </si>
  <si>
    <t>0.525181027253029</t>
  </si>
  <si>
    <t>2025-11-07T21:06:38.651223</t>
  </si>
  <si>
    <t>2025-11-07T21:06:39.652356</t>
  </si>
  <si>
    <t>2025-11-07T21:06:40.653463</t>
  </si>
  <si>
    <t>2025-11-07T21:06:41.654579</t>
  </si>
  <si>
    <t>2025-11-07T21:06:42.655911</t>
  </si>
  <si>
    <t>2025-11-07T21:06:43.657220</t>
  </si>
  <si>
    <t>2025-11-07T21:06:44.658907</t>
  </si>
  <si>
    <t>2025-11-07T21:06:45.660632</t>
  </si>
  <si>
    <t>2025-11-07T21:06:46.666746</t>
  </si>
  <si>
    <t>2025-11-07T21:06:47.671198</t>
  </si>
  <si>
    <t>2025-11-07T21:06:48.672355</t>
  </si>
  <si>
    <t>0.6054634772789698</t>
  </si>
  <si>
    <t>2025-11-07T21:06:49.673712</t>
  </si>
  <si>
    <t>2025-11-07T21:06:50.675082</t>
  </si>
  <si>
    <t>2025-11-07T21:06:51.676403</t>
  </si>
  <si>
    <t>2025-11-07T21:06:52.677667</t>
  </si>
  <si>
    <t>2025-11-07T21:06:53.678994</t>
  </si>
  <si>
    <t>2025-11-07T21:06:54.680161</t>
  </si>
  <si>
    <t>2025-11-07T21:06:55.682022</t>
  </si>
  <si>
    <t>2025-11-07T21:06:56.683153</t>
  </si>
  <si>
    <t>2025-11-07T21:06:57.684337</t>
  </si>
  <si>
    <t>2025-11-07T21:06:58.685308</t>
  </si>
  <si>
    <t>2025-11-07T21:06:59.686668</t>
  </si>
  <si>
    <t>2025-11-07T21:07:00.687824</t>
  </si>
  <si>
    <t>0.4382083730582598</t>
  </si>
  <si>
    <t>2025-11-07T21:07:01.688949</t>
  </si>
  <si>
    <t>2025-11-07T21:07:02.690109</t>
  </si>
  <si>
    <t>0.3579259230323191</t>
  </si>
  <si>
    <t>2025-11-07T21:07:03.691240</t>
  </si>
  <si>
    <t>0.32447490218817715</t>
  </si>
  <si>
    <t>2025-11-07T21:07:04.692443</t>
  </si>
  <si>
    <t>2025-11-07T21:07:05.694232</t>
  </si>
  <si>
    <t>2025-11-07T21:07:06.695414</t>
  </si>
  <si>
    <t>0.2441924521622364</t>
  </si>
  <si>
    <t>2025-11-07T21:07:07.696597</t>
  </si>
  <si>
    <t>2025-11-07T21:07:08.697712</t>
  </si>
  <si>
    <t>2025-11-07T21:07:09.698930</t>
  </si>
  <si>
    <t>2025-11-07T21:07:10.700733</t>
  </si>
  <si>
    <t>0.19067081881160927</t>
  </si>
  <si>
    <t>2025-11-07T21:07:11.701937</t>
  </si>
  <si>
    <t>2025-11-07T21:07:12.703143</t>
  </si>
  <si>
    <t>2025-11-07T21:07:13.704565</t>
  </si>
  <si>
    <t>2025-11-07T21:07:14.705960</t>
  </si>
  <si>
    <t>2025-11-07T21:07:15.707030</t>
  </si>
  <si>
    <t>0.13045898129215372</t>
  </si>
  <si>
    <t>2025-11-07T21:07:16.708435</t>
  </si>
  <si>
    <t>2025-11-07T21:07:17.709809</t>
  </si>
  <si>
    <t>2025-11-07T21:07:18.710961</t>
  </si>
  <si>
    <t>2025-11-07T21:07:19.712214</t>
  </si>
  <si>
    <t>2025-11-07T21:07:20.714041</t>
  </si>
  <si>
    <t>2025-11-07T21:07:21.715192</t>
  </si>
  <si>
    <t>2025-11-07T21:07:22.716355</t>
  </si>
  <si>
    <t>2025-11-07T21:07:23.717505</t>
  </si>
  <si>
    <t>2025-11-07T21:07:24.718644</t>
  </si>
  <si>
    <t>2025-11-07T21:07:25.720611</t>
  </si>
  <si>
    <t>2025-11-07T21:07:26.721927</t>
  </si>
  <si>
    <t>2025-11-07T21:07:27.723275</t>
  </si>
  <si>
    <t>2025-11-07T21:07:28.724697</t>
  </si>
  <si>
    <t>2025-11-07T21:07:29.726074</t>
  </si>
  <si>
    <t>2025-11-07T21:07:30.727376</t>
  </si>
  <si>
    <t>2025-11-07T21:07:31.728789</t>
  </si>
  <si>
    <t>2025-11-07T21:07:32.730167</t>
  </si>
  <si>
    <t>0.26426306466872157</t>
  </si>
  <si>
    <t>2025-11-07T21:07:33.731615</t>
  </si>
  <si>
    <t>2025-11-07T21:07:34.732885</t>
  </si>
  <si>
    <t>2025-11-07T21:07:35.734266</t>
  </si>
  <si>
    <t>2025-11-07T21:07:36.735792</t>
  </si>
  <si>
    <t>2025-11-07T21:07:37.737259</t>
  </si>
  <si>
    <t>2025-11-07T21:07:38.738753</t>
  </si>
  <si>
    <t>0.4181377605517747</t>
  </si>
  <si>
    <t>2025-11-07T21:07:39.740431</t>
  </si>
  <si>
    <t>0.42817306680501727</t>
  </si>
  <si>
    <t>2025-11-07T21:07:40.742088</t>
  </si>
  <si>
    <t>2025-11-07T21:07:41.743772</t>
  </si>
  <si>
    <t>2025-11-07T21:07:42.745313</t>
  </si>
  <si>
    <t>2025-11-07T21:07:43.746929</t>
  </si>
  <si>
    <t>2025-11-07T21:07:44.748590</t>
  </si>
  <si>
    <t>2025-11-07T21:07:45.750244</t>
  </si>
  <si>
    <t>2025-11-07T21:07:46.751913</t>
  </si>
  <si>
    <t>2025-11-07T21:07:47.753312</t>
  </si>
  <si>
    <t>0.5118006189153722</t>
  </si>
  <si>
    <t>2025-11-07T21:07:48.754907</t>
  </si>
  <si>
    <t>2025-11-07T21:07:49.756540</t>
  </si>
  <si>
    <t>2025-11-07T21:07:50.757846</t>
  </si>
  <si>
    <t>2025-11-07T21:07:51.759278</t>
  </si>
  <si>
    <t>2025-11-07T21:07:52.760798</t>
  </si>
  <si>
    <t>2025-11-07T21:07:53.762339</t>
  </si>
  <si>
    <t>2025-11-07T21:07:54.763464</t>
  </si>
  <si>
    <t>2025-11-07T21:07:55.764605</t>
  </si>
  <si>
    <t>2025-11-07T21:07:56.766129</t>
  </si>
  <si>
    <t>2025-11-07T21:07:57.767473</t>
  </si>
  <si>
    <t>2025-11-07T21:07:58.769116</t>
  </si>
  <si>
    <t>2025-11-07T21:07:59.771508</t>
  </si>
  <si>
    <t>2025-11-07T21:08:00.772648</t>
  </si>
  <si>
    <t>2025-11-07T21:07:51.097314</t>
  </si>
  <si>
    <t>2025-11-07T21:08:01.774130</t>
  </si>
  <si>
    <t>2025-11-07T21:08:02.775452</t>
  </si>
  <si>
    <t>2025-11-07T21:08:03.776866</t>
  </si>
  <si>
    <t>2025-11-07T21:08:04.778398</t>
  </si>
  <si>
    <t>2025-11-07T21:08:05.779824</t>
  </si>
  <si>
    <t>2025-11-07T21:08:06.781169</t>
  </si>
  <si>
    <t>2025-11-07T21:08:07.782768</t>
  </si>
  <si>
    <t>2025-11-07T21:08:08.784216</t>
  </si>
  <si>
    <t>2025-11-07T21:08:07.808186</t>
  </si>
  <si>
    <t>2025-11-07T21:08:09.785709</t>
  </si>
  <si>
    <t>2025-11-07T21:08:10.787197</t>
  </si>
  <si>
    <t>2025-11-07T21:08:11.788709</t>
  </si>
  <si>
    <t>2025-11-07T21:08:12.790156</t>
  </si>
  <si>
    <t>2025-11-07T21:08:13.791781</t>
  </si>
  <si>
    <t>2025-11-07T21:08:14.793193</t>
  </si>
  <si>
    <t>2025-11-07T21:08:15.794315</t>
  </si>
  <si>
    <t>2025-11-07T21:08:16.795444</t>
  </si>
  <si>
    <t>2025-11-07T21:08:17.797280</t>
  </si>
  <si>
    <t>2025-11-07T21:08:17.988749</t>
  </si>
  <si>
    <t>2025-11-07T21:08:18.799019</t>
  </si>
  <si>
    <t>2025-11-07T21:08:19.800475</t>
  </si>
  <si>
    <t>2025-11-07T21:08:20.801960</t>
  </si>
  <si>
    <t>2025-11-07T21:08:21.803322</t>
  </si>
  <si>
    <t>2025-11-07T21:08:22.804760</t>
  </si>
  <si>
    <t>2025-11-07T21:08:23.806128</t>
  </si>
  <si>
    <t>2025-11-07T21:08:24.807563</t>
  </si>
  <si>
    <t>2025-11-07T21:08:25.808935</t>
  </si>
  <si>
    <t>2025-11-07T21:08:24.690577</t>
  </si>
  <si>
    <t>0.35335</t>
  </si>
  <si>
    <t>2025-11-07T21:08:26.810270</t>
  </si>
  <si>
    <t>2025-11-07T21:08:27.811464</t>
  </si>
  <si>
    <t>2025-11-07T21:08:28.812796</t>
  </si>
  <si>
    <t>2025-11-07T21:08:29.814275</t>
  </si>
  <si>
    <t>2025-11-07T21:08:30.815515</t>
  </si>
  <si>
    <t>2025-11-07T21:08:31.816933</t>
  </si>
  <si>
    <t>2025-11-07T21:08:32.818213</t>
  </si>
  <si>
    <t>2025-11-07T21:08:33.819486</t>
  </si>
  <si>
    <t>2025-11-07T21:08:34.820822</t>
  </si>
  <si>
    <t>2025-11-07T21:08:35.822220</t>
  </si>
  <si>
    <t>2025-11-07T21:08:36.823730</t>
  </si>
  <si>
    <t>2025-11-07T21:08:37.825198</t>
  </si>
  <si>
    <t>2025-11-07T21:08:35.541078</t>
  </si>
  <si>
    <t>2025-11-07T21:08:38.826643</t>
  </si>
  <si>
    <t>2025-11-07T21:08:39.828277</t>
  </si>
  <si>
    <t>2025-11-07T21:08:40.829907</t>
  </si>
  <si>
    <t>2025-11-07T21:08:41.831163</t>
  </si>
  <si>
    <t>2025-11-07T21:08:42.832492</t>
  </si>
  <si>
    <t>2025-11-07T21:08:41.773677</t>
  </si>
  <si>
    <t>0.1961</t>
  </si>
  <si>
    <t>2025-11-07T21:08:43.835939</t>
  </si>
  <si>
    <t>2025-11-07T21:08:44.837528</t>
  </si>
  <si>
    <t>2025-11-07T21:08:45.838715</t>
  </si>
  <si>
    <t>2025-11-07T21:08:46.840494</t>
  </si>
  <si>
    <t>0.5151457209997864</t>
  </si>
  <si>
    <t>2025-11-07T21:08:46.264896</t>
  </si>
  <si>
    <t>2025-11-07T21:08:47.841892</t>
  </si>
  <si>
    <t>2025-11-07T21:08:48.843155</t>
  </si>
  <si>
    <t>2025-11-07T21:08:49.844492</t>
  </si>
  <si>
    <t>2025-11-07T21:08:50.845796</t>
  </si>
  <si>
    <t>2025-11-07T21:08:51.847504</t>
  </si>
  <si>
    <t>2025-11-07T21:08:51.919999</t>
  </si>
  <si>
    <t>2025-11-07T21:08:52.848997</t>
  </si>
  <si>
    <t>2025-11-07T21:08:53.850180</t>
  </si>
  <si>
    <t>2025-11-07T21:08:54.851824</t>
  </si>
  <si>
    <t>2025-11-07T21:08:55.853334</t>
  </si>
  <si>
    <t>2025-11-07T21:08:56.854911</t>
  </si>
  <si>
    <t>2025-11-07T21:08:57.856304</t>
  </si>
  <si>
    <t>2025-11-07T21:08:58.857795</t>
  </si>
  <si>
    <t>2025-11-07T21:08:59.859265</t>
  </si>
  <si>
    <t>2025-11-07T21:09:00.860445</t>
  </si>
  <si>
    <t>2025-11-07T21:09:01.864524</t>
  </si>
  <si>
    <t>2025-11-07T21:09:02.865754</t>
  </si>
  <si>
    <t>0.17729041047395247</t>
  </si>
  <si>
    <t>2025-11-07T21:09:02.016494</t>
  </si>
  <si>
    <t>2025-11-07T21:09:03.867564</t>
  </si>
  <si>
    <t>2025-11-07T21:09:04.868940</t>
  </si>
  <si>
    <t>2025-11-07T21:09:05.870234</t>
  </si>
  <si>
    <t>2025-11-07T21:09:05.373178</t>
  </si>
  <si>
    <t>2025-11-07T21:09:06.871466</t>
  </si>
  <si>
    <t>2025-11-07T21:09:07.873427</t>
  </si>
  <si>
    <t>2025-11-07T21:09:08.874698</t>
  </si>
  <si>
    <t>2025-11-07T21:09:09.876536</t>
  </si>
  <si>
    <t>2025-11-07T21:09:10.877740</t>
  </si>
  <si>
    <t>2025-11-07T21:09:11.878919</t>
  </si>
  <si>
    <t>2025-11-07T21:09:12.880278</t>
  </si>
  <si>
    <t>2025-11-07T21:09:13.881661</t>
  </si>
  <si>
    <t>2025-11-07T21:09:14.883006</t>
  </si>
  <si>
    <t>2025-11-07T21:09:15.884226</t>
  </si>
  <si>
    <t>2025-11-07T21:09:16.885534</t>
  </si>
  <si>
    <t>2025-11-07T21:09:17.886935</t>
  </si>
  <si>
    <t>2025-11-07T21:09:18.888413</t>
  </si>
  <si>
    <t>2025-11-07T21:09:19.889770</t>
  </si>
  <si>
    <t>2025-11-07T21:09:20.891157</t>
  </si>
  <si>
    <t>2025-11-07T21:09:21.892703</t>
  </si>
  <si>
    <t>2025-11-07T21:09:22.894257</t>
  </si>
  <si>
    <t>2025-11-07T21:09:23.895762</t>
  </si>
  <si>
    <t>2025-11-07T21:09:24.897256</t>
  </si>
  <si>
    <t>2025-11-07T21:09:25.898759</t>
  </si>
  <si>
    <t>2025-11-07T21:09:26.900120</t>
  </si>
  <si>
    <t>2025-11-07T21:09:27.901288</t>
  </si>
  <si>
    <t>2025-11-07T21:09:28.902517</t>
  </si>
  <si>
    <t>2025-11-07T21:09:29.903722</t>
  </si>
  <si>
    <t>2025-11-07T21:09:30.905144</t>
  </si>
  <si>
    <t>2025-11-07T21:09:31.906759</t>
  </si>
  <si>
    <t>2025-11-07T21:09:32.908166</t>
  </si>
  <si>
    <t>2025-11-07T21:09:33.909750</t>
  </si>
  <si>
    <t>2025-11-07T21:09:34.911272</t>
  </si>
  <si>
    <t>2025-11-07T21:09:35.913037</t>
  </si>
  <si>
    <t>2025-11-07T21:09:36.914696</t>
  </si>
  <si>
    <t>2025-11-07T21:09:37.916064</t>
  </si>
  <si>
    <t>2025-11-07T21:09:38.917801</t>
  </si>
  <si>
    <t>2025-11-07T21:09:39.919511</t>
  </si>
  <si>
    <t>2025-11-07T21:09:40.921187</t>
  </si>
  <si>
    <t>0.023415714590899382</t>
  </si>
  <si>
    <t>2025-11-07T21:09:41.922609</t>
  </si>
  <si>
    <t>2025-11-07T21:09:42.923977</t>
  </si>
  <si>
    <t>2025-11-07T21:09:43.925743</t>
  </si>
  <si>
    <t>2025-11-07T21:09:44.927229</t>
  </si>
  <si>
    <t>2025-11-07T21:09:45.928285</t>
  </si>
  <si>
    <t>2025-11-07T21:09:46.929706</t>
  </si>
  <si>
    <t>2025-11-07T21:09:47.931026</t>
  </si>
  <si>
    <t>2025-11-07T21:09:48.932465</t>
  </si>
  <si>
    <t>2025-11-07T21:09:49.934034</t>
  </si>
  <si>
    <t>2025-11-07T21:09:50.935652</t>
  </si>
  <si>
    <t>2025-11-07T21:09:51.937188</t>
  </si>
  <si>
    <t>0.020070612506485185</t>
  </si>
  <si>
    <t>2025-11-07T21:09:52.938608</t>
  </si>
  <si>
    <t>2025-11-07T21:09:53.939975</t>
  </si>
  <si>
    <t>2025-11-07T21:09:54.941339</t>
  </si>
  <si>
    <t>2025-11-07T21:09:55.942748</t>
  </si>
  <si>
    <t>2025-11-07T21:09:56.944166</t>
  </si>
  <si>
    <t>2025-11-07T21:09:57.945562</t>
  </si>
  <si>
    <t>2025-11-07T21:09:58.946809</t>
  </si>
  <si>
    <t>2025-11-07T21:09:59.948402</t>
  </si>
  <si>
    <t>2025-11-07T21:10:00.949965</t>
  </si>
  <si>
    <t>2025-11-07T21:10:01.951669</t>
  </si>
  <si>
    <t>2025-11-07T21:10:02.953331</t>
  </si>
  <si>
    <t>2025-11-07T21:10:03.954903</t>
  </si>
  <si>
    <t>2025-11-07T21:10:04.956492</t>
  </si>
  <si>
    <t>0.016725510422070988</t>
  </si>
  <si>
    <t>2025-11-07T21:10:05.958047</t>
  </si>
  <si>
    <t>2025-11-07T21:10:06.959641</t>
  </si>
  <si>
    <t>2025-11-07T21:10:07.963092</t>
  </si>
  <si>
    <t>2025-11-07T21:10:08.964485</t>
  </si>
  <si>
    <t>2025-11-07T21:10:09.965872</t>
  </si>
  <si>
    <t>2025-11-07T21:10:10.967214</t>
  </si>
  <si>
    <t>2025-11-07T21:10:11.968319</t>
  </si>
  <si>
    <t>2025-11-07T21:10:12.969523</t>
  </si>
  <si>
    <t>2025-11-07T21:10:13.970740</t>
  </si>
  <si>
    <t>2025-11-07T21:10:14.972183</t>
  </si>
  <si>
    <t>2025-11-07T21:10:15.973460</t>
  </si>
  <si>
    <t>2025-11-07T21:10:16.975304</t>
  </si>
  <si>
    <t>2025-11-07T21:10:17.976529</t>
  </si>
  <si>
    <t>2025-11-07T21:10:18.978444</t>
  </si>
  <si>
    <t>2025-11-07T21:10:19.979644</t>
  </si>
  <si>
    <t>2025-11-07T21:10:20.980841</t>
  </si>
  <si>
    <t>2025-11-07T21:10:21.982343</t>
  </si>
  <si>
    <t>2025-11-07T21:10:22.983667</t>
  </si>
  <si>
    <t>2025-11-07T21:10:23.985329</t>
  </si>
  <si>
    <t>2025-11-07T21:10:24.986349</t>
  </si>
  <si>
    <t>2025-11-07T21:10:25.988201</t>
  </si>
  <si>
    <t>2025-11-07T21:10:26.989441</t>
  </si>
  <si>
    <t>2025-11-07T21:10:27.991271</t>
  </si>
  <si>
    <t>2025-11-07T21:10:28.992510</t>
  </si>
  <si>
    <t>2025-11-07T21:10:29.993736</t>
  </si>
  <si>
    <t>2025-11-07T21:10:30.995005</t>
  </si>
  <si>
    <t>2025-11-07T21:10:31.996863</t>
  </si>
  <si>
    <t>2025-11-07T21:10:32.998620</t>
  </si>
  <si>
    <t>2025-11-07T21:10:34.000230</t>
  </si>
  <si>
    <t>2025-11-07T21:10:35.001954</t>
  </si>
  <si>
    <t>2025-11-07T21:10:36.003148</t>
  </si>
  <si>
    <t>2025-11-07T21:10:37.011445</t>
  </si>
  <si>
    <t>2025-11-07T21:10:38.016025</t>
  </si>
  <si>
    <t>0.54205</t>
  </si>
  <si>
    <t>2025-11-07T21:10:39.017255</t>
  </si>
  <si>
    <t>2025-11-07T21:10:40.018712</t>
  </si>
  <si>
    <t>2025-11-07T21:10:41.020172</t>
  </si>
  <si>
    <t>2025-11-07T21:10:42.021662</t>
  </si>
  <si>
    <t>0.01338040833765679</t>
  </si>
  <si>
    <t>2025-11-07T21:10:43.023105</t>
  </si>
  <si>
    <t>2025-11-07T21:10:44.024607</t>
  </si>
  <si>
    <t>0.06290000000000001</t>
  </si>
  <si>
    <t>2025-11-07T21:10:45.026056</t>
  </si>
  <si>
    <t>2025-11-07T21:10:46.027532</t>
  </si>
  <si>
    <t>0.0814</t>
  </si>
  <si>
    <t>2025-11-07T21:10:47.028974</t>
  </si>
  <si>
    <t>2025-11-07T21:10:48.030393</t>
  </si>
  <si>
    <t>2025-11-07T21:10:49.031815</t>
  </si>
  <si>
    <t>2025-11-07T21:10:50.033191</t>
  </si>
  <si>
    <t>2025-11-07T21:10:51.034655</t>
  </si>
  <si>
    <t>0.4218</t>
  </si>
  <si>
    <t>2025-11-07T21:10:52.036002</t>
  </si>
  <si>
    <t>0.7733</t>
  </si>
  <si>
    <t>2025-11-07T21:10:53.037406</t>
  </si>
  <si>
    <t>2025-11-07T21:10:54.038669</t>
  </si>
  <si>
    <t>2025-11-07T21:10:55.040052</t>
  </si>
  <si>
    <t>0.7215</t>
  </si>
  <si>
    <t>2025-11-07T21:10:56.043722</t>
  </si>
  <si>
    <t>0.12210000000000001</t>
  </si>
  <si>
    <t>0.010035306253242593</t>
  </si>
  <si>
    <t>2025-11-07T21:10:57.045032</t>
  </si>
  <si>
    <t>0.033299999999999996</t>
  </si>
  <si>
    <t>2025-11-07T21:10:58.046568</t>
  </si>
  <si>
    <t>0.5032000000000001</t>
  </si>
  <si>
    <t>2025-11-07T21:10:59.047879</t>
  </si>
  <si>
    <t>2025-11-07T21:11:00.049311</t>
  </si>
  <si>
    <t>2025-11-07T21:11:01.050803</t>
  </si>
  <si>
    <t>0.2701</t>
  </si>
  <si>
    <t>2025-11-07T21:11:02.052118</t>
  </si>
  <si>
    <t>0.2146</t>
  </si>
  <si>
    <t>2025-11-07T21:11:03.053300</t>
  </si>
  <si>
    <t>0.10175000000000001</t>
  </si>
  <si>
    <t>2025-11-07T21:11:04.054751</t>
  </si>
  <si>
    <t>2025-11-07T21:11:05.056203</t>
  </si>
  <si>
    <t>0.0777</t>
  </si>
  <si>
    <t>2025-11-07T21:11:06.057738</t>
  </si>
  <si>
    <t>0.1628</t>
  </si>
  <si>
    <t>2025-11-07T21:11:07.059184</t>
  </si>
  <si>
    <t>0.6123500000000001</t>
  </si>
  <si>
    <t>2025-11-07T21:11:08.060693</t>
  </si>
  <si>
    <t>2025-11-07T21:11:09.062184</t>
  </si>
  <si>
    <t>2025-11-07T21:11:10.063629</t>
  </si>
  <si>
    <t>2025-11-07T21:11:11.065068</t>
  </si>
  <si>
    <t>2025-11-07T21:11:12.066502</t>
  </si>
  <si>
    <t>2025-11-07T21:11:13.067982</t>
  </si>
  <si>
    <t>2025-11-07T21:11:14.068996</t>
  </si>
  <si>
    <t>0.27935</t>
  </si>
  <si>
    <t>2025-11-07T21:11:15.070336</t>
  </si>
  <si>
    <t>0.08510000000000001</t>
  </si>
  <si>
    <t>2025-11-07T21:11:16.071607</t>
  </si>
  <si>
    <t>0.06845</t>
  </si>
  <si>
    <t>2025-11-07T21:11:17.072721</t>
  </si>
  <si>
    <t>2025-11-07T21:11:18.073856</t>
  </si>
  <si>
    <t>2025-11-07T21:11:19.075204</t>
  </si>
  <si>
    <t>0.13319999999999999</t>
  </si>
  <si>
    <t>2025-11-07T21:11:20.076454</t>
  </si>
  <si>
    <t>2025-11-07T21:11:21.077786</t>
  </si>
  <si>
    <t>0.11655</t>
  </si>
  <si>
    <t>2025-11-07T21:11:22.079071</t>
  </si>
  <si>
    <t>0.17575000000000002</t>
  </si>
  <si>
    <t>2025-11-07T21:11:23.080399</t>
  </si>
  <si>
    <t>0.09805</t>
  </si>
  <si>
    <t>2025-11-07T21:11:24.081962</t>
  </si>
  <si>
    <t>2025-11-07T21:11:25.083460</t>
  </si>
  <si>
    <t>2025-11-07T21:11:26.084933</t>
  </si>
  <si>
    <t>2025-11-07T21:11:27.086160</t>
  </si>
  <si>
    <t>2025-11-07T21:11:28.087521</t>
  </si>
  <si>
    <t>2025-11-07T21:11:29.088570</t>
  </si>
  <si>
    <t>2025-11-07T21:11:30.089497</t>
  </si>
  <si>
    <t>0.5161500000000001</t>
  </si>
  <si>
    <t>2025-11-07T21:11:23.169316</t>
  </si>
  <si>
    <t>2025-11-07T21:11:31.091051</t>
  </si>
  <si>
    <t>0.28675</t>
  </si>
  <si>
    <t>2025-11-07T21:11:32.092536</t>
  </si>
  <si>
    <t>0.8547000000000001</t>
  </si>
  <si>
    <t>2025-11-07T21:11:33.093971</t>
  </si>
  <si>
    <t>2025-11-07T21:11:34.095542</t>
  </si>
  <si>
    <t>2025-11-07T21:11:35.097037</t>
  </si>
  <si>
    <t>2025-11-07T21:11:33.125050</t>
  </si>
  <si>
    <t>0.36075</t>
  </si>
  <si>
    <t>2025-11-07T21:11:36.098615</t>
  </si>
  <si>
    <t>2025-11-07T21:11:37.100341</t>
  </si>
  <si>
    <t>2025-11-07T21:11:38.101957</t>
  </si>
  <si>
    <t>0.35705000000000003</t>
  </si>
  <si>
    <t>2025-11-07T21:11:39.103506</t>
  </si>
  <si>
    <t>2025-11-07T21:11:40.104866</t>
  </si>
  <si>
    <t>2025-11-07T21:11:41.106247</t>
  </si>
  <si>
    <t>0.40515</t>
  </si>
  <si>
    <t>2025-11-07T21:11:42.109529</t>
  </si>
  <si>
    <t>0.44955</t>
  </si>
  <si>
    <t>2025-11-07T21:11:43.111051</t>
  </si>
  <si>
    <t>0.18130000000000002</t>
  </si>
  <si>
    <t>2025-11-07T21:11:44.114128</t>
  </si>
  <si>
    <t>0.9102</t>
  </si>
  <si>
    <t>2025-11-07T21:11:45.115579</t>
  </si>
  <si>
    <t>0.29600000000000004</t>
  </si>
  <si>
    <t>2025-11-07T21:11:46.116950</t>
  </si>
  <si>
    <t>2025-11-07T21:11:47.118476</t>
  </si>
  <si>
    <t>0.222</t>
  </si>
  <si>
    <t>2025-11-07T21:11:46.554940</t>
  </si>
  <si>
    <t>2025-11-07T21:11:48.121088</t>
  </si>
  <si>
    <t>0.7289000000000001</t>
  </si>
  <si>
    <t>2025-11-07T21:11:49.122686</t>
  </si>
  <si>
    <t>0.58275</t>
  </si>
  <si>
    <t>2025-11-07T21:11:50.124100</t>
  </si>
  <si>
    <t>0.1739</t>
  </si>
  <si>
    <t>2025-11-07T21:11:49.104341</t>
  </si>
  <si>
    <t>2025-11-07T21:11:51.125596</t>
  </si>
  <si>
    <t>2025-11-07T21:11:52.126748</t>
  </si>
  <si>
    <t>2025-11-07T21:11:53.128218</t>
  </si>
  <si>
    <t>0.11285</t>
  </si>
  <si>
    <t>2025-11-07T21:11:54.129609</t>
  </si>
  <si>
    <t>0.91205</t>
  </si>
  <si>
    <t>2025-11-07T21:11:55.131134</t>
  </si>
  <si>
    <t>0.9638500000000001</t>
  </si>
  <si>
    <t>2025-11-07T21:11:56.132639</t>
  </si>
  <si>
    <t>0.2775</t>
  </si>
  <si>
    <t>2025-11-07T21:11:57.134223</t>
  </si>
  <si>
    <t>0.7048500000000001</t>
  </si>
  <si>
    <t>2025-11-07T21:11:54.728452</t>
  </si>
  <si>
    <t>2025-11-07T21:11:58.135744</t>
  </si>
  <si>
    <t>2025-11-07T21:11:59.137226</t>
  </si>
  <si>
    <t>2025-11-07T21:12:00.138742</t>
  </si>
  <si>
    <t>0.67895</t>
  </si>
  <si>
    <t>2025-11-07T21:12:01.140248</t>
  </si>
  <si>
    <t>0.87875</t>
  </si>
  <si>
    <t>2025-11-07T21:12:02.141845</t>
  </si>
  <si>
    <t>2025-11-07T21:12:03.143495</t>
  </si>
  <si>
    <t>2025-11-07T21:12:04.144857</t>
  </si>
  <si>
    <t>0.79735</t>
  </si>
  <si>
    <t>2025-11-07T21:12:05.146166</t>
  </si>
  <si>
    <t>2025-11-07T21:12:06.147358</t>
  </si>
  <si>
    <t>2025-11-07T21:12:07.148705</t>
  </si>
  <si>
    <t>2025-11-07T21:12:08.150268</t>
  </si>
  <si>
    <t>2025-11-07T21:12:09.152390</t>
  </si>
  <si>
    <t>0.43474999999999997</t>
  </si>
  <si>
    <t>2025-11-07T21:12:10.153902</t>
  </si>
  <si>
    <t>2025-11-07T21:12:11.155381</t>
  </si>
  <si>
    <t>2025-11-07T21:12:12.156840</t>
  </si>
  <si>
    <t>0.37555000000000005</t>
  </si>
  <si>
    <t>2025-11-07T21:12:13.158310</t>
  </si>
  <si>
    <t>0.23495000000000002</t>
  </si>
  <si>
    <t>2025-11-07T21:12:14.159894</t>
  </si>
  <si>
    <t>2025-11-07T21:12:15.161491</t>
  </si>
  <si>
    <t>0.7270500000000001</t>
  </si>
  <si>
    <t>2025-11-07T21:12:16.162870</t>
  </si>
  <si>
    <t>0.9971500000000001</t>
  </si>
  <si>
    <t>2025-11-07T21:12:17.164471</t>
  </si>
  <si>
    <t>2025-11-07T21:12:18.165809</t>
  </si>
  <si>
    <t>2025-11-07T21:12:19.167183</t>
  </si>
  <si>
    <t>2025-11-07T21:12:13.539437</t>
  </si>
  <si>
    <t>2025-11-07T21:12:20.168666</t>
  </si>
  <si>
    <t>2025-11-07T21:12:21.170097</t>
  </si>
  <si>
    <t>2025-11-07T21:12:22.171699</t>
  </si>
  <si>
    <t>0.5957</t>
  </si>
  <si>
    <t>2025-11-07T21:12:23.173171</t>
  </si>
  <si>
    <t>2025-11-07T21:12:24.174607</t>
  </si>
  <si>
    <t>2025-11-07T21:12:25.175973</t>
  </si>
  <si>
    <t>0.06105000000000001</t>
  </si>
  <si>
    <t>2025-11-07T21:12:26.177387</t>
  </si>
  <si>
    <t>0.6956</t>
  </si>
  <si>
    <t>2025-11-07T21:12:27.178735</t>
  </si>
  <si>
    <t>2025-11-07T21:12:28.180144</t>
  </si>
  <si>
    <t>2025-11-07T21:12:29.181740</t>
  </si>
  <si>
    <t>2025-11-07T21:12:30.183162</t>
  </si>
  <si>
    <t>2025-11-07T21:12:31.184615</t>
  </si>
  <si>
    <t>2025-11-07T21:12:32.186094</t>
  </si>
  <si>
    <t>2025-11-07T21:12:33.187184</t>
  </si>
  <si>
    <t>2025-11-07T21:12:34.188490</t>
  </si>
  <si>
    <t>0.6253000000000001</t>
  </si>
  <si>
    <t>2025-11-07T21:12:35.189960</t>
  </si>
  <si>
    <t>2025-11-07T21:12:36.191327</t>
  </si>
  <si>
    <t>2025-11-07T21:12:37.192768</t>
  </si>
  <si>
    <t>2025-11-07T21:12:38.194200</t>
  </si>
  <si>
    <t>0.65675</t>
  </si>
  <si>
    <t>2025-11-07T21:12:39.195555</t>
  </si>
  <si>
    <t>2025-11-07T21:12:40.196990</t>
  </si>
  <si>
    <t>2025-11-07T21:12:41.198501</t>
  </si>
  <si>
    <t>2025-11-07T21:12:42.199831</t>
  </si>
  <si>
    <t>2025-11-07T21:12:43.201230</t>
  </si>
  <si>
    <t>2025-11-07T21:12:44.202793</t>
  </si>
  <si>
    <t>2025-11-07T21:12:45.204293</t>
  </si>
  <si>
    <t>2025-11-07T21:12:46.206459</t>
  </si>
  <si>
    <t>0.9139</t>
  </si>
  <si>
    <t>2025-11-07T21:12:47.212839</t>
  </si>
  <si>
    <t>2025-11-07T21:12:48.214380</t>
  </si>
  <si>
    <t>2025-11-07T21:12:49.219246</t>
  </si>
  <si>
    <t>2025-11-07T21:12:50.220735</t>
  </si>
  <si>
    <t>2025-11-07T21:12:51.222193</t>
  </si>
  <si>
    <t>2025-11-07T21:12:52.223604</t>
  </si>
  <si>
    <t>2025-11-07T21:12:53.225116</t>
  </si>
  <si>
    <t>2025-11-07T21:12:54.226676</t>
  </si>
  <si>
    <t>2025-11-07T21:12:55.228235</t>
  </si>
  <si>
    <t>2025-11-07T21:12:56.229716</t>
  </si>
  <si>
    <t>2025-11-07T21:12:57.231239</t>
  </si>
  <si>
    <t>2025-11-07T21:12:58.232598</t>
  </si>
  <si>
    <t>2025-11-07T21:12:59.233974</t>
  </si>
  <si>
    <t>2025-11-07T21:13:00.236124</t>
  </si>
  <si>
    <t>2025-11-07T21:13:01.237216</t>
  </si>
  <si>
    <t>2025-11-07T21:13:02.238353</t>
  </si>
  <si>
    <t>2025-11-07T21:13:03.239543</t>
  </si>
  <si>
    <t>2025-11-07T21:13:04.241414</t>
  </si>
  <si>
    <t>2025-11-07T21:13:05.242611</t>
  </si>
  <si>
    <t>2025-11-07T21:13:06.243840</t>
  </si>
  <si>
    <t>2025-11-07T21:13:07.245017</t>
  </si>
  <si>
    <t>2025-11-07T21:13:08.246232</t>
  </si>
  <si>
    <t>2025-11-07T21:13:09.248041</t>
  </si>
  <si>
    <t>2025-11-07T21:13:10.249119</t>
  </si>
  <si>
    <t>2025-11-07T21:13:11.250204</t>
  </si>
  <si>
    <t>2025-11-07T21:13:12.251481</t>
  </si>
  <si>
    <t>2025-11-07T21:13:13.252809</t>
  </si>
  <si>
    <t>2025-11-07T21:13:14.254380</t>
  </si>
  <si>
    <t>2025-11-07T21:13:15.281135</t>
  </si>
  <si>
    <t>2025-11-07T21:13:16.282538</t>
  </si>
  <si>
    <t>2025-11-07T21:13:17.283967</t>
  </si>
  <si>
    <t>2025-11-07T21:13:18.285598</t>
  </si>
  <si>
    <t>2025-11-07T21:13:19.287110</t>
  </si>
  <si>
    <t>2025-11-07T21:13:20.288483</t>
  </si>
  <si>
    <t>2025-11-07T21:13:21.289946</t>
  </si>
  <si>
    <t>2025-11-07T21:13:22.290908</t>
  </si>
  <si>
    <t>2025-11-07T21:13:23.292225</t>
  </si>
  <si>
    <t>2025-11-07T21:13:24.293491</t>
  </si>
  <si>
    <t>2025-11-07T21:13:25.294858</t>
  </si>
  <si>
    <t>2025-11-07T21:13:26.296278</t>
  </si>
  <si>
    <t>2025-11-07T21:13:27.297676</t>
  </si>
  <si>
    <t>2025-11-07T21:13:28.299102</t>
  </si>
  <si>
    <t>2025-11-07T21:13:29.300517</t>
  </si>
  <si>
    <t>2025-11-07T21:13:30.301982</t>
  </si>
  <si>
    <t>2025-11-07T21:13:31.303434</t>
  </si>
  <si>
    <t>2025-11-07T21:13:32.304867</t>
  </si>
  <si>
    <t>2025-11-07T21:13:33.306273</t>
  </si>
  <si>
    <t>2025-11-07T21:13:34.307658</t>
  </si>
  <si>
    <t>2025-11-07T21:13:35.308786</t>
  </si>
  <si>
    <t>2025-11-07T21:13:36.314298</t>
  </si>
  <si>
    <t>0.929938379467147</t>
  </si>
  <si>
    <t>2025-11-07T21:13:37.315639</t>
  </si>
  <si>
    <t>2025-11-07T21:13:38.316975</t>
  </si>
  <si>
    <t>2025-11-07T21:13:39.318236</t>
  </si>
  <si>
    <t>0.7693734794152655</t>
  </si>
  <si>
    <t>2025-11-07T21:13:40.319556</t>
  </si>
  <si>
    <t>0.7258871523178808</t>
  </si>
  <si>
    <t>2025-11-07T21:13:41.320864</t>
  </si>
  <si>
    <t>0.6857459273049105</t>
  </si>
  <si>
    <t>2025-11-07T21:13:42.322188</t>
  </si>
  <si>
    <t>2025-11-07T21:13:43.323550</t>
  </si>
  <si>
    <t>2025-11-07T21:13:44.324920</t>
  </si>
  <si>
    <t>2025-11-07T21:13:45.326294</t>
  </si>
  <si>
    <t>2025-11-07T21:13:46.327864</t>
  </si>
  <si>
    <t>2025-11-07T21:13:47.329033</t>
  </si>
  <si>
    <t>2025-11-07T21:13:48.330199</t>
  </si>
  <si>
    <t>2025-11-07T21:13:49.331977</t>
  </si>
  <si>
    <t>2025-11-07T21:13:50.333137</t>
  </si>
  <si>
    <t>2025-11-07T21:13:51.334897</t>
  </si>
  <si>
    <t>0.46831429181798767</t>
  </si>
  <si>
    <t>2025-11-07T21:13:52.336017</t>
  </si>
  <si>
    <t>2025-11-07T21:13:53.337145</t>
  </si>
  <si>
    <t>2025-11-07T21:13:54.338274</t>
  </si>
  <si>
    <t>0.4147926584673605</t>
  </si>
  <si>
    <t>2025-11-07T21:13:55.339788</t>
  </si>
  <si>
    <t>2025-11-07T21:13:56.341254</t>
  </si>
  <si>
    <t>2025-11-07T21:13:57.342513</t>
  </si>
  <si>
    <t>0.3746514334543901</t>
  </si>
  <si>
    <t>2025-11-07T21:13:58.344000</t>
  </si>
  <si>
    <t>2025-11-07T21:13:59.345423</t>
  </si>
  <si>
    <t>2025-11-07T21:14:00.346779</t>
  </si>
  <si>
    <t>2025-11-07T21:14:01.348079</t>
  </si>
  <si>
    <t>0.3345102084414197</t>
  </si>
  <si>
    <t>2025-11-07T21:14:02.349302</t>
  </si>
  <si>
    <t>2025-11-07T21:14:03.350777</t>
  </si>
  <si>
    <t>2025-11-07T21:14:04.352336</t>
  </si>
  <si>
    <t>0.304404289681692</t>
  </si>
  <si>
    <t>2025-11-07T21:14:05.353759</t>
  </si>
  <si>
    <t>0.2977140855128636</t>
  </si>
  <si>
    <t>2025-11-07T21:14:06.355241</t>
  </si>
  <si>
    <t>2025-11-07T21:14:07.356517</t>
  </si>
  <si>
    <t>0.287678779259621</t>
  </si>
  <si>
    <t>2025-11-07T21:14:08.358052</t>
  </si>
  <si>
    <t>2025-11-07T21:14:09.359463</t>
  </si>
  <si>
    <t>2025-11-07T21:14:10.360934</t>
  </si>
  <si>
    <t>0.2776434730063784</t>
  </si>
  <si>
    <t>2025-11-07T21:14:11.362405</t>
  </si>
  <si>
    <t>0.2742983709219642</t>
  </si>
  <si>
    <t>2025-11-07T21:14:12.363746</t>
  </si>
  <si>
    <t>2025-11-07T21:14:13.365112</t>
  </si>
  <si>
    <t>2025-11-07T21:14:14.366179</t>
  </si>
  <si>
    <t>2025-11-07T21:14:15.367321</t>
  </si>
  <si>
    <t>0.254227758415479</t>
  </si>
  <si>
    <t>2025-11-07T21:14:16.368447</t>
  </si>
  <si>
    <t>2025-11-07T21:14:17.369595</t>
  </si>
  <si>
    <t>2025-11-07T21:14:18.370736</t>
  </si>
  <si>
    <t>2025-11-07T21:14:19.372124</t>
  </si>
  <si>
    <t>2025-11-07T21:14:20.373543</t>
  </si>
  <si>
    <t>2025-11-07T21:14:21.374962</t>
  </si>
  <si>
    <t>2025-11-07T21:14:22.376254</t>
  </si>
  <si>
    <t>2025-11-07T21:14:23.377678</t>
  </si>
  <si>
    <t>2025-11-07T21:14:24.379297</t>
  </si>
  <si>
    <t>2025-11-07T21:14:25.380649</t>
  </si>
  <si>
    <t>2025-11-07T21:14:26.381928</t>
  </si>
  <si>
    <t>2025-11-07T21:14:27.382863</t>
  </si>
  <si>
    <t>2025-11-07T21:14:28.384627</t>
  </si>
  <si>
    <t>2025-11-07T21:14:29.385755</t>
  </si>
  <si>
    <t>2025-11-07T21:14:30.386866</t>
  </si>
  <si>
    <t>2025-11-07T21:14:31.388244</t>
  </si>
  <si>
    <t>2025-11-07T21:14:32.389440</t>
  </si>
  <si>
    <t>2025-11-07T21:14:33.391184</t>
  </si>
  <si>
    <t>2025-11-07T21:14:34.392329</t>
  </si>
  <si>
    <t>2025-11-07T21:14:35.393446</t>
  </si>
  <si>
    <t>2025-11-07T21:14:36.394960</t>
  </si>
  <si>
    <t>2025-11-07T21:14:37.396417</t>
  </si>
  <si>
    <t>2025-11-07T21:14:38.397834</t>
  </si>
  <si>
    <t>2025-11-07T21:14:39.398877</t>
  </si>
  <si>
    <t>2025-11-07T21:14:41.020636</t>
  </si>
  <si>
    <t>2025-11-07T21:14:42.021945</t>
  </si>
  <si>
    <t>2025-11-07T21:14:43.023485</t>
  </si>
  <si>
    <t>2025-11-07T21:14:44.024923</t>
  </si>
  <si>
    <t>2025-11-07T21:14:45.026461</t>
  </si>
  <si>
    <t>2025-11-07T21:14:46.027852</t>
  </si>
  <si>
    <t>2025-11-07T21:14:47.029271</t>
  </si>
  <si>
    <t>2025-11-07T21:14:48.030734</t>
  </si>
  <si>
    <t>2025-11-07T21:14:49.032044</t>
  </si>
  <si>
    <t>2025-11-07T21:14:50.033534</t>
  </si>
  <si>
    <t>0.40145000000000003</t>
  </si>
  <si>
    <t>2025-11-07T21:14:51.034964</t>
  </si>
  <si>
    <t>2025-11-07T21:14:52.036011</t>
  </si>
  <si>
    <t>2025-11-07T21:14:53.037547</t>
  </si>
  <si>
    <t>2025-11-07T21:14:54.038913</t>
  </si>
  <si>
    <t>0.5790500000000001</t>
  </si>
  <si>
    <t>2025-11-07T21:14:55.040100</t>
  </si>
  <si>
    <t>2025-11-07T21:14:56.041920</t>
  </si>
  <si>
    <t>2025-11-07T21:14:57.043334</t>
  </si>
  <si>
    <t>2025-11-07T21:14:58.044846</t>
  </si>
  <si>
    <t>2025-11-07T21:14:59.046239</t>
  </si>
  <si>
    <t>2025-11-07T21:15:00.047673</t>
  </si>
  <si>
    <t>2025-11-07T21:15:01.049233</t>
  </si>
  <si>
    <t>2025-11-07T21:15:02.050682</t>
  </si>
  <si>
    <t>2025-11-07T21:15:03.052215</t>
  </si>
  <si>
    <t>2025-11-07T21:15:04.053879</t>
  </si>
  <si>
    <t>2025-11-07T21:15:05.055484</t>
  </si>
  <si>
    <t>0.12950000000000003</t>
  </si>
  <si>
    <t>2025-11-07T21:15:06.056897</t>
  </si>
  <si>
    <t>0.0555</t>
  </si>
  <si>
    <t>2025-11-07T21:15:07.058344</t>
  </si>
  <si>
    <t>2025-11-07T21:15:08.059894</t>
  </si>
  <si>
    <t>2025-11-07T21:15:09.061624</t>
  </si>
  <si>
    <t>2025-11-07T21:15:10.063094</t>
  </si>
  <si>
    <t>2025-11-07T21:15:11.064521</t>
  </si>
  <si>
    <t>2025-11-07T21:15:12.066028</t>
  </si>
  <si>
    <t>0.3996</t>
  </si>
  <si>
    <t>2025-11-07T21:15:13.067614</t>
  </si>
  <si>
    <t>2025-11-07T21:15:14.069060</t>
  </si>
  <si>
    <t>2025-11-07T21:15:15.070589</t>
  </si>
  <si>
    <t>2025-11-07T21:15:16.072108</t>
  </si>
  <si>
    <t>2025-11-07T21:15:17.073411</t>
  </si>
  <si>
    <t>2025-11-07T21:15:18.074799</t>
  </si>
  <si>
    <t>2025-11-07T21:15:19.075944</t>
  </si>
  <si>
    <t>2025-11-07T21:15:20.077097</t>
  </si>
  <si>
    <t>0.057350000000000005</t>
  </si>
  <si>
    <t>2025-11-07T21:15:21.078255</t>
  </si>
  <si>
    <t>0.34040000000000004</t>
  </si>
  <si>
    <t>2025-11-07T21:15:22.079436</t>
  </si>
  <si>
    <t>0.5216999999999999</t>
  </si>
  <si>
    <t>2025-11-07T21:15:23.080817</t>
  </si>
  <si>
    <t>2025-11-07T21:15:24.082362</t>
  </si>
  <si>
    <t>0.5846</t>
  </si>
  <si>
    <t>2025-11-07T21:15:25.083496</t>
  </si>
  <si>
    <t>2025-11-07T21:15:26.084555</t>
  </si>
  <si>
    <t>2025-11-07T21:15:27.086053</t>
  </si>
  <si>
    <t>2025-11-07T21:15:28.088732</t>
  </si>
  <si>
    <t>2025-11-07T21:15:29.090201</t>
  </si>
  <si>
    <t>0.3811</t>
  </si>
  <si>
    <t>2025-11-07T21:15:30.091528</t>
  </si>
  <si>
    <t>0.2575728604998932</t>
  </si>
  <si>
    <t>2025-11-07T21:15:31.093990</t>
  </si>
  <si>
    <t>2025-11-07T21:15:32.097722</t>
  </si>
  <si>
    <t>0.46435000000000004</t>
  </si>
  <si>
    <t>2025-11-07T21:15:33.098868</t>
  </si>
  <si>
    <t>0.5439</t>
  </si>
  <si>
    <t>0.23415714590899384</t>
  </si>
  <si>
    <t>2025-11-07T21:15:34.100614</t>
  </si>
  <si>
    <t>0.2274669417401654</t>
  </si>
  <si>
    <t>2025-11-07T21:15:35.101947</t>
  </si>
  <si>
    <t>0.666</t>
  </si>
  <si>
    <t>2025-11-07T21:15:36.103400</t>
  </si>
  <si>
    <t>0.47545000000000004</t>
  </si>
  <si>
    <t>2025-11-07T21:15:37.104880</t>
  </si>
  <si>
    <t>2025-11-07T21:15:38.106359</t>
  </si>
  <si>
    <t>2025-11-07T21:15:39.107870</t>
  </si>
  <si>
    <t>2025-11-07T21:15:40.109328</t>
  </si>
  <si>
    <t>2025-11-07T21:15:41.110789</t>
  </si>
  <si>
    <t>0.9879000000000001</t>
  </si>
  <si>
    <t>2025-11-07T21:15:42.112280</t>
  </si>
  <si>
    <t>0.4033</t>
  </si>
  <si>
    <t>2025-11-07T21:15:43.113598</t>
  </si>
  <si>
    <t>0.3108</t>
  </si>
  <si>
    <t>2025-11-07T21:15:44.114923</t>
  </si>
  <si>
    <t>2025-11-07T21:15:45.116355</t>
  </si>
  <si>
    <t>2025-11-07T21:15:46.117491</t>
  </si>
  <si>
    <t>2025-11-07T21:15:47.118640</t>
  </si>
  <si>
    <t>2025-11-07T21:15:48.119777</t>
  </si>
  <si>
    <t>2025-11-07T21:15:49.121074</t>
  </si>
  <si>
    <t>0.5327999999999999</t>
  </si>
  <si>
    <t>2025-11-07T21:15:50.122625</t>
  </si>
  <si>
    <t>0.43290000000000006</t>
  </si>
  <si>
    <t>2025-11-07T21:15:51.124139</t>
  </si>
  <si>
    <t>0.24050000000000002</t>
  </si>
  <si>
    <t>2025-11-07T21:15:52.125659</t>
  </si>
  <si>
    <t>2025-11-07T21:15:53.127138</t>
  </si>
  <si>
    <t>2025-11-07T21:15:54.128464</t>
  </si>
  <si>
    <t>0.24790000000000004</t>
  </si>
  <si>
    <t>2025-11-07T21:15:55.129927</t>
  </si>
  <si>
    <t>2025-11-07T21:15:56.131528</t>
  </si>
  <si>
    <t>2025-11-07T21:15:57.133149</t>
  </si>
  <si>
    <t>2025-11-07T21:15:58.134669</t>
  </si>
  <si>
    <t>2025-11-07T21:15:59.135877</t>
  </si>
  <si>
    <t>0.5402</t>
  </si>
  <si>
    <t>2025-11-07T21:16:00.137428</t>
  </si>
  <si>
    <t>2025-11-07T21:16:01.138457</t>
  </si>
  <si>
    <t>0.70855</t>
  </si>
  <si>
    <t>2025-11-07T21:16:02.140031</t>
  </si>
  <si>
    <t>0.57165</t>
  </si>
  <si>
    <t>2025-11-07T21:16:03.141558</t>
  </si>
  <si>
    <t>2025-11-07T21:16:04.143024</t>
  </si>
  <si>
    <t>2025-11-07T21:16:05.144484</t>
  </si>
  <si>
    <t>2025-11-07T21:16:06.145963</t>
  </si>
  <si>
    <t>2025-11-07T21:16:07.147399</t>
  </si>
  <si>
    <t>0.25715000000000005</t>
  </si>
  <si>
    <t>2025-11-07T21:16:08.148861</t>
  </si>
  <si>
    <t>0.32745</t>
  </si>
  <si>
    <t>2025-11-07T21:16:09.149925</t>
  </si>
  <si>
    <t>0.9028</t>
  </si>
  <si>
    <t>2025-11-07T21:16:10.151327</t>
  </si>
  <si>
    <t>2025-11-07T21:16:11.152844</t>
  </si>
  <si>
    <t>2025-11-07T21:16:12.156419</t>
  </si>
  <si>
    <t>0.36260000000000003</t>
  </si>
  <si>
    <t>2025-11-07T21:16:13.157582</t>
  </si>
  <si>
    <t>2025-11-07T21:16:14.158718</t>
  </si>
  <si>
    <t>2025-11-07T21:16:15.159858</t>
  </si>
  <si>
    <t>2025-11-07T21:16:16.160955</t>
  </si>
  <si>
    <t>2025-11-07T21:16:17.162323</t>
  </si>
  <si>
    <t>0.444</t>
  </si>
  <si>
    <t>2025-11-07T21:16:18.163527</t>
  </si>
  <si>
    <t>2025-11-07T21:16:19.164714</t>
  </si>
  <si>
    <t>2025-11-07T21:16:20.166512</t>
  </si>
  <si>
    <t>2025-11-07T21:16:21.167653</t>
  </si>
  <si>
    <t>2025-11-07T21:16:22.168884</t>
  </si>
  <si>
    <t>2025-11-07T21:16:23.170331</t>
  </si>
  <si>
    <t>0.65305</t>
  </si>
  <si>
    <t>2025-11-07T21:16:24.171845</t>
  </si>
  <si>
    <t>0.53465</t>
  </si>
  <si>
    <t>2025-11-07T21:16:25.173349</t>
  </si>
  <si>
    <t>2025-11-07T21:16:26.174850</t>
  </si>
  <si>
    <t>2025-11-07T21:16:27.176138</t>
  </si>
  <si>
    <t>2025-11-07T21:16:28.177602</t>
  </si>
  <si>
    <t>2025-11-07T21:16:29.179100</t>
  </si>
  <si>
    <t>2025-11-07T21:16:30.180556</t>
  </si>
  <si>
    <t>0.15387469588305308</t>
  </si>
  <si>
    <t>2025-11-07T21:16:31.182029</t>
  </si>
  <si>
    <t>0.9157500000000001</t>
  </si>
  <si>
    <t>2025-11-07T21:16:32.183110</t>
  </si>
  <si>
    <t>2025-11-07T21:16:33.184616</t>
  </si>
  <si>
    <t>2025-11-07T21:16:34.186350</t>
  </si>
  <si>
    <t>2025-11-07T21:15:44.506323</t>
  </si>
  <si>
    <t>2025-11-07T21:16:35.187561</t>
  </si>
  <si>
    <t>0.81955</t>
  </si>
  <si>
    <t>2025-11-07T21:16:36.189200</t>
  </si>
  <si>
    <t>2025-11-07T21:16:37.199529</t>
  </si>
  <si>
    <t>2025-11-07T21:16:38.200741</t>
  </si>
  <si>
    <t>2025-11-07T21:16:39.202549</t>
  </si>
  <si>
    <t>2025-11-07T21:16:40.203724</t>
  </si>
  <si>
    <t>2025-11-07T21:16:41.205566</t>
  </si>
  <si>
    <t>2025-11-07T21:16:42.206752</t>
  </si>
  <si>
    <t>2025-11-07T21:16:43.208327</t>
  </si>
  <si>
    <t>2025-11-07T21:16:44.209565</t>
  </si>
  <si>
    <t>2025-11-07T21:16:45.211389</t>
  </si>
  <si>
    <t>2025-11-07T21:16:46.212549</t>
  </si>
  <si>
    <t>2025-11-07T21:16:47.213924</t>
  </si>
  <si>
    <t>2025-11-07T21:16:48.215564</t>
  </si>
  <si>
    <t>2025-11-07T21:16:49.216725</t>
  </si>
  <si>
    <t>2025-11-07T21:16:50.218502</t>
  </si>
  <si>
    <t>2025-11-07T21:16:45.887053</t>
  </si>
  <si>
    <t>2025-11-07T21:16:51.219723</t>
  </si>
  <si>
    <t>2025-11-07T21:16:52.221084</t>
  </si>
  <si>
    <t>2025-11-07T21:16:53.222504</t>
  </si>
  <si>
    <t>2025-11-07T21:16:54.223989</t>
  </si>
  <si>
    <t>2025-11-07T21:16:55.225364</t>
  </si>
  <si>
    <t>2025-11-07T21:16:56.226739</t>
  </si>
  <si>
    <t>2025-11-07T21:16:57.227905</t>
  </si>
  <si>
    <t>2025-11-07T21:16:58.229105</t>
  </si>
  <si>
    <t>2025-11-07T21:16:59.230869</t>
  </si>
  <si>
    <t>2025-11-07T21:17:00.232343</t>
  </si>
  <si>
    <t>2025-11-07T21:17:01.233598</t>
  </si>
  <si>
    <t>2025-11-07T21:17:02.234985</t>
  </si>
  <si>
    <t>2025-11-07T21:17:03.236333</t>
  </si>
  <si>
    <t>2025-11-07T21:17:04.237720</t>
  </si>
  <si>
    <t>2025-11-07T21:17:05.239052</t>
  </si>
  <si>
    <t>2025-11-07T21:17:06.240493</t>
  </si>
  <si>
    <t>2025-11-07T21:17:07.242104</t>
  </si>
  <si>
    <t>2025-11-07T21:17:08.243543</t>
  </si>
  <si>
    <t>2025-11-07T21:17:09.244968</t>
  </si>
  <si>
    <t>2025-11-07T21:17:10.246398</t>
  </si>
  <si>
    <t>2025-11-07T21:17:11.247840</t>
  </si>
  <si>
    <t>2025-11-07T21:16:52.191868</t>
  </si>
  <si>
    <t>2025-11-07T21:17:12.249393</t>
  </si>
  <si>
    <t>2025-11-07T21:17:13.251148</t>
  </si>
  <si>
    <t>2025-11-07T21:17:14.252307</t>
  </si>
  <si>
    <t>2025-11-07T21:17:15.253425</t>
  </si>
  <si>
    <t>2025-11-07T21:17:16.254785</t>
  </si>
  <si>
    <t>2025-11-07T21:17:17.256068</t>
  </si>
  <si>
    <t>2025-11-07T21:17:18.257494</t>
  </si>
  <si>
    <t>2025-11-07T21:17:19.258774</t>
  </si>
  <si>
    <t>2025-11-07T21:17:20.260116</t>
  </si>
  <si>
    <t>2025-11-07T21:17:21.261537</t>
  </si>
  <si>
    <t>2025-11-07T21:17:22.262895</t>
  </si>
  <si>
    <t>2025-11-07T21:17:23.264264</t>
  </si>
  <si>
    <t>2025-11-07T21:17:24.265659</t>
  </si>
  <si>
    <t>2025-11-07T21:17:25.267004</t>
  </si>
  <si>
    <t>2025-11-07T21:17:26.268454</t>
  </si>
  <si>
    <t>2025-11-07T21:17:27.270073</t>
  </si>
  <si>
    <t>2025-11-07T21:17:28.271701</t>
  </si>
  <si>
    <t>2025-11-07T21:17:29.273208</t>
  </si>
  <si>
    <t>2025-11-07T21:17:30.274691</t>
  </si>
  <si>
    <t>2025-11-07T21:17:31.276208</t>
  </si>
  <si>
    <t>2025-11-07T21:17:32.277720</t>
  </si>
  <si>
    <t>2025-11-07T21:17:33.279283</t>
  </si>
  <si>
    <t>2025-11-07T21:17:34.280810</t>
  </si>
  <si>
    <t>2025-11-07T21:17:35.282351</t>
  </si>
  <si>
    <t>2025-11-07T21:17:36.283843</t>
  </si>
  <si>
    <t>2025-11-07T21:17:37.285493</t>
  </si>
  <si>
    <t>2025-11-07T21:17:38.286931</t>
  </si>
  <si>
    <t>2025-11-07T21:17:39.288389</t>
  </si>
  <si>
    <t>2025-11-07T21:17:40.289729</t>
  </si>
  <si>
    <t>2025-11-07T21:17:41.291246</t>
  </si>
  <si>
    <t>2025-11-07T21:17:42.296118</t>
  </si>
  <si>
    <t>2025-11-07T21:17:43.300222</t>
  </si>
  <si>
    <t>2025-11-07T21:17:44.301398</t>
  </si>
  <si>
    <t>2025-11-07T21:17:45.302679</t>
  </si>
  <si>
    <t>2025-11-07T21:17:46.303900</t>
  </si>
  <si>
    <t>2025-11-07T21:17:47.305433</t>
  </si>
  <si>
    <t>2025-11-07T21:17:48.306861</t>
  </si>
  <si>
    <t>2025-11-07T21:17:49.308310</t>
  </si>
  <si>
    <t>2025-11-07T21:17:50.309725</t>
  </si>
  <si>
    <t>2025-11-07T21:17:51.311146</t>
  </si>
  <si>
    <t>2025-11-07T21:17:52.312683</t>
  </si>
  <si>
    <t>2025-11-07T21:17:53.314056</t>
  </si>
  <si>
    <t>2025-11-07T21:17:54.315653</t>
  </si>
  <si>
    <t>2025-11-07T21:17:55.317221</t>
  </si>
  <si>
    <t>2025-11-07T21:17:56.318808</t>
  </si>
  <si>
    <t>2025-11-07T21:17:57.320221</t>
  </si>
  <si>
    <t>2025-11-07T21:17:58.321840</t>
  </si>
  <si>
    <t>2025-11-07T21:17:59.323263</t>
  </si>
  <si>
    <t>2025-11-07T21:18:00.324796</t>
  </si>
  <si>
    <t>2025-11-07T21:18:01.326222</t>
  </si>
  <si>
    <t>2025-11-07T21:18:02.327731</t>
  </si>
  <si>
    <t>2025-11-07T21:18:03.328976</t>
  </si>
  <si>
    <t>2025-11-07T21:18:04.330300</t>
  </si>
  <si>
    <t>2025-11-07T21:18:05.331514</t>
  </si>
  <si>
    <t>2025-11-07T21:18:06.332831</t>
  </si>
  <si>
    <t>2025-11-07T21:18:07.336032</t>
  </si>
  <si>
    <t>2025-11-07T21:18:08.337538</t>
  </si>
  <si>
    <t>2025-11-07T21:18:09.338973</t>
  </si>
  <si>
    <t>2025-11-07T21:18:10.340592</t>
  </si>
  <si>
    <t>2025-11-07T21:18:11.342613</t>
  </si>
  <si>
    <t>2025-11-07T21:18:12.343957</t>
  </si>
  <si>
    <t>2025-11-07T21:18:13.345285</t>
  </si>
  <si>
    <t>2025-11-07T21:18:14.346614</t>
  </si>
  <si>
    <t>2025-11-07T21:18:15.348129</t>
  </si>
  <si>
    <t>2025-11-07T21:18:16.349437</t>
  </si>
  <si>
    <t>2025-11-07T21:18:17.350736</t>
  </si>
  <si>
    <t>2025-11-07T21:18:18.351809</t>
  </si>
  <si>
    <t>2025-11-07T21:18:19.352962</t>
  </si>
  <si>
    <t>2025-11-07T21:18:20.354723</t>
  </si>
  <si>
    <t>2025-11-07T21:18:21.355842</t>
  </si>
  <si>
    <t>2025-11-07T21:18:22.356972</t>
  </si>
  <si>
    <t>2025-11-07T21:18:23.358123</t>
  </si>
  <si>
    <t>2025-11-07T21:18:24.359282</t>
  </si>
  <si>
    <t>2025-11-07T21:18:25.361029</t>
  </si>
  <si>
    <t>2025-11-07T21:18:26.362207</t>
  </si>
  <si>
    <t>2025-11-07T21:18:27.364009</t>
  </si>
  <si>
    <t>2025-11-07T21:18:28.369401</t>
  </si>
  <si>
    <t>2025-11-07T21:18:29.370928</t>
  </si>
  <si>
    <t>2025-11-07T21:18:30.372103</t>
  </si>
  <si>
    <t>2025-11-07T21:18:31.373240</t>
  </si>
  <si>
    <t>2025-11-07T21:18:32.374943</t>
  </si>
  <si>
    <t>2025-11-07T21:18:33.376109</t>
  </si>
  <si>
    <t>2025-11-07T21:18:34.377845</t>
  </si>
  <si>
    <t>2025-11-07T21:18:35.378959</t>
  </si>
  <si>
    <t>2025-11-07T21:18:36.380090</t>
  </si>
  <si>
    <t>2025-11-07T21:18:37.381207</t>
  </si>
  <si>
    <t>2025-11-07T21:18:38.386983</t>
  </si>
  <si>
    <t>2025-11-07T21:18:39.388151</t>
  </si>
  <si>
    <t>2025-11-07T21:18:40.395279</t>
  </si>
  <si>
    <t>2025-11-07T21:18:41.398317</t>
  </si>
  <si>
    <t>2025-11-07T21:18:42.399382</t>
  </si>
  <si>
    <t>2025-11-07T21:18:43.401698</t>
  </si>
  <si>
    <t>2025-11-07T21:18:44.402865</t>
  </si>
  <si>
    <t>2025-11-07T21:18:45.404041</t>
  </si>
  <si>
    <t>2025-11-07T21:18:46.405384</t>
  </si>
  <si>
    <t>2025-11-07T21:18:47.407069</t>
  </si>
  <si>
    <t>2025-11-07T21:18:48.408445</t>
  </si>
  <si>
    <t>2025-11-07T21:18:49.410135</t>
  </si>
  <si>
    <t>2025-11-07T21:18:50.411872</t>
  </si>
  <si>
    <t>2025-11-07T21:18:51.413584</t>
  </si>
  <si>
    <t>2025-11-07T21:18:52.415288</t>
  </si>
  <si>
    <t>2025-11-07T21:18:53.416696</t>
  </si>
  <si>
    <t>2025-11-07T21:18:54.418422</t>
  </si>
  <si>
    <t>2025-11-07T21:18:55.419883</t>
  </si>
  <si>
    <t>2025-11-07T21:18:56.421242</t>
  </si>
  <si>
    <t>2025-11-07T21:18:57.422775</t>
  </si>
  <si>
    <t>2025-11-07T21:18:58.424119</t>
  </si>
  <si>
    <t>2025-11-07T21:18:59.425798</t>
  </si>
  <si>
    <t>2025-11-07T21:19:00.427370</t>
  </si>
  <si>
    <t>2025-11-07T21:19:01.428634</t>
  </si>
  <si>
    <t>2025-11-07T21:19:02.430147</t>
  </si>
  <si>
    <t>2025-11-07T21:19:03.431530</t>
  </si>
  <si>
    <t>2025-11-07T21:19:04.433015</t>
  </si>
  <si>
    <t>2025-11-07T21:19:05.434471</t>
  </si>
  <si>
    <t>2025-11-07T21:19:06.435917</t>
  </si>
  <si>
    <t>2025-11-07T21:19:07.437257</t>
  </si>
  <si>
    <t>2025-11-07T21:19:08.438573</t>
  </si>
  <si>
    <t>2025-11-07T21:19:09.439507</t>
  </si>
  <si>
    <t>2025-11-07T21:19:10.441043</t>
  </si>
  <si>
    <t>2025-11-07T21:19:11.442523</t>
  </si>
  <si>
    <t>2025-11-07T21:19:12.443990</t>
  </si>
  <si>
    <t>2025-11-07T21:19:13.445580</t>
  </si>
  <si>
    <t>2025-11-07T21:19:14.446912</t>
  </si>
  <si>
    <t>2025-11-07T21:19:15.448315</t>
  </si>
  <si>
    <t>2025-11-07T21:19:16.449753</t>
  </si>
  <si>
    <t>2025-11-07T21:19:17.451332</t>
  </si>
  <si>
    <t>2025-11-07T21:19:18.452829</t>
  </si>
  <si>
    <t>2025-11-07T21:19:19.454244</t>
  </si>
  <si>
    <t>2025-11-07T21:19:20.455538</t>
  </si>
  <si>
    <t>2025-11-07T21:19:21.456986</t>
  </si>
  <si>
    <t>2025-11-07T21:19:22.458310</t>
  </si>
  <si>
    <t>2025-11-07T21:19:23.459738</t>
  </si>
  <si>
    <t>2025-11-07T21:19:24.461238</t>
  </si>
  <si>
    <t>2025-11-07T21:19:25.462756</t>
  </si>
  <si>
    <t>2025-11-07T21:19:26.464250</t>
  </si>
  <si>
    <t>2025-11-07T21:19:27.465787</t>
  </si>
  <si>
    <t>2025-11-07T21:19:28.467317</t>
  </si>
  <si>
    <t>2025-11-07T21:19:29.468825</t>
  </si>
  <si>
    <t>2025-11-07T21:19:30.470285</t>
  </si>
  <si>
    <t>2025-11-07T21:19:31.471822</t>
  </si>
  <si>
    <t>2025-11-07T21:19:32.473270</t>
  </si>
  <si>
    <t>2025-11-07T21:19:33.474877</t>
  </si>
  <si>
    <t>2025-11-07T21:19:34.475815</t>
  </si>
  <si>
    <t>2025-11-07T21:19:35.477433</t>
  </si>
  <si>
    <t>2025-11-07T21:19:36.478572</t>
  </si>
  <si>
    <t>2025-11-07T21:19:37.479683</t>
  </si>
  <si>
    <t>2025-11-07T21:19:38.481075</t>
  </si>
  <si>
    <t>2025-11-07T21:19:39.482518</t>
  </si>
  <si>
    <t>2025-11-07T21:19:40.483837</t>
  </si>
  <si>
    <t>2025-11-07T21:19:41.485199</t>
  </si>
  <si>
    <t>2025-11-07T21:19:42.486604</t>
  </si>
  <si>
    <t>2025-11-07T21:19:43.487937</t>
  </si>
  <si>
    <t>2025-11-07T21:19:44.489262</t>
  </si>
  <si>
    <t>2025-11-07T21:19:45.490600</t>
  </si>
  <si>
    <t>2025-11-07T21:19:46.492081</t>
  </si>
  <si>
    <t>2025-11-07T21:19:47.493528</t>
  </si>
  <si>
    <t>2025-11-07T21:19:48.495165</t>
  </si>
  <si>
    <t>2025-11-07T21:19:49.499363</t>
  </si>
  <si>
    <t>2025-11-07T21:19:50.502549</t>
  </si>
  <si>
    <t>2025-11-07T21:19:51.504916</t>
  </si>
  <si>
    <t>2025-11-07T21:19:52.506332</t>
  </si>
  <si>
    <t>2025-11-07T21:19:53.507626</t>
  </si>
  <si>
    <t>2025-11-07T21:19:54.509049</t>
  </si>
  <si>
    <t>2025-11-07T21:19:55.510479</t>
  </si>
  <si>
    <t>2025-11-07T21:19:56.512005</t>
  </si>
  <si>
    <t>2025-11-07T21:19:57.513504</t>
  </si>
  <si>
    <t>2025-11-07T21:19:58.514776</t>
  </si>
  <si>
    <t>2025-11-07T21:19:59.516226</t>
  </si>
  <si>
    <t>2025-11-07T21:20:00.517466</t>
  </si>
  <si>
    <t>2025-11-07T21:20:01.518616</t>
  </si>
  <si>
    <t>2025-11-07T21:20:02.520348</t>
  </si>
  <si>
    <t>2025-11-07T21:20:03.522099</t>
  </si>
  <si>
    <t>2025-11-07T21:20:04.523212</t>
  </si>
  <si>
    <t>2025-11-07T21:20:05.524318</t>
  </si>
  <si>
    <t>2025-11-07T21:20:06.528044</t>
  </si>
  <si>
    <t>2025-11-07T21:20:07.529366</t>
  </si>
  <si>
    <t>2025-11-07T21:20:08.530723</t>
  </si>
  <si>
    <t>2025-11-07T21:20:09.532027</t>
  </si>
  <si>
    <t>2025-11-07T21:20:10.533420</t>
  </si>
  <si>
    <t>2025-11-07T21:20:11.534572</t>
  </si>
  <si>
    <t>2025-11-07T21:20:12.535608</t>
  </si>
  <si>
    <t>2025-11-07T21:20:13.536740</t>
  </si>
  <si>
    <t>2025-11-07T21:20:14.538022</t>
  </si>
  <si>
    <t>2025-11-07T21:20:15.539291</t>
  </si>
  <si>
    <t>2025-11-07T21:20:16.540656</t>
  </si>
  <si>
    <t>2025-11-07T21:20:17.541959</t>
  </si>
  <si>
    <t>2025-11-07T21:20:18.543285</t>
  </si>
  <si>
    <t>2025-11-07T21:20:19.544568</t>
  </si>
  <si>
    <t>2025-11-07T21:20:20.545914</t>
  </si>
  <si>
    <t>2025-11-07T21:20:21.547203</t>
  </si>
  <si>
    <t>2025-11-07T21:20:22.548493</t>
  </si>
  <si>
    <t>2025-11-07T21:20:23.549773</t>
  </si>
  <si>
    <t>2025-11-07T21:20:24.551085</t>
  </si>
  <si>
    <t>2025-11-07T21:20:25.552222</t>
  </si>
  <si>
    <t>2025-11-07T21:20:26.553776</t>
  </si>
  <si>
    <t>2025-11-07T21:20:27.555242</t>
  </si>
  <si>
    <t>2025-11-07T21:20:28.556797</t>
  </si>
  <si>
    <t>2025-11-07T21:20:29.558344</t>
  </si>
  <si>
    <t>2025-11-07T21:20:30.559808</t>
  </si>
  <si>
    <t>2025-11-07T21:20:31.561237</t>
  </si>
  <si>
    <t>2025-11-07T21:20:32.562738</t>
  </si>
  <si>
    <t>2025-11-07T21:20:33.564151</t>
  </si>
  <si>
    <t>2025-11-07T21:20:34.565535</t>
  </si>
  <si>
    <t>2025-11-07T21:20:35.566969</t>
  </si>
  <si>
    <t>2025-11-07T21:20:36.568485</t>
  </si>
  <si>
    <t>2025-11-07T21:20:37.569526</t>
  </si>
  <si>
    <t>2025-11-07T21:20:38.570730</t>
  </si>
  <si>
    <t>2025-11-07T21:20:39.572063</t>
  </si>
  <si>
    <t>2025-11-07T21:20:40.573231</t>
  </si>
  <si>
    <t>2025-11-07T21:20:41.575026</t>
  </si>
  <si>
    <t>2025-11-07T21:20:42.576220</t>
  </si>
  <si>
    <t>2025-11-07T21:20:43.579499</t>
  </si>
  <si>
    <t>2025-11-07T21:20:44.580633</t>
  </si>
  <si>
    <t>2025-11-07T21:20:45.581929</t>
  </si>
  <si>
    <t>2025-11-07T21:20:46.583057</t>
  </si>
  <si>
    <t>2025-11-07T21:20:47.586141</t>
  </si>
  <si>
    <t>2025-11-07T21:20:48.587517</t>
  </si>
  <si>
    <t>2025-11-07T21:20:49.588806</t>
  </si>
  <si>
    <t>2025-11-07T21:20:50.590373</t>
  </si>
  <si>
    <t>2025-11-07T21:20:51.591822</t>
  </si>
  <si>
    <t>2025-11-07T21:20:52.593050</t>
  </si>
  <si>
    <t>2025-11-07T21:20:53.594170</t>
  </si>
  <si>
    <t>2025-11-07T21:20:54.595725</t>
  </si>
  <si>
    <t>2025-11-07T21:20:55.599195</t>
  </si>
  <si>
    <t>2025-11-07T21:20:56.600790</t>
  </si>
  <si>
    <t>2025-11-07T21:20:57.603273</t>
  </si>
  <si>
    <t>2025-11-07T21:20:58.604592</t>
  </si>
  <si>
    <t>2025-11-07T21:20:59.606143</t>
  </si>
  <si>
    <t>2025-11-07T21:21:00.607480</t>
  </si>
  <si>
    <t>2025-11-07T21:21:00.855567</t>
  </si>
  <si>
    <t>2025-11-07T21:21:01.608917</t>
  </si>
  <si>
    <t>2025-11-07T21:21:02.610103</t>
  </si>
  <si>
    <t>2025-11-07T21:21:02.690988</t>
  </si>
  <si>
    <t>2025-11-07T21:21:03.611509</t>
  </si>
  <si>
    <t>2025-11-07T21:21:04.613091</t>
  </si>
  <si>
    <t>2025-11-07T21:21:05.614020</t>
  </si>
  <si>
    <t>2025-11-07T21:21:06.615186</t>
  </si>
  <si>
    <t>2025-11-07T21:21:07.616237</t>
  </si>
  <si>
    <t>2025-11-07T21:21:06.853806</t>
  </si>
  <si>
    <t>2025-11-07T21:21:08.617577</t>
  </si>
  <si>
    <t>2025-11-07T21:21:09.618932</t>
  </si>
  <si>
    <t>2025-11-07T21:21:10.620193</t>
  </si>
  <si>
    <t>2025-11-07T21:21:10.195377</t>
  </si>
  <si>
    <t>2025-11-07T21:21:11.621724</t>
  </si>
  <si>
    <t>2025-11-07T21:21:12.623075</t>
  </si>
  <si>
    <t>2025-11-07T21:21:13.624278</t>
  </si>
  <si>
    <t>2025-11-07T21:21:14.626101</t>
  </si>
  <si>
    <t>2025-11-07T21:21:15.627279</t>
  </si>
  <si>
    <t>2025-11-07T21:21:16.628691</t>
  </si>
  <si>
    <t>2025-11-07T21:21:17.630156</t>
  </si>
  <si>
    <t>2025-11-07T21:21:18.631618</t>
  </si>
  <si>
    <t>2025-11-07T21:21:19.632882</t>
  </si>
  <si>
    <t>2025-11-07T21:21:20.634314</t>
  </si>
  <si>
    <t>2025-11-07T21:21:19.567026</t>
  </si>
  <si>
    <t>2025-11-07T21:21:21.635855</t>
  </si>
  <si>
    <t>2025-11-07T21:21:22.637394</t>
  </si>
  <si>
    <t>2025-11-07T21:21:23.638951</t>
  </si>
  <si>
    <t>2025-11-07T21:21:24.640467</t>
  </si>
  <si>
    <t>2025-11-07T21:21:25.641969</t>
  </si>
  <si>
    <t>2025-11-07T21:21:26.643485</t>
  </si>
  <si>
    <t>2025-11-07T21:21:27.645003</t>
  </si>
  <si>
    <t>2025-11-07T21:21:28.646083</t>
  </si>
  <si>
    <t>2025-11-07T21:21:29.647258</t>
  </si>
  <si>
    <t>2025-11-07T21:21:30.648413</t>
  </si>
  <si>
    <t>2025-11-07T21:21:31.649582</t>
  </si>
  <si>
    <t>2025-11-07T21:21:32.651416</t>
  </si>
  <si>
    <t>2025-11-07T21:21:33.652593</t>
  </si>
  <si>
    <t>2025-11-07T21:21:34.653822</t>
  </si>
  <si>
    <t>2025-11-07T21:21:35.655642</t>
  </si>
  <si>
    <t>2025-11-07T21:21:36.656802</t>
  </si>
  <si>
    <t>2025-11-07T21:21:37.658565</t>
  </si>
  <si>
    <t>2025-11-07T21:21:38.659757</t>
  </si>
  <si>
    <t>2025-11-07T21:21:39.660914</t>
  </si>
  <si>
    <t>2025-11-07T21:21:40.662123</t>
  </si>
  <si>
    <t>2025-11-07T21:21:41.663286</t>
  </si>
  <si>
    <t>2025-11-07T21:21:42.664501</t>
  </si>
  <si>
    <t>2025-11-07T21:21:43.666696</t>
  </si>
  <si>
    <t>2025-11-07T21:21:44.667870</t>
  </si>
  <si>
    <t>2025-11-07T21:21:45.669049</t>
  </si>
  <si>
    <t>2025-11-07T21:21:46.670863</t>
  </si>
  <si>
    <t>2025-11-07T21:21:47.672165</t>
  </si>
  <si>
    <t>2025-11-07T21:21:48.673527</t>
  </si>
  <si>
    <t>2025-11-07T21:21:49.675036</t>
  </si>
  <si>
    <t>2025-11-07T21:21:50.676280</t>
  </si>
  <si>
    <t>2025-11-07T21:21:51.677602</t>
  </si>
  <si>
    <t>2025-11-07T21:21:52.679016</t>
  </si>
  <si>
    <t>64.75</t>
  </si>
  <si>
    <t>2025-11-07T21:21:53.680393</t>
  </si>
  <si>
    <t>2025-11-07T21:21:54.681804</t>
  </si>
  <si>
    <t>2025-11-07T21:21:55.682915</t>
  </si>
  <si>
    <t>2025-11-07T21:21:56.684358</t>
  </si>
  <si>
    <t>2025-11-07T21:21:57.685801</t>
  </si>
  <si>
    <t>2025-11-07T21:21:58.687209</t>
  </si>
  <si>
    <t>2025-11-07T21:21:59.688635</t>
  </si>
  <si>
    <t>2025-11-07T21:22:00.689987</t>
  </si>
  <si>
    <t>2025-11-07T21:22:01.691344</t>
  </si>
  <si>
    <t>2025-11-07T21:22:02.692710</t>
  </si>
  <si>
    <t>2025-11-07T21:22:03.724319</t>
  </si>
  <si>
    <t>2025-11-07T21:22:04.725911</t>
  </si>
  <si>
    <t>2025-11-07T21:22:05.727273</t>
  </si>
  <si>
    <t>2025-11-07T21:22:06.728454</t>
  </si>
  <si>
    <t>2025-11-07T21:22:07.729826</t>
  </si>
  <si>
    <t>2025-11-07T21:22:08.731426</t>
  </si>
  <si>
    <t>2025-11-07T21:22:09.732932</t>
  </si>
  <si>
    <t>2025-11-07T21:22:10.734426</t>
  </si>
  <si>
    <t>2025-11-07T21:22:11.735882</t>
  </si>
  <si>
    <t>2025-11-07T21:22:12.737412</t>
  </si>
  <si>
    <t>2025-11-07T21:22:13.738940</t>
  </si>
  <si>
    <t>2025-11-07T21:22:14.740447</t>
  </si>
  <si>
    <t>2025-11-07T21:22:15.742063</t>
  </si>
  <si>
    <t>2025-11-07T21:22:16.743585</t>
  </si>
  <si>
    <t>2025-11-07T21:22:17.745111</t>
  </si>
  <si>
    <t>2025-11-07T21:22:18.746709</t>
  </si>
  <si>
    <t>2025-11-07T21:22:19.748168</t>
  </si>
  <si>
    <t>2025-11-07T21:22:20.749630</t>
  </si>
  <si>
    <t>2025-11-07T21:22:21.750811</t>
  </si>
  <si>
    <t>2025-11-07T21:22:22.752121</t>
  </si>
  <si>
    <t>2025-11-07T21:22:23.753474</t>
  </si>
  <si>
    <t>2025-11-07T21:22:24.754944</t>
  </si>
  <si>
    <t>2025-11-07T21:22:25.756292</t>
  </si>
  <si>
    <t>2025-11-07T21:22:26.757677</t>
  </si>
  <si>
    <t>2025-11-07T21:22:27.759136</t>
  </si>
  <si>
    <t>2025-11-07T21:22:28.760634</t>
  </si>
  <si>
    <t>2025-11-07T21:22:29.762093</t>
  </si>
  <si>
    <t>2025-11-07T21:22:30.763625</t>
  </si>
  <si>
    <t>2025-11-07T21:22:31.765282</t>
  </si>
  <si>
    <t>2025-11-07T21:22:32.766585</t>
  </si>
  <si>
    <t>2025-11-07T21:22:33.768087</t>
  </si>
  <si>
    <t>2025-11-07T21:22:34.769649</t>
  </si>
  <si>
    <t>2025-11-07T21:22:35.771127</t>
  </si>
  <si>
    <t>2025-11-07T21:22:36.772637</t>
  </si>
  <si>
    <t>2025-11-07T21:22:37.774218</t>
  </si>
  <si>
    <t>2025-11-07T21:22:38.775761</t>
  </si>
  <si>
    <t>2025-11-07T21:22:39.777235</t>
  </si>
  <si>
    <t>2025-11-07T21:22:40.778699</t>
  </si>
  <si>
    <t>2025-11-07T21:22:41.780177</t>
  </si>
  <si>
    <t>2025-11-07T21:22:42.781747</t>
  </si>
  <si>
    <t>2025-11-07T21:22:43.783345</t>
  </si>
  <si>
    <t>2025-11-07T21:22:44.785030</t>
  </si>
  <si>
    <t>2025-11-07T21:22:45.786117</t>
  </si>
  <si>
    <t>2025-11-07T21:22:46.787206</t>
  </si>
  <si>
    <t>2025-11-07T21:22:47.788402</t>
  </si>
  <si>
    <t>2025-11-07T21:22:48.789643</t>
  </si>
  <si>
    <t>2025-11-07T21:22:49.791531</t>
  </si>
  <si>
    <t>2025-11-07T21:22:50.792715</t>
  </si>
  <si>
    <t>2025-11-07T21:22:51.794132</t>
  </si>
  <si>
    <t>2025-11-07T21:22:52.795205</t>
  </si>
  <si>
    <t>2025-11-07T21:22:53.796394</t>
  </si>
  <si>
    <t>2025-11-07T21:22:54.797912</t>
  </si>
  <si>
    <t>2025-11-07T21:22:55.799439</t>
  </si>
  <si>
    <t>2025-11-07T21:22:56.800891</t>
  </si>
  <si>
    <t>2025-11-07T21:22:57.801916</t>
  </si>
  <si>
    <t>2025-11-07T21:22:58.803090</t>
  </si>
  <si>
    <t>2025-11-07T21:22:59.804386</t>
  </si>
  <si>
    <t>2025-11-07T21:23:00.806125</t>
  </si>
  <si>
    <t>2025-11-07T21:23:01.807675</t>
  </si>
  <si>
    <t>2025-11-07T21:23:02.809412</t>
  </si>
  <si>
    <t>2025-11-07T21:23:03.810508</t>
  </si>
  <si>
    <t>2025-11-07T21:23:04.811944</t>
  </si>
  <si>
    <t>2025-11-07T21:23:05.813114</t>
  </si>
  <si>
    <t>2025-11-07T21:23:06.814322</t>
  </si>
  <si>
    <t>2025-11-07T21:23:07.816160</t>
  </si>
  <si>
    <t>2025-11-07T21:23:08.817361</t>
  </si>
  <si>
    <t>2025-11-07T21:23:09.818542</t>
  </si>
  <si>
    <t>2025-11-07T21:23:10.819793</t>
  </si>
  <si>
    <t>2025-11-07T21:23:11.821701</t>
  </si>
  <si>
    <t>2025-11-07T21:23:12.822901</t>
  </si>
  <si>
    <t>2025-11-07T21:23:13.824327</t>
  </si>
  <si>
    <t>2025-11-07T21:23:14.825683</t>
  </si>
  <si>
    <t>2025-11-07T21:23:15.827087</t>
  </si>
  <si>
    <t>2025-11-07T21:23:16.828439</t>
  </si>
  <si>
    <t>2025-11-07T21:23:17.829854</t>
  </si>
  <si>
    <t>2025-11-07T21:23:18.831224</t>
  </si>
  <si>
    <t>2025-11-07T21:23:19.832624</t>
  </si>
  <si>
    <t>2025-11-07T21:23:20.833965</t>
  </si>
  <si>
    <t>2025-11-07T21:23:21.835315</t>
  </si>
  <si>
    <t>2025-11-07T21:23:22.836652</t>
  </si>
  <si>
    <t>2025-11-07T21:23:23.838130</t>
  </si>
  <si>
    <t>2025-11-07T21:23:24.839547</t>
  </si>
  <si>
    <t>2025-11-07T21:23:25.840952</t>
  </si>
  <si>
    <t>2025-11-07T21:23:26.842399</t>
  </si>
  <si>
    <t>2025-11-07T21:23:27.844055</t>
  </si>
  <si>
    <t>2025-11-07T21:23:28.845568</t>
  </si>
  <si>
    <t>2025-11-07T21:23:29.847136</t>
  </si>
  <si>
    <t>2025-11-07T21:21:26.475737</t>
  </si>
  <si>
    <t>2025-11-07T21:23:30.848334</t>
  </si>
  <si>
    <t>2025-11-07T21:23:31.849522</t>
  </si>
  <si>
    <t>2025-11-07T21:23:32.851027</t>
  </si>
  <si>
    <t>2025-11-07T21:23:33.852621</t>
  </si>
  <si>
    <t>2025-11-07T21:23:34.854137</t>
  </si>
  <si>
    <t>2025-11-07T21:23:35.855375</t>
  </si>
  <si>
    <t>2025-11-07T21:23:36.857149</t>
  </si>
  <si>
    <t>2025-11-07T21:23:37.858307</t>
  </si>
  <si>
    <t>2025-11-07T21:23:38.859278</t>
  </si>
  <si>
    <t>2025-11-07T21:23:39.860925</t>
  </si>
  <si>
    <t>2025-11-07T21:23:40.862653</t>
  </si>
  <si>
    <t>2025-11-07T21:23:41.864351</t>
  </si>
  <si>
    <t>2025-11-07T21:23:42.865817</t>
  </si>
  <si>
    <t>2025-11-07T21:23:43.867148</t>
  </si>
  <si>
    <t>2025-11-07T21:23:44.868628</t>
  </si>
  <si>
    <t>2025-11-07T21:23:45.870214</t>
  </si>
  <si>
    <t>2025-11-07T21:23:46.871774</t>
  </si>
  <si>
    <t>2025-11-07T21:23:47.873275</t>
  </si>
  <si>
    <t>2025-11-07T21:23:48.874660</t>
  </si>
  <si>
    <t>2025-11-07T21:23:49.876102</t>
  </si>
  <si>
    <t>2025-11-07T21:23:50.877685</t>
  </si>
  <si>
    <t>2025-11-07T21:23:51.879251</t>
  </si>
  <si>
    <t>2025-11-07T21:23:52.880757</t>
  </si>
  <si>
    <t>2025-11-07T21:23:53.882230</t>
  </si>
  <si>
    <t>2025-11-07T21:23:54.883765</t>
  </si>
  <si>
    <t>2025-11-07T21:23:55.885894</t>
  </si>
  <si>
    <t>2025-11-07T21:23:56.887359</t>
  </si>
  <si>
    <t>2025-11-07T21:23:57.888898</t>
  </si>
  <si>
    <t>2025-11-07T21:23:58.890261</t>
  </si>
  <si>
    <t>2025-11-07T21:23:59.891697</t>
  </si>
  <si>
    <t>2025-11-07T21:24:00.893194</t>
  </si>
  <si>
    <t>2025-11-07T21:24:01.894403</t>
  </si>
  <si>
    <t>2025-11-07T21:24:02.895629</t>
  </si>
  <si>
    <t>2025-11-07T21:24:03.897495</t>
  </si>
  <si>
    <t>2025-11-07T21:24:04.898730</t>
  </si>
  <si>
    <t>2025-11-07T21:24:05.900215</t>
  </si>
  <si>
    <t>2025-11-07T21:24:06.901820</t>
  </si>
  <si>
    <t>2025-11-07T21:24:07.903296</t>
  </si>
  <si>
    <t>2025-11-07T21:24:08.904716</t>
  </si>
  <si>
    <t>2025-11-07T21:24:09.906273</t>
  </si>
  <si>
    <t>2025-11-07T21:24:10.907821</t>
  </si>
  <si>
    <t>2025-11-07T21:24:11.909351</t>
  </si>
  <si>
    <t>2025-11-07T21:24:12.910811</t>
  </si>
  <si>
    <t>2025-11-07T21:24:13.912434</t>
  </si>
  <si>
    <t>2025-11-07T21:24:14.913931</t>
  </si>
  <si>
    <t>2025-11-07T21:24:15.915415</t>
  </si>
  <si>
    <t>2025-11-07T21:24:16.916826</t>
  </si>
  <si>
    <t>2025-11-07T21:24:17.918319</t>
  </si>
  <si>
    <t>2025-11-07T21:24:18.919839</t>
  </si>
  <si>
    <t>2025-11-07T21:24:19.921376</t>
  </si>
  <si>
    <t>2025-11-07T21:24:20.922578</t>
  </si>
  <si>
    <t>2025-11-07T21:24:21.923766</t>
  </si>
  <si>
    <t>2025-11-07T21:24:22.925581</t>
  </si>
  <si>
    <t>2025-11-07T21:24:23.926792</t>
  </si>
  <si>
    <t>2025-11-07T21:24:24.927971</t>
  </si>
  <si>
    <t>2025-11-07T21:24:25.929164</t>
  </si>
  <si>
    <t>2025-11-07T21:24:26.930634</t>
  </si>
  <si>
    <t>2025-11-07T21:24:27.932013</t>
  </si>
  <si>
    <t>2025-11-07T21:24:28.933589</t>
  </si>
  <si>
    <t>2025-11-07T21:24:29.935257</t>
  </si>
  <si>
    <t>2025-11-07T21:24:30.937009</t>
  </si>
  <si>
    <t>2025-11-07T21:24:31.938636</t>
  </si>
  <si>
    <t>2025-11-07T21:24:32.940325</t>
  </si>
  <si>
    <t>2025-11-07T21:24:33.941852</t>
  </si>
  <si>
    <t>2025-11-07T21:24:34.943501</t>
  </si>
  <si>
    <t>2025-11-07T21:24:35.949475</t>
  </si>
  <si>
    <t>0.9734247065645315</t>
  </si>
  <si>
    <t>2025-11-07T21:24:36.952730</t>
  </si>
  <si>
    <t>0.32005</t>
  </si>
  <si>
    <t>2025-11-07T21:24:37.954315</t>
  </si>
  <si>
    <t>2025-11-07T21:24:38.955781</t>
  </si>
  <si>
    <t>2025-11-07T21:24:39.957261</t>
  </si>
  <si>
    <t>0.7927891940061648</t>
  </si>
  <si>
    <t>2025-11-07T21:24:40.958762</t>
  </si>
  <si>
    <t>0.555</t>
  </si>
  <si>
    <t>0.7526479689931945</t>
  </si>
  <si>
    <t>2025-11-07T21:24:41.960085</t>
  </si>
  <si>
    <t>0.2331</t>
  </si>
  <si>
    <t>0.7191969481490526</t>
  </si>
  <si>
    <t>2025-11-07T21:24:42.961462</t>
  </si>
  <si>
    <t>2025-11-07T21:24:43.963057</t>
  </si>
  <si>
    <t>2025-11-07T21:24:44.964493</t>
  </si>
  <si>
    <t>2025-11-07T21:24:45.965948</t>
  </si>
  <si>
    <t>2025-11-07T21:24:46.967454</t>
  </si>
  <si>
    <t>2025-11-07T21:24:47.968905</t>
  </si>
  <si>
    <t>2025-11-07T21:24:48.970425</t>
  </si>
  <si>
    <t>2025-11-07T21:24:49.971935</t>
  </si>
  <si>
    <t>2025-11-07T21:24:50.973386</t>
  </si>
  <si>
    <t>2025-11-07T21:24:51.974896</t>
  </si>
  <si>
    <t>0.46162408764915924</t>
  </si>
  <si>
    <t>2025-11-07T21:24:52.976067</t>
  </si>
  <si>
    <t>2025-11-07T21:24:53.977180</t>
  </si>
  <si>
    <t>2025-11-07T21:24:54.978467</t>
  </si>
  <si>
    <t>0.4248279647206031</t>
  </si>
  <si>
    <t>2025-11-07T21:24:55.979840</t>
  </si>
  <si>
    <t>0.4081024542985321</t>
  </si>
  <si>
    <t>2025-11-07T21:24:56.981371</t>
  </si>
  <si>
    <t>2025-11-07T21:24:57.982785</t>
  </si>
  <si>
    <t>2025-11-07T21:24:58.984108</t>
  </si>
  <si>
    <t>2025-11-07T21:24:59.987174</t>
  </si>
  <si>
    <t>0.3512357188634907</t>
  </si>
  <si>
    <t>2025-11-07T21:25:00.988532</t>
  </si>
  <si>
    <t>0.34120041261024814</t>
  </si>
  <si>
    <t>2025-11-07T21:25:01.989845</t>
  </si>
  <si>
    <t>0.83435</t>
  </si>
  <si>
    <t>2025-11-07T21:25:02.991284</t>
  </si>
  <si>
    <t>0.3177846980193487</t>
  </si>
  <si>
    <t>2025-11-07T21:25:03.992645</t>
  </si>
  <si>
    <t>0.69005</t>
  </si>
  <si>
    <t>0.30774939176610616</t>
  </si>
  <si>
    <t>2025-11-07T21:25:04.994000</t>
  </si>
  <si>
    <t>0.38665</t>
  </si>
  <si>
    <t>2025-11-07T21:25:05.995408</t>
  </si>
  <si>
    <t>0.28433367717520674</t>
  </si>
  <si>
    <t>2025-11-07T21:25:06.996977</t>
  </si>
  <si>
    <t>2025-11-07T21:25:07.998330</t>
  </si>
  <si>
    <t>2025-11-07T21:25:08.999540</t>
  </si>
  <si>
    <t>2025-11-07T21:25:10.001374</t>
  </si>
  <si>
    <t>2025-11-07T21:25:11.002736</t>
  </si>
  <si>
    <t>0.29415</t>
  </si>
  <si>
    <t>2025-11-07T21:25:12.003984</t>
  </si>
  <si>
    <t>0.0074</t>
  </si>
  <si>
    <t>2025-11-07T21:25:13.005320</t>
  </si>
  <si>
    <t>2025-11-07T21:25:14.006859</t>
  </si>
  <si>
    <t>2025-11-07T21:25:15.008277</t>
  </si>
  <si>
    <t>2025-11-07T21:25:16.009713</t>
  </si>
  <si>
    <t>2025-11-07T21:25:17.011134</t>
  </si>
  <si>
    <t>2025-11-07T21:25:18.012779</t>
  </si>
  <si>
    <t>0.22015</t>
  </si>
  <si>
    <t>2025-11-07T21:25:19.013987</t>
  </si>
  <si>
    <t>2025-11-07T21:25:20.015223</t>
  </si>
  <si>
    <t>2025-11-07T21:25:21.017086</t>
  </si>
  <si>
    <t>2025-11-07T21:25:22.018287</t>
  </si>
  <si>
    <t>0.16465</t>
  </si>
  <si>
    <t>2025-11-07T21:25:23.019443</t>
  </si>
  <si>
    <t>2025-11-07T21:25:24.020656</t>
  </si>
  <si>
    <t>2025-11-07T21:25:25.022577</t>
  </si>
  <si>
    <t>0.68265</t>
  </si>
  <si>
    <t>2025-11-07T21:25:26.023788</t>
  </si>
  <si>
    <t>2025-11-07T21:25:27.025611</t>
  </si>
  <si>
    <t>0.23865000000000003</t>
  </si>
  <si>
    <t>2025-11-07T21:25:28.026791</t>
  </si>
  <si>
    <t>2025-11-07T21:25:29.028021</t>
  </si>
  <si>
    <t>2025-11-07T21:25:30.029843</t>
  </si>
  <si>
    <t>2025-11-07T21:25:31.031005</t>
  </si>
  <si>
    <t>2025-11-07T21:25:32.032196</t>
  </si>
  <si>
    <t>2025-11-07T21:25:33.033370</t>
  </si>
  <si>
    <t>2025-11-07T21:25:34.034548</t>
  </si>
  <si>
    <t>2025-11-07T21:25:35.035855</t>
  </si>
  <si>
    <t>2025-11-07T21:25:36.037680</t>
  </si>
  <si>
    <t>2025-11-07T21:25:37.038716</t>
  </si>
  <si>
    <t>2025-11-07T21:25:38.039797</t>
  </si>
  <si>
    <t>2025-11-07T21:25:39.040867</t>
  </si>
  <si>
    <t>2025-11-07T21:25:40.042226</t>
  </si>
  <si>
    <t>2025-11-07T21:25:41.043619</t>
  </si>
  <si>
    <t>2025-11-07T21:25:42.047739</t>
  </si>
  <si>
    <t>2025-11-07T21:25:43.049236</t>
  </si>
  <si>
    <t>2025-11-07T21:25:44.051622</t>
  </si>
  <si>
    <t>2025-11-07T21:25:45.052961</t>
  </si>
  <si>
    <t>2025-11-07T21:25:46.054130</t>
  </si>
  <si>
    <t>2025-11-07T21:25:47.055281</t>
  </si>
  <si>
    <t>0.016649999999999998</t>
  </si>
  <si>
    <t>2025-11-07T21:25:48.056455</t>
  </si>
  <si>
    <t>2025-11-07T21:25:49.057627</t>
  </si>
  <si>
    <t>2025-11-07T21:25:50.058786</t>
  </si>
  <si>
    <t>2025-11-07T21:25:51.059950</t>
  </si>
  <si>
    <t>0.3885</t>
  </si>
  <si>
    <t>2025-11-07T21:25:52.061770</t>
  </si>
  <si>
    <t>2025-11-07T21:25:53.063372</t>
  </si>
  <si>
    <t>2025-11-07T21:25:54.064868</t>
  </si>
  <si>
    <t>0.8362</t>
  </si>
  <si>
    <t>2025-11-07T21:25:55.066154</t>
  </si>
  <si>
    <t>0.6105</t>
  </si>
  <si>
    <t>2025-11-07T21:25:56.067615</t>
  </si>
  <si>
    <t>2025-11-07T21:25:57.068859</t>
  </si>
  <si>
    <t>2025-11-07T21:25:58.070463</t>
  </si>
  <si>
    <t>2025-11-07T21:25:59.071803</t>
  </si>
  <si>
    <t>2025-11-07T21:26:00.073288</t>
  </si>
  <si>
    <t>0.9398000000000001</t>
  </si>
  <si>
    <t>2025-11-07T21:26:01.074819</t>
  </si>
  <si>
    <t>2025-11-07T21:26:02.076328</t>
  </si>
  <si>
    <t>2025-11-07T21:26:03.077865</t>
  </si>
  <si>
    <t>2025-11-07T21:26:04.079358</t>
  </si>
  <si>
    <t>2025-11-07T21:26:05.080836</t>
  </si>
  <si>
    <t>2025-11-07T21:26:06.082244</t>
  </si>
  <si>
    <t>2025-11-07T21:26:07.083699</t>
  </si>
  <si>
    <t>0.71965</t>
  </si>
  <si>
    <t>2025-11-07T21:26:08.085121</t>
  </si>
  <si>
    <t>2025-11-07T21:26:09.086630</t>
  </si>
  <si>
    <t>0.47730000000000006</t>
  </si>
  <si>
    <t>2025-11-07T21:26:10.088018</t>
  </si>
  <si>
    <t>2025-11-07T21:26:11.089555</t>
  </si>
  <si>
    <t>2025-11-07T21:26:12.090958</t>
  </si>
  <si>
    <t>2025-11-07T21:26:13.092613</t>
  </si>
  <si>
    <t>0.5809000000000001</t>
  </si>
  <si>
    <t>2025-11-07T21:26:14.094087</t>
  </si>
  <si>
    <t>0.24420000000000003</t>
  </si>
  <si>
    <t>2025-11-07T21:26:15.095549</t>
  </si>
  <si>
    <t>2025-11-07T21:26:16.097176</t>
  </si>
  <si>
    <t>2025-11-07T21:26:17.100178</t>
  </si>
  <si>
    <t>2025-11-07T21:26:18.101699</t>
  </si>
  <si>
    <t>0.3293</t>
  </si>
  <si>
    <t>2025-11-07T21:26:19.103184</t>
  </si>
  <si>
    <t>2025-11-07T21:26:20.104529</t>
  </si>
  <si>
    <t>2025-11-07T21:26:21.106174</t>
  </si>
  <si>
    <t>2025-11-07T21:26:22.107710</t>
  </si>
  <si>
    <t>0.4551</t>
  </si>
  <si>
    <t>2025-11-07T21:26:23.109078</t>
  </si>
  <si>
    <t>2025-11-07T21:26:24.110163</t>
  </si>
  <si>
    <t>2025-11-07T21:26:25.111256</t>
  </si>
  <si>
    <t>0.37000000000000005</t>
  </si>
  <si>
    <t>2025-11-07T21:26:26.112432</t>
  </si>
  <si>
    <t>2025-11-07T21:26:27.113586</t>
  </si>
  <si>
    <t>2025-11-07T21:26:28.114750</t>
  </si>
  <si>
    <t>0.48285000000000006</t>
  </si>
  <si>
    <t>2025-11-07T21:26:29.115914</t>
  </si>
  <si>
    <t>2025-11-07T21:26:30.117133</t>
  </si>
  <si>
    <t>2025-11-07T21:26:31.119164</t>
  </si>
  <si>
    <t>2025-11-07T21:26:32.120494</t>
  </si>
  <si>
    <t>2025-11-07T21:26:33.121902</t>
  </si>
  <si>
    <t>2025-11-07T21:26:34.123258</t>
  </si>
  <si>
    <t>2025-11-07T21:26:35.124647</t>
  </si>
  <si>
    <t>2025-11-07T21:26:36.125830</t>
  </si>
  <si>
    <t>2025-11-07T21:26:37.126983</t>
  </si>
  <si>
    <t>2025-11-07T21:26:38.128138</t>
  </si>
  <si>
    <t>2025-11-07T21:26:39.129296</t>
  </si>
  <si>
    <t>2025-11-07T21:26:40.130505</t>
  </si>
  <si>
    <t>0.8658000000000001</t>
  </si>
  <si>
    <t>2025-11-07T21:26:41.132460</t>
  </si>
  <si>
    <t>2025-11-07T21:26:42.133759</t>
  </si>
  <si>
    <t>2025-11-07T21:26:43.134989</t>
  </si>
  <si>
    <t>2025-11-07T21:26:44.136367</t>
  </si>
  <si>
    <t>2025-11-07T21:26:45.137711</t>
  </si>
  <si>
    <t>2025-11-07T21:26:46.139023</t>
  </si>
  <si>
    <t>0.111</t>
  </si>
  <si>
    <t>2025-11-07T21:26:47.140714</t>
  </si>
  <si>
    <t>0.9842000000000001</t>
  </si>
  <si>
    <t>2025-11-07T21:26:48.146175</t>
  </si>
  <si>
    <t>2025-11-07T21:26:49.148506</t>
  </si>
  <si>
    <t>2025-11-07T21:26:50.151441</t>
  </si>
  <si>
    <t>2025-11-07T21:26:51.152950</t>
  </si>
  <si>
    <t>2025-11-07T21:26:52.154670</t>
  </si>
  <si>
    <t>2025-11-07T21:26:53.156163</t>
  </si>
  <si>
    <t>2025-11-07T21:26:54.157594</t>
  </si>
  <si>
    <t>2025-11-07T21:26:55.159092</t>
  </si>
  <si>
    <t>2025-11-07T21:26:56.160515</t>
  </si>
  <si>
    <t>2025-11-07T21:26:57.162058</t>
  </si>
  <si>
    <t>2025-11-07T21:26:58.163363</t>
  </si>
  <si>
    <t>2025-11-07T21:26:11.460736</t>
  </si>
  <si>
    <t>2025-11-07T21:26:59.164895</t>
  </si>
  <si>
    <t>2025-11-07T21:27:00.166347</t>
  </si>
  <si>
    <t>2025-11-07T21:27:01.167829</t>
  </si>
  <si>
    <t>2025-11-07T21:27:02.169155</t>
  </si>
  <si>
    <t>2025-11-07T21:27:03.170217</t>
  </si>
  <si>
    <t>2025-11-07T21:27:04.171753</t>
  </si>
  <si>
    <t>2025-11-07T21:27:05.173165</t>
  </si>
  <si>
    <t>2025-11-07T21:27:06.174322</t>
  </si>
  <si>
    <t>2025-11-07T21:27:07.175465</t>
  </si>
  <si>
    <t>2025-11-07T21:27:08.176692</t>
  </si>
  <si>
    <t>2025-11-07T21:27:09.178459</t>
  </si>
  <si>
    <t>2025-11-07T21:27:10.179618</t>
  </si>
  <si>
    <t>2025-11-07T21:27:11.180746</t>
  </si>
  <si>
    <t>2025-11-07T21:27:12.182077</t>
  </si>
  <si>
    <t>2025-11-07T21:27:13.183721</t>
  </si>
  <si>
    <t>2025-11-07T21:27:14.185349</t>
  </si>
  <si>
    <t>2025-11-07T21:27:15.186905</t>
  </si>
  <si>
    <t>2025-11-07T21:27:16.188517</t>
  </si>
  <si>
    <t>2025-11-07T21:27:17.189949</t>
  </si>
  <si>
    <t>2025-11-07T21:27:18.191480</t>
  </si>
  <si>
    <t>2025-11-07T21:27:19.192913</t>
  </si>
  <si>
    <t>2025-11-07T21:27:20.194507</t>
  </si>
  <si>
    <t>2025-11-07T21:27:21.196083</t>
  </si>
  <si>
    <t>2025-11-07T21:27:22.197598</t>
  </si>
  <si>
    <t>2025-11-07T21:27:23.199121</t>
  </si>
  <si>
    <t>2025-11-07T21:27:24.200754</t>
  </si>
  <si>
    <t>2025-11-07T21:27:25.202470</t>
  </si>
  <si>
    <t>2025-11-07T21:27:26.204273</t>
  </si>
  <si>
    <t>2025-11-07T21:27:27.205454</t>
  </si>
  <si>
    <t>2025-11-07T21:27:28.206573</t>
  </si>
  <si>
    <t>2025-11-07T21:27:29.208023</t>
  </si>
  <si>
    <t>2025-11-07T21:27:30.209884</t>
  </si>
  <si>
    <t>2025-11-07T21:27:31.211065</t>
  </si>
  <si>
    <t>2025-11-07T21:27:32.212273</t>
  </si>
  <si>
    <t>2025-11-07T21:27:33.214137</t>
  </si>
  <si>
    <t>2025-11-07T21:27:34.215316</t>
  </si>
  <si>
    <t>2025-11-07T21:27:35.216490</t>
  </si>
  <si>
    <t>2025-11-07T21:27:36.219360</t>
  </si>
  <si>
    <t>2025-11-07T21:27:37.220503</t>
  </si>
  <si>
    <t>2025-11-07T21:27:38.221933</t>
  </si>
  <si>
    <t>2025-11-07T21:27:39.223332</t>
  </si>
  <si>
    <t>2025-11-07T21:27:40.224500</t>
  </si>
  <si>
    <t>2025-11-07T21:27:41.225688</t>
  </si>
  <si>
    <t>2025-11-07T21:27:42.227148</t>
  </si>
  <si>
    <t>2025-11-07T21:27:43.228658</t>
  </si>
  <si>
    <t>2025-11-07T21:27:44.230116</t>
  </si>
  <si>
    <t>2025-11-07T21:27:45.231811</t>
  </si>
  <si>
    <t>2025-11-07T21:27:46.233303</t>
  </si>
  <si>
    <t>2025-11-07T21:27:47.235311</t>
  </si>
  <si>
    <t>2025-11-07T21:27:48.236826</t>
  </si>
  <si>
    <t>2025-11-07T21:27:49.238324</t>
  </si>
  <si>
    <t>2025-11-07T21:27:50.239808</t>
  </si>
  <si>
    <t>2025-11-07T21:27:51.242075</t>
  </si>
  <si>
    <t>2025-11-07T21:27:52.247422</t>
  </si>
  <si>
    <t>2025-11-07T21:27:53.248958</t>
  </si>
  <si>
    <t>2025-11-07T21:27:54.250419</t>
  </si>
  <si>
    <t>2025-11-07T21:27:55.252006</t>
  </si>
  <si>
    <t>2025-11-07T21:27:56.253578</t>
  </si>
  <si>
    <t>2025-11-07T21:27:57.255012</t>
  </si>
  <si>
    <t>2025-11-07T21:27:58.256368</t>
  </si>
  <si>
    <t>2025-11-07T21:27:59.257775</t>
  </si>
  <si>
    <t>2025-11-07T21:28:00.259091</t>
  </si>
  <si>
    <t>2025-11-07T21:28:01.260497</t>
  </si>
  <si>
    <t>2025-11-07T21:28:02.261916</t>
  </si>
  <si>
    <t>2025-11-07T21:28:03.263345</t>
  </si>
  <si>
    <t>2025-11-07T21:28:04.264721</t>
  </si>
  <si>
    <t>2025-11-07T21:28:05.265952</t>
  </si>
  <si>
    <t>2025-11-07T21:28:06.267049</t>
  </si>
  <si>
    <t>2025-11-07T21:28:07.268526</t>
  </si>
  <si>
    <t>2025-11-07T21:28:08.270033</t>
  </si>
  <si>
    <t>2025-11-07T21:28:09.271676</t>
  </si>
  <si>
    <t>2025-11-07T21:28:10.273135</t>
  </si>
  <si>
    <t>2025-11-07T21:28:11.274701</t>
  </si>
  <si>
    <t>2025-11-07T21:28:12.276220</t>
  </si>
  <si>
    <t>2025-11-07T21:28:13.277723</t>
  </si>
  <si>
    <t>2025-11-07T21:28:14.279194</t>
  </si>
  <si>
    <t>2025-11-07T21:28:15.280745</t>
  </si>
  <si>
    <t>2025-11-07T21:28:16.282131</t>
  </si>
  <si>
    <t>2025-11-07T21:28:17.283789</t>
  </si>
  <si>
    <t>2025-11-07T21:28:18.285136</t>
  </si>
  <si>
    <t>2025-11-07T21:28:19.286279</t>
  </si>
  <si>
    <t>2025-11-07T21:28:20.287649</t>
  </si>
  <si>
    <t>2025-11-07T21:28:21.289007</t>
  </si>
  <si>
    <t>2025-11-07T21:28:22.290496</t>
  </si>
  <si>
    <t>2025-11-07T21:28:23.292055</t>
  </si>
  <si>
    <t>2025-11-07T21:28:24.293520</t>
  </si>
  <si>
    <t>2025-11-07T21:28:25.295027</t>
  </si>
  <si>
    <t>2025-11-07T21:28:26.296338</t>
  </si>
  <si>
    <t>2025-11-07T21:28:27.297996</t>
  </si>
  <si>
    <t>2025-11-07T21:28:28.299500</t>
  </si>
  <si>
    <t>2025-11-07T21:28:29.300944</t>
  </si>
  <si>
    <t>2025-11-07T21:28:30.302478</t>
  </si>
  <si>
    <t>2025-11-07T21:28:31.303952</t>
  </si>
  <si>
    <t>2025-11-07T21:28:32.305046</t>
  </si>
  <si>
    <t>2025-11-07T21:28:33.306178</t>
  </si>
  <si>
    <t>2025-11-07T21:28:34.307321</t>
  </si>
  <si>
    <t>2025-11-07T21:28:35.308469</t>
  </si>
  <si>
    <t>2025-11-07T21:28:36.309525</t>
  </si>
  <si>
    <t>2025-11-07T21:28:37.311067</t>
  </si>
  <si>
    <t>2025-11-07T21:28:38.312550</t>
  </si>
  <si>
    <t>2025-11-07T21:28:39.314156</t>
  </si>
  <si>
    <t>2025-11-07T21:28:40.315839</t>
  </si>
  <si>
    <t>2025-11-07T21:28:41.317298</t>
  </si>
  <si>
    <t>2025-11-07T21:28:42.318603</t>
  </si>
  <si>
    <t>2025-11-07T21:28:43.319932</t>
  </si>
  <si>
    <t>2025-11-07T21:28:44.321266</t>
  </si>
  <si>
    <t>2025-11-07T21:28:45.322702</t>
  </si>
  <si>
    <t>2025-11-07T21:28:46.324080</t>
  </si>
  <si>
    <t>2025-11-07T21:28:47.325440</t>
  </si>
  <si>
    <t>2025-11-07T21:28:48.326776</t>
  </si>
  <si>
    <t>2025-11-07T21:28:49.328096</t>
  </si>
  <si>
    <t>2025-11-07T21:28:50.329497</t>
  </si>
  <si>
    <t>2025-11-07T21:28:51.330857</t>
  </si>
  <si>
    <t>2025-11-07T21:28:52.332405</t>
  </si>
  <si>
    <t>2025-11-07T21:28:53.333885</t>
  </si>
  <si>
    <t>2025-11-07T21:28:54.335210</t>
  </si>
  <si>
    <t>2025-11-07T21:28:55.336552</t>
  </si>
  <si>
    <t>2025-11-07T21:28:56.337941</t>
  </si>
  <si>
    <t>2025-11-07T21:28:57.339263</t>
  </si>
  <si>
    <t>2025-11-07T21:28:58.340758</t>
  </si>
  <si>
    <t>2025-11-07T21:28:59.342344</t>
  </si>
  <si>
    <t>2025-11-07T21:29:00.343998</t>
  </si>
  <si>
    <t>2025-11-07T21:29:01.353419</t>
  </si>
  <si>
    <t>2025-11-07T21:29:02.354608</t>
  </si>
  <si>
    <t>2025-11-07T21:29:03.355801</t>
  </si>
  <si>
    <t>2025-11-07T21:29:04.357610</t>
  </si>
  <si>
    <t>2025-11-07T21:29:05.358952</t>
  </si>
  <si>
    <t>2025-11-07T21:29:06.360339</t>
  </si>
  <si>
    <t>2025-11-07T21:29:07.361845</t>
  </si>
  <si>
    <t>2025-11-07T21:29:08.363277</t>
  </si>
  <si>
    <t>2025-11-07T21:29:09.364613</t>
  </si>
  <si>
    <t>2025-11-07T21:29:10.366069</t>
  </si>
  <si>
    <t>2025-11-07T21:29:11.367574</t>
  </si>
  <si>
    <t>2025-11-07T21:29:12.369116</t>
  </si>
  <si>
    <t>2025-11-07T21:29:13.371947</t>
  </si>
  <si>
    <t>2025-11-07T21:29:14.373397</t>
  </si>
  <si>
    <t>2025-11-07T21:29:15.374901</t>
  </si>
  <si>
    <t>2025-11-07T21:29:16.376483</t>
  </si>
  <si>
    <t>2025-11-07T21:29:17.377999</t>
  </si>
  <si>
    <t>2025-11-07T21:29:18.379675</t>
  </si>
  <si>
    <t>2025-11-07T21:29:19.381346</t>
  </si>
  <si>
    <t>2025-11-07T21:29:20.383073</t>
  </si>
  <si>
    <t>2025-11-07T21:29:21.384686</t>
  </si>
  <si>
    <t>2025-11-07T21:29:22.385970</t>
  </si>
  <si>
    <t>2025-11-07T21:29:23.387680</t>
  </si>
  <si>
    <t>2025-11-07T21:29:24.388948</t>
  </si>
  <si>
    <t>2025-11-07T21:29:25.390358</t>
  </si>
  <si>
    <t>2025-11-07T21:29:26.391804</t>
  </si>
  <si>
    <t>2025-11-07T21:29:27.397650</t>
  </si>
  <si>
    <t>2025-11-07T21:29:28.398634</t>
  </si>
  <si>
    <t>2025-11-07T21:29:29.400424</t>
  </si>
  <si>
    <t>2025-11-07T21:29:30.401755</t>
  </si>
  <si>
    <t>2025-11-07T21:29:31.403139</t>
  </si>
  <si>
    <t>2025-11-07T21:29:32.404517</t>
  </si>
  <si>
    <t>2025-11-07T21:29:33.405955</t>
  </si>
  <si>
    <t>2025-11-07T21:29:34.407464</t>
  </si>
  <si>
    <t>2025-11-07T21:29:35.408532</t>
  </si>
  <si>
    <t>2025-11-07T21:29:36.409602</t>
  </si>
  <si>
    <t>2025-11-07T21:29:37.410760</t>
  </si>
  <si>
    <t>2025-11-07T21:29:38.412623</t>
  </si>
  <si>
    <t>2025-11-07T21:29:39.413809</t>
  </si>
  <si>
    <t>2025-11-07T21:29:40.415600</t>
  </si>
  <si>
    <t>2025-11-07T21:29:41.416754</t>
  </si>
  <si>
    <t>2025-11-07T21:29:42.418251</t>
  </si>
  <si>
    <t>2025-11-07T21:29:43.419407</t>
  </si>
  <si>
    <t>2025-11-07T21:29:44.421621</t>
  </si>
  <si>
    <t>2025-11-07T21:29:45.422828</t>
  </si>
  <si>
    <t>2025-11-07T21:29:46.423957</t>
  </si>
  <si>
    <t>2025-11-07T21:29:47.425368</t>
  </si>
  <si>
    <t>2025-11-07T21:27:31.467766</t>
  </si>
  <si>
    <t>2025-11-07T21:29:48.426708</t>
  </si>
  <si>
    <t>2025-11-07T21:29:49.427776</t>
  </si>
  <si>
    <t>2025-11-07T21:29:50.429235</t>
  </si>
  <si>
    <t>2025-11-07T21:29:51.430730</t>
  </si>
  <si>
    <t>2025-11-07T21:29:52.432256</t>
  </si>
  <si>
    <t>2025-11-07T21:29:53.433731</t>
  </si>
  <si>
    <t>2025-11-07T21:29:54.435303</t>
  </si>
  <si>
    <t>2025-11-07T21:29:55.436731</t>
  </si>
  <si>
    <t>2025-11-07T21:29:56.438057</t>
  </si>
  <si>
    <t>2025-11-07T21:29:51.456628</t>
  </si>
  <si>
    <t>2025-11-07T21:29:57.439437</t>
  </si>
  <si>
    <t>2025-11-07T21:29:58.440719</t>
  </si>
  <si>
    <t>2025-11-07T21:29:59.442108</t>
  </si>
  <si>
    <t>2025-11-07T21:30:00.443467</t>
  </si>
  <si>
    <t>2025-11-07T21:30:01.444565</t>
  </si>
  <si>
    <t>2025-11-07T21:30:02.446122</t>
  </si>
  <si>
    <t>2025-11-07T21:30:03.447323</t>
  </si>
  <si>
    <t>2025-11-07T21:30:04.448598</t>
  </si>
  <si>
    <t>2025-11-07T21:30:05.454551</t>
  </si>
  <si>
    <t>2025-11-07T21:30:06.458350</t>
  </si>
  <si>
    <t>2025-11-07T21:30:07.460228</t>
  </si>
  <si>
    <t>2025-11-07T21:30:08.461630</t>
  </si>
  <si>
    <t>2025-11-07T21:30:09.463168</t>
  </si>
  <si>
    <t>2025-11-07T21:30:10.464498</t>
  </si>
  <si>
    <t>2025-11-07T21:30:11.465879</t>
  </si>
  <si>
    <t>2025-11-07T21:30:12.467177</t>
  </si>
  <si>
    <t>2025-11-07T21:30:13.468392</t>
  </si>
  <si>
    <t>2025-11-07T21:30:14.469605</t>
  </si>
  <si>
    <t>2025-11-07T21:30:15.470712</t>
  </si>
  <si>
    <t>2025-11-07T21:30:16.472545</t>
  </si>
  <si>
    <t>2025-11-07T21:30:17.473727</t>
  </si>
  <si>
    <t>2025-11-07T21:30:18.475547</t>
  </si>
  <si>
    <t>2025-11-07T21:30:19.476699</t>
  </si>
  <si>
    <t>2025-11-07T21:30:20.477844</t>
  </si>
  <si>
    <t>2025-11-07T21:30:21.478963</t>
  </si>
  <si>
    <t>2025-11-07T21:30:22.480061</t>
  </si>
  <si>
    <t>2025-11-07T21:30:23.481621</t>
  </si>
  <si>
    <t>2025-11-07T21:30:24.482920</t>
  </si>
  <si>
    <t>2025-11-07T21:30:25.484396</t>
  </si>
  <si>
    <t>2025-11-07T21:30:26.485659</t>
  </si>
  <si>
    <t>2025-11-07T21:30:27.486721</t>
  </si>
  <si>
    <t>2025-11-07T21:30:28.487895</t>
  </si>
  <si>
    <t>2025-11-07T21:30:29.489629</t>
  </si>
  <si>
    <t>2025-11-07T21:30:30.490979</t>
  </si>
  <si>
    <t>2025-11-07T21:30:31.492337</t>
  </si>
  <si>
    <t>2025-11-07T21:30:32.493597</t>
  </si>
  <si>
    <t>2025-11-07T21:30:33.541125</t>
  </si>
  <si>
    <t>2025-11-07T21:30:34.542525</t>
  </si>
  <si>
    <t>2025-11-07T21:30:35.543847</t>
  </si>
  <si>
    <t>2025-11-07T21:30:36.545111</t>
  </si>
  <si>
    <t>2025-11-07T21:30:37.546697</t>
  </si>
  <si>
    <t>2025-11-07T21:30:38.548555</t>
  </si>
  <si>
    <t>2025-11-07T21:30:39.549989</t>
  </si>
  <si>
    <t>2025-11-07T21:30:40.551431</t>
  </si>
  <si>
    <t>2025-11-07T21:30:41.555755</t>
  </si>
  <si>
    <t>2025-11-07T21:30:42.558550</t>
  </si>
  <si>
    <t>2025-11-07T21:30:43.560018</t>
  </si>
  <si>
    <t>2025-11-07T21:30:44.561655</t>
  </si>
  <si>
    <t>2025-11-07T21:30:45.563136</t>
  </si>
  <si>
    <t>2025-11-07T21:30:46.564582</t>
  </si>
  <si>
    <t>2025-11-07T21:30:47.566070</t>
  </si>
  <si>
    <t>2025-11-07T21:30:48.567543</t>
  </si>
  <si>
    <t>2025-11-07T21:30:49.569124</t>
  </si>
  <si>
    <t>2025-11-07T21:30:50.570633</t>
  </si>
  <si>
    <t>2025-11-07T21:30:51.572009</t>
  </si>
  <si>
    <t>2025-11-07T21:30:52.573173</t>
  </si>
  <si>
    <t>2025-11-07T21:30:53.574362</t>
  </si>
  <si>
    <t>2025-11-07T21:30:54.575995</t>
  </si>
  <si>
    <t>2025-11-07T21:30:55.577400</t>
  </si>
  <si>
    <t>2025-11-07T21:30:56.578925</t>
  </si>
  <si>
    <t>2025-11-07T21:30:57.580313</t>
  </si>
  <si>
    <t>2025-11-07T21:30:58.581880</t>
  </si>
  <si>
    <t>2025-11-07T21:30:59.583350</t>
  </si>
  <si>
    <t>2025-11-07T21:31:00.584768</t>
  </si>
  <si>
    <t>2025-11-07T21:31:01.586230</t>
  </si>
  <si>
    <t>2025-11-07T21:31:02.587737</t>
  </si>
  <si>
    <t>2025-11-07T21:29:59.235788</t>
  </si>
  <si>
    <t>2025-11-07T21:31:03.589209</t>
  </si>
  <si>
    <t>2025-11-07T21:31:04.590446</t>
  </si>
  <si>
    <t>2025-11-07T21:31:05.591834</t>
  </si>
  <si>
    <t>2025-11-07T21:31:06.593221</t>
  </si>
  <si>
    <t>2025-11-07T21:31:07.594710</t>
  </si>
  <si>
    <t>2025-11-07T21:31:06.710185</t>
  </si>
  <si>
    <t>2025-11-07T21:31:08.596224</t>
  </si>
  <si>
    <t>2025-11-07T21:31:09.597614</t>
  </si>
  <si>
    <t>2025-11-07T21:31:10.599972</t>
  </si>
  <si>
    <t>2025-11-07T21:31:10.076222</t>
  </si>
  <si>
    <t>2025-11-07T21:31:11.601781</t>
  </si>
  <si>
    <t>2025-11-07T21:31:12.603295</t>
  </si>
  <si>
    <t>2025-11-07T21:31:13.604765</t>
  </si>
  <si>
    <t>2025-11-07T21:31:14.606115</t>
  </si>
  <si>
    <t>2025-11-07T21:31:15.607822</t>
  </si>
  <si>
    <t>2025-11-07T21:31:16.609502</t>
  </si>
  <si>
    <t>2025-11-07T21:31:17.611063</t>
  </si>
  <si>
    <t>2025-11-07T21:31:18.612275</t>
  </si>
  <si>
    <t>2025-11-07T21:31:19.613666</t>
  </si>
  <si>
    <t>2025-11-07T21:31:18.522270</t>
  </si>
  <si>
    <t>2025-11-07T21:31:20.614964</t>
  </si>
  <si>
    <t>2025-11-07T21:31:21.616491</t>
  </si>
  <si>
    <t>2025-11-07T21:31:22.617905</t>
  </si>
  <si>
    <t>2025-11-07T21:31:23.619063</t>
  </si>
  <si>
    <t>2025-11-07T21:31:24.620537</t>
  </si>
  <si>
    <t>2025-11-07T21:31:25.621948</t>
  </si>
  <si>
    <t>2025-11-07T21:31:26.623301</t>
  </si>
  <si>
    <t>2025-11-07T21:31:27.624662</t>
  </si>
  <si>
    <t>2025-11-07T21:31:28.626074</t>
  </si>
  <si>
    <t>2025-11-07T21:31:29.632553</t>
  </si>
  <si>
    <t>2025-11-07T21:31:30.633734</t>
  </si>
  <si>
    <t>2025-11-07T21:31:31.635146</t>
  </si>
  <si>
    <t>2025-11-07T21:31:32.636579</t>
  </si>
  <si>
    <t>2025-11-07T21:31:33.638155</t>
  </si>
  <si>
    <t>2025-11-07T21:31:34.639682</t>
  </si>
  <si>
    <t>2025-11-07T21:31:35.641354</t>
  </si>
  <si>
    <t>2025-11-07T21:31:31.545103</t>
  </si>
  <si>
    <t>2025-11-07T21:31:36.642880</t>
  </si>
  <si>
    <t>2025-11-07T21:31:37.644465</t>
  </si>
  <si>
    <t>2025-11-07T21:31:38.646113</t>
  </si>
  <si>
    <t>2025-11-07T21:31:39.647705</t>
  </si>
  <si>
    <t>2025-11-07T21:31:40.649126</t>
  </si>
  <si>
    <t>2025-11-07T21:31:41.650529</t>
  </si>
  <si>
    <t>2025-11-07T21:31:42.651926</t>
  </si>
  <si>
    <t>2025-11-07T21:31:43.653015</t>
  </si>
  <si>
    <t>2025-11-07T21:31:44.654124</t>
  </si>
  <si>
    <t>2025-11-07T21:31:45.655315</t>
  </si>
  <si>
    <t>2025-11-07T21:31:46.657096</t>
  </si>
  <si>
    <t>2025-11-07T21:31:47.658253</t>
  </si>
  <si>
    <t>2025-11-07T21:31:48.659406</t>
  </si>
  <si>
    <t>2025-11-07T21:31:49.660624</t>
  </si>
  <si>
    <t>2025-11-07T21:31:50.662453</t>
  </si>
  <si>
    <t>2025-11-07T21:31:51.663674</t>
  </si>
  <si>
    <t>2025-11-07T21:31:52.665485</t>
  </si>
  <si>
    <t>2025-11-07T21:31:53.666634</t>
  </si>
  <si>
    <t>2025-11-07T21:31:54.667805</t>
  </si>
  <si>
    <t>2025-11-07T21:31:55.668886</t>
  </si>
  <si>
    <t>2025-11-07T21:31:56.669957</t>
  </si>
  <si>
    <t>2025-11-07T21:31:55.695571</t>
  </si>
  <si>
    <t>2025-11-07T21:31:57.670964</t>
  </si>
  <si>
    <t>2025-11-07T21:31:58.673006</t>
  </si>
  <si>
    <t>2025-11-07T21:31:59.674641</t>
  </si>
  <si>
    <t>2025-11-07T21:32:00.676121</t>
  </si>
  <si>
    <t>2025-11-07T21:32:01.677691</t>
  </si>
  <si>
    <t>2025-11-07T21:32:02.679197</t>
  </si>
  <si>
    <t>2025-11-07T21:32:03.680676</t>
  </si>
  <si>
    <t>2025-11-07T21:32:04.682080</t>
  </si>
  <si>
    <t>2025-11-07T21:32:05.683652</t>
  </si>
  <si>
    <t>2025-11-07T21:32:06.688606</t>
  </si>
  <si>
    <t>2025-11-07T21:32:07.690492</t>
  </si>
  <si>
    <t>2025-11-07T21:32:08.692203</t>
  </si>
  <si>
    <t>2025-11-07T21:32:09.695456</t>
  </si>
  <si>
    <t>2025-11-07T21:32:10.696954</t>
  </si>
  <si>
    <t>2025-11-07T21:32:11.698680</t>
  </si>
  <si>
    <t>2025-11-07T21:32:12.700348</t>
  </si>
  <si>
    <t>2025-11-07T21:32:13.702025</t>
  </si>
  <si>
    <t>2025-11-07T21:32:14.703519</t>
  </si>
  <si>
    <t>2025-11-07T21:32:15.705235</t>
  </si>
  <si>
    <t>2025-11-07T21:32:16.706859</t>
  </si>
  <si>
    <t>2025-11-07T21:32:17.708366</t>
  </si>
  <si>
    <t>2025-11-07T21:32:18.709900</t>
  </si>
  <si>
    <t>2025-11-07T21:32:19.711619</t>
  </si>
  <si>
    <t>2025-11-07T21:32:20.713066</t>
  </si>
  <si>
    <t>2025-11-07T21:32:21.714606</t>
  </si>
  <si>
    <t>2025-11-07T21:32:22.715971</t>
  </si>
  <si>
    <t>2025-11-07T21:32:23.717128</t>
  </si>
  <si>
    <t>2025-11-07T21:32:24.718626</t>
  </si>
  <si>
    <t>2025-11-07T21:32:25.720103</t>
  </si>
  <si>
    <t>2025-11-07T21:32:26.721545</t>
  </si>
  <si>
    <t>2025-11-07T21:32:27.722930</t>
  </si>
  <si>
    <t>2025-11-07T21:32:28.724383</t>
  </si>
  <si>
    <t>2025-11-07T21:32:29.725866</t>
  </si>
  <si>
    <t>2025-11-07T21:32:30.727275</t>
  </si>
  <si>
    <t>2025-11-07T21:32:31.728649</t>
  </si>
  <si>
    <t>2025-11-07T21:32:32.730095</t>
  </si>
  <si>
    <t>2025-11-07T21:32:33.731557</t>
  </si>
  <si>
    <t>2025-11-07T21:32:34.732949</t>
  </si>
  <si>
    <t>2025-11-07T21:32:35.734580</t>
  </si>
  <si>
    <t>2025-11-07T21:32:36.736105</t>
  </si>
  <si>
    <t>2025-11-07T21:32:37.737580</t>
  </si>
  <si>
    <t>2025-11-07T21:32:38.739093</t>
  </si>
  <si>
    <t>2025-11-07T21:32:39.740702</t>
  </si>
  <si>
    <t>2025-11-07T21:32:40.742111</t>
  </si>
  <si>
    <t>2025-11-07T21:32:41.743573</t>
  </si>
  <si>
    <t>2025-11-07T21:32:42.744976</t>
  </si>
  <si>
    <t>2025-11-07T21:32:43.746580</t>
  </si>
  <si>
    <t>2025-11-07T21:32:44.748139</t>
  </si>
  <si>
    <t>2025-11-07T21:32:45.749633</t>
  </si>
  <si>
    <t>2025-11-07T21:32:46.751178</t>
  </si>
  <si>
    <t>2025-11-07T21:32:47.752715</t>
  </si>
  <si>
    <t>2025-11-07T21:32:48.753655</t>
  </si>
  <si>
    <t>2025-11-07T21:32:49.754832</t>
  </si>
  <si>
    <t>2025-11-07T21:32:50.756205</t>
  </si>
  <si>
    <t>2025-11-07T21:32:51.757838</t>
  </si>
  <si>
    <t>2025-11-07T21:32:52.759336</t>
  </si>
  <si>
    <t>2025-11-07T21:32:53.760809</t>
  </si>
  <si>
    <t>2025-11-07T21:32:54.762463</t>
  </si>
  <si>
    <t>2025-11-07T21:32:55.764000</t>
  </si>
  <si>
    <t>2025-11-07T21:32:56.765494</t>
  </si>
  <si>
    <t>2025-11-07T21:32:57.766989</t>
  </si>
  <si>
    <t>2025-11-07T21:32:58.768534</t>
  </si>
  <si>
    <t>2025-11-07T21:32:59.770057</t>
  </si>
  <si>
    <t>2025-11-07T21:33:00.771580</t>
  </si>
  <si>
    <t>2025-11-07T21:33:01.772911</t>
  </si>
  <si>
    <t>2025-11-07T21:33:02.774375</t>
  </si>
  <si>
    <t>2025-11-07T21:33:03.775847</t>
  </si>
  <si>
    <t>2025-11-07T21:33:04.777344</t>
  </si>
  <si>
    <t>2025-11-07T21:33:05.778818</t>
  </si>
  <si>
    <t>2025-11-07T21:33:06.779989</t>
  </si>
  <si>
    <t>2025-11-07T21:33:07.781153</t>
  </si>
  <si>
    <t>2025-11-07T21:33:08.782341</t>
  </si>
  <si>
    <t>2025-11-07T21:33:09.783538</t>
  </si>
  <si>
    <t>2025-11-07T21:33:10.784703</t>
  </si>
  <si>
    <t>2025-11-07T21:33:11.785932</t>
  </si>
  <si>
    <t>2025-11-07T21:33:12.787691</t>
  </si>
  <si>
    <t>2025-11-07T21:33:13.788797</t>
  </si>
  <si>
    <t>2025-11-07T21:33:14.790591</t>
  </si>
  <si>
    <t>2025-11-07T21:33:15.791928</t>
  </si>
  <si>
    <t>2025-11-07T21:33:16.793530</t>
  </si>
  <si>
    <t>2025-11-07T21:33:17.794946</t>
  </si>
  <si>
    <t>2025-11-07T21:33:18.796513</t>
  </si>
  <si>
    <t>2025-11-07T21:33:19.798031</t>
  </si>
  <si>
    <t>2025-11-07T21:33:20.799509</t>
  </si>
  <si>
    <t>2025-11-07T21:33:21.800982</t>
  </si>
  <si>
    <t>2025-11-07T21:33:22.802655</t>
  </si>
  <si>
    <t>2025-11-07T21:33:23.804218</t>
  </si>
  <si>
    <t>2025-11-07T21:33:24.805745</t>
  </si>
  <si>
    <t>2025-11-07T21:33:25.807140</t>
  </si>
  <si>
    <t>2025-11-07T21:33:26.808300</t>
  </si>
  <si>
    <t>2025-11-07T21:33:27.809647</t>
  </si>
  <si>
    <t>2025-11-07T21:33:28.810954</t>
  </si>
  <si>
    <t>2025-11-07T21:33:29.812346</t>
  </si>
  <si>
    <t>2025-11-07T21:33:30.813772</t>
  </si>
  <si>
    <t>2025-11-07T21:33:31.815188</t>
  </si>
  <si>
    <t>2025-11-07T21:33:32.816560</t>
  </si>
  <si>
    <t>2025-11-07T21:33:33.817929</t>
  </si>
  <si>
    <t>2025-11-07T21:33:34.819390</t>
  </si>
  <si>
    <t>2025-11-07T21:33:35.820790</t>
  </si>
  <si>
    <t>2025-11-07T21:33:36.822231</t>
  </si>
  <si>
    <t>2025-11-07T21:33:37.823498</t>
  </si>
  <si>
    <t>2025-11-07T21:33:38.824881</t>
  </si>
  <si>
    <t>2025-11-07T21:33:39.826541</t>
  </si>
  <si>
    <t>2025-11-07T21:33:40.828077</t>
  </si>
  <si>
    <t>2025-11-07T21:33:41.829577</t>
  </si>
  <si>
    <t>2025-11-07T21:33:42.831054</t>
  </si>
  <si>
    <t>2025-11-07T21:33:43.833841</t>
  </si>
  <si>
    <t>2025-11-07T21:33:44.835330</t>
  </si>
  <si>
    <t>2025-11-07T21:33:45.836801</t>
  </si>
  <si>
    <t>2025-11-07T21:33:46.837951</t>
  </si>
  <si>
    <t>2025-11-07T21:33:47.839541</t>
  </si>
  <si>
    <t>2025-11-07T21:33:48.840922</t>
  </si>
  <si>
    <t>2025-11-07T21:33:49.842443</t>
  </si>
  <si>
    <t>2025-11-07T21:33:50.843794</t>
  </si>
  <si>
    <t>2025-11-07T21:33:51.845131</t>
  </si>
  <si>
    <t>2025-11-07T21:33:52.846637</t>
  </si>
  <si>
    <t>2025-11-07T21:33:53.848199</t>
  </si>
  <si>
    <t>2025-11-07T21:33:54.849673</t>
  </si>
  <si>
    <t>2025-11-07T21:33:55.851210</t>
  </si>
  <si>
    <t>2025-11-07T21:33:56.852719</t>
  </si>
  <si>
    <t>2025-11-07T21:33:57.854202</t>
  </si>
  <si>
    <t>2025-11-07T21:33:58.855775</t>
  </si>
  <si>
    <t>2025-11-07T21:33:59.857246</t>
  </si>
  <si>
    <t>2025-11-07T21:34:00.858726</t>
  </si>
  <si>
    <t>2025-11-07T21:34:01.860203</t>
  </si>
  <si>
    <t>2025-11-07T21:34:02.861735</t>
  </si>
  <si>
    <t>2025-11-07T21:34:03.863143</t>
  </si>
  <si>
    <t>2025-11-07T21:34:04.864794</t>
  </si>
  <si>
    <t>2025-11-07T21:34:05.866338</t>
  </si>
  <si>
    <t>2025-11-07T21:34:06.867987</t>
  </si>
  <si>
    <t>2025-11-07T21:34:07.869698</t>
  </si>
  <si>
    <t>2025-11-07T21:34:08.870945</t>
  </si>
  <si>
    <t>2025-11-07T21:34:09.872345</t>
  </si>
  <si>
    <t>2025-11-07T21:34:10.873968</t>
  </si>
  <si>
    <t>2025-11-07T21:34:11.875452</t>
  </si>
  <si>
    <t>2025-11-07T21:34:12.876991</t>
  </si>
  <si>
    <t>2025-11-07T21:34:13.878570</t>
  </si>
  <si>
    <t>2025-11-07T21:34:14.880003</t>
  </si>
  <si>
    <t>2025-11-07T21:34:15.881533</t>
  </si>
  <si>
    <t>2025-11-07T21:34:16.882598</t>
  </si>
  <si>
    <t>2025-11-07T21:34:17.883787</t>
  </si>
  <si>
    <t>2025-11-07T21:34:18.885117</t>
  </si>
  <si>
    <t>2025-11-07T21:34:19.886636</t>
  </si>
  <si>
    <t>2025-11-07T21:34:20.888135</t>
  </si>
  <si>
    <t>2025-11-07T21:34:21.889617</t>
  </si>
  <si>
    <t>2025-11-07T21:34:22.891103</t>
  </si>
  <si>
    <t>2025-11-07T21:34:23.892864</t>
  </si>
  <si>
    <t>2025-11-07T21:34:24.894819</t>
  </si>
  <si>
    <t>2025-11-07T21:34:25.896585</t>
  </si>
  <si>
    <t>2025-11-07T21:34:26.897783</t>
  </si>
  <si>
    <t>2025-11-07T21:34:27.898970</t>
  </si>
  <si>
    <t>2025-11-07T21:34:28.900180</t>
  </si>
  <si>
    <t>2025-11-07T21:34:29.901500</t>
  </si>
  <si>
    <t>2025-11-07T21:34:30.903163</t>
  </si>
  <si>
    <t>2025-11-07T21:34:31.904660</t>
  </si>
  <si>
    <t>2025-11-07T21:34:32.906109</t>
  </si>
  <si>
    <t>2025-11-07T21:34:33.907698</t>
  </si>
  <si>
    <t>2025-11-07T21:34:34.909295</t>
  </si>
  <si>
    <t>2025-11-07T21:34:35.910826</t>
  </si>
  <si>
    <t>2025-11-07T21:34:36.912466</t>
  </si>
  <si>
    <t>2025-11-07T21:34:37.914015</t>
  </si>
  <si>
    <t>2025-11-07T21:34:38.915592</t>
  </si>
  <si>
    <t>2025-11-07T21:34:39.916853</t>
  </si>
  <si>
    <t>2025-11-07T21:34:40.918666</t>
  </si>
  <si>
    <t>2025-11-07T21:34:41.919800</t>
  </si>
  <si>
    <t>2025-11-07T21:34:42.921483</t>
  </si>
  <si>
    <t>2025-11-07T21:34:43.927715</t>
  </si>
  <si>
    <t>2025-11-07T21:34:44.928919</t>
  </si>
  <si>
    <t>2025-11-07T21:34:45.930123</t>
  </si>
  <si>
    <t>2025-11-07T21:34:46.932035</t>
  </si>
  <si>
    <t>2025-11-07T21:34:47.933467</t>
  </si>
  <si>
    <t>2025-11-07T21:34:48.935015</t>
  </si>
  <si>
    <t>2025-11-07T21:34:49.936469</t>
  </si>
  <si>
    <t>2025-11-07T21:34:50.937837</t>
  </si>
  <si>
    <t>2025-11-07T21:34:51.939227</t>
  </si>
  <si>
    <t>2025-11-07T21:34:52.940592</t>
  </si>
  <si>
    <t>2025-11-07T21:34:53.942095</t>
  </si>
  <si>
    <t>2025-11-07T21:34:54.943481</t>
  </si>
  <si>
    <t>2025-11-07T21:34:55.944848</t>
  </si>
  <si>
    <t>2025-11-07T21:34:56.946053</t>
  </si>
  <si>
    <t>2025-11-07T21:34:57.947281</t>
  </si>
  <si>
    <t>2025-11-07T21:34:58.949138</t>
  </si>
  <si>
    <t>2025-11-07T21:34:59.950328</t>
  </si>
  <si>
    <t>2025-11-07T21:35:00.951710</t>
  </si>
  <si>
    <t>2025-11-07T21:35:01.953430</t>
  </si>
  <si>
    <t>2025-11-07T21:35:02.955011</t>
  </si>
  <si>
    <t>2025-11-07T21:35:03.956576</t>
  </si>
  <si>
    <t>2025-11-07T21:35:04.960404</t>
  </si>
  <si>
    <t>2025-11-07T21:35:05.964854</t>
  </si>
  <si>
    <t>2025-11-07T21:35:06.966514</t>
  </si>
  <si>
    <t>2025-11-07T21:35:07.968153</t>
  </si>
  <si>
    <t>2025-11-07T21:35:08.969628</t>
  </si>
  <si>
    <t>2025-11-07T21:35:09.971883</t>
  </si>
  <si>
    <t>2025-11-07T21:35:10.973063</t>
  </si>
  <si>
    <t>2025-11-07T21:35:11.974431</t>
  </si>
  <si>
    <t>2025-11-07T21:35:12.975823</t>
  </si>
  <si>
    <t>2025-11-07T21:35:13.977236</t>
  </si>
  <si>
    <t>2025-11-07T21:35:14.978582</t>
  </si>
  <si>
    <t>2025-11-07T21:35:15.979909</t>
  </si>
  <si>
    <t>2025-11-07T21:35:16.981294</t>
  </si>
  <si>
    <t>2025-11-07T21:35:17.982729</t>
  </si>
  <si>
    <t>2025-11-07T21:35:18.984205</t>
  </si>
  <si>
    <t>2025-11-07T21:35:19.985581</t>
  </si>
  <si>
    <t>2025-11-07T21:35:20.986945</t>
  </si>
  <si>
    <t>2025-11-07T21:35:21.988336</t>
  </si>
  <si>
    <t>2025-11-07T21:35:22.989815</t>
  </si>
  <si>
    <t>2025-11-07T21:35:23.991336</t>
  </si>
  <si>
    <t>2025-11-07T21:35:24.992785</t>
  </si>
  <si>
    <t>2025-11-07T21:35:25.994116</t>
  </si>
  <si>
    <t>2025-11-07T21:35:26.995528</t>
  </si>
  <si>
    <t>2025-11-07T21:35:27.996926</t>
  </si>
  <si>
    <t>2025-11-07T21:35:28.998428</t>
  </si>
  <si>
    <t>2025-11-07T21:35:29.999845</t>
  </si>
  <si>
    <t>2025-11-07T21:35:31.001260</t>
  </si>
  <si>
    <t>2025-11-07T21:35:32.002632</t>
  </si>
  <si>
    <t>2025-11-07T21:35:33.004044</t>
  </si>
  <si>
    <t>2025-11-07T21:35:34.006083</t>
  </si>
  <si>
    <t>2025-11-07T21:35:35.007125</t>
  </si>
  <si>
    <t>2025-11-07T21:35:36.008250</t>
  </si>
  <si>
    <t>2025-11-07T21:35:37.009376</t>
  </si>
  <si>
    <t>2025-11-07T21:35:38.010496</t>
  </si>
  <si>
    <t>2025-11-07T21:35:39.011888</t>
  </si>
  <si>
    <t>2025-11-07T21:35:40.013038</t>
  </si>
  <si>
    <t>2025-11-07T21:35:41.014762</t>
  </si>
  <si>
    <t>2025-11-07T21:35:42.015902</t>
  </si>
  <si>
    <t>2025-11-07T21:35:43.017056</t>
  </si>
  <si>
    <t>2025-11-07T21:35:44.018221</t>
  </si>
  <si>
    <t>2025-11-07T21:35:45.019377</t>
  </si>
  <si>
    <t>2025-11-07T21:35:46.020508</t>
  </si>
  <si>
    <t>2025-11-07T21:35:47.021824</t>
  </si>
  <si>
    <t>2025-11-07T21:35:48.023174</t>
  </si>
  <si>
    <t>2025-11-07T21:35:49.024549</t>
  </si>
  <si>
    <t>2025-11-07T21:35:50.026035</t>
  </si>
  <si>
    <t>2025-11-07T21:35:51.027509</t>
  </si>
  <si>
    <t>2025-11-07T21:35:52.028994</t>
  </si>
  <si>
    <t>2025-11-07T21:35:53.030392</t>
  </si>
  <si>
    <t>2025-11-07T21:35:54.031947</t>
  </si>
  <si>
    <t>2025-11-07T21:35:55.033319</t>
  </si>
  <si>
    <t>2025-11-07T21:35:56.034802</t>
  </si>
  <si>
    <t>2025-11-07T21:35:57.036281</t>
  </si>
  <si>
    <t>2025-11-07T21:35:58.039213</t>
  </si>
  <si>
    <t>2025-11-07T21:35:59.040490</t>
  </si>
  <si>
    <t>2025-11-07T21:36:00.041882</t>
  </si>
  <si>
    <t>2025-11-07T21:36:01.042904</t>
  </si>
  <si>
    <t>2025-11-07T21:36:02.044318</t>
  </si>
  <si>
    <t>2025-11-07T21:36:03.045819</t>
  </si>
  <si>
    <t>2025-11-07T21:36:04.047308</t>
  </si>
  <si>
    <t>2025-11-07T21:36:05.048993</t>
  </si>
  <si>
    <t>2025-11-07T21:36:06.050469</t>
  </si>
  <si>
    <t>2025-11-07T21:36:07.052052</t>
  </si>
  <si>
    <t>2025-11-07T21:36:08.053570</t>
  </si>
  <si>
    <t>2025-11-07T21:36:09.088730</t>
  </si>
  <si>
    <t>2025-11-07T21:36:10.089877</t>
  </si>
  <si>
    <t>2025-11-07T21:36:11.091034</t>
  </si>
  <si>
    <t>2025-11-07T21:36:12.092636</t>
  </si>
  <si>
    <t>2025-11-07T21:36:13.093809</t>
  </si>
  <si>
    <t>2025-11-07T21:36:14.122609</t>
  </si>
  <si>
    <t>2025-11-07T21:36:15.123973</t>
  </si>
  <si>
    <t>2025-11-07T21:36:16.125316</t>
  </si>
  <si>
    <t>2025-11-07T21:36:17.126599</t>
  </si>
  <si>
    <t>2025-11-07T21:36:18.127972</t>
  </si>
  <si>
    <t>2025-11-07T21:36:19.129318</t>
  </si>
  <si>
    <t>2025-11-07T21:36:20.130736</t>
  </si>
  <si>
    <t>2025-11-07T21:36:21.132217</t>
  </si>
  <si>
    <t>2025-11-07T21:36:22.133596</t>
  </si>
  <si>
    <t>2025-11-07T21:36:23.135046</t>
  </si>
  <si>
    <t>2025-11-07T21:36:24.136351</t>
  </si>
  <si>
    <t>2025-11-07T21:36:25.137467</t>
  </si>
  <si>
    <t>2025-11-07T21:36:26.139109</t>
  </si>
  <si>
    <t>2025-11-07T21:36:27.140327</t>
  </si>
  <si>
    <t>2025-11-07T21:36:28.142157</t>
  </si>
  <si>
    <t>2025-11-07T21:36:29.143349</t>
  </si>
  <si>
    <t>2025-11-07T21:36:30.144520</t>
  </si>
  <si>
    <t>2025-11-07T21:36:31.145725</t>
  </si>
  <si>
    <t>2025-11-07T21:36:32.147526</t>
  </si>
  <si>
    <t>2025-11-07T21:36:33.148694</t>
  </si>
  <si>
    <t>2025-11-07T21:36:34.149874</t>
  </si>
  <si>
    <t>2025-11-07T21:36:35.151026</t>
  </si>
  <si>
    <t>2025-11-07T21:36:36.152243</t>
  </si>
  <si>
    <t>2025-11-07T21:36:37.153397</t>
  </si>
  <si>
    <t>2025-11-07T21:36:38.154489</t>
  </si>
  <si>
    <t>2025-11-07T21:36:39.155665</t>
  </si>
  <si>
    <t>2025-11-07T21:36:40.156852</t>
  </si>
  <si>
    <t>2025-11-07T21:36:41.158006</t>
  </si>
  <si>
    <t>2025-11-07T21:36:42.159772</t>
  </si>
  <si>
    <t>2025-11-07T21:36:43.160923</t>
  </si>
  <si>
    <t>2025-11-07T21:36:44.162281</t>
  </si>
  <si>
    <t>2025-11-07T21:36:45.163731</t>
  </si>
  <si>
    <t>2025-11-07T21:36:46.165213</t>
  </si>
  <si>
    <t>2025-11-07T21:36:47.166621</t>
  </si>
  <si>
    <t>2025-11-07T21:36:48.168020</t>
  </si>
  <si>
    <t>2025-11-07T21:36:49.169429</t>
  </si>
  <si>
    <t>2025-11-07T21:36:50.170619</t>
  </si>
  <si>
    <t>2025-11-07T21:36:51.172480</t>
  </si>
  <si>
    <t>2025-11-07T21:36:52.174150</t>
  </si>
  <si>
    <t>2025-11-07T21:36:53.176285</t>
  </si>
  <si>
    <t>2025-11-07T21:36:54.178074</t>
  </si>
  <si>
    <t>2025-11-07T21:36:55.181719</t>
  </si>
  <si>
    <t>2025-11-07T21:36:56.187913</t>
  </si>
  <si>
    <t>2025-11-07T21:36:57.189268</t>
  </si>
  <si>
    <t>2025-11-07T21:36:58.190607</t>
  </si>
  <si>
    <t>2025-11-07T21:36:59.192004</t>
  </si>
  <si>
    <t>2025-11-07T21:37:00.193390</t>
  </si>
  <si>
    <t>2025-11-07T21:37:01.194740</t>
  </si>
  <si>
    <t>2025-11-07T21:37:02.196129</t>
  </si>
  <si>
    <t>2025-11-07T21:37:03.197510</t>
  </si>
  <si>
    <t>2025-11-07T21:37:04.199610</t>
  </si>
  <si>
    <t>2025-11-07T21:37:05.201269</t>
  </si>
  <si>
    <t>2025-11-07T21:37:06.202908</t>
  </si>
  <si>
    <t>2025-11-07T21:37:07.204311</t>
  </si>
  <si>
    <t>2025-11-07T21:37:08.205633</t>
  </si>
  <si>
    <t>2025-11-07T21:37:09.207140</t>
  </si>
  <si>
    <t>2025-11-07T21:37:10.208598</t>
  </si>
  <si>
    <t>2025-11-07T21:37:11.210211</t>
  </si>
  <si>
    <t>2025-11-07T21:37:12.211830</t>
  </si>
  <si>
    <t>2025-11-07T21:37:13.213249</t>
  </si>
  <si>
    <t>2025-11-07T21:37:14.214549</t>
  </si>
  <si>
    <t>2025-11-07T21:37:15.216007</t>
  </si>
  <si>
    <t>2025-11-07T21:37:16.217300</t>
  </si>
  <si>
    <t>2025-11-07T21:37:17.218620</t>
  </si>
  <si>
    <t>2025-11-07T21:37:18.220006</t>
  </si>
  <si>
    <t>2025-11-07T21:37:19.221555</t>
  </si>
  <si>
    <t>2025-11-07T21:37:20.222907</t>
  </si>
  <si>
    <t>2025-11-07T21:37:21.224368</t>
  </si>
  <si>
    <t>2025-11-07T21:37:22.225819</t>
  </si>
  <si>
    <t>2025-11-07T21:37:23.227373</t>
  </si>
  <si>
    <t>2025-11-07T21:37:24.228682</t>
  </si>
  <si>
    <t>2025-11-07T21:37:25.230200</t>
  </si>
  <si>
    <t>2025-11-07T21:37:26.231727</t>
  </si>
  <si>
    <t>2025-11-07T21:37:27.233118</t>
  </si>
  <si>
    <t>2025-11-07T21:37:28.234593</t>
  </si>
  <si>
    <t>2025-11-07T21:37:29.235951</t>
  </si>
  <si>
    <t>2025-11-07T21:37:30.237412</t>
  </si>
  <si>
    <t>2025-11-07T21:37:31.238743</t>
  </si>
  <si>
    <t>2025-11-07T21:37:32.240104</t>
  </si>
  <si>
    <t>2025-11-07T21:37:33.241284</t>
  </si>
  <si>
    <t>2025-11-07T21:37:34.242669</t>
  </si>
  <si>
    <t>2025-11-07T21:37:35.244077</t>
  </si>
  <si>
    <t>2025-11-07T21:37:36.245441</t>
  </si>
  <si>
    <t>2025-11-07T21:37:37.246769</t>
  </si>
  <si>
    <t>2025-11-07T21:37:38.248141</t>
  </si>
  <si>
    <t>2025-11-07T21:37:39.249620</t>
  </si>
  <si>
    <t>2025-11-07T21:37:40.250983</t>
  </si>
  <si>
    <t>2025-11-07T21:37:41.252589</t>
  </si>
  <si>
    <t>2025-11-07T21:37:42.254106</t>
  </si>
  <si>
    <t>2025-11-07T21:37:43.255195</t>
  </si>
  <si>
    <t>2025-11-07T21:37:44.256665</t>
  </si>
  <si>
    <t>2025-11-07T21:37:45.258168</t>
  </si>
  <si>
    <t>2025-11-07T21:37:46.259604</t>
  </si>
  <si>
    <t>2025-11-07T21:37:47.261159</t>
  </si>
  <si>
    <t>2025-11-07T21:37:48.262658</t>
  </si>
  <si>
    <t>2025-11-07T21:37:49.264160</t>
  </si>
  <si>
    <t>2025-11-07T21:37:50.265721</t>
  </si>
  <si>
    <t>2025-11-07T21:37:51.267207</t>
  </si>
  <si>
    <t>2025-11-07T21:37:52.268715</t>
  </si>
  <si>
    <t>2025-11-07T21:37:53.270171</t>
  </si>
  <si>
    <t>2025-11-07T21:37:54.271515</t>
  </si>
  <si>
    <t>2025-11-07T21:37:55.272723</t>
  </si>
  <si>
    <t>2025-11-07T21:37:56.274121</t>
  </si>
  <si>
    <t>2025-11-07T21:37:57.275198</t>
  </si>
  <si>
    <t>2025-11-07T21:37:58.276188</t>
  </si>
  <si>
    <t>2025-11-07T21:37:59.277587</t>
  </si>
  <si>
    <t>2025-11-07T21:38:00.278893</t>
  </si>
  <si>
    <t>2025-11-07T21:38:01.280268</t>
  </si>
  <si>
    <t>2025-11-07T21:38:02.289462</t>
  </si>
  <si>
    <t>2025-11-07T21:38:03.290622</t>
  </si>
  <si>
    <t>2025-11-07T21:38:04.292040</t>
  </si>
  <si>
    <t>2025-11-07T21:38:02.559462</t>
  </si>
  <si>
    <t>2025-11-07T21:38:05.293186</t>
  </si>
  <si>
    <t>2025-11-07T21:38:06.294334</t>
  </si>
  <si>
    <t>2025-11-07T21:38:07.295487</t>
  </si>
  <si>
    <t>2025-11-07T21:38:08.296526</t>
  </si>
  <si>
    <t>2025-11-07T21:38:09.297684</t>
  </si>
  <si>
    <t>2025-11-07T21:38:10.299393</t>
  </si>
  <si>
    <t>2025-11-07T21:38:11.300543</t>
  </si>
  <si>
    <t>2025-11-07T21:38:12.304524</t>
  </si>
  <si>
    <t>2025-11-07T21:38:13.305718</t>
  </si>
  <si>
    <t>2025-11-07T21:38:14.307415</t>
  </si>
  <si>
    <t>2025-11-07T21:38:15.308560</t>
  </si>
  <si>
    <t>2025-11-07T21:38:16.309724</t>
  </si>
  <si>
    <t>2025-11-07T21:38:17.311509</t>
  </si>
  <si>
    <t>2025-11-07T21:38:12.637458</t>
  </si>
  <si>
    <t>2025-11-07T21:38:18.312674</t>
  </si>
  <si>
    <t>2025-11-07T21:38:19.313813</t>
  </si>
  <si>
    <t>2025-11-07T21:38:20.315391</t>
  </si>
  <si>
    <t>2025-11-07T21:38:21.316867</t>
  </si>
  <si>
    <t>2025-11-07T21:38:22.318028</t>
  </si>
  <si>
    <t>2025-11-07T21:38:23.319181</t>
  </si>
  <si>
    <t>2025-11-07T21:38:24.320372</t>
  </si>
  <si>
    <t>2025-11-07T21:38:25.322144</t>
  </si>
  <si>
    <t>2025-11-07T21:38:26.323306</t>
  </si>
  <si>
    <t>2025-11-07T21:38:27.324485</t>
  </si>
  <si>
    <t>2025-11-07T21:38:28.326080</t>
  </si>
  <si>
    <t>2025-11-07T21:38:29.327615</t>
  </si>
  <si>
    <t>2025-11-07T21:38:30.329065</t>
  </si>
  <si>
    <t>2025-11-07T21:38:31.330406</t>
  </si>
  <si>
    <t>2025-11-07T21:38:32.331663</t>
  </si>
  <si>
    <t>2025-11-07T21:38:33.332869</t>
  </si>
  <si>
    <t>2025-11-07T21:38:31.743842</t>
  </si>
  <si>
    <t>2025-11-07T21:38:34.334374</t>
  </si>
  <si>
    <t>2025-11-07T21:38:35.336228</t>
  </si>
  <si>
    <t>2025-11-07T21:38:36.337562</t>
  </si>
  <si>
    <t>2025-11-07T21:38:37.338859</t>
  </si>
  <si>
    <t>2025-11-07T21:38:38.340231</t>
  </si>
  <si>
    <t>2025-11-07T21:38:39.341700</t>
  </si>
  <si>
    <t>2025-11-07T21:38:40.343133</t>
  </si>
  <si>
    <t>2025-11-07T21:38:41.344261</t>
  </si>
  <si>
    <t>2025-11-07T21:38:42.345435</t>
  </si>
  <si>
    <t>2025-11-07T21:38:41.599051</t>
  </si>
  <si>
    <t>2025-11-07T21:38:43.347314</t>
  </si>
  <si>
    <t>2025-11-07T21:38:44.348449</t>
  </si>
  <si>
    <t>2025-11-07T21:38:44.065493</t>
  </si>
  <si>
    <t>2025-11-07T21:38:45.349545</t>
  </si>
  <si>
    <t>2025-11-07T21:38:46.350899</t>
  </si>
  <si>
    <t>2025-11-07T21:38:47.352277</t>
  </si>
  <si>
    <t>2025-11-07T21:38:48.353801</t>
  </si>
  <si>
    <t>2025-11-07T21:38:49.355253</t>
  </si>
  <si>
    <t>2025-11-07T21:38:50.356659</t>
  </si>
  <si>
    <t>2025-11-07T21:38:51.358101</t>
  </si>
  <si>
    <t>2025-11-07T21:38:50.595140</t>
  </si>
  <si>
    <t>2025-11-07T21:38:52.359598</t>
  </si>
  <si>
    <t>2025-11-07T21:38:53.361212</t>
  </si>
  <si>
    <t>2025-11-07T21:38:54.362897</t>
  </si>
  <si>
    <t>2025-11-07T21:38:55.364558</t>
  </si>
  <si>
    <t>2025-11-07T21:38:56.366222</t>
  </si>
  <si>
    <t>2025-11-07T21:38:57.367806</t>
  </si>
  <si>
    <t>2025-11-07T21:38:58.369729</t>
  </si>
  <si>
    <t>2025-11-07T21:38:59.370888</t>
  </si>
  <si>
    <t>2025-11-07T21:39:00.372453</t>
  </si>
  <si>
    <t>2025-11-07T21:39:01.373901</t>
  </si>
  <si>
    <t>2025-11-07T21:38:58.732305</t>
  </si>
  <si>
    <t>2025-11-07T21:39:02.375172</t>
  </si>
  <si>
    <t>2025-11-07T21:39:03.376742</t>
  </si>
  <si>
    <t>2025-11-07T21:39:04.378218</t>
  </si>
  <si>
    <t>2025-11-07T21:39:05.379738</t>
  </si>
  <si>
    <t>2025-11-07T21:39:06.381295</t>
  </si>
  <si>
    <t>2025-11-07T21:39:07.382805</t>
  </si>
  <si>
    <t>2025-11-07T21:39:08.384349</t>
  </si>
  <si>
    <t>2025-11-07T21:39:09.385814</t>
  </si>
  <si>
    <t>2025-11-07T21:39:10.387325</t>
  </si>
  <si>
    <t>2025-11-07T21:39:11.388672</t>
  </si>
  <si>
    <t>2025-11-07T21:39:12.389738</t>
  </si>
  <si>
    <t>2025-11-07T21:39:13.390917</t>
  </si>
  <si>
    <t>2025-11-07T21:39:14.392668</t>
  </si>
  <si>
    <t>2025-11-07T21:39:15.394201</t>
  </si>
  <si>
    <t>2025-11-07T21:39:16.395683</t>
  </si>
  <si>
    <t>2025-11-07T21:39:17.400578</t>
  </si>
  <si>
    <t>2025-11-07T21:39:18.403573</t>
  </si>
  <si>
    <t>2025-11-07T21:39:19.405277</t>
  </si>
  <si>
    <t>2025-11-07T21:39:20.408208</t>
  </si>
  <si>
    <t>2025-11-07T21:39:21.409486</t>
  </si>
  <si>
    <t>2025-11-07T21:39:22.410909</t>
  </si>
  <si>
    <t>2025-11-07T21:39:23.412192</t>
  </si>
  <si>
    <t>2025-11-07T21:39:24.413442</t>
  </si>
  <si>
    <t>2025-11-07T21:39:25.414598</t>
  </si>
  <si>
    <t>2025-11-07T21:39:26.415778</t>
  </si>
  <si>
    <t>2025-11-07T21:39:27.416921</t>
  </si>
  <si>
    <t>2025-11-07T21:39:28.418166</t>
  </si>
  <si>
    <t>2025-11-07T21:39:29.419984</t>
  </si>
  <si>
    <t>2025-11-07T21:39:30.421205</t>
  </si>
  <si>
    <t>2025-11-07T21:39:31.423053</t>
  </si>
  <si>
    <t>2025-11-07T21:39:32.424218</t>
  </si>
  <si>
    <t>2025-11-07T21:39:33.425868</t>
  </si>
  <si>
    <t>2025-11-07T21:39:34.427278</t>
  </si>
  <si>
    <t>2025-11-07T21:39:35.428669</t>
  </si>
  <si>
    <t>2025-11-07T21:39:36.430024</t>
  </si>
  <si>
    <t>2025-11-07T21:39:37.431517</t>
  </si>
  <si>
    <t>2025-11-07T21:39:38.432879</t>
  </si>
  <si>
    <t>2025-11-07T21:39:39.435942</t>
  </si>
  <si>
    <t>2025-11-07T21:39:40.437368</t>
  </si>
  <si>
    <t>2025-11-07T21:39:41.438686</t>
  </si>
  <si>
    <t>2025-11-07T21:39:42.440113</t>
  </si>
  <si>
    <t>2025-11-07T21:39:43.441469</t>
  </si>
  <si>
    <t>2025-11-07T21:39:44.442898</t>
  </si>
  <si>
    <t>70.3</t>
  </si>
  <si>
    <t>2025-11-07T21:39:45.444276</t>
  </si>
  <si>
    <t>2025-11-07T21:39:46.445772</t>
  </si>
  <si>
    <t>74.0</t>
  </si>
  <si>
    <t>2025-11-07T21:39:47.447171</t>
  </si>
  <si>
    <t>2025-11-07T21:39:48.448506</t>
  </si>
  <si>
    <t>2025-11-07T21:39:49.449770</t>
  </si>
  <si>
    <t>2025-11-07T21:39:50.451149</t>
  </si>
  <si>
    <t>2025-11-07T21:39:51.452539</t>
  </si>
  <si>
    <t>2025-11-07T21:39:52.453965</t>
  </si>
  <si>
    <t>2025-11-07T21:39:53.455310</t>
  </si>
  <si>
    <t>2025-11-07T21:39:54.456693</t>
  </si>
  <si>
    <t>2025-11-07T21:39:55.458143</t>
  </si>
  <si>
    <t>2025-11-07T21:39:56.459529</t>
  </si>
  <si>
    <t>2025-11-07T21:39:57.460934</t>
  </si>
  <si>
    <t>2025-11-07T21:39:58.462309</t>
  </si>
  <si>
    <t>2025-11-07T21:39:59.463676</t>
  </si>
  <si>
    <t>2025-11-07T21:40:00.465033</t>
  </si>
  <si>
    <t>2025-11-07T21:40:01.466496</t>
  </si>
  <si>
    <t>2025-11-07T21:40:02.467887</t>
  </si>
  <si>
    <t>2025-11-07T21:40:03.469173</t>
  </si>
  <si>
    <t>2025-11-07T21:40:04.470613</t>
  </si>
  <si>
    <t>2025-11-07T21:40:05.472066</t>
  </si>
  <si>
    <t>2025-11-07T21:40:06.473448</t>
  </si>
  <si>
    <t>2025-11-07T21:40:07.474834</t>
  </si>
  <si>
    <t>2025-11-07T21:40:08.476255</t>
  </si>
  <si>
    <t>2025-11-07T21:40:09.477676</t>
  </si>
  <si>
    <t>2025-11-07T21:40:10.479057</t>
  </si>
  <si>
    <t>2025-11-07T21:40:11.480417</t>
  </si>
  <si>
    <t>2025-11-07T21:40:12.481936</t>
  </si>
  <si>
    <t>2025-11-07T21:40:13.483445</t>
  </si>
  <si>
    <t>2025-11-07T21:40:14.484819</t>
  </si>
  <si>
    <t>2025-11-07T21:40:15.486068</t>
  </si>
  <si>
    <t>2025-11-07T21:40:16.487457</t>
  </si>
  <si>
    <t>2025-11-07T21:40:17.488911</t>
  </si>
  <si>
    <t>2025-11-07T21:40:18.490260</t>
  </si>
  <si>
    <t>2025-11-07T21:40:19.491739</t>
  </si>
  <si>
    <t>2025-11-07T21:40:20.493166</t>
  </si>
  <si>
    <t>2025-11-07T21:40:21.494546</t>
  </si>
  <si>
    <t>2025-11-07T21:40:22.495979</t>
  </si>
  <si>
    <t>2025-11-07T21:40:23.497324</t>
  </si>
  <si>
    <t>2025-11-07T21:40:24.498720</t>
  </si>
  <si>
    <t>2025-11-07T21:40:25.500211</t>
  </si>
  <si>
    <t>2025-11-07T21:40:26.501900</t>
  </si>
  <si>
    <t>2025-11-07T21:40:27.503253</t>
  </si>
  <si>
    <t>2025-11-07T21:40:28.504746</t>
  </si>
  <si>
    <t>2025-11-07T21:40:29.510500</t>
  </si>
  <si>
    <t>2025-11-07T21:40:30.512122</t>
  </si>
  <si>
    <t>2025-11-07T21:40:31.513989</t>
  </si>
  <si>
    <t>2025-11-07T21:40:32.515138</t>
  </si>
  <si>
    <t>2025-11-07T21:40:33.516292</t>
  </si>
  <si>
    <t>2025-11-07T21:40:34.518335</t>
  </si>
  <si>
    <t>2025-11-07T21:40:35.519519</t>
  </si>
  <si>
    <t>2025-11-07T21:40:36.521289</t>
  </si>
  <si>
    <t>2025-11-07T21:40:37.522774</t>
  </si>
  <si>
    <t>2025-11-07T21:40:38.524152</t>
  </si>
  <si>
    <t>2025-11-07T21:40:39.525626</t>
  </si>
  <si>
    <t>2025-11-07T21:40:40.527032</t>
  </si>
  <si>
    <t>2025-11-07T21:40:41.528542</t>
  </si>
  <si>
    <t>2025-11-07T21:40:42.529578</t>
  </si>
  <si>
    <t>2025-11-07T21:40:43.530944</t>
  </si>
  <si>
    <t>2025-11-07T21:40:44.532284</t>
  </si>
  <si>
    <t>2025-11-07T21:40:45.533650</t>
  </si>
  <si>
    <t>2025-11-07T21:40:46.534986</t>
  </si>
  <si>
    <t>2025-11-07T21:40:47.536363</t>
  </si>
  <si>
    <t>2025-11-07T21:40:48.537622</t>
  </si>
  <si>
    <t>2025-11-07T21:40:49.538977</t>
  </si>
  <si>
    <t>2025-11-07T21:40:50.540312</t>
  </si>
  <si>
    <t>2025-11-07T21:40:51.541727</t>
  </si>
  <si>
    <t>2025-11-07T21:40:52.543058</t>
  </si>
  <si>
    <t>2025-11-07T21:40:53.544485</t>
  </si>
  <si>
    <t>2025-11-07T21:40:54.545705</t>
  </si>
  <si>
    <t>2025-11-07T21:40:55.547037</t>
  </si>
  <si>
    <t>2025-11-07T21:40:56.548400</t>
  </si>
  <si>
    <t>2025-11-07T21:40:57.549763</t>
  </si>
  <si>
    <t>2025-11-07T21:40:58.551229</t>
  </si>
  <si>
    <t>2025-11-07T21:40:59.552647</t>
  </si>
  <si>
    <t>2025-11-07T21:41:00.553920</t>
  </si>
  <si>
    <t>2025-11-07T21:41:01.555246</t>
  </si>
  <si>
    <t>2025-11-07T21:41:02.556597</t>
  </si>
  <si>
    <t>2025-11-07T21:41:03.558014</t>
  </si>
  <si>
    <t>2025-11-07T21:41:04.559350</t>
  </si>
  <si>
    <t>2025-11-07T21:41:05.560740</t>
  </si>
  <si>
    <t>2025-11-07T21:41:06.561912</t>
  </si>
  <si>
    <t>2025-11-07T21:41:07.563240</t>
  </si>
  <si>
    <t>2025-11-07T21:41:08.564526</t>
  </si>
  <si>
    <t>2025-11-07T21:41:09.565832</t>
  </si>
  <si>
    <t>2025-11-07T21:41:10.567200</t>
  </si>
  <si>
    <t>2025-11-07T21:41:11.568465</t>
  </si>
  <si>
    <t>2025-11-07T21:41:12.569858</t>
  </si>
  <si>
    <t>2025-11-07T21:41:13.571242</t>
  </si>
  <si>
    <t>2025-11-07T21:41:14.572668</t>
  </si>
  <si>
    <t>2025-11-07T21:41:15.574010</t>
  </si>
  <si>
    <t>2025-11-07T21:41:16.575451</t>
  </si>
  <si>
    <t>2025-11-07T21:41:17.576601</t>
  </si>
  <si>
    <t>2025-11-07T21:41:18.577809</t>
  </si>
  <si>
    <t>2025-11-07T21:41:19.579748</t>
  </si>
  <si>
    <t>2025-11-07T21:41:20.580802</t>
  </si>
  <si>
    <t>2025-11-07T21:41:21.582099</t>
  </si>
  <si>
    <t>2025-11-07T21:41:22.583491</t>
  </si>
  <si>
    <t>2025-11-07T21:41:23.584898</t>
  </si>
  <si>
    <t>2025-11-07T21:41:24.586201</t>
  </si>
  <si>
    <t>2025-11-07T21:41:25.587605</t>
  </si>
  <si>
    <t>2025-11-07T21:41:26.588985</t>
  </si>
  <si>
    <t>2025-11-07T21:41:27.590369</t>
  </si>
  <si>
    <t>2025-11-07T21:41:28.591729</t>
  </si>
  <si>
    <t>2025-11-07T21:41:29.593046</t>
  </si>
  <si>
    <t>2025-11-07T21:41:30.594985</t>
  </si>
  <si>
    <t>2025-11-07T21:41:31.596175</t>
  </si>
  <si>
    <t>2025-11-07T21:41:32.597296</t>
  </si>
  <si>
    <t>2025-11-07T21:41:33.598342</t>
  </si>
  <si>
    <t>2025-11-07T21:41:34.599464</t>
  </si>
  <si>
    <t>2025-11-07T21:41:35.600597</t>
  </si>
  <si>
    <t>2025-11-07T21:41:36.601977</t>
  </si>
  <si>
    <t>2025-11-07T21:41:37.603108</t>
  </si>
  <si>
    <t>2025-11-07T21:41:38.604236</t>
  </si>
  <si>
    <t>2025-11-07T21:41:39.606307</t>
  </si>
  <si>
    <t>2025-11-07T21:41:40.607801</t>
  </si>
  <si>
    <t>2025-11-07T21:41:41.609273</t>
  </si>
  <si>
    <t>2025-11-07T21:41:42.610736</t>
  </si>
  <si>
    <t>2025-11-07T21:41:43.612149</t>
  </si>
  <si>
    <t>2025-11-07T21:41:44.613241</t>
  </si>
  <si>
    <t>2025-11-07T21:41:45.614333</t>
  </si>
  <si>
    <t>2025-11-07T21:41:46.615516</t>
  </si>
  <si>
    <t>2025-11-07T21:41:47.617282</t>
  </si>
  <si>
    <t>2025-11-07T21:41:48.618420</t>
  </si>
  <si>
    <t>2025-11-07T21:41:49.627893</t>
  </si>
  <si>
    <t>2025-11-07T21:41:50.629900</t>
  </si>
  <si>
    <t>2025-11-07T21:41:51.631073</t>
  </si>
  <si>
    <t>2025-11-07T21:41:52.632815</t>
  </si>
  <si>
    <t>2025-11-07T21:41:53.634264</t>
  </si>
  <si>
    <t>2025-11-07T21:41:54.635403</t>
  </si>
  <si>
    <t>2025-11-07T21:41:55.636556</t>
  </si>
  <si>
    <t>2025-11-07T21:41:56.637701</t>
  </si>
  <si>
    <t>2025-11-07T21:41:57.638813</t>
  </si>
  <si>
    <t>2025-11-07T21:41:58.640444</t>
  </si>
  <si>
    <t>2025-11-07T21:41:59.641833</t>
  </si>
  <si>
    <t>2025-11-07T21:42:00.643275</t>
  </si>
  <si>
    <t>2025-11-07T21:42:01.644709</t>
  </si>
  <si>
    <t>2025-11-07T21:42:02.646136</t>
  </si>
  <si>
    <t>2025-11-07T21:42:03.647557</t>
  </si>
  <si>
    <t>2025-11-07T21:42:04.649006</t>
  </si>
  <si>
    <t>2025-11-07T21:42:05.650471</t>
  </si>
  <si>
    <t>2025-11-07T21:42:06.652014</t>
  </si>
  <si>
    <t>2025-11-07T21:42:07.653546</t>
  </si>
  <si>
    <t>2025-11-07T21:42:08.655102</t>
  </si>
  <si>
    <t>2025-11-07T21:42:09.656707</t>
  </si>
  <si>
    <t>2025-11-07T21:42:10.658184</t>
  </si>
  <si>
    <t>2025-11-07T21:42:11.659750</t>
  </si>
  <si>
    <t>2025-11-07T21:42:12.661296</t>
  </si>
  <si>
    <t>2025-11-07T21:42:13.662893</t>
  </si>
  <si>
    <t>2025-11-07T21:42:14.664396</t>
  </si>
  <si>
    <t>2025-11-07T21:42:15.665894</t>
  </si>
  <si>
    <t>2025-11-07T21:42:16.666819</t>
  </si>
  <si>
    <t>2025-11-07T21:42:17.668002</t>
  </si>
  <si>
    <t>2025-11-07T21:42:18.669815</t>
  </si>
  <si>
    <t>2025-11-07T21:42:19.675830</t>
  </si>
  <si>
    <t>2025-11-07T21:42:20.676956</t>
  </si>
  <si>
    <t>2025-11-07T21:42:21.678098</t>
  </si>
  <si>
    <t>2025-11-07T21:42:22.679216</t>
  </si>
  <si>
    <t>2025-11-07T21:42:23.680288</t>
  </si>
  <si>
    <t>2025-11-07T21:42:24.681728</t>
  </si>
  <si>
    <t>2025-11-07T21:42:25.682878</t>
  </si>
  <si>
    <t>2025-11-07T21:42:26.684061</t>
  </si>
  <si>
    <t>2025-11-07T21:42:27.688981</t>
  </si>
  <si>
    <t>2025-11-07T21:42:28.690115</t>
  </si>
  <si>
    <t>2025-11-07T21:42:29.691328</t>
  </si>
  <si>
    <t>2025-11-07T21:42:30.693085</t>
  </si>
  <si>
    <t>2025-11-07T21:42:31.694210</t>
  </si>
  <si>
    <t>2025-11-07T21:42:32.695552</t>
  </si>
  <si>
    <t>2025-11-07T21:42:33.696803</t>
  </si>
  <si>
    <t>2025-11-07T21:42:34.705522</t>
  </si>
  <si>
    <t>2025-11-07T21:42:35.706772</t>
  </si>
  <si>
    <t>2025-11-07T21:42:36.707804</t>
  </si>
  <si>
    <t>2025-11-07T21:42:37.709179</t>
  </si>
  <si>
    <t>2025-11-07T21:42:38.710805</t>
  </si>
  <si>
    <t>2025-11-07T21:42:39.712495</t>
  </si>
  <si>
    <t>2025-11-07T21:42:40.714110</t>
  </si>
  <si>
    <t>2025-11-07T21:42:41.715793</t>
  </si>
  <si>
    <t>2025-11-07T21:42:42.717348</t>
  </si>
  <si>
    <t>2025-11-07T21:42:43.719019</t>
  </si>
  <si>
    <t>2025-11-07T21:42:44.720490</t>
  </si>
  <si>
    <t>2025-11-07T21:42:45.722147</t>
  </si>
  <si>
    <t>2025-11-07T21:42:46.727640</t>
  </si>
  <si>
    <t>2025-11-07T21:42:47.733870</t>
  </si>
  <si>
    <t>2025-11-07T21:42:48.735462</t>
  </si>
  <si>
    <t>2025-11-07T21:42:49.737024</t>
  </si>
  <si>
    <t>2025-11-07T21:42:50.738411</t>
  </si>
  <si>
    <t>2025-11-07T21:42:51.739903</t>
  </si>
  <si>
    <t>2025-11-07T21:42:52.741450</t>
  </si>
  <si>
    <t>2025-11-07T21:42:53.743230</t>
  </si>
  <si>
    <t>2025-11-07T21:42:54.744729</t>
  </si>
  <si>
    <t>2025-11-07T21:42:55.746254</t>
  </si>
  <si>
    <t>2025-11-07T21:42:56.747722</t>
  </si>
  <si>
    <t>2025-11-07T21:42:57.749182</t>
  </si>
  <si>
    <t>2025-11-07T21:42:58.750737</t>
  </si>
  <si>
    <t>2025-11-07T21:42:59.751967</t>
  </si>
  <si>
    <t>2025-11-07T21:43:00.753472</t>
  </si>
  <si>
    <t>2025-11-07T21:43:01.754917</t>
  </si>
  <si>
    <t>2025-11-07T21:43:02.756327</t>
  </si>
  <si>
    <t>2025-11-07T21:43:03.757782</t>
  </si>
  <si>
    <t>2025-11-07T21:43:04.759278</t>
  </si>
  <si>
    <t>2025-11-07T21:43:05.760717</t>
  </si>
  <si>
    <t>2025-11-07T21:43:06.762141</t>
  </si>
  <si>
    <t>2025-11-07T21:43:07.763541</t>
  </si>
  <si>
    <t>2025-11-07T21:43:08.764945</t>
  </si>
  <si>
    <t>2025-11-07T21:43:09.766354</t>
  </si>
  <si>
    <t>2025-11-07T21:43:10.767933</t>
  </si>
  <si>
    <t>2025-11-07T21:43:11.769467</t>
  </si>
  <si>
    <t>2025-11-07T21:43:12.997432</t>
  </si>
  <si>
    <t>2025-11-07T21:43:13.998785</t>
  </si>
  <si>
    <t>2025-11-07T21:43:15.000073</t>
  </si>
  <si>
    <t>2025-11-07T21:43:16.001104</t>
  </si>
  <si>
    <t>2025-11-07T21:43:17.003067</t>
  </si>
  <si>
    <t>2025-11-07T21:43:18.004829</t>
  </si>
  <si>
    <t>2025-11-07T21:43:19.006256</t>
  </si>
  <si>
    <t>2025-11-07T21:43:20.007810</t>
  </si>
  <si>
    <t>2025-11-07T21:43:21.009458</t>
  </si>
  <si>
    <t>2025-11-07T21:43:22.010951</t>
  </si>
  <si>
    <t>2025-11-07T21:43:23.012452</t>
  </si>
  <si>
    <t>2025-11-07T21:43:24.013905</t>
  </si>
  <si>
    <t>2025-11-07T21:43:25.015514</t>
  </si>
  <si>
    <t>2025-11-07T21:43:26.017129</t>
  </si>
  <si>
    <t>2025-11-07T21:43:27.018509</t>
  </si>
  <si>
    <t>2025-11-07T21:43:28.019914</t>
  </si>
  <si>
    <t>2025-11-07T21:43:29.021082</t>
  </si>
  <si>
    <t>2025-11-07T21:43:30.022653</t>
  </si>
  <si>
    <t>2025-11-07T21:43:31.024366</t>
  </si>
  <si>
    <t>2025-11-07T21:43:32.025865</t>
  </si>
  <si>
    <t>2025-11-07T21:43:33.027350</t>
  </si>
  <si>
    <t>2025-11-07T21:43:34.028872</t>
  </si>
  <si>
    <t>2025-11-07T21:43:35.030349</t>
  </si>
  <si>
    <t>2025-11-07T21:43:36.031997</t>
  </si>
  <si>
    <t>2025-11-07T21:43:37.033543</t>
  </si>
  <si>
    <t>2025-11-07T21:43:38.035042</t>
  </si>
  <si>
    <t>2025-11-07T21:43:39.036583</t>
  </si>
  <si>
    <t>2025-11-07T21:43:40.038135</t>
  </si>
  <si>
    <t>2025-11-07T21:43:41.039741</t>
  </si>
  <si>
    <t>2025-11-07T21:43:42.041228</t>
  </si>
  <si>
    <t>2025-11-07T21:43:43.042775</t>
  </si>
  <si>
    <t>2025-11-07T21:43:44.044269</t>
  </si>
  <si>
    <t>2025-11-07T21:43:45.045717</t>
  </si>
  <si>
    <t>2025-11-07T21:43:46.047282</t>
  </si>
  <si>
    <t>2025-11-07T21:43:47.048773</t>
  </si>
  <si>
    <t>2025-11-07T21:43:48.050312</t>
  </si>
  <si>
    <t>2025-11-07T21:43:49.051793</t>
  </si>
  <si>
    <t>2025-11-07T21:43:50.053308</t>
  </si>
  <si>
    <t>2025-11-07T21:43:51.054840</t>
  </si>
  <si>
    <t>2025-11-07T21:43:52.056298</t>
  </si>
  <si>
    <t>2025-11-07T21:43:53.057606</t>
  </si>
  <si>
    <t>2025-11-07T21:43:54.060635</t>
  </si>
  <si>
    <t>2025-11-07T21:43:55.062291</t>
  </si>
  <si>
    <t>2025-11-07T21:43:56.063985</t>
  </si>
  <si>
    <t>2025-11-07T21:43:57.065349</t>
  </si>
  <si>
    <t>2025-11-07T21:43:58.066972</t>
  </si>
  <si>
    <t>2025-11-07T21:43:59.068654</t>
  </si>
  <si>
    <t>2025-11-07T21:44:00.070262</t>
  </si>
  <si>
    <t>2025-11-07T21:44:01.071867</t>
  </si>
  <si>
    <t>2025-11-07T21:44:02.073475</t>
  </si>
  <si>
    <t>2025-11-07T21:44:03.074989</t>
  </si>
  <si>
    <t>2025-11-07T21:44:04.076524</t>
  </si>
  <si>
    <t>2025-11-07T21:44:05.077967</t>
  </si>
  <si>
    <t>2025-11-07T21:44:06.079539</t>
  </si>
  <si>
    <t>2025-11-07T21:44:07.080874</t>
  </si>
  <si>
    <t>2025-11-07T21:44:08.082433</t>
  </si>
  <si>
    <t>2025-11-07T21:44:09.083895</t>
  </si>
  <si>
    <t>2025-11-07T21:44:10.085438</t>
  </si>
  <si>
    <t>2025-11-07T21:44:11.086991</t>
  </si>
  <si>
    <t>2025-11-07T21:44:12.088488</t>
  </si>
  <si>
    <t>2025-11-07T21:44:13.089955</t>
  </si>
  <si>
    <t>2025-11-07T21:44:14.091619</t>
  </si>
  <si>
    <t>2025-11-07T21:44:15.093750</t>
  </si>
  <si>
    <t>2025-11-07T21:44:16.096711</t>
  </si>
  <si>
    <t>2025-11-07T21:44:17.098385</t>
  </si>
  <si>
    <t>2025-11-07T21:44:18.103093</t>
  </si>
  <si>
    <t>2025-11-07T21:44:19.104534</t>
  </si>
  <si>
    <t>2025-11-07T21:44:20.105946</t>
  </si>
  <si>
    <t>2025-11-07T21:44:21.107590</t>
  </si>
  <si>
    <t>2025-11-07T21:44:22.109157</t>
  </si>
  <si>
    <t>2025-11-07T21:44:23.110697</t>
  </si>
  <si>
    <t>2025-11-07T21:44:24.112298</t>
  </si>
  <si>
    <t>2025-11-07T21:44:25.113785</t>
  </si>
  <si>
    <t>2025-11-07T21:44:26.115382</t>
  </si>
  <si>
    <t>2025-11-07T21:44:27.116957</t>
  </si>
  <si>
    <t>2025-11-07T21:44:28.118515</t>
  </si>
  <si>
    <t>2025-11-07T21:44:29.119993</t>
  </si>
  <si>
    <t>2025-11-07T21:44:30.121562</t>
  </si>
  <si>
    <t>2025-11-07T21:44:31.122957</t>
  </si>
  <si>
    <t>2025-11-07T21:44:32.123897</t>
  </si>
  <si>
    <t>2025-11-07T21:44:33.125155</t>
  </si>
  <si>
    <t>2025-11-07T21:44:34.126690</t>
  </si>
  <si>
    <t>2025-11-07T21:44:35.128913</t>
  </si>
  <si>
    <t>2025-11-07T21:44:36.130363</t>
  </si>
  <si>
    <t>2025-11-07T21:44:37.132006</t>
  </si>
  <si>
    <t>2025-11-07T21:44:38.133509</t>
  </si>
  <si>
    <t>2025-11-07T21:44:39.134961</t>
  </si>
  <si>
    <t>2025-11-07T21:44:40.136408</t>
  </si>
  <si>
    <t>2025-11-07T21:44:41.137888</t>
  </si>
  <si>
    <t>2025-11-07T21:44:42.139439</t>
  </si>
  <si>
    <t>2025-11-07T21:44:43.140953</t>
  </si>
  <si>
    <t>2025-11-07T21:44:44.142000</t>
  </si>
  <si>
    <t>2025-11-07T21:44:45.143404</t>
  </si>
  <si>
    <t>2025-11-07T21:44:46.144710</t>
  </si>
  <si>
    <t>2025-11-07T21:44:47.145865</t>
  </si>
  <si>
    <t>2025-11-07T21:44:48.147009</t>
  </si>
  <si>
    <t>2025-11-07T21:44:49.148158</t>
  </si>
  <si>
    <t>2025-11-07T21:44:50.149306</t>
  </si>
  <si>
    <t>2025-11-07T21:44:51.150521</t>
  </si>
  <si>
    <t>2025-11-07T21:44:52.152283</t>
  </si>
  <si>
    <t>2025-11-07T21:44:53.153452</t>
  </si>
  <si>
    <t>2025-11-07T21:44:54.154623</t>
  </si>
  <si>
    <t>2025-11-07T21:44:55.155734</t>
  </si>
  <si>
    <t>2025-11-07T21:44:56.156725</t>
  </si>
  <si>
    <t>2025-11-07T21:44:57.158199</t>
  </si>
  <si>
    <t>2025-11-07T21:44:56.865624</t>
  </si>
  <si>
    <t>2025-11-07T21:44:58.159597</t>
  </si>
  <si>
    <t>2025-11-07T21:44:59.161076</t>
  </si>
  <si>
    <t>2025-11-07T21:44:58.743498</t>
  </si>
  <si>
    <t>2025-11-07T21:45:00.162749</t>
  </si>
  <si>
    <t>2025-11-07T21:45:01.164449</t>
  </si>
  <si>
    <t>2025-11-07T21:45:02.166024</t>
  </si>
  <si>
    <t>2025-11-07T21:45:03.167646</t>
  </si>
  <si>
    <t>2025-11-07T21:45:02.769976</t>
  </si>
  <si>
    <t>2025-11-07T21:45:04.169195</t>
  </si>
  <si>
    <t>2025-11-07T21:45:05.170832</t>
  </si>
  <si>
    <t>2025-11-07T21:45:06.172424</t>
  </si>
  <si>
    <t>2025-11-07T21:45:07.173906</t>
  </si>
  <si>
    <t>2025-11-07T21:45:06.887321</t>
  </si>
  <si>
    <t>2025-11-07T21:45:08.175139</t>
  </si>
  <si>
    <t>2025-11-07T21:45:09.176592</t>
  </si>
  <si>
    <t>2025-11-07T21:45:10.177808</t>
  </si>
  <si>
    <t>2025-11-07T21:45:11.179041</t>
  </si>
  <si>
    <t>2025-11-07T21:45:10.986399</t>
  </si>
  <si>
    <t>2025-11-07T21:45:12.180200</t>
  </si>
  <si>
    <t>2025-11-07T21:45:13.181386</t>
  </si>
  <si>
    <t>2025-11-07T21:45:14.193002</t>
  </si>
  <si>
    <t>2025-11-07T21:45:15.195979</t>
  </si>
  <si>
    <t>2025-11-07T21:45:16.197142</t>
  </si>
  <si>
    <t>2025-11-07T21:45:17.198374</t>
  </si>
  <si>
    <t>2025-11-07T21:45:18.199821</t>
  </si>
  <si>
    <t>2025-11-07T21:45:19.201375</t>
  </si>
  <si>
    <t>2025-11-07T21:45:20.202694</t>
  </si>
  <si>
    <t>2025-11-07T21:45:21.204411</t>
  </si>
  <si>
    <t>2025-11-07T21:45:22.205474</t>
  </si>
  <si>
    <t>2025-11-07T21:45:23.206854</t>
  </si>
  <si>
    <t>2025-11-07T21:45:24.212598</t>
  </si>
  <si>
    <t>2025-11-07T21:45:25.213794</t>
  </si>
  <si>
    <t>2025-11-07T21:45:26.215574</t>
  </si>
  <si>
    <t>2025-11-07T21:45:27.216798</t>
  </si>
  <si>
    <t>2025-11-07T21:45:28.218569</t>
  </si>
  <si>
    <t>2025-11-07T21:45:29.219726</t>
  </si>
  <si>
    <t>2025-11-07T21:45:30.220929</t>
  </si>
  <si>
    <t>2025-11-07T21:45:31.222750</t>
  </si>
  <si>
    <t>2025-11-07T21:45:32.223924</t>
  </si>
  <si>
    <t>2025-11-07T21:45:33.225321</t>
  </si>
  <si>
    <t>2025-11-07T21:45:34.226844</t>
  </si>
  <si>
    <t>2025-11-07T21:45:35.228198</t>
  </si>
  <si>
    <t>2025-11-07T21:45:36.229727</t>
  </si>
  <si>
    <t>2025-11-07T21:45:37.230901</t>
  </si>
  <si>
    <t>2025-11-07T21:45:38.232413</t>
  </si>
  <si>
    <t>2025-11-07T21:45:39.233965</t>
  </si>
  <si>
    <t>2025-11-07T21:45:40.235417</t>
  </si>
  <si>
    <t>2025-11-07T21:45:41.237040</t>
  </si>
  <si>
    <t>2025-11-07T21:45:42.238544</t>
  </si>
  <si>
    <t>2025-11-07T21:45:43.240177</t>
  </si>
  <si>
    <t>2025-11-07T21:45:44.241851</t>
  </si>
  <si>
    <t>2025-11-07T21:45:45.243516</t>
  </si>
  <si>
    <t>2025-11-07T21:45:46.245213</t>
  </si>
  <si>
    <t>2025-11-07T21:45:47.246893</t>
  </si>
  <si>
    <t>2025-11-07T21:45:48.248595</t>
  </si>
  <si>
    <t>2025-11-07T21:45:49.250217</t>
  </si>
  <si>
    <t>2025-11-07T21:45:50.251946</t>
  </si>
  <si>
    <t>2025-11-07T21:45:51.253428</t>
  </si>
  <si>
    <t>2025-11-07T21:45:52.255138</t>
  </si>
  <si>
    <t>2025-11-07T21:45:53.256615</t>
  </si>
  <si>
    <t>2025-11-07T21:45:54.258156</t>
  </si>
  <si>
    <t>2025-11-07T21:45:55.259575</t>
  </si>
  <si>
    <t>2025-11-07T21:45:56.261118</t>
  </si>
  <si>
    <t>2025-11-07T21:45:57.262624</t>
  </si>
  <si>
    <t>2025-11-07T21:45:58.264072</t>
  </si>
  <si>
    <t>2025-11-07T21:45:59.265581</t>
  </si>
  <si>
    <t>2025-11-07T21:46:00.266943</t>
  </si>
  <si>
    <t>2025-11-07T21:46:01.268345</t>
  </si>
  <si>
    <t>2025-11-07T21:46:02.269734</t>
  </si>
  <si>
    <t>2025-11-07T21:46:03.271349</t>
  </si>
  <si>
    <t>2025-11-07T21:46:04.272899</t>
  </si>
  <si>
    <t>2025-11-07T21:46:05.274506</t>
  </si>
  <si>
    <t>2025-11-07T21:46:06.275955</t>
  </si>
  <si>
    <t>2025-11-07T21:46:07.277495</t>
  </si>
  <si>
    <t>2025-11-07T21:46:08.278960</t>
  </si>
  <si>
    <t>2025-11-07T21:46:09.280420</t>
  </si>
  <si>
    <t>2025-11-07T21:46:10.284260</t>
  </si>
  <si>
    <t>2025-11-07T21:46:11.285960</t>
  </si>
  <si>
    <t>2025-11-07T21:46:12.287658</t>
  </si>
  <si>
    <t>2025-11-07T21:46:13.288880</t>
  </si>
  <si>
    <t>2025-11-07T21:46:14.290666</t>
  </si>
  <si>
    <t>2025-11-07T21:46:15.291980</t>
  </si>
  <si>
    <t>2025-11-07T21:46:16.293552</t>
  </si>
  <si>
    <t>2025-11-07T21:46:17.294885</t>
  </si>
  <si>
    <t>2025-11-07T21:46:18.296362</t>
  </si>
  <si>
    <t>2025-11-07T21:46:19.297885</t>
  </si>
  <si>
    <t>2025-11-07T21:46:20.299461</t>
  </si>
  <si>
    <t>2025-11-07T21:46:21.301077</t>
  </si>
  <si>
    <t>2025-11-07T21:46:22.302583</t>
  </si>
  <si>
    <t>2025-11-07T21:46:23.304171</t>
  </si>
  <si>
    <t>2025-11-07T21:46:24.305750</t>
  </si>
  <si>
    <t>2025-11-07T21:46:25.307308</t>
  </si>
  <si>
    <t>2025-11-07T21:46:26.308940</t>
  </si>
  <si>
    <t>2025-11-07T21:46:27.341689</t>
  </si>
  <si>
    <t>2025-11-07T21:46:28.343148</t>
  </si>
  <si>
    <t>2025-11-07T21:46:29.344692</t>
  </si>
  <si>
    <t>2025-11-07T21:46:30.346216</t>
  </si>
  <si>
    <t>2025-11-07T21:46:31.347700</t>
  </si>
  <si>
    <t>2025-11-07T21:46:32.349212</t>
  </si>
  <si>
    <t>2025-11-07T21:46:33.350365</t>
  </si>
  <si>
    <t>2025-11-07T21:46:34.351619</t>
  </si>
  <si>
    <t>2025-11-07T21:46:35.353202</t>
  </si>
  <si>
    <t>2025-11-07T21:46:36.354628</t>
  </si>
  <si>
    <t>2025-11-07T21:46:37.356155</t>
  </si>
  <si>
    <t>2025-11-07T21:46:38.357676</t>
  </si>
  <si>
    <t>2025-11-07T21:46:39.359155</t>
  </si>
  <si>
    <t>2025-11-07T21:46:40.360639</t>
  </si>
  <si>
    <t>2025-11-07T21:46:41.362362</t>
  </si>
  <si>
    <t>2025-11-07T21:46:42.363953</t>
  </si>
  <si>
    <t>2025-11-07T21:46:43.365471</t>
  </si>
  <si>
    <t>2025-11-07T21:46:44.366925</t>
  </si>
  <si>
    <t>2025-11-07T21:46:45.368348</t>
  </si>
  <si>
    <t>2025-11-07T21:46:46.369849</t>
  </si>
  <si>
    <t>2025-11-07T21:46:47.371351</t>
  </si>
  <si>
    <t>2025-11-07T21:46:48.372890</t>
  </si>
  <si>
    <t>2025-11-07T21:46:49.374567</t>
  </si>
  <si>
    <t>2025-11-07T21:46:50.376214</t>
  </si>
  <si>
    <t>2025-11-07T21:46:51.377822</t>
  </si>
  <si>
    <t>2025-11-07T21:46:52.379230</t>
  </si>
  <si>
    <t>2025-11-07T21:46:53.380742</t>
  </si>
  <si>
    <t>2025-11-07T21:46:54.382392</t>
  </si>
  <si>
    <t>2025-11-07T21:46:55.383849</t>
  </si>
  <si>
    <t>2025-11-07T21:46:56.385363</t>
  </si>
  <si>
    <t>2025-11-07T21:46:57.386873</t>
  </si>
  <si>
    <t>2025-11-07T21:46:58.388405</t>
  </si>
  <si>
    <t>2025-11-07T21:46:59.389861</t>
  </si>
  <si>
    <t>2025-11-07T21:47:00.391015</t>
  </si>
  <si>
    <t>2025-11-07T21:47:01.392604</t>
  </si>
  <si>
    <t>2025-11-07T21:47:02.394127</t>
  </si>
  <si>
    <t>2025-11-07T21:47:03.395631</t>
  </si>
  <si>
    <t>2025-11-07T21:47:04.397003</t>
  </si>
  <si>
    <t>2025-11-07T21:47:05.398556</t>
  </si>
  <si>
    <t>2025-11-07T21:47:06.400059</t>
  </si>
  <si>
    <t>2025-11-07T21:47:07.401647</t>
  </si>
  <si>
    <t>2025-11-07T21:47:08.403139</t>
  </si>
  <si>
    <t>2025-11-07T21:47:09.404973</t>
  </si>
  <si>
    <t>2025-11-07T21:47:10.406449</t>
  </si>
  <si>
    <t>2025-11-07T21:47:11.407955</t>
  </si>
  <si>
    <t>2025-11-07T21:47:12.409509</t>
  </si>
  <si>
    <t>2025-11-07T21:47:13.411091</t>
  </si>
  <si>
    <t>2025-11-07T21:47:14.412572</t>
  </si>
  <si>
    <t>2025-11-07T21:47:15.413958</t>
  </si>
  <si>
    <t>2025-11-07T21:47:16.415551</t>
  </si>
  <si>
    <t>2025-11-07T21:47:17.420781</t>
  </si>
  <si>
    <t>2025-11-07T21:47:18.422557</t>
  </si>
  <si>
    <t>2025-11-07T21:47:19.425253</t>
  </si>
  <si>
    <t>2025-11-07T21:47:20.426762</t>
  </si>
  <si>
    <t>2025-11-07T21:47:21.429840</t>
  </si>
  <si>
    <t>2025-11-07T21:47:22.433850</t>
  </si>
  <si>
    <t>2025-11-07T21:47:19.906742</t>
  </si>
  <si>
    <t>2025-11-07T21:47:23.435446</t>
  </si>
  <si>
    <t>2025-11-07T21:47:24.438534</t>
  </si>
  <si>
    <t>2025-11-07T21:47:25.440002</t>
  </si>
  <si>
    <t>2025-11-07T21:47:24.362527</t>
  </si>
  <si>
    <t>2025-11-07T21:47:26.441737</t>
  </si>
  <si>
    <t>2025-11-07T21:47:27.443304</t>
  </si>
  <si>
    <t>2025-11-07T21:47:28.444835</t>
  </si>
  <si>
    <t>2025-11-07T21:47:27.956789</t>
  </si>
  <si>
    <t>2025-11-07T21:47:29.446053</t>
  </si>
  <si>
    <t>2025-11-07T21:47:30.447375</t>
  </si>
  <si>
    <t>2025-11-07T21:47:31.448660</t>
  </si>
  <si>
    <t>2025-11-07T21:47:32.450105</t>
  </si>
  <si>
    <t>2025-11-07T21:47:33.451505</t>
  </si>
  <si>
    <t>2025-11-07T21:47:34.452941</t>
  </si>
  <si>
    <t>2025-11-07T21:47:35.454093</t>
  </si>
  <si>
    <t>2025-11-07T21:47:36.455869</t>
  </si>
  <si>
    <t>2025-11-07T21:47:37.457022</t>
  </si>
  <si>
    <t>2025-11-07T21:47:38.458737</t>
  </si>
  <si>
    <t>2025-11-07T21:47:39.459852</t>
  </si>
  <si>
    <t>2025-11-07T21:47:40.460985</t>
  </si>
  <si>
    <t>2025-11-07T21:47:41.462817</t>
  </si>
  <si>
    <t>2025-11-07T21:47:42.463974</t>
  </si>
  <si>
    <t>2025-11-07T21:47:43.465055</t>
  </si>
  <si>
    <t>2025-11-07T21:47:44.466202</t>
  </si>
  <si>
    <t>2025-11-07T21:47:45.467376</t>
  </si>
  <si>
    <t>2025-11-07T21:47:46.470852</t>
  </si>
  <si>
    <t>2025-11-07T21:47:47.472516</t>
  </si>
  <si>
    <t>2025-11-07T21:47:48.473888</t>
  </si>
  <si>
    <t>2025-11-07T21:47:49.475271</t>
  </si>
  <si>
    <t>2025-11-07T21:47:50.476623</t>
  </si>
  <si>
    <t>2025-11-07T21:47:51.477990</t>
  </si>
  <si>
    <t>2025-11-07T21:47:52.479307</t>
  </si>
  <si>
    <t>2025-11-07T21:47:53.480942</t>
  </si>
  <si>
    <t>2025-11-07T21:47:54.482428</t>
  </si>
  <si>
    <t>2025-11-07T21:47:55.483552</t>
  </si>
  <si>
    <t>2025-11-07T21:47:56.484751</t>
  </si>
  <si>
    <t>2025-11-07T21:47:57.485979</t>
  </si>
  <si>
    <t>2025-11-07T21:47:58.487453</t>
  </si>
  <si>
    <t>2025-11-07T21:47:59.488888</t>
  </si>
  <si>
    <t>2025-11-07T21:48:00.490264</t>
  </si>
  <si>
    <t>2025-11-07T21:48:01.491758</t>
  </si>
  <si>
    <t>2025-11-07T21:48:02.493092</t>
  </si>
  <si>
    <t>2025-11-07T21:48:03.494560</t>
  </si>
  <si>
    <t>2025-11-07T21:48:04.495955</t>
  </si>
  <si>
    <t>2025-11-07T21:48:05.497349</t>
  </si>
  <si>
    <t>2025-11-07T21:48:06.498705</t>
  </si>
  <si>
    <t>2025-11-07T21:48:07.500009</t>
  </si>
  <si>
    <t>2025-11-07T21:48:08.501365</t>
  </si>
  <si>
    <t>2025-11-07T21:48:09.502890</t>
  </si>
  <si>
    <t>2025-11-07T21:48:10.504078</t>
  </si>
  <si>
    <t>2025-11-07T21:48:11.505936</t>
  </si>
  <si>
    <t>2025-11-07T21:48:12.507101</t>
  </si>
  <si>
    <t>2025-11-07T21:48:13.508498</t>
  </si>
  <si>
    <t>2025-11-07T21:48:14.509940</t>
  </si>
  <si>
    <t>2025-11-07T21:48:15.511284</t>
  </si>
  <si>
    <t>2025-11-07T21:48:16.512760</t>
  </si>
  <si>
    <t>2025-11-07T21:48:17.514139</t>
  </si>
  <si>
    <t>2025-11-07T21:48:18.515754</t>
  </si>
  <si>
    <t>2025-11-07T21:48:19.517213</t>
  </si>
  <si>
    <t>2025-11-07T21:48:20.518605</t>
  </si>
  <si>
    <t>2025-11-07T21:48:21.519998</t>
  </si>
  <si>
    <t>2025-11-07T21:48:22.521577</t>
  </si>
  <si>
    <t>2025-11-07T21:48:23.523118</t>
  </si>
  <si>
    <t>2025-11-07T21:48:24.524640</t>
  </si>
  <si>
    <t>2025-11-07T21:48:25.526189</t>
  </si>
  <si>
    <t>2025-11-07T21:48:26.527676</t>
  </si>
  <si>
    <t>2025-11-07T21:48:27.529176</t>
  </si>
  <si>
    <t>2025-11-07T21:48:28.530688</t>
  </si>
  <si>
    <t>2025-11-07T21:48:29.532182</t>
  </si>
  <si>
    <t>2025-11-07T21:48:30.533712</t>
  </si>
  <si>
    <t>2025-11-07T21:48:31.535139</t>
  </si>
  <si>
    <t>2025-11-07T21:48:32.536621</t>
  </si>
  <si>
    <t>2025-11-07T21:48:33.540305</t>
  </si>
  <si>
    <t>2025-11-07T21:48:34.541702</t>
  </si>
  <si>
    <t>2025-11-07T21:48:35.542641</t>
  </si>
  <si>
    <t>2025-11-07T21:48:36.543806</t>
  </si>
  <si>
    <t>2025-11-07T21:48:37.544971</t>
  </si>
  <si>
    <t>2025-11-07T21:48:38.546412</t>
  </si>
  <si>
    <t>2025-11-07T21:48:39.547975</t>
  </si>
  <si>
    <t>2025-11-07T21:48:40.549458</t>
  </si>
  <si>
    <t>2025-11-07T21:48:41.550887</t>
  </si>
  <si>
    <t>2025-11-07T21:48:42.552359</t>
  </si>
  <si>
    <t>2025-11-07T21:48:43.553760</t>
  </si>
  <si>
    <t>2025-11-07T21:48:44.555261</t>
  </si>
  <si>
    <t>2025-11-07T21:48:45.556651</t>
  </si>
  <si>
    <t>2025-11-07T21:48:46.558136</t>
  </si>
  <si>
    <t>2025-11-07T21:48:47.559641</t>
  </si>
  <si>
    <t>2025-11-07T21:48:48.561124</t>
  </si>
  <si>
    <t>2025-11-07T21:48:49.562818</t>
  </si>
  <si>
    <t>2025-11-07T21:48:50.564375</t>
  </si>
  <si>
    <t>2025-11-07T21:48:51.565818</t>
  </si>
  <si>
    <t>2025-11-07T21:48:52.567324</t>
  </si>
  <si>
    <t>2025-11-07T21:48:53.568824</t>
  </si>
  <si>
    <t>2025-11-07T21:48:54.570285</t>
  </si>
  <si>
    <t>2025-11-07T21:48:55.571871</t>
  </si>
  <si>
    <t>2025-11-07T21:48:56.573320</t>
  </si>
  <si>
    <t>2025-11-07T21:48:57.574826</t>
  </si>
  <si>
    <t>2025-11-07T21:48:58.576262</t>
  </si>
  <si>
    <t>2025-11-07T21:48:59.577548</t>
  </si>
  <si>
    <t>2025-11-07T21:49:00.579028</t>
  </si>
  <si>
    <t>2025-11-07T21:49:01.580530</t>
  </si>
  <si>
    <t>2025-11-07T21:49:02.582041</t>
  </si>
  <si>
    <t>2025-11-07T21:49:03.583502</t>
  </si>
  <si>
    <t>2025-11-07T21:49:04.585019</t>
  </si>
  <si>
    <t>2025-11-07T21:49:05.586570</t>
  </si>
  <si>
    <t>2025-11-07T21:49:06.588029</t>
  </si>
  <si>
    <t>2025-11-07T21:49:07.588952</t>
  </si>
  <si>
    <t>2025-11-07T21:49:08.590118</t>
  </si>
  <si>
    <t>2025-11-07T21:49:09.591352</t>
  </si>
  <si>
    <t>2025-11-07T21:49:10.593174</t>
  </si>
  <si>
    <t>2025-11-07T21:49:11.594340</t>
  </si>
  <si>
    <t>2025-11-07T21:49:12.595414</t>
  </si>
  <si>
    <t>2025-11-07T21:49:13.596579</t>
  </si>
  <si>
    <t>2025-11-07T21:49:14.597539</t>
  </si>
  <si>
    <t>2025-11-07T21:49:15.599227</t>
  </si>
  <si>
    <t>2025-11-07T21:49:16.600737</t>
  </si>
  <si>
    <t>2025-11-07T21:49:17.602285</t>
  </si>
  <si>
    <t>2025-11-07T21:49:18.603727</t>
  </si>
  <si>
    <t>2025-11-07T21:49:19.605099</t>
  </si>
  <si>
    <t>2025-11-07T21:49:20.606409</t>
  </si>
  <si>
    <t>2025-11-07T21:49:21.609102</t>
  </si>
  <si>
    <t>2025-11-07T21:49:22.610501</t>
  </si>
  <si>
    <t>2025-11-07T21:49:23.611962</t>
  </si>
  <si>
    <t>2025-11-07T21:49:24.613455</t>
  </si>
  <si>
    <t>2025-11-07T21:49:25.614748</t>
  </si>
  <si>
    <t>2025-11-07T21:49:26.616202</t>
  </si>
  <si>
    <t>2025-11-07T21:49:27.617699</t>
  </si>
  <si>
    <t>2025-11-07T21:49:28.619139</t>
  </si>
  <si>
    <t>2025-11-07T21:49:29.620510</t>
  </si>
  <si>
    <t>2025-11-07T21:49:30.621868</t>
  </si>
  <si>
    <t>2025-11-07T21:49:31.623322</t>
  </si>
  <si>
    <t>2025-11-07T21:49:32.624905</t>
  </si>
  <si>
    <t>2025-11-07T21:49:33.626409</t>
  </si>
  <si>
    <t>2025-11-07T21:49:34.627856</t>
  </si>
  <si>
    <t>2025-11-07T21:49:35.629279</t>
  </si>
  <si>
    <t>2025-11-07T21:49:36.630829</t>
  </si>
  <si>
    <t>2025-11-07T21:49:37.632353</t>
  </si>
  <si>
    <t>2025-11-07T21:49:38.633684</t>
  </si>
  <si>
    <t>2025-11-07T21:49:39.635046</t>
  </si>
  <si>
    <t>2025-11-07T21:49:40.636386</t>
  </si>
  <si>
    <t>2025-11-07T21:49:41.638002</t>
  </si>
  <si>
    <t>2025-11-07T21:49:42.639643</t>
  </si>
  <si>
    <t>2025-11-07T21:49:43.641266</t>
  </si>
  <si>
    <t>2025-11-07T21:49:44.642456</t>
  </si>
  <si>
    <t>2025-11-07T21:49:45.644415</t>
  </si>
  <si>
    <t>2025-11-07T21:49:46.646160</t>
  </si>
  <si>
    <t>2025-11-07T21:49:47.651639</t>
  </si>
  <si>
    <t>2025-11-07T21:49:48.653131</t>
  </si>
  <si>
    <t>2025-11-07T21:49:49.654584</t>
  </si>
  <si>
    <t>2025-11-07T21:49:50.655818</t>
  </si>
  <si>
    <t>2025-11-07T21:49:51.657144</t>
  </si>
  <si>
    <t>2025-11-07T21:49:52.658445</t>
  </si>
  <si>
    <t>2025-11-07T21:49:53.659892</t>
  </si>
  <si>
    <t>2025-11-07T21:49:54.661435</t>
  </si>
  <si>
    <t>2025-11-07T21:49:55.662764</t>
  </si>
  <si>
    <t>2025-11-07T21:49:56.664201</t>
  </si>
  <si>
    <t>2025-11-07T21:49:57.665622</t>
  </si>
  <si>
    <t>2025-11-07T21:49:58.667035</t>
  </si>
  <si>
    <t>2025-11-07T21:49:59.668510</t>
  </si>
  <si>
    <t>2025-11-07T21:50:00.670238</t>
  </si>
  <si>
    <t>2025-11-07T21:50:01.672695</t>
  </si>
  <si>
    <t>2025-11-07T21:50:02.674001</t>
  </si>
  <si>
    <t>2025-11-07T21:50:03.675166</t>
  </si>
  <si>
    <t>2025-11-07T21:50:04.676982</t>
  </si>
  <si>
    <t>2025-11-07T21:50:05.678161</t>
  </si>
  <si>
    <t>2025-11-07T21:50:06.679316</t>
  </si>
  <si>
    <t>2025-11-07T21:50:07.680473</t>
  </si>
  <si>
    <t>2025-11-07T21:50:08.682285</t>
  </si>
  <si>
    <t>2025-11-07T21:50:09.683417</t>
  </si>
  <si>
    <t>2025-11-07T21:50:10.684621</t>
  </si>
  <si>
    <t>2025-11-07T21:50:11.685771</t>
  </si>
  <si>
    <t>2025-11-07T21:50:12.686916</t>
  </si>
  <si>
    <t>2025-11-07T21:50:13.688690</t>
  </si>
  <si>
    <t>2025-11-07T21:50:14.690020</t>
  </si>
  <si>
    <t>2025-11-07T21:50:15.691437</t>
  </si>
  <si>
    <t>2025-11-07T21:50:16.693110</t>
  </si>
  <si>
    <t>2025-11-07T21:50:17.694446</t>
  </si>
  <si>
    <t>2025-11-07T21:50:18.695939</t>
  </si>
  <si>
    <t>2025-11-07T21:50:19.697113</t>
  </si>
  <si>
    <t>2025-11-07T21:50:20.698463</t>
  </si>
  <si>
    <t>2025-11-07T21:50:21.700020</t>
  </si>
  <si>
    <t>2025-11-07T21:50:22.701630</t>
  </si>
  <si>
    <t>2025-11-07T21:50:23.703101</t>
  </si>
  <si>
    <t>2025-11-07T21:50:24.704577</t>
  </si>
  <si>
    <t>2025-11-07T21:50:25.706006</t>
  </si>
  <si>
    <t>2025-11-07T21:50:26.707370</t>
  </si>
  <si>
    <t>2025-11-07T21:50:27.708825</t>
  </si>
  <si>
    <t>2025-11-07T21:50:28.710305</t>
  </si>
  <si>
    <t>2025-11-07T21:50:29.711703</t>
  </si>
  <si>
    <t>2025-11-07T21:50:30.713310</t>
  </si>
  <si>
    <t>2025-11-07T21:50:31.714940</t>
  </si>
  <si>
    <t>2025-11-07T21:50:32.716457</t>
  </si>
  <si>
    <t>2025-11-07T21:50:33.718130</t>
  </si>
  <si>
    <t>2025-11-07T21:50:34.719794</t>
  </si>
  <si>
    <t>2025-11-07T21:50:35.721475</t>
  </si>
  <si>
    <t>2025-11-07T21:50:36.724337</t>
  </si>
  <si>
    <t>2025-11-07T21:50:37.725902</t>
  </si>
  <si>
    <t>2025-11-07T21:50:38.727598</t>
  </si>
  <si>
    <t>2025-11-07T21:50:39.729204</t>
  </si>
  <si>
    <t>2025-11-07T21:50:40.730821</t>
  </si>
  <si>
    <t>2025-11-07T21:50:41.732269</t>
  </si>
  <si>
    <t>2025-11-07T21:50:42.733901</t>
  </si>
  <si>
    <t>2025-11-07T21:50:43.735575</t>
  </si>
  <si>
    <t>2025-11-07T21:50:44.737185</t>
  </si>
  <si>
    <t>2025-11-07T21:50:45.738693</t>
  </si>
  <si>
    <t>2025-11-07T21:50:46.740304</t>
  </si>
  <si>
    <t>2025-11-07T21:50:47.741856</t>
  </si>
  <si>
    <t>2025-11-07T21:50:48.743380</t>
  </si>
  <si>
    <t>2025-11-07T21:50:49.744838</t>
  </si>
  <si>
    <t>2025-11-07T21:50:50.746297</t>
  </si>
  <si>
    <t>2025-11-07T21:50:51.747833</t>
  </si>
  <si>
    <t>2025-11-07T21:50:52.749300</t>
  </si>
  <si>
    <t>2025-11-07T21:50:53.750809</t>
  </si>
  <si>
    <t>2025-11-07T21:50:54.752446</t>
  </si>
  <si>
    <t>2025-11-07T21:50:55.757568</t>
  </si>
  <si>
    <t>2025-11-07T21:50:56.758814</t>
  </si>
  <si>
    <t>2025-11-07T21:50:57.760226</t>
  </si>
  <si>
    <t>2025-11-07T21:50:58.764746</t>
  </si>
  <si>
    <t>2025-11-07T21:50:59.766973</t>
  </si>
  <si>
    <t>2025-11-07T21:51:00.768524</t>
  </si>
  <si>
    <t>2025-11-07T21:51:01.769729</t>
  </si>
  <si>
    <t>2025-11-07T21:51:02.770937</t>
  </si>
  <si>
    <t>2025-11-07T21:51:03.772181</t>
  </si>
  <si>
    <t>2025-11-07T21:51:04.773388</t>
  </si>
  <si>
    <t>2025-11-07T21:51:05.774763</t>
  </si>
  <si>
    <t>2025-11-07T21:51:06.776286</t>
  </si>
  <si>
    <t>2025-11-07T21:51:07.777790</t>
  </si>
  <si>
    <t>2025-11-07T21:51:08.779154</t>
  </si>
  <si>
    <t>2025-11-07T21:51:09.780532</t>
  </si>
  <si>
    <t>2025-11-07T21:51:10.782119</t>
  </si>
  <si>
    <t>2025-11-07T21:51:11.783594</t>
  </si>
  <si>
    <t>2025-11-07T21:51:12.785162</t>
  </si>
  <si>
    <t>2025-11-07T21:51:13.786658</t>
  </si>
  <si>
    <t>2025-11-07T21:51:14.788143</t>
  </si>
  <si>
    <t>2025-11-07T21:51:15.789628</t>
  </si>
  <si>
    <t>2025-11-07T21:51:16.791184</t>
  </si>
  <si>
    <t>2025-11-07T21:51:17.792799</t>
  </si>
  <si>
    <t>2025-11-07T21:51:18.794223</t>
  </si>
  <si>
    <t>2025-11-07T21:51:19.795597</t>
  </si>
  <si>
    <t>2025-11-07T21:51:20.797022</t>
  </si>
  <si>
    <t>2025-11-07T21:51:21.798305</t>
  </si>
  <si>
    <t>2025-11-07T21:51:22.799649</t>
  </si>
  <si>
    <t>2025-11-07T21:51:23.800970</t>
  </si>
  <si>
    <t>2025-11-07T21:51:24.802427</t>
  </si>
  <si>
    <t>2025-11-07T21:51:25.803857</t>
  </si>
  <si>
    <t>2025-11-07T21:51:26.805286</t>
  </si>
  <si>
    <t>2025-11-07T21:51:27.806817</t>
  </si>
  <si>
    <t>2025-11-07T21:51:28.808182</t>
  </si>
  <si>
    <t>2025-11-07T21:51:29.809597</t>
  </si>
  <si>
    <t>2025-11-07T21:51:30.810953</t>
  </si>
  <si>
    <t>2025-11-07T21:51:31.812381</t>
  </si>
  <si>
    <t>2025-11-07T21:51:32.813736</t>
  </si>
  <si>
    <t>2025-11-07T21:51:33.814995</t>
  </si>
  <si>
    <t>2025-11-07T21:51:34.816326</t>
  </si>
  <si>
    <t>2025-11-07T21:51:35.817812</t>
  </si>
  <si>
    <t>2025-11-07T21:51:36.819275</t>
  </si>
  <si>
    <t>2025-11-07T21:51:37.820787</t>
  </si>
  <si>
    <t>2025-11-07T21:51:38.822489</t>
  </si>
  <si>
    <t>2025-11-07T21:51:39.824191</t>
  </si>
  <si>
    <t>2025-11-07T21:51:40.825836</t>
  </si>
  <si>
    <t>2025-11-07T21:51:41.827556</t>
  </si>
  <si>
    <t>2025-11-07T21:51:42.829078</t>
  </si>
  <si>
    <t>2025-11-07T21:51:43.830494</t>
  </si>
  <si>
    <t>2025-11-07T21:51:44.831967</t>
  </si>
  <si>
    <t>2025-11-07T21:51:45.833375</t>
  </si>
  <si>
    <t>2025-11-07T21:51:46.834745</t>
  </si>
  <si>
    <t>2025-11-07T21:51:47.836153</t>
  </si>
  <si>
    <t>2025-11-07T21:51:48.837651</t>
  </si>
  <si>
    <t>2025-11-07T21:51:49.839074</t>
  </si>
  <si>
    <t>2025-11-07T21:51:50.842204</t>
  </si>
  <si>
    <t>2025-11-07T21:51:51.843735</t>
  </si>
  <si>
    <t>2025-11-07T21:51:52.845313</t>
  </si>
  <si>
    <t>2025-11-07T21:51:53.846787</t>
  </si>
  <si>
    <t>2025-11-07T21:51:54.848253</t>
  </si>
  <si>
    <t>2025-11-07T21:51:55.849688</t>
  </si>
  <si>
    <t>2025-11-07T21:51:56.851181</t>
  </si>
  <si>
    <t>2025-11-07T21:51:57.853006</t>
  </si>
  <si>
    <t>2025-11-07T21:51:58.854575</t>
  </si>
  <si>
    <t>2025-11-07T21:51:59.856083</t>
  </si>
  <si>
    <t>2025-11-07T21:52:00.857191</t>
  </si>
  <si>
    <t>2025-11-07T21:52:01.858439</t>
  </si>
  <si>
    <t>2025-11-07T21:52:02.859657</t>
  </si>
  <si>
    <t>2025-11-07T21:52:03.861267</t>
  </si>
  <si>
    <t>2025-11-07T21:52:04.862835</t>
  </si>
  <si>
    <t>2025-11-07T21:52:05.864424</t>
  </si>
  <si>
    <t>2025-11-07T21:52:06.866074</t>
  </si>
  <si>
    <t>2025-11-07T21:52:07.867587</t>
  </si>
  <si>
    <t>2025-11-07T21:52:08.869141</t>
  </si>
  <si>
    <t>2025-11-07T21:52:09.870678</t>
  </si>
  <si>
    <t>2025-11-07T21:52:10.872195</t>
  </si>
  <si>
    <t>2025-11-07T21:52:11.873573</t>
  </si>
  <si>
    <t>2025-11-07T21:52:12.874960</t>
  </si>
  <si>
    <t>2025-11-07T21:52:13.876408</t>
  </si>
  <si>
    <t>2025-11-07T21:52:14.877788</t>
  </si>
  <si>
    <t>2025-11-07T21:52:15.879170</t>
  </si>
  <si>
    <t>2025-11-07T21:52:16.880823</t>
  </si>
  <si>
    <t>2025-11-07T21:52:17.882307</t>
  </si>
  <si>
    <t>2025-11-07T21:52:18.883979</t>
  </si>
  <si>
    <t>2025-11-07T21:52:19.885584</t>
  </si>
  <si>
    <t>2025-11-07T21:52:20.887079</t>
  </si>
  <si>
    <t>2025-11-07T21:52:21.888573</t>
  </si>
  <si>
    <t>2025-11-07T21:52:22.889973</t>
  </si>
  <si>
    <t>2025-11-07T21:52:23.891614</t>
  </si>
  <si>
    <t>2025-11-07T21:52:24.892737</t>
  </si>
  <si>
    <t>2025-11-07T21:52:25.893861</t>
  </si>
  <si>
    <t>2025-11-07T21:52:26.895418</t>
  </si>
  <si>
    <t>2025-11-07T21:52:27.896879</t>
  </si>
  <si>
    <t>2025-11-07T21:52:28.898484</t>
  </si>
  <si>
    <t>2025-11-07T21:52:29.899999</t>
  </si>
  <si>
    <t>2025-11-07T21:52:30.901798</t>
  </si>
  <si>
    <t>2025-11-07T21:52:31.903541</t>
  </si>
  <si>
    <t>2025-11-07T21:52:32.904897</t>
  </si>
  <si>
    <t>2025-11-07T21:52:33.906273</t>
  </si>
  <si>
    <t>2025-11-07T21:52:34.907697</t>
  </si>
  <si>
    <t>2025-11-07T21:52:35.909078</t>
  </si>
  <si>
    <t>2025-11-07T21:52:36.910497</t>
  </si>
  <si>
    <t>2025-11-07T21:52:37.911909</t>
  </si>
  <si>
    <t>2025-11-07T21:52:38.913251</t>
  </si>
  <si>
    <t>2025-11-07T21:52:39.914763</t>
  </si>
  <si>
    <t>2025-11-07T21:52:40.916294</t>
  </si>
  <si>
    <t>2025-11-07T21:52:41.917737</t>
  </si>
  <si>
    <t>2025-11-07T21:52:42.919070</t>
  </si>
  <si>
    <t>2025-11-07T21:52:43.920537</t>
  </si>
  <si>
    <t>2025-11-07T21:52:44.921621</t>
  </si>
  <si>
    <t>2025-11-07T21:52:45.923142</t>
  </si>
  <si>
    <t>2025-11-07T21:52:46.924728</t>
  </si>
  <si>
    <t>2025-11-07T21:52:47.926357</t>
  </si>
  <si>
    <t>2025-11-07T21:52:48.927855</t>
  </si>
  <si>
    <t>2025-11-07T21:52:49.929219</t>
  </si>
  <si>
    <t>2025-11-07T21:52:50.930285</t>
  </si>
  <si>
    <t>2025-11-07T21:52:51.931762</t>
  </si>
  <si>
    <t>2025-11-07T21:52:52.932957</t>
  </si>
  <si>
    <t>2025-11-07T21:52:53.934742</t>
  </si>
  <si>
    <t>2025-11-07T21:52:26.821607</t>
  </si>
  <si>
    <t>2025-11-07T21:52:54.936229</t>
  </si>
  <si>
    <t>2025-11-07T21:52:55.937773</t>
  </si>
  <si>
    <t>2025-11-07T21:52:56.939311</t>
  </si>
  <si>
    <t>2025-11-07T21:52:57.940899</t>
  </si>
  <si>
    <t>2025-11-07T21:52:55.868894</t>
  </si>
  <si>
    <t>2025-11-07T21:52:58.944630</t>
  </si>
  <si>
    <t>2025-11-07T21:52:59.946160</t>
  </si>
  <si>
    <t>2025-11-07T21:53:00.947523</t>
  </si>
  <si>
    <t>2025-11-07T21:53:01.949035</t>
  </si>
  <si>
    <t>2025-11-07T21:53:02.950533</t>
  </si>
  <si>
    <t>2025-11-07T21:53:02.224913</t>
  </si>
  <si>
    <t>2025-11-07T21:53:03.951677</t>
  </si>
  <si>
    <t>2025-11-07T21:53:04.952946</t>
  </si>
  <si>
    <t>2025-11-07T21:53:05.954442</t>
  </si>
  <si>
    <t>2025-11-07T21:53:06.955848</t>
  </si>
  <si>
    <t>2025-11-07T21:53:07.957349</t>
  </si>
  <si>
    <t>2025-11-07T21:53:06.129950</t>
  </si>
  <si>
    <t>2025-11-07T21:53:08.958757</t>
  </si>
  <si>
    <t>2025-11-07T21:53:09.959954</t>
  </si>
  <si>
    <t>2025-11-07T21:53:10.961164</t>
  </si>
  <si>
    <t>2025-11-07T21:53:11.962707</t>
  </si>
  <si>
    <t>2025-11-07T21:53:12.964294</t>
  </si>
  <si>
    <t>2025-11-07T21:53:13.965908</t>
  </si>
  <si>
    <t>2025-11-07T21:53:14.967450</t>
  </si>
  <si>
    <t>2025-11-07T21:53:15.968637</t>
  </si>
  <si>
    <t>2025-11-07T21:53:16.969850</t>
  </si>
  <si>
    <t>2025-11-07T21:53:17.971238</t>
  </si>
  <si>
    <t>2025-11-07T21:53:18.972628</t>
  </si>
  <si>
    <t>2025-11-07T21:53:19.973863</t>
  </si>
  <si>
    <t>2025-11-07T21:53:20.975033</t>
  </si>
  <si>
    <t>2025-11-07T21:53:21.976251</t>
  </si>
  <si>
    <t>2025-11-07T21:53:22.978042</t>
  </si>
  <si>
    <t>2025-11-07T21:53:23.979631</t>
  </si>
  <si>
    <t>2025-11-07T21:53:24.981398</t>
  </si>
  <si>
    <t>2025-11-07T21:53:19.813359</t>
  </si>
  <si>
    <t>2025-11-07T21:53:25.982851</t>
  </si>
  <si>
    <t>2025-11-07T21:53:26.984071</t>
  </si>
  <si>
    <t>2025-11-07T21:53:27.985877</t>
  </si>
  <si>
    <t>2025-11-07T21:53:28.987004</t>
  </si>
  <si>
    <t>2025-11-07T21:53:27.014123</t>
  </si>
  <si>
    <t>2025-11-07T21:53:29.988091</t>
  </si>
  <si>
    <t>2025-11-07T21:53:30.989465</t>
  </si>
  <si>
    <t>2025-11-07T21:53:31.990905</t>
  </si>
  <si>
    <t>2025-11-07T21:53:32.992309</t>
  </si>
  <si>
    <t>2025-11-07T21:53:33.993697</t>
  </si>
  <si>
    <t>2025-11-07T21:53:34.995058</t>
  </si>
  <si>
    <t>2025-11-07T21:53:35.996440</t>
  </si>
  <si>
    <t>2025-11-07T21:53:36.997811</t>
  </si>
  <si>
    <t>2025-11-07T21:53:37.999195</t>
  </si>
  <si>
    <t>2025-11-07T21:53:39.000596</t>
  </si>
  <si>
    <t>2025-11-07T21:53:40.002006</t>
  </si>
  <si>
    <t>2025-11-07T21:53:41.003378</t>
  </si>
  <si>
    <t>2025-11-07T21:53:42.004759</t>
  </si>
  <si>
    <t>2025-11-07T21:53:43.006183</t>
  </si>
  <si>
    <t>2025-11-07T21:53:44.007662</t>
  </si>
  <si>
    <t>2025-11-07T21:53:45.009076</t>
  </si>
  <si>
    <t>2025-11-07T21:53:46.010457</t>
  </si>
  <si>
    <t>2025-11-07T21:53:47.011976</t>
  </si>
  <si>
    <t>2025-11-07T21:53:48.013378</t>
  </si>
  <si>
    <t>2025-11-07T21:53:49.014725</t>
  </si>
  <si>
    <t>2025-11-07T21:53:50.016035</t>
  </si>
  <si>
    <t>2025-11-07T21:53:51.017382</t>
  </si>
  <si>
    <t>2025-11-07T21:53:52.018727</t>
  </si>
  <si>
    <t>2025-11-07T21:53:53.020599</t>
  </si>
  <si>
    <t>2025-11-07T21:53:54.022149</t>
  </si>
  <si>
    <t>2025-11-07T21:53:55.025321</t>
  </si>
  <si>
    <t>2025-11-07T21:53:56.030368</t>
  </si>
  <si>
    <t>2025-11-07T21:53:57.031891</t>
  </si>
  <si>
    <t>2025-11-07T21:53:58.033426</t>
  </si>
  <si>
    <t>2025-11-07T21:53:59.034910</t>
  </si>
  <si>
    <t>2025-11-07T21:53:36.295484</t>
  </si>
  <si>
    <t>2025-11-07T21:54:00.036456</t>
  </si>
  <si>
    <t>2025-11-07T21:54:01.037990</t>
  </si>
  <si>
    <t>2025-11-07T21:54:02.039570</t>
  </si>
  <si>
    <t>2025-11-07T21:54:03.041028</t>
  </si>
  <si>
    <t>2025-11-07T21:54:04.042272</t>
  </si>
  <si>
    <t>2025-11-07T21:54:05.043472</t>
  </si>
  <si>
    <t>2025-11-07T21:54:06.044781</t>
  </si>
  <si>
    <t>2025-11-07T21:54:07.046184</t>
  </si>
  <si>
    <t>2025-11-07T21:54:08.047516</t>
  </si>
  <si>
    <t>2025-11-07T21:54:09.048664</t>
  </si>
  <si>
    <t>2025-11-07T21:54:10.050261</t>
  </si>
  <si>
    <t>2025-11-07T21:54:11.051800</t>
  </si>
  <si>
    <t>2025-11-07T21:54:12.052908</t>
  </si>
  <si>
    <t>2025-11-07T21:54:13.054055</t>
  </si>
  <si>
    <t>2025-11-07T21:54:14.055192</t>
  </si>
  <si>
    <t>2025-11-07T21:54:15.056365</t>
  </si>
  <si>
    <t>2025-11-07T21:54:16.058146</t>
  </si>
  <si>
    <t>2025-11-07T21:54:17.059304</t>
  </si>
  <si>
    <t>2025-11-07T21:54:18.060917</t>
  </si>
  <si>
    <t>2025-11-07T21:54:19.062481</t>
  </si>
  <si>
    <t>2025-11-07T21:54:20.063918</t>
  </si>
  <si>
    <t>2025-11-07T21:54:21.065305</t>
  </si>
  <si>
    <t>2025-11-07T21:54:22.066835</t>
  </si>
  <si>
    <t>2025-11-07T21:54:23.068274</t>
  </si>
  <si>
    <t>2025-11-07T21:54:24.069743</t>
  </si>
  <si>
    <t>2025-11-07T21:54:25.071240</t>
  </si>
  <si>
    <t>2025-11-07T21:54:26.072785</t>
  </si>
  <si>
    <t>2025-11-07T21:54:27.074293</t>
  </si>
  <si>
    <t>2025-11-07T21:54:28.075735</t>
  </si>
  <si>
    <t>2025-11-07T21:54:29.078938</t>
  </si>
  <si>
    <t>2025-11-07T21:54:30.080469</t>
  </si>
  <si>
    <t>2025-11-07T21:54:31.082143</t>
  </si>
  <si>
    <t>2025-11-07T21:54:32.083811</t>
  </si>
  <si>
    <t>2025-11-07T21:54:33.085494</t>
  </si>
  <si>
    <t>2025-11-07T21:54:34.087021</t>
  </si>
  <si>
    <t>2025-11-07T21:54:35.088502</t>
  </si>
  <si>
    <t>2025-11-07T21:54:36.090002</t>
  </si>
  <si>
    <t>2025-11-07T21:54:37.091641</t>
  </si>
  <si>
    <t>2025-11-07T21:54:38.093098</t>
  </si>
  <si>
    <t>2025-11-07T21:54:39.094540</t>
  </si>
  <si>
    <t>2025-11-07T21:54:40.096032</t>
  </si>
  <si>
    <t>2025-11-07T21:54:41.097478</t>
  </si>
  <si>
    <t>2025-11-07T21:54:42.098918</t>
  </si>
  <si>
    <t>2025-11-07T21:54:43.100327</t>
  </si>
  <si>
    <t>2025-11-07T21:54:44.101876</t>
  </si>
  <si>
    <t>2025-11-07T21:54:45.103367</t>
  </si>
  <si>
    <t>2025-11-07T21:54:46.104728</t>
  </si>
  <si>
    <t>2025-11-07T21:54:47.106048</t>
  </si>
  <si>
    <t>2025-11-07T21:54:48.107814</t>
  </si>
  <si>
    <t>2025-11-07T21:54:49.109518</t>
  </si>
  <si>
    <t>2025-11-07T21:54:50.111063</t>
  </si>
  <si>
    <t>2025-11-07T21:54:51.112585</t>
  </si>
  <si>
    <t>2025-11-07T21:54:52.114094</t>
  </si>
  <si>
    <t>2025-11-07T21:54:53.115672</t>
  </si>
  <si>
    <t>2025-11-07T21:54:54.117183</t>
  </si>
  <si>
    <t>2025-11-07T21:54:55.118877</t>
  </si>
  <si>
    <t>2025-11-07T21:54:56.120341</t>
  </si>
  <si>
    <t>2025-11-07T21:54:57.121868</t>
  </si>
  <si>
    <t>2025-11-07T21:54:58.123348</t>
  </si>
  <si>
    <t>2025-11-07T21:54:59.124704</t>
  </si>
  <si>
    <t>2025-11-07T21:55:00.125941</t>
  </si>
  <si>
    <t>2025-11-07T21:55:01.127495</t>
  </si>
  <si>
    <t>2025-11-07T21:55:02.128996</t>
  </si>
  <si>
    <t>2025-11-07T21:55:03.130518</t>
  </si>
  <si>
    <t>2025-11-07T21:55:04.132040</t>
  </si>
  <si>
    <t>2025-11-07T21:55:05.138335</t>
  </si>
  <si>
    <t>2025-11-07T21:55:06.139905</t>
  </si>
  <si>
    <t>2025-11-07T21:55:07.141502</t>
  </si>
  <si>
    <t>2025-11-07T21:55:08.143003</t>
  </si>
  <si>
    <t>2025-11-07T21:55:09.144462</t>
  </si>
  <si>
    <t>2025-11-07T21:55:10.145719</t>
  </si>
  <si>
    <t>2025-11-07T21:55:11.147052</t>
  </si>
  <si>
    <t>2025-11-07T21:55:12.148471</t>
  </si>
  <si>
    <t>2025-11-07T21:55:13.149612</t>
  </si>
  <si>
    <t>2025-11-07T21:55:14.150774</t>
  </si>
  <si>
    <t>2025-11-07T21:55:15.152666</t>
  </si>
  <si>
    <t>2025-11-07T21:55:16.154083</t>
  </si>
  <si>
    <t>2025-11-07T21:55:17.155622</t>
  </si>
  <si>
    <t>2025-11-07T21:55:18.157113</t>
  </si>
  <si>
    <t>2025-11-07T21:55:19.158555</t>
  </si>
  <si>
    <t>2025-11-07T21:55:20.159938</t>
  </si>
  <si>
    <t>2025-11-07T21:55:21.161400</t>
  </si>
  <si>
    <t>2025-11-07T21:55:22.162729</t>
  </si>
  <si>
    <t>2025-11-07T21:55:23.164461</t>
  </si>
  <si>
    <t>2025-11-07T21:55:24.165929</t>
  </si>
  <si>
    <t>2025-11-07T21:55:25.167346</t>
  </si>
  <si>
    <t>2025-11-07T21:55:26.169034</t>
  </si>
  <si>
    <t>2025-11-07T21:55:27.170657</t>
  </si>
  <si>
    <t>2025-11-07T21:55:28.172474</t>
  </si>
  <si>
    <t>2025-11-07T21:55:29.174103</t>
  </si>
  <si>
    <t>2025-11-07T21:55:30.175454</t>
  </si>
  <si>
    <t>2025-11-07T21:55:31.177118</t>
  </si>
  <si>
    <t>2025-11-07T21:55:32.178570</t>
  </si>
  <si>
    <t>2025-11-07T21:55:33.180103</t>
  </si>
  <si>
    <t>2025-11-07T21:55:34.181603</t>
  </si>
  <si>
    <t>2025-11-07T21:55:35.182963</t>
  </si>
  <si>
    <t>2025-11-07T21:55:36.184520</t>
  </si>
  <si>
    <t>2025-11-07T21:55:37.186072</t>
  </si>
  <si>
    <t>2025-11-07T21:55:38.187457</t>
  </si>
  <si>
    <t>2025-11-07T21:55:39.188891</t>
  </si>
  <si>
    <t>2025-11-07T21:55:40.190466</t>
  </si>
  <si>
    <t>2025-11-07T21:55:41.192032</t>
  </si>
  <si>
    <t>2025-11-07T21:55:42.193475</t>
  </si>
  <si>
    <t>2025-11-07T21:55:43.194948</t>
  </si>
  <si>
    <t>2025-11-07T21:55:44.196463</t>
  </si>
  <si>
    <t>2025-11-07T21:55:45.197959</t>
  </si>
  <si>
    <t>2025-11-07T21:55:46.199326</t>
  </si>
  <si>
    <t>2025-11-07T21:55:47.200757</t>
  </si>
  <si>
    <t>2025-11-07T21:55:48.202335</t>
  </si>
  <si>
    <t>2025-11-07T21:55:49.203894</t>
  </si>
  <si>
    <t>2025-11-07T21:55:50.205520</t>
  </si>
  <si>
    <t>2025-11-07T21:55:51.206893</t>
  </si>
  <si>
    <t>2025-11-07T21:55:52.208457</t>
  </si>
  <si>
    <t>2025-11-07T21:55:53.209984</t>
  </si>
  <si>
    <t>2025-11-07T21:55:54.211577</t>
  </si>
  <si>
    <t>2025-11-07T21:55:55.213201</t>
  </si>
  <si>
    <t>2025-11-07T21:55:56.214711</t>
  </si>
  <si>
    <t>2025-11-07T21:55:57.216158</t>
  </si>
  <si>
    <t>2025-11-07T21:55:58.217613</t>
  </si>
  <si>
    <t>2025-11-07T21:55:59.219063</t>
  </si>
  <si>
    <t>2025-11-07T21:56:00.220606</t>
  </si>
  <si>
    <t>2025-11-07T21:56:01.222226</t>
  </si>
  <si>
    <t>0.73445</t>
  </si>
  <si>
    <t>2025-11-07T21:56:02.223611</t>
  </si>
  <si>
    <t>2025-11-07T21:56:03.224961</t>
  </si>
  <si>
    <t>2025-11-07T21:56:04.226376</t>
  </si>
  <si>
    <t>0.5106</t>
  </si>
  <si>
    <t>2025-11-07T21:56:05.227993</t>
  </si>
  <si>
    <t>2025-11-07T21:56:06.229417</t>
  </si>
  <si>
    <t>2025-11-07T21:56:07.231047</t>
  </si>
  <si>
    <t>2025-11-07T21:56:08.232228</t>
  </si>
  <si>
    <t>2025-11-07T21:56:09.233363</t>
  </si>
  <si>
    <t>2025-11-07T21:56:10.234783</t>
  </si>
  <si>
    <t>2025-11-07T21:56:11.236510</t>
  </si>
  <si>
    <t>0.45695</t>
  </si>
  <si>
    <t>2025-11-07T21:56:12.239099</t>
  </si>
  <si>
    <t>2025-11-07T21:56:13.245821</t>
  </si>
  <si>
    <t>2025-11-07T21:56:14.247120</t>
  </si>
  <si>
    <t>2025-11-07T21:56:15.248270</t>
  </si>
  <si>
    <t>2025-11-07T21:56:16.250091</t>
  </si>
  <si>
    <t>2025-11-07T21:56:17.251573</t>
  </si>
  <si>
    <t>2025-11-07T21:56:18.252649</t>
  </si>
  <si>
    <t>2025-11-07T21:56:19.253668</t>
  </si>
  <si>
    <t>2025-11-07T21:56:20.255438</t>
  </si>
  <si>
    <t>2025-11-07T21:54:02.769630</t>
  </si>
  <si>
    <t>2025-11-07T21:56:21.256563</t>
  </si>
  <si>
    <t>2025-11-07T21:56:22.257648</t>
  </si>
  <si>
    <t>2025-11-07T21:56:23.259226</t>
  </si>
  <si>
    <t>2025-11-07T21:56:24.260644</t>
  </si>
  <si>
    <t>2025-11-07T21:56:25.262107</t>
  </si>
  <si>
    <t>2025-11-07T21:56:26.263517</t>
  </si>
  <si>
    <t>2025-11-07T21:56:27.264899</t>
  </si>
  <si>
    <t>2025-11-07T21:56:28.266254</t>
  </si>
  <si>
    <t>2025-11-07T21:56:29.267649</t>
  </si>
  <si>
    <t>2025-11-07T21:56:30.268962</t>
  </si>
  <si>
    <t>2025-11-07T21:56:31.270220</t>
  </si>
  <si>
    <t>2025-11-07T21:56:32.271627</t>
  </si>
  <si>
    <t>2025-11-07T21:56:33.272997</t>
  </si>
  <si>
    <t>2025-11-07T21:56:34.274371</t>
  </si>
  <si>
    <t>2025-11-07T21:56:35.275761</t>
  </si>
  <si>
    <t>2025-11-07T21:56:36.277096</t>
  </si>
  <si>
    <t>2025-11-07T21:56:37.278390</t>
  </si>
  <si>
    <t>2025-11-07T21:56:38.279711</t>
  </si>
  <si>
    <t>2025-11-07T21:56:39.281024</t>
  </si>
  <si>
    <t>2025-11-07T21:56:40.282948</t>
  </si>
  <si>
    <t>2025-11-07T21:56:41.283851</t>
  </si>
  <si>
    <t>2025-11-07T21:56:42.284997</t>
  </si>
  <si>
    <t>2025-11-07T21:56:43.286136</t>
  </si>
  <si>
    <t>2025-11-07T21:56:44.287913</t>
  </si>
  <si>
    <t>2025-11-07T21:56:45.289070</t>
  </si>
  <si>
    <t>2025-11-07T21:56:46.290394</t>
  </si>
  <si>
    <t>2025-11-07T21:56:47.291331</t>
  </si>
  <si>
    <t>2025-11-07T21:56:48.292420</t>
  </si>
  <si>
    <t>2025-11-07T21:56:49.294100</t>
  </si>
  <si>
    <t>2025-11-07T21:56:50.295686</t>
  </si>
  <si>
    <t>2025-11-07T21:56:51.297257</t>
  </si>
  <si>
    <t>2025-11-07T21:56:52.298707</t>
  </si>
  <si>
    <t>2025-11-07T21:56:53.300082</t>
  </si>
  <si>
    <t>2025-11-07T21:56:54.301487</t>
  </si>
  <si>
    <t>2025-11-07T21:56:55.303140</t>
  </si>
  <si>
    <t>2025-11-07T21:56:56.304604</t>
  </si>
  <si>
    <t>2025-11-07T21:56:57.306148</t>
  </si>
  <si>
    <t>2025-11-07T21:56:58.307677</t>
  </si>
  <si>
    <t>2025-11-07T21:56:59.309168</t>
  </si>
  <si>
    <t>2025-11-07T21:57:00.310707</t>
  </si>
  <si>
    <t>2025-11-07T21:57:01.312283</t>
  </si>
  <si>
    <t>2025-11-07T21:57:02.313814</t>
  </si>
  <si>
    <t>2025-11-07T21:57:03.315286</t>
  </si>
  <si>
    <t>2025-11-07T21:57:04.316691</t>
  </si>
  <si>
    <t>2025-11-07T21:57:05.318231</t>
  </si>
  <si>
    <t>2025-11-07T21:57:06.319702</t>
  </si>
  <si>
    <t>2025-11-07T21:57:07.321244</t>
  </si>
  <si>
    <t>2025-11-07T21:57:08.322812</t>
  </si>
  <si>
    <t>2025-11-07T21:57:09.324287</t>
  </si>
  <si>
    <t>2025-11-07T21:57:10.325730</t>
  </si>
  <si>
    <t>2025-11-07T21:57:11.327106</t>
  </si>
  <si>
    <t>2025-11-07T21:57:12.328674</t>
  </si>
  <si>
    <t>2025-11-07T21:57:13.330101</t>
  </si>
  <si>
    <t>2025-11-07T21:57:14.331551</t>
  </si>
  <si>
    <t>2025-11-07T21:57:15.332993</t>
  </si>
  <si>
    <t>2025-11-07T21:57:16.334578</t>
  </si>
  <si>
    <t>2025-11-07T21:57:17.335647</t>
  </si>
  <si>
    <t>2025-11-07T21:57:18.336782</t>
  </si>
  <si>
    <t>2025-11-07T21:57:19.337871</t>
  </si>
  <si>
    <t>2025-11-07T21:57:20.339046</t>
  </si>
  <si>
    <t>2025-11-07T21:57:21.342979</t>
  </si>
  <si>
    <t>2025-11-07T21:57:22.344152</t>
  </si>
  <si>
    <t>2025-11-07T21:57:23.350643</t>
  </si>
  <si>
    <t>2025-11-07T21:57:24.353469</t>
  </si>
  <si>
    <t>2025-11-07T21:57:25.354844</t>
  </si>
  <si>
    <t>2025-11-07T21:57:26.356162</t>
  </si>
  <si>
    <t>2025-11-07T21:57:27.357528</t>
  </si>
  <si>
    <t>2025-11-07T21:57:28.358840</t>
  </si>
  <si>
    <t>2025-11-07T21:57:29.360237</t>
  </si>
  <si>
    <t>2025-11-07T21:57:30.361627</t>
  </si>
  <si>
    <t>2025-11-07T21:57:31.362981</t>
  </si>
  <si>
    <t>2025-11-07T21:57:32.364199</t>
  </si>
  <si>
    <t>2025-11-07T21:57:33.365421</t>
  </si>
  <si>
    <t>2025-11-07T21:57:34.366713</t>
  </si>
  <si>
    <t>2025-11-07T21:57:35.368193</t>
  </si>
  <si>
    <t>2025-11-07T21:57:36.369625</t>
  </si>
  <si>
    <t>2025-11-07T21:57:37.371055</t>
  </si>
  <si>
    <t>2025-11-07T21:57:38.372519</t>
  </si>
  <si>
    <t>2025-11-07T21:57:39.373836</t>
  </si>
  <si>
    <t>2025-11-07T21:57:40.376575</t>
  </si>
  <si>
    <t>2025-11-07T21:57:41.377715</t>
  </si>
  <si>
    <t>2025-11-07T21:57:42.379543</t>
  </si>
  <si>
    <t>2025-11-07T21:57:43.380720</t>
  </si>
  <si>
    <t>2025-11-07T21:57:44.381898</t>
  </si>
  <si>
    <t>2025-11-07T21:57:45.383491</t>
  </si>
  <si>
    <t>0.9968404211554308</t>
  </si>
  <si>
    <t>2025-11-07T21:57:46.385059</t>
  </si>
  <si>
    <t>0.9566991961424605</t>
  </si>
  <si>
    <t>2025-11-07T21:57:47.386679</t>
  </si>
  <si>
    <t>0.9199030732139043</t>
  </si>
  <si>
    <t>2025-11-07T21:57:48.388234</t>
  </si>
  <si>
    <t>2025-11-07T21:57:49.389794</t>
  </si>
  <si>
    <t>2025-11-07T21:57:50.391292</t>
  </si>
  <si>
    <t>2025-11-07T21:57:51.392805</t>
  </si>
  <si>
    <t>2025-11-07T21:57:52.394307</t>
  </si>
  <si>
    <t>0.7493028669087802</t>
  </si>
  <si>
    <t>2025-11-07T21:57:53.395765</t>
  </si>
  <si>
    <t>0.7225420502334666</t>
  </si>
  <si>
    <t>2025-11-07T21:57:54.397278</t>
  </si>
  <si>
    <t>2025-11-07T21:57:55.398786</t>
  </si>
  <si>
    <t>2025-11-07T21:57:56.400319</t>
  </si>
  <si>
    <t>2025-11-07T21:57:57.401588</t>
  </si>
  <si>
    <t>2025-11-07T21:57:58.403132</t>
  </si>
  <si>
    <t>0.5987732731101414</t>
  </si>
  <si>
    <t>2025-11-07T21:57:59.404558</t>
  </si>
  <si>
    <t>2025-11-07T21:58:00.406102</t>
  </si>
  <si>
    <t>2025-11-07T21:58:01.407591</t>
  </si>
  <si>
    <t>2025-11-07T21:58:02.408927</t>
  </si>
  <si>
    <t>2025-11-07T21:58:03.410421</t>
  </si>
  <si>
    <t>0.5051104147465438</t>
  </si>
  <si>
    <t>2025-11-07T21:58:04.412065</t>
  </si>
  <si>
    <t>0.48503980224005866</t>
  </si>
  <si>
    <t>2025-11-07T21:58:05.413555</t>
  </si>
  <si>
    <t>2025-11-07T21:58:06.414721</t>
  </si>
  <si>
    <t>2025-11-07T21:58:07.416194</t>
  </si>
  <si>
    <t>2025-11-07T21:58:08.417652</t>
  </si>
  <si>
    <t>2025-11-07T21:58:09.419199</t>
  </si>
  <si>
    <t>2025-11-07T21:58:10.420907</t>
  </si>
  <si>
    <t>2025-11-07T21:58:11.422659</t>
  </si>
  <si>
    <t>2025-11-07T21:58:12.423730</t>
  </si>
  <si>
    <t>2025-11-07T21:58:13.425206</t>
  </si>
  <si>
    <t>0.36796122928556174</t>
  </si>
  <si>
    <t>2025-11-07T21:58:14.426538</t>
  </si>
  <si>
    <t>2025-11-07T21:58:15.427991</t>
  </si>
  <si>
    <t>2025-11-07T21:58:16.429352</t>
  </si>
  <si>
    <t>2025-11-07T21:58:17.430811</t>
  </si>
  <si>
    <t>2025-11-07T21:58:18.432220</t>
  </si>
  <si>
    <t>2025-11-07T21:58:19.433535</t>
  </si>
  <si>
    <t>2025-11-07T21:58:20.434956</t>
  </si>
  <si>
    <t>2025-11-07T21:58:21.436367</t>
  </si>
  <si>
    <t>2025-11-07T21:58:22.438090</t>
  </si>
  <si>
    <t>2025-11-07T21:58:23.439694</t>
  </si>
  <si>
    <t>2025-11-07T21:58:24.441152</t>
  </si>
  <si>
    <t>2025-11-07T21:58:25.442751</t>
  </si>
  <si>
    <t>2025-11-07T21:58:26.444290</t>
  </si>
  <si>
    <t>2025-11-07T21:58:27.445598</t>
  </si>
  <si>
    <t>2025-11-07T21:58:28.447248</t>
  </si>
  <si>
    <t>2025-11-07T21:58:29.448738</t>
  </si>
  <si>
    <t>2025-11-07T21:58:30.450239</t>
  </si>
  <si>
    <t>2025-11-07T21:58:31.451820</t>
  </si>
  <si>
    <t>2025-11-07T21:58:32.453185</t>
  </si>
  <si>
    <t>2025-11-07T21:58:33.454545</t>
  </si>
  <si>
    <t>2025-11-07T21:58:34.455992</t>
  </si>
  <si>
    <t>2025-11-07T21:58:35.457190</t>
  </si>
  <si>
    <t>2025-11-07T21:58:36.459317</t>
  </si>
  <si>
    <t>2025-11-07T21:58:37.460417</t>
  </si>
  <si>
    <t>2025-11-07T21:58:38.462104</t>
  </si>
  <si>
    <t>2025-11-07T21:58:39.466078</t>
  </si>
  <si>
    <t>2025-11-07T21:58:40.470952</t>
  </si>
  <si>
    <t>2025-11-07T21:58:41.472146</t>
  </si>
  <si>
    <t>2025-11-07T21:58:42.473969</t>
  </si>
  <si>
    <t>2025-11-07T21:58:43.475123</t>
  </si>
  <si>
    <t>2025-11-07T21:58:44.476263</t>
  </si>
  <si>
    <t>2025-11-07T21:58:45.477462</t>
  </si>
  <si>
    <t>2025-11-07T21:58:46.478631</t>
  </si>
  <si>
    <t>2025-11-07T21:58:47.479803</t>
  </si>
  <si>
    <t>2025-11-07T21:58:48.481392</t>
  </si>
  <si>
    <t>2025-11-07T21:58:49.482558</t>
  </si>
  <si>
    <t>2025-11-07T21:58:50.483732</t>
  </si>
  <si>
    <t>2025-11-07T21:58:51.486523</t>
  </si>
  <si>
    <t>2025-11-07T21:58:52.487615</t>
  </si>
  <si>
    <t>2025-11-07T21:58:53.489038</t>
  </si>
  <si>
    <t>2025-11-07T21:58:54.490663</t>
  </si>
  <si>
    <t>2025-11-07T21:58:55.492221</t>
  </si>
  <si>
    <t>2025-11-07T21:58:56.493745</t>
  </si>
  <si>
    <t>2025-11-07T21:58:57.495134</t>
  </si>
  <si>
    <t>2025-11-07T21:58:58.496597</t>
  </si>
  <si>
    <t>2025-11-07T21:58:59.498153</t>
  </si>
  <si>
    <t>2025-11-07T21:59:00.499656</t>
  </si>
  <si>
    <t>2025-11-07T21:59:01.501196</t>
  </si>
  <si>
    <t>2025-11-07T21:59:02.502575</t>
  </si>
  <si>
    <t>2025-11-07T21:59:03.504122</t>
  </si>
  <si>
    <t>2025-11-07T21:59:04.505649</t>
  </si>
  <si>
    <t>2025-11-07T21:59:05.507135</t>
  </si>
  <si>
    <t>2025-11-07T21:59:06.508611</t>
  </si>
  <si>
    <t>2025-11-07T21:59:07.510471</t>
  </si>
  <si>
    <t>2025-11-07T21:59:08.512015</t>
  </si>
  <si>
    <t>2025-11-07T21:59:09.513524</t>
  </si>
  <si>
    <t>2025-11-07T21:59:10.515017</t>
  </si>
  <si>
    <t>2025-11-07T21:59:11.516514</t>
  </si>
  <si>
    <t>2025-11-07T21:59:12.518079</t>
  </si>
  <si>
    <t>2025-11-07T21:59:13.519589</t>
  </si>
  <si>
    <t>2025-11-07T21:59:14.520972</t>
  </si>
  <si>
    <t>2025-11-07T21:59:15.523183</t>
  </si>
  <si>
    <t>2025-11-07T21:59:16.524642</t>
  </si>
  <si>
    <t>2025-11-07T21:59:17.526178</t>
  </si>
  <si>
    <t>2025-11-07T21:59:18.527678</t>
  </si>
  <si>
    <t>2025-11-07T21:59:19.529124</t>
  </si>
  <si>
    <t>2025-11-07T21:59:20.530832</t>
  </si>
  <si>
    <t>2025-11-07T21:59:21.532471</t>
  </si>
  <si>
    <t>2025-11-07T21:59:22.534030</t>
  </si>
  <si>
    <t>2025-11-07T21:59:23.535552</t>
  </si>
  <si>
    <t>2025-11-07T21:59:24.537042</t>
  </si>
  <si>
    <t>2025-11-07T21:59:25.538576</t>
  </si>
  <si>
    <t>2025-11-07T21:59:26.540089</t>
  </si>
  <si>
    <t>2025-11-07T21:59:27.541476</t>
  </si>
  <si>
    <t>2025-11-07T21:59:28.542833</t>
  </si>
  <si>
    <t>2025-11-07T21:59:29.544245</t>
  </si>
  <si>
    <t>2025-11-07T21:59:30.545620</t>
  </si>
  <si>
    <t>2025-11-07T21:59:31.546997</t>
  </si>
  <si>
    <t>2025-11-07T21:59:32.548462</t>
  </si>
  <si>
    <t>2025-11-07T21:59:33.549814</t>
  </si>
  <si>
    <t>2025-11-07T21:59:34.551178</t>
  </si>
  <si>
    <t>2025-11-07T21:59:35.552697</t>
  </si>
  <si>
    <t>2025-11-07T21:59:36.554241</t>
  </si>
  <si>
    <t>2025-11-07T21:59:37.555842</t>
  </si>
  <si>
    <t>2025-11-07T21:59:38.557307</t>
  </si>
  <si>
    <t>2025-11-07T21:59:39.558814</t>
  </si>
  <si>
    <t>2025-11-07T21:59:40.560309</t>
  </si>
  <si>
    <t>2025-11-07T21:59:41.561915</t>
  </si>
  <si>
    <t>2025-11-07T21:59:42.563273</t>
  </si>
  <si>
    <t>2025-11-07T21:59:43.564801</t>
  </si>
  <si>
    <t>2025-11-07T21:59:44.565968</t>
  </si>
  <si>
    <t>2025-11-07T21:59:45.569126</t>
  </si>
  <si>
    <t>2025-11-07T21:59:46.575603</t>
  </si>
  <si>
    <t>2025-11-07T21:59:47.577361</t>
  </si>
  <si>
    <t>2025-11-07T21:59:48.579886</t>
  </si>
  <si>
    <t>2025-11-07T21:59:49.582057</t>
  </si>
  <si>
    <t>2025-11-07T21:59:50.583384</t>
  </si>
  <si>
    <t>2025-11-07T21:59:51.584707</t>
  </si>
  <si>
    <t>2025-11-07T21:59:52.585837</t>
  </si>
  <si>
    <t>2025-11-07T21:59:53.587092</t>
  </si>
  <si>
    <t>2025-11-07T21:59:54.588521</t>
  </si>
  <si>
    <t>2025-11-07T21:59:55.589904</t>
  </si>
  <si>
    <t>2025-11-07T21:59:56.591342</t>
  </si>
  <si>
    <t>2025-11-07T21:59:57.592729</t>
  </si>
  <si>
    <t>2025-11-07T21:59:58.594095</t>
  </si>
  <si>
    <t>2025-11-07T21:59:59.595552</t>
  </si>
  <si>
    <t>2025-11-07T22:00:00.597000</t>
  </si>
  <si>
    <t>2025-11-07T22:00:01.598219</t>
  </si>
  <si>
    <t>2025-11-07T21:59:13.968797</t>
  </si>
  <si>
    <t>2025-11-07T22:00:02.599423</t>
  </si>
  <si>
    <t>2025-11-07T22:00:03.603083</t>
  </si>
  <si>
    <t>2025-11-07T22:00:04.604559</t>
  </si>
  <si>
    <t>2025-11-07T22:00:05.605741</t>
  </si>
  <si>
    <t>2025-11-07T22:00:06.606873</t>
  </si>
  <si>
    <t>2025-11-07T22:00:07.608064</t>
  </si>
  <si>
    <t>2025-11-07T22:00:08.609629</t>
  </si>
  <si>
    <t>2025-11-07T22:00:09.611129</t>
  </si>
  <si>
    <t>2025-11-07T22:00:10.612627</t>
  </si>
  <si>
    <t>2025-11-07T22:00:11.613955</t>
  </si>
  <si>
    <t>2025-11-07T22:00:12.615415</t>
  </si>
  <si>
    <t>2025-11-07T22:00:13.617038</t>
  </si>
  <si>
    <t>2025-11-07T22:00:14.618754</t>
  </si>
  <si>
    <t>2025-11-07T22:00:15.620444</t>
  </si>
  <si>
    <t>2025-11-07T22:00:16.621815</t>
  </si>
  <si>
    <t>2025-11-07T22:00:17.623488</t>
  </si>
  <si>
    <t>2025-11-07T22:00:18.625165</t>
  </si>
  <si>
    <t>2025-11-07T22:00:19.626749</t>
  </si>
  <si>
    <t>2025-11-07T22:00:20.628234</t>
  </si>
  <si>
    <t>2025-11-07T22:00:21.629736</t>
  </si>
  <si>
    <t>2025-11-07T22:00:22.631227</t>
  </si>
  <si>
    <t>2025-11-07T22:00:23.632752</t>
  </si>
  <si>
    <t>2025-11-07T22:00:24.634140</t>
  </si>
  <si>
    <t>2025-11-07T22:00:25.635610</t>
  </si>
  <si>
    <t>2025-11-07T22:00:26.637162</t>
  </si>
  <si>
    <t>2025-11-07T22:00:27.638710</t>
  </si>
  <si>
    <t>2025-11-07T22:00:28.640269</t>
  </si>
  <si>
    <t>2025-11-07T22:00:29.641878</t>
  </si>
  <si>
    <t>2025-11-07T22:00:30.643378</t>
  </si>
  <si>
    <t>2025-11-07T22:00:31.644909</t>
  </si>
  <si>
    <t>2025-11-07T22:00:32.646289</t>
  </si>
  <si>
    <t>2025-11-07T22:00:33.647757</t>
  </si>
  <si>
    <t>2025-11-07T22:00:34.649308</t>
  </si>
  <si>
    <t>2025-11-07T22:00:35.650759</t>
  </si>
  <si>
    <t>2025-11-07T22:00:36.652624</t>
  </si>
  <si>
    <t>2025-11-07T22:00:37.654157</t>
  </si>
  <si>
    <t>2025-11-07T22:00:38.656024</t>
  </si>
  <si>
    <t>2025-11-07T22:00:39.657558</t>
  </si>
  <si>
    <t>2025-11-07T22:00:40.659138</t>
  </si>
  <si>
    <t>2025-11-07T22:00:41.660719</t>
  </si>
  <si>
    <t>2025-11-07T22:00:42.662281</t>
  </si>
  <si>
    <t>2025-11-07T22:00:43.663498</t>
  </si>
  <si>
    <t>2025-11-07T22:00:44.665412</t>
  </si>
  <si>
    <t>2025-11-07T22:00:45.666619</t>
  </si>
  <si>
    <t>2025-11-07T22:00:46.667927</t>
  </si>
  <si>
    <t>2025-11-07T22:00:47.669816</t>
  </si>
  <si>
    <t>2025-11-07T22:00:35.072303</t>
  </si>
  <si>
    <t>2025-11-07T22:00:36.083207</t>
  </si>
  <si>
    <t>2025-11-07T22:00:37.084863</t>
  </si>
  <si>
    <t>2025-11-07T22:00:38.086392</t>
  </si>
  <si>
    <t>2025-11-07T22:00:39.087612</t>
  </si>
  <si>
    <t>2025-11-07T22:00:40.088806</t>
  </si>
  <si>
    <t>2025-11-07T22:00:41.091657</t>
  </si>
  <si>
    <t>2025-11-07T22:00:42.092796</t>
  </si>
  <si>
    <t>2025-11-07T22:00:43.094963</t>
  </si>
  <si>
    <t>2025-11-07T22:00:44.096694</t>
  </si>
  <si>
    <t>2025-11-07T22:00:45.098385</t>
  </si>
  <si>
    <t>2025-11-07T22:00:46.099987</t>
  </si>
  <si>
    <t>2025-11-07T22:00:47.101039</t>
  </si>
  <si>
    <t>2025-11-07T22:00:48.102090</t>
  </si>
  <si>
    <t>2025-11-07T22:00:49.103628</t>
  </si>
  <si>
    <t>2025-11-07T22:00:50.105166</t>
  </si>
  <si>
    <t>2025-11-07T22:00:51.106288</t>
  </si>
  <si>
    <t>2025-11-07T22:00:52.109982</t>
  </si>
  <si>
    <t>2025-11-07T22:00:53.111436</t>
  </si>
  <si>
    <t>77.7</t>
  </si>
  <si>
    <t>2025-11-07T22:00:54.112927</t>
  </si>
  <si>
    <t>2025-11-07T22:00:55.114051</t>
  </si>
  <si>
    <t>2025-11-07T22:00:56.115580</t>
  </si>
  <si>
    <t>2025-11-07T22:00:57.117698</t>
  </si>
  <si>
    <t>2025-11-07T22:00:58.125416</t>
  </si>
  <si>
    <t>2025-11-07T22:00:59.126862</t>
  </si>
  <si>
    <t>2025-11-07T22:01:00.127997</t>
  </si>
  <si>
    <t>2025-11-07T22:01:01.129412</t>
  </si>
  <si>
    <t>2025-11-07T22:01:02.130910</t>
  </si>
  <si>
    <t>2025-11-07T22:01:03.132373</t>
  </si>
  <si>
    <t>2025-11-07T22:01:04.134616</t>
  </si>
  <si>
    <t>2025-11-07T22:01:05.135692</t>
  </si>
  <si>
    <t>2025-11-07T22:01:06.136725</t>
  </si>
  <si>
    <t>2025-11-07T22:01:07.138181</t>
  </si>
  <si>
    <t>2025-11-07T22:01:08.139666</t>
  </si>
  <si>
    <t>2025-11-07T22:01:09.141107</t>
  </si>
  <si>
    <t>2025-11-07T22:01:06.388197</t>
  </si>
  <si>
    <t>2025-11-07T22:01:10.142611</t>
  </si>
  <si>
    <t>2025-11-07T22:01:11.143921</t>
  </si>
  <si>
    <t>2025-11-07T22:01:12.145186</t>
  </si>
  <si>
    <t>2025-11-07T22:01:13.146529</t>
  </si>
  <si>
    <t>2025-11-07T22:01:14.147949</t>
  </si>
  <si>
    <t>2025-11-07T22:01:15.149299</t>
  </si>
  <si>
    <t>2025-11-07T22:01:16.150662</t>
  </si>
  <si>
    <t>2025-11-07T22:01:17.151994</t>
  </si>
  <si>
    <t>2025-11-07T22:01:18.153536</t>
  </si>
  <si>
    <t>2025-11-07T22:01:19.154965</t>
  </si>
  <si>
    <t>2025-11-07T22:01:20.156483</t>
  </si>
  <si>
    <t>2025-11-07T22:01:21.157930</t>
  </si>
  <si>
    <t>2025-11-07T22:01:22.159467</t>
  </si>
  <si>
    <t>2025-11-07T22:07:48.906997</t>
  </si>
  <si>
    <t>2025-11-07T22:07:49.908036</t>
  </si>
  <si>
    <t>0.12580000000000002</t>
  </si>
  <si>
    <t>2025-11-07T22:01:20.412965</t>
  </si>
  <si>
    <t>2025-11-07T22:07:50.909213</t>
  </si>
  <si>
    <t>2025-11-07T22:07:51.910339</t>
  </si>
  <si>
    <t>2025-11-07T22:07:52.911503</t>
  </si>
  <si>
    <t>2025-11-07T22:07:53.912617</t>
  </si>
  <si>
    <t>2025-11-07T22:07:54.913740</t>
  </si>
  <si>
    <t>2025-11-07T22:07:55.915166</t>
  </si>
  <si>
    <t>2025-11-07T22:07:56.916552</t>
  </si>
  <si>
    <t>0.07215</t>
  </si>
  <si>
    <t>2025-11-07T22:07:55.795293</t>
  </si>
  <si>
    <t>2025-11-07T22:07:57.917839</t>
  </si>
  <si>
    <t>0.4625</t>
  </si>
  <si>
    <t>2025-11-07T22:07:58.919258</t>
  </si>
  <si>
    <t>2025-11-07T22:07:59.920636</t>
  </si>
  <si>
    <t>2025-11-07T22:08:00.922005</t>
  </si>
  <si>
    <t>0.6438</t>
  </si>
  <si>
    <t>2025-11-07T22:08:01.923138</t>
  </si>
  <si>
    <t>2025-11-07T22:08:02.924543</t>
  </si>
  <si>
    <t>2025-11-07T22:08:03.925641</t>
  </si>
  <si>
    <t>2025-11-07T22:08:04.927443</t>
  </si>
  <si>
    <t>2025-11-07T22:08:05.928924</t>
  </si>
  <si>
    <t>2025-11-07T22:08:06.930242</t>
  </si>
  <si>
    <t>2025-11-07T22:08:07.931424</t>
  </si>
  <si>
    <t>2025-11-07T22:08:08.932681</t>
  </si>
  <si>
    <t>0.07585</t>
  </si>
  <si>
    <t>2025-11-07T22:08:09.933780</t>
  </si>
  <si>
    <t>2025-11-07T22:08:10.935062</t>
  </si>
  <si>
    <t>2025-11-07T22:08:11.936065</t>
  </si>
  <si>
    <t>2025-11-07T22:08:12.937509</t>
  </si>
  <si>
    <t>2025-11-07T22:08:13.938591</t>
  </si>
  <si>
    <t>2025-11-07T22:08:14.940296</t>
  </si>
  <si>
    <t>2025-11-07T22:08:15.946261</t>
  </si>
  <si>
    <t>2025-11-07T22:08:16.950558</t>
  </si>
  <si>
    <t>2025-11-07T22:08:17.951680</t>
  </si>
  <si>
    <t>2025-11-07T22:08:18.952712</t>
  </si>
  <si>
    <t>2025-11-07T22:08:19.954115</t>
  </si>
  <si>
    <t>2025-11-07T22:08:20.955345</t>
  </si>
  <si>
    <t>2025-11-07T22:08:21.956454</t>
  </si>
  <si>
    <t>0.2368</t>
  </si>
  <si>
    <t>2025-11-07T22:08:22.958437</t>
  </si>
  <si>
    <t>2025-11-07T22:08:23.959587</t>
  </si>
  <si>
    <t>2025-11-07T22:08:24.960665</t>
  </si>
  <si>
    <t>2025-11-07T22:08:25.962108</t>
  </si>
  <si>
    <t>2025-11-07T22:08:23.621411</t>
  </si>
  <si>
    <t>2025-11-07T22:08:26.963624</t>
  </si>
  <si>
    <t>2025-11-07T22:08:27.965248</t>
  </si>
  <si>
    <t>2025-11-07T22:08:28.966378</t>
  </si>
  <si>
    <t>2025-11-07T22:08:29.967474</t>
  </si>
  <si>
    <t>2025-11-07T22:08:30.969481</t>
  </si>
  <si>
    <t>2025-11-07T22:08:31.970521</t>
  </si>
  <si>
    <t>2025-11-07T22:08:29.158602</t>
  </si>
  <si>
    <t>2025-11-07T22:08:32.971576</t>
  </si>
  <si>
    <t>2025-11-07T22:08:33.972641</t>
  </si>
  <si>
    <t>2025-11-07T22:08:34.974373</t>
  </si>
  <si>
    <t>2025-11-07T22:08:35.975437</t>
  </si>
  <si>
    <t>2025-11-07T22:08:36.977221</t>
  </si>
  <si>
    <t>2025-11-07T22:08:37.979043</t>
  </si>
  <si>
    <t>2025-11-07T22:08:38.980052</t>
  </si>
  <si>
    <t>2025-11-07T22:08:39.981133</t>
  </si>
  <si>
    <t>2025-11-07T22:08:38.804598</t>
  </si>
  <si>
    <t>2025-11-07T22:08:40.985037</t>
  </si>
  <si>
    <t>2025-11-07T22:08:41.986750</t>
  </si>
  <si>
    <t>2025-11-07T22:08:42.988039</t>
  </si>
  <si>
    <t>2025-11-07T22:08:43.989449</t>
  </si>
  <si>
    <t>2025-11-07T22:08:44.990495</t>
  </si>
  <si>
    <t>2025-11-07T22:08:44.795927</t>
  </si>
  <si>
    <t>2025-11-07T22:08:45.991579</t>
  </si>
  <si>
    <t>2025-11-07T22:08:46.992766</t>
  </si>
  <si>
    <t>2025-11-07T22:08:47.994116</t>
  </si>
  <si>
    <t>2025-11-07T22:08:48.995700</t>
  </si>
  <si>
    <t>2025-11-07T22:08:49.997137</t>
  </si>
  <si>
    <t>2025-11-07T22:08:49.193354</t>
  </si>
  <si>
    <t>0.0407</t>
  </si>
  <si>
    <t>2025-11-07T22:08:50.998613</t>
  </si>
  <si>
    <t>2025-11-07T22:08:52.000021</t>
  </si>
  <si>
    <t>2025-11-07T22:08:53.001454</t>
  </si>
  <si>
    <t>2025-11-07T22:08:54.002978</t>
  </si>
  <si>
    <t>2025-11-07T22:08:53.712340</t>
  </si>
  <si>
    <t>2025-11-07T22:08:55.004510</t>
  </si>
  <si>
    <t>2025-11-07T22:08:56.005742</t>
  </si>
  <si>
    <t>2025-11-07T22:08:57.006924</t>
  </si>
  <si>
    <t>2025-11-07T22:08:58.008793</t>
  </si>
  <si>
    <t>2025-11-07T22:08:59.009986</t>
  </si>
  <si>
    <t>2025-11-07T22:09:00.011705</t>
  </si>
  <si>
    <t>2025-11-07T22:08:59.737810</t>
  </si>
  <si>
    <t>2025-11-07T22:09:01.012733</t>
  </si>
  <si>
    <t>2025-11-07T22:09:02.014465</t>
  </si>
  <si>
    <t>2025-11-07T22:09:03.015950</t>
  </si>
  <si>
    <t>2025-11-07T22:09:02.458795</t>
  </si>
  <si>
    <t>2025-11-07T22:09:04.017455</t>
  </si>
  <si>
    <t>2025-11-07T22:09:05.018855</t>
  </si>
  <si>
    <t>2025-11-07T22:09:06.020465</t>
  </si>
  <si>
    <t>2025-11-07T22:09:07.021791</t>
  </si>
  <si>
    <t>2025-11-07T22:09:08.023083</t>
  </si>
  <si>
    <t>2025-11-07T22:09:09.024543</t>
  </si>
  <si>
    <t>2025-11-07T22:09:10.026039</t>
  </si>
  <si>
    <t>2025-11-07T22:09:09.712241</t>
  </si>
  <si>
    <t>2025-11-07T22:09:11.027586</t>
  </si>
  <si>
    <t>2025-11-07T22:09:12.029138</t>
  </si>
  <si>
    <t>2025-11-07T22:09:11.931130</t>
  </si>
  <si>
    <t>2025-11-07T22:09:13.035787</t>
  </si>
  <si>
    <t>2025-11-07T22:09:14.036712</t>
  </si>
  <si>
    <t>2025-11-07T22:09:13.959870</t>
  </si>
  <si>
    <t>2025-11-07T22:09:15.037861</t>
  </si>
  <si>
    <t>2025-11-07T22:09:16.039005</t>
  </si>
  <si>
    <t>2025-11-07T22:09:16.086459</t>
  </si>
  <si>
    <t>2025-11-07T22:09:17.040137</t>
  </si>
  <si>
    <t>2025-11-07T22:09:18.041328</t>
  </si>
  <si>
    <t>2025-11-07T22:09:18.082260</t>
  </si>
  <si>
    <t>2025-11-07T22:09:19.042921</t>
  </si>
  <si>
    <t>2025-11-07T22:09:20.044117</t>
  </si>
  <si>
    <t>2025-11-07T22:09:20.188241</t>
  </si>
  <si>
    <t>2025-11-07T22:09:21.045451</t>
  </si>
  <si>
    <t>2025-11-07T22:09:22.046811</t>
  </si>
  <si>
    <t>2025-11-07T22:09:23.048146</t>
  </si>
  <si>
    <t>2025-11-07T22:09:24.049475</t>
  </si>
  <si>
    <t>2025-11-07T22:09:23.995861</t>
  </si>
  <si>
    <t>2025-11-07T22:09:25.050950</t>
  </si>
  <si>
    <t>2025-11-07T22:09:26.052794</t>
  </si>
  <si>
    <t>2025-11-07T22:09:26.176875</t>
  </si>
  <si>
    <t>2025-11-07T22:09:27.054300</t>
  </si>
  <si>
    <t>2025-11-07T22:09:28.055908</t>
  </si>
  <si>
    <t>2025-11-07T22:09:29.057407</t>
  </si>
  <si>
    <t>2025-11-07T22:09:30.058739</t>
  </si>
  <si>
    <t>2025-11-07T22:09:31.060357</t>
  </si>
  <si>
    <t>2025-11-07T22:09:32.061425</t>
  </si>
  <si>
    <t>2025-11-07T22:09:31.918087</t>
  </si>
  <si>
    <t>2025-11-07T22:09:33.062928</t>
  </si>
  <si>
    <t>2025-11-07T22:09:34.064241</t>
  </si>
  <si>
    <t>2025-11-07T22:09:33.814231</t>
  </si>
  <si>
    <t>2025-11-07T22:09:35.065602</t>
  </si>
  <si>
    <t>2025-11-07T22:09:36.066738</t>
  </si>
  <si>
    <t>0.02035</t>
  </si>
  <si>
    <t>2025-11-07T22:09:35.765311</t>
  </si>
  <si>
    <t>0.009250000000000001</t>
  </si>
  <si>
    <t>2025-11-07T22:09:37.069780</t>
  </si>
  <si>
    <t>2025-11-07T22:09:38.076380</t>
  </si>
  <si>
    <t>2025-11-07T22:09:39.077868</t>
  </si>
  <si>
    <t>2025-11-07T22:09:38.675196</t>
  </si>
  <si>
    <t>2025-11-07T22:09:40.083121</t>
  </si>
  <si>
    <t>2025-11-07T22:09:41.084668</t>
  </si>
  <si>
    <t>0.14800000000000002</t>
  </si>
  <si>
    <t>2025-11-07T22:09:40.963931</t>
  </si>
  <si>
    <t>2025-11-07T22:09:42.085790</t>
  </si>
  <si>
    <t>2025-11-07T22:09:43.086916</t>
  </si>
  <si>
    <t>2025-11-07T22:09:44.088287</t>
  </si>
  <si>
    <t>0.2812</t>
  </si>
  <si>
    <t>2025-11-07T22:09:45.093187</t>
  </si>
  <si>
    <t>0.05365</t>
  </si>
  <si>
    <t>2025-11-07T22:09:44.718473</t>
  </si>
  <si>
    <t>2025-11-07T22:09:46.094571</t>
  </si>
  <si>
    <t>2025-11-07T22:09:47.095707</t>
  </si>
  <si>
    <t>2025-11-07T22:09:47.118361</t>
  </si>
  <si>
    <t>2025-11-07T22:09:48.096861</t>
  </si>
  <si>
    <t>0.14985</t>
  </si>
  <si>
    <t>2025-11-07T22:09:49.097959</t>
  </si>
  <si>
    <t>0.0296</t>
  </si>
  <si>
    <t>2025-11-07T22:09:48.964065</t>
  </si>
  <si>
    <t>2025-11-07T22:09:50.099264</t>
  </si>
  <si>
    <t>2025-11-07T22:09:51.100916</t>
  </si>
  <si>
    <t>2025-11-07T22:09:50.853376</t>
  </si>
  <si>
    <t>2025-11-07T22:09:52.102640</t>
  </si>
  <si>
    <t>2025-11-07T22:09:53.104188</t>
  </si>
  <si>
    <t>0.0444</t>
  </si>
  <si>
    <t>2025-11-07T22:09:52.726887</t>
  </si>
  <si>
    <t>2025-11-07T22:09:54.105805</t>
  </si>
  <si>
    <t>2025-11-07T22:09:55.107203</t>
  </si>
  <si>
    <t>2025-11-07T22:09:54.689665</t>
  </si>
  <si>
    <t>2025-11-07T22:09:56.108826</t>
  </si>
  <si>
    <t>2025-11-07T22:09:57.110456</t>
  </si>
  <si>
    <t>2025-11-07T22:09:56.944593</t>
  </si>
  <si>
    <t>2025-11-07T22:09:58.111388</t>
  </si>
  <si>
    <t>2025-11-07T22:09:59.113001</t>
  </si>
  <si>
    <t>2025-11-07T22:09:58.960369</t>
  </si>
  <si>
    <t>2025-11-07T22:10:00.118760</t>
  </si>
  <si>
    <t>2025-11-07T22:10:01.119885</t>
  </si>
  <si>
    <t>2025-11-07T22:10:00.968676</t>
  </si>
  <si>
    <t>2025-11-07T22:10:02.121050</t>
  </si>
  <si>
    <t>2025-11-07T22:10:03.122345</t>
  </si>
  <si>
    <t>2025-11-07T22:10:03.208062</t>
  </si>
  <si>
    <t>2025-11-07T22:10:04.123818</t>
  </si>
  <si>
    <t>0.10360000000000001</t>
  </si>
  <si>
    <t>2025-11-07T22:10:05.125279</t>
  </si>
  <si>
    <t>2025-11-07T22:10:05.128728</t>
  </si>
  <si>
    <t>2025-11-07T22:10:06.126586</t>
  </si>
  <si>
    <t>2025-11-07T22:10:07.127986</t>
  </si>
  <si>
    <t>2025-11-07T22:10:07.054903</t>
  </si>
  <si>
    <t>2025-11-07T22:10:08.129436</t>
  </si>
  <si>
    <t>2025-11-07T22:10:09.130566</t>
  </si>
  <si>
    <t>2025-11-07T22:10:10.132015</t>
  </si>
  <si>
    <t>2025-11-07T22:10:11.133121</t>
  </si>
  <si>
    <t>2025-11-07T22:10:10.711322</t>
  </si>
  <si>
    <t>2025-11-07T22:10:12.134350</t>
  </si>
  <si>
    <t>2025-11-07T22:10:12.635134</t>
  </si>
  <si>
    <t>2025-11-07T22:10:13.135485</t>
  </si>
  <si>
    <t>2025-11-07T22:10:14.136651</t>
  </si>
  <si>
    <t>2025-11-07T22:10:15.137803</t>
  </si>
  <si>
    <t>2025-11-07T22:10:14.645170</t>
  </si>
  <si>
    <t>2025-11-07T22:10:16.139135</t>
  </si>
  <si>
    <t>2025-11-07T22:10:17.140704</t>
  </si>
  <si>
    <t>2025-11-07T22:10:16.816901</t>
  </si>
  <si>
    <t>2025-11-07T22:10:18.142840</t>
  </si>
  <si>
    <t>2025-11-07T22:10:19.147566</t>
  </si>
  <si>
    <t>0.06475000000000002</t>
  </si>
  <si>
    <t>2025-11-07T22:10:19.142787</t>
  </si>
  <si>
    <t>2025-11-07T22:10:20.152260</t>
  </si>
  <si>
    <t>2025-11-07T22:10:21.154638</t>
  </si>
  <si>
    <t>2025-11-07T22:10:22.162806</t>
  </si>
  <si>
    <t>0.44585</t>
  </si>
  <si>
    <t>2025-11-07T22:10:23.163995</t>
  </si>
  <si>
    <t>2025-11-07T22:10:22.740038</t>
  </si>
  <si>
    <t>2025-11-07T22:10:24.165083</t>
  </si>
  <si>
    <t>2025-11-07T22:10:24.736489</t>
  </si>
  <si>
    <t>2025-11-07T22:10:25.170834</t>
  </si>
  <si>
    <t>2025-11-07T22:10:26.173525</t>
  </si>
  <si>
    <t>0.33115</t>
  </si>
  <si>
    <t>2025-11-07T22:10:26.623050</t>
  </si>
  <si>
    <t>2025-11-07T22:10:27.174993</t>
  </si>
  <si>
    <t>2025-11-07T22:10:28.176467</t>
  </si>
  <si>
    <t>0.27565</t>
  </si>
  <si>
    <t>2025-11-07T22:10:29.177790</t>
  </si>
  <si>
    <t>2025-11-07T22:10:30.179132</t>
  </si>
  <si>
    <t>0.07400000000000001</t>
  </si>
  <si>
    <t>2025-11-07T22:10:29.996100</t>
  </si>
  <si>
    <t>2025-11-07T22:10:31.180503</t>
  </si>
  <si>
    <t>2025-11-07T22:10:31.788303</t>
  </si>
  <si>
    <t>2025-11-07T22:10:32.182329</t>
  </si>
  <si>
    <t>2025-11-07T22:10:33.186294</t>
  </si>
  <si>
    <t>0.24605000000000002</t>
  </si>
  <si>
    <t>2025-11-07T22:10:33.776248</t>
  </si>
  <si>
    <t>0.0962</t>
  </si>
  <si>
    <t>2025-11-07T22:10:34.187874</t>
  </si>
  <si>
    <t>2025-11-07T22:10:35.189211</t>
  </si>
  <si>
    <t>2025-11-07T22:10:36.190785</t>
  </si>
  <si>
    <t>2025-11-07T22:10:35.501737</t>
  </si>
  <si>
    <t>2025-11-07T22:10:37.192125</t>
  </si>
  <si>
    <t>2025-11-07T22:10:38.193158</t>
  </si>
  <si>
    <t>2025-11-07T22:10:37.939547</t>
  </si>
  <si>
    <t>2025-11-07T22:10:39.194595</t>
  </si>
  <si>
    <t>2025-11-07T22:10:40.195931</t>
  </si>
  <si>
    <t>2025-11-07T22:10:39.961583</t>
  </si>
  <si>
    <t>2025-11-07T22:10:41.197355</t>
  </si>
  <si>
    <t>2025-11-07T22:10:42.198697</t>
  </si>
  <si>
    <t>2025-11-07T22:10:43.200067</t>
  </si>
  <si>
    <t>2025-11-07T22:10:44.201230</t>
  </si>
  <si>
    <t>2025-11-07T22:10:43.935193</t>
  </si>
  <si>
    <t>2025-11-07T22:10:45.202765</t>
  </si>
  <si>
    <t>2025-11-07T22:10:46.204339</t>
  </si>
  <si>
    <t>2025-11-07T22:10:47.205816</t>
  </si>
  <si>
    <t>0.41255000000000003</t>
  </si>
  <si>
    <t>2025-11-07T22:10:46.579999</t>
  </si>
  <si>
    <t>2025-11-07T22:10:48.207311</t>
  </si>
  <si>
    <t>2025-11-07T22:10:49.208817</t>
  </si>
  <si>
    <t>0.3219</t>
  </si>
  <si>
    <t>2025-11-07T22:10:48.989145</t>
  </si>
  <si>
    <t>2025-11-07T22:10:50.210723</t>
  </si>
  <si>
    <t>2025-11-07T22:10:51.211997</t>
  </si>
  <si>
    <t>2025-11-07T22:10:52.213378</t>
  </si>
  <si>
    <t>2025-11-07T22:10:51.621145</t>
  </si>
  <si>
    <t>2025-11-07T22:10:53.214749</t>
  </si>
  <si>
    <t>2025-11-07T22:10:54.215874</t>
  </si>
  <si>
    <t>2025-11-07T22:10:53.745386</t>
  </si>
  <si>
    <t>2025-11-07T22:10:55.217192</t>
  </si>
  <si>
    <t>2025-11-07T22:10:56.218568</t>
  </si>
  <si>
    <t>2025-11-07T22:10:55.731925</t>
  </si>
  <si>
    <t>2025-11-07T22:10:57.219913</t>
  </si>
  <si>
    <t>2025-11-07T22:10:58.221168</t>
  </si>
  <si>
    <t>2025-11-07T22:10:58.152693</t>
  </si>
  <si>
    <t>2025-11-07T22:10:59.222564</t>
  </si>
  <si>
    <t>2025-11-07T22:11:00.223894</t>
  </si>
  <si>
    <t>2025-11-07T22:11:01.225469</t>
  </si>
  <si>
    <t>2025-11-07T22:11:02.226914</t>
  </si>
  <si>
    <t>2025-11-07T22:11:01.747129</t>
  </si>
  <si>
    <t>2025-11-07T22:11:03.228385</t>
  </si>
  <si>
    <t>2025-11-07T22:11:04.229532</t>
  </si>
  <si>
    <t>2025-11-07T22:11:05.231269</t>
  </si>
  <si>
    <t>2025-11-07T22:11:03.942966</t>
  </si>
  <si>
    <t>2025-11-07T22:11:06.232443</t>
  </si>
  <si>
    <t>2025-11-07T22:11:07.233534</t>
  </si>
  <si>
    <t>2025-11-07T22:11:08.234615</t>
  </si>
  <si>
    <t>2025-11-07T22:11:09.235927</t>
  </si>
  <si>
    <t>0.21645000000000003</t>
  </si>
  <si>
    <t>2025-11-07T22:11:10.237274</t>
  </si>
  <si>
    <t>2025-11-07T22:11:07.069095</t>
  </si>
  <si>
    <t>2025-11-07T22:11:11.238646</t>
  </si>
  <si>
    <t>2025-11-07T22:11:12.239950</t>
  </si>
  <si>
    <t>2025-11-07T22:11:13.241285</t>
  </si>
  <si>
    <t>2025-11-07T22:11:14.242553</t>
  </si>
  <si>
    <t>2025-11-07T22:11:13.865548</t>
  </si>
  <si>
    <t>2025-11-07T22:11:15.243887</t>
  </si>
  <si>
    <t>2025-11-07T22:11:16.245228</t>
  </si>
  <si>
    <t>2025-11-07T22:11:16.160243</t>
  </si>
  <si>
    <t>2025-11-07T22:11:17.246606</t>
  </si>
  <si>
    <t>2025-11-07T22:11:18.248173</t>
  </si>
  <si>
    <t>2025-11-07T22:11:19.249582</t>
  </si>
  <si>
    <t>0.042550000000000004</t>
  </si>
  <si>
    <t>2025-11-07T22:11:20.251107</t>
  </si>
  <si>
    <t>2025-11-07T22:11:19.977864</t>
  </si>
  <si>
    <t>2025-11-07T22:11:21.252700</t>
  </si>
  <si>
    <t>2025-11-07T22:11:22.254194</t>
  </si>
  <si>
    <t>2025-11-07T22:11:21.829011</t>
  </si>
  <si>
    <t>2025-11-07T22:11:23.255748</t>
  </si>
  <si>
    <t>2025-11-07T22:11:24.257231</t>
  </si>
  <si>
    <t>2025-11-07T22:11:23.845764</t>
  </si>
  <si>
    <t>2025-11-07T22:11:25.258563</t>
  </si>
  <si>
    <t>2025-11-07T22:11:26.260050</t>
  </si>
  <si>
    <t>2025-11-07T22:11:25.896427</t>
  </si>
  <si>
    <t>2025-11-07T22:11:27.261417</t>
  </si>
  <si>
    <t>2025-11-07T22:11:28.263061</t>
  </si>
  <si>
    <t>0.43845</t>
  </si>
  <si>
    <t>2025-11-07T22:11:28.176350</t>
  </si>
  <si>
    <t>2025-11-07T22:11:29.264366</t>
  </si>
  <si>
    <t>2025-11-07T22:11:30.265408</t>
  </si>
  <si>
    <t>2025-11-07T22:11:31.266846</t>
  </si>
  <si>
    <t>2025-11-07T22:11:31.816710</t>
  </si>
  <si>
    <t>2025-11-07T22:11:32.268278</t>
  </si>
  <si>
    <t>2025-11-07T22:11:33.269496</t>
  </si>
  <si>
    <t>2025-11-07T22:11:34.271005</t>
  </si>
  <si>
    <t>2025-11-07T22:11:33.754493</t>
  </si>
  <si>
    <t>2025-11-07T22:11:35.273757</t>
  </si>
  <si>
    <t>2025-11-07T22:11:36.277774</t>
  </si>
  <si>
    <t>2025-11-07T22:11:35.857428</t>
  </si>
  <si>
    <t>2025-11-07T22:11:37.280830</t>
  </si>
  <si>
    <t>2025-11-07T22:11:38.286967</t>
  </si>
  <si>
    <t>2025-11-07T22:11:39.288723</t>
  </si>
  <si>
    <t>2025-11-07T22:11:38.874077</t>
  </si>
  <si>
    <t>2025-11-07T22:11:40.291462</t>
  </si>
  <si>
    <t>2025-11-07T22:11:41.296123</t>
  </si>
  <si>
    <t>2025-11-07T22:11:42.299789</t>
  </si>
  <si>
    <t>2025-11-07T22:11:43.300935</t>
  </si>
  <si>
    <t>2025-11-07T22:11:43.002501</t>
  </si>
  <si>
    <t>2025-11-07T22:11:44.302409</t>
  </si>
  <si>
    <t>2025-11-07T22:11:45.303732</t>
  </si>
  <si>
    <t>2025-11-07T22:11:46.305106</t>
  </si>
  <si>
    <t>2025-11-07T22:11:47.307102</t>
  </si>
  <si>
    <t>2025-11-07T22:11:47.007737</t>
  </si>
  <si>
    <t>2025-11-07T22:11:48.308744</t>
  </si>
  <si>
    <t>2025-11-07T22:11:49.310080</t>
  </si>
  <si>
    <t>2025-11-07T22:11:50.311824</t>
  </si>
  <si>
    <t>2025-11-07T22:11:51.313455</t>
  </si>
  <si>
    <t>2025-11-07T22:11:50.823573</t>
  </si>
  <si>
    <t>2025-11-07T22:11:52.315498</t>
  </si>
  <si>
    <t>2025-11-07T22:11:53.316843</t>
  </si>
  <si>
    <t>2025-11-07T22:11:54.318251</t>
  </si>
  <si>
    <t>2025-11-07T22:11:53.878658</t>
  </si>
  <si>
    <t>2025-11-07T22:11:55.320177</t>
  </si>
  <si>
    <t>2025-11-07T22:11:56.321557</t>
  </si>
  <si>
    <t>2025-11-07T22:11:57.322996</t>
  </si>
  <si>
    <t>2025-11-07T22:11:56.638097</t>
  </si>
  <si>
    <t>2025-11-07T22:11:58.325349</t>
  </si>
  <si>
    <t>2025-11-07T22:11:59.326490</t>
  </si>
  <si>
    <t>2025-11-07T22:12:00.327653</t>
  </si>
  <si>
    <t>2025-11-07T22:12:01.328832</t>
  </si>
  <si>
    <t>2025-11-07T22:12:02.330401</t>
  </si>
  <si>
    <t>2025-11-07T22:12:02.012522</t>
  </si>
  <si>
    <t>2025-11-07T22:12:03.332034</t>
  </si>
  <si>
    <t>2025-11-07T22:12:04.333403</t>
  </si>
  <si>
    <t>2025-11-07T22:12:05.334869</t>
  </si>
  <si>
    <t>2025-11-07T22:12:04.923400</t>
  </si>
  <si>
    <t>2025-11-07T22:12:06.336052</t>
  </si>
  <si>
    <t>2025-11-07T22:12:07.337160</t>
  </si>
  <si>
    <t>2025-11-07T22:12:07.139098</t>
  </si>
  <si>
    <t>2025-11-07T22:12:08.343070</t>
  </si>
  <si>
    <t>2025-11-07T22:12:09.344489</t>
  </si>
  <si>
    <t>2025-11-07T22:12:10.345678</t>
  </si>
  <si>
    <t>2025-11-07T22:12:11.346901</t>
  </si>
  <si>
    <t>2025-11-07T22:12:11.034050</t>
  </si>
  <si>
    <t>2025-11-07T22:12:12.348133</t>
  </si>
  <si>
    <t>2025-11-07T22:12:13.349692</t>
  </si>
  <si>
    <t>2025-11-07T22:12:14.351260</t>
  </si>
  <si>
    <t>2025-11-07T22:12:13.805998</t>
  </si>
  <si>
    <t>2025-11-07T22:12:15.352865</t>
  </si>
  <si>
    <t>2025-11-07T22:12:16.354124</t>
  </si>
  <si>
    <t>2025-11-07T22:12:16.125101</t>
  </si>
  <si>
    <t>2025-11-07T22:12:17.356216</t>
  </si>
  <si>
    <t>2025-11-07T22:12:18.357592</t>
  </si>
  <si>
    <t>2025-11-07T22:12:18.107373</t>
  </si>
  <si>
    <t>2025-11-07T22:12:19.359038</t>
  </si>
  <si>
    <t>2025-11-07T22:12:20.360395</t>
  </si>
  <si>
    <t>2025-11-07T22:12:21.362036</t>
  </si>
  <si>
    <t>2025-11-07T22:12:19.988584</t>
  </si>
  <si>
    <t>2025-11-07T22:12:22.363630</t>
  </si>
  <si>
    <t>2025-11-07T22:12:23.364630</t>
  </si>
  <si>
    <t>2025-11-07T22:12:24.366447</t>
  </si>
  <si>
    <t>2025-11-07T22:12:23.597074</t>
  </si>
  <si>
    <t>2025-11-07T22:12:25.367655</t>
  </si>
  <si>
    <t>2025-11-07T22:12:26.369011</t>
  </si>
  <si>
    <t>2025-11-07T22:12:27.370196</t>
  </si>
  <si>
    <t>2025-11-07T22:12:26.658043</t>
  </si>
  <si>
    <t>2025-11-07T22:12:28.372079</t>
  </si>
  <si>
    <t>2025-11-07T22:12:29.373638</t>
  </si>
  <si>
    <t>2025-11-07T22:12:28.876378</t>
  </si>
  <si>
    <t>2025-11-07T22:12:30.375280</t>
  </si>
  <si>
    <t>2025-11-07T22:12:31.376254</t>
  </si>
  <si>
    <t>2025-11-07T22:12:31.379263</t>
  </si>
  <si>
    <t>2025-11-07T22:12:32.377777</t>
  </si>
  <si>
    <t>2025-11-07T22:12:33.378946</t>
  </si>
  <si>
    <t>2025-11-07T22:12:34.380193</t>
  </si>
  <si>
    <t>2025-11-07T22:12:35.382097</t>
  </si>
  <si>
    <t>2025-11-07T22:12:33.755629</t>
  </si>
  <si>
    <t>2025-11-07T22:12:36.383292</t>
  </si>
  <si>
    <t>2025-11-07T22:12:37.384955</t>
  </si>
  <si>
    <t>2025-11-07T22:12:38.386456</t>
  </si>
  <si>
    <t>2025-11-07T22:12:39.388042</t>
  </si>
  <si>
    <t>2025-11-07T22:12:40.389696</t>
  </si>
  <si>
    <t>2025-11-07T22:12:41.391311</t>
  </si>
  <si>
    <t>2025-11-07T22:12:42.393146</t>
  </si>
  <si>
    <t>2025-11-07T22:12:43.400345</t>
  </si>
  <si>
    <t>2025-11-07T22:12:43.031994</t>
  </si>
  <si>
    <t>2025-11-07T22:12:44.401431</t>
  </si>
  <si>
    <t>2025-11-07T22:12:45.402507</t>
  </si>
  <si>
    <t>2025-11-07T22:12:46.403641</t>
  </si>
  <si>
    <t>2025-11-07T22:12:44.989328</t>
  </si>
  <si>
    <t>2025-11-07T22:12:47.405905</t>
  </si>
  <si>
    <t>2025-11-07T22:12:48.411905</t>
  </si>
  <si>
    <t>2025-11-07T22:12:49.413087</t>
  </si>
  <si>
    <t>2025-11-07T22:12:50.414686</t>
  </si>
  <si>
    <t>2025-11-07T22:12:49.911211</t>
  </si>
  <si>
    <t>2025-11-07T22:12:51.416177</t>
  </si>
  <si>
    <t>2025-11-07T22:12:52.417141</t>
  </si>
  <si>
    <t>2025-11-07T22:12:52.637551</t>
  </si>
  <si>
    <t>2025-11-07T22:12:53.418338</t>
  </si>
  <si>
    <t>2025-11-07T22:12:54.419541</t>
  </si>
  <si>
    <t>2025-11-07T22:12:55.421349</t>
  </si>
  <si>
    <t>2025-11-07T22:12:56.422607</t>
  </si>
  <si>
    <t>2025-11-07T22:12:56.081009</t>
  </si>
  <si>
    <t>2025-11-07T22:12:57.423690</t>
  </si>
  <si>
    <t>2025-11-07T22:12:58.426329</t>
  </si>
  <si>
    <t>2025-11-07T22:12:58.104182</t>
  </si>
  <si>
    <t>2025-11-07T22:12:59.427404</t>
  </si>
  <si>
    <t>2025-11-07T22:13:00.428848</t>
  </si>
  <si>
    <t>2025-11-07T22:13:01.430469</t>
  </si>
  <si>
    <t>2025-11-07T22:13:00.278459</t>
  </si>
  <si>
    <t>2025-11-07T22:13:02.432017</t>
  </si>
  <si>
    <t>2025-11-07T22:13:03.433447</t>
  </si>
  <si>
    <t>2025-11-07T22:13:04.434985</t>
  </si>
  <si>
    <t>2025-11-07T22:13:03.640444</t>
  </si>
  <si>
    <t>2025-11-07T22:13:05.436472</t>
  </si>
  <si>
    <t>2025-11-07T22:13:06.437944</t>
  </si>
  <si>
    <t>2025-11-07T22:13:07.439443</t>
  </si>
  <si>
    <t>2025-11-07T22:13:06.259188</t>
  </si>
  <si>
    <t>2025-11-07T22:13:08.440859</t>
  </si>
  <si>
    <t>2025-11-07T22:13:09.442331</t>
  </si>
  <si>
    <t>2025-11-07T22:13:10.443803</t>
  </si>
  <si>
    <t>2025-11-07T22:13:11.444963</t>
  </si>
  <si>
    <t>2025-11-07T22:13:12.446409</t>
  </si>
  <si>
    <t>2025-11-07T22:13:13.447569</t>
  </si>
  <si>
    <t>2025-11-07T22:13:14.448730</t>
  </si>
  <si>
    <t>2025-11-07T22:13:15.449887</t>
  </si>
  <si>
    <t>2025-11-07T22:13:16.453937</t>
  </si>
  <si>
    <t>2025-11-07T22:13:17.455085</t>
  </si>
  <si>
    <t>2025-11-07T22:13:18.457159</t>
  </si>
  <si>
    <t>2025-11-07T22:13:19.458356</t>
  </si>
  <si>
    <t>2025-11-07T22:13:20.459830</t>
  </si>
  <si>
    <t>2025-11-07T22:13:21.461379</t>
  </si>
  <si>
    <t>2025-11-07T22:13:22.462788</t>
  </si>
  <si>
    <t>2025-11-07T22:13:23.464188</t>
  </si>
  <si>
    <t>2025-11-07T22:13:24.465659</t>
  </si>
  <si>
    <t>2025-11-07T22:13:25.467189</t>
  </si>
  <si>
    <t>2025-11-07T22:13:26.468635</t>
  </si>
  <si>
    <t>2025-11-07T22:13:27.470076</t>
  </si>
  <si>
    <t>2025-11-07T22:13:11.647049</t>
  </si>
  <si>
    <t>2025-11-07T22:13:28.471407</t>
  </si>
  <si>
    <t>2025-11-07T22:13:29.472739</t>
  </si>
  <si>
    <t>2025-11-07T22:13:29.599401</t>
  </si>
  <si>
    <t>2025-11-07T22:13:30.492407</t>
  </si>
  <si>
    <t>2025-11-07T22:13:31.499623</t>
  </si>
  <si>
    <t>2025-11-07T22:13:32.504995</t>
  </si>
  <si>
    <t>2025-11-07T22:13:31.884256</t>
  </si>
  <si>
    <t>2025-11-07T22:13:33.510369</t>
  </si>
  <si>
    <t>2025-11-07T22:13:34.511589</t>
  </si>
  <si>
    <t>2025-11-07T22:13:35.512808</t>
  </si>
  <si>
    <t>2025-11-07T22:13:36.514010</t>
  </si>
  <si>
    <t>2025-11-07T22:13:36.063271</t>
  </si>
  <si>
    <t>2025-11-07T22:13:37.515847</t>
  </si>
  <si>
    <t>2025-11-07T22:13:38.517404</t>
  </si>
  <si>
    <t>2025-11-07T22:13:37.990521</t>
  </si>
  <si>
    <t>2025-11-07T22:13:39.518917</t>
  </si>
  <si>
    <t>2025-11-07T22:13:40.520537</t>
  </si>
  <si>
    <t>2025-11-07T22:13:41.522256</t>
  </si>
  <si>
    <t>2025-11-07T22:13:42.523450</t>
  </si>
  <si>
    <t>2025-11-07T22:13:41.779122</t>
  </si>
  <si>
    <t>2025-11-07T22:13:43.525459</t>
  </si>
  <si>
    <t>2025-11-07T22:13:44.527176</t>
  </si>
  <si>
    <t>2025-11-07T22:13:45.535087</t>
  </si>
  <si>
    <t>2025-11-07T22:13:44.402241</t>
  </si>
  <si>
    <t>2025-11-07T22:13:46.537207</t>
  </si>
  <si>
    <t>2025-11-07T22:13:47.538250</t>
  </si>
  <si>
    <t>2025-11-07T22:13:46.997130</t>
  </si>
  <si>
    <t>0.03515</t>
  </si>
  <si>
    <t>2025-11-07T22:13:48.539314</t>
  </si>
  <si>
    <t>2025-11-07T22:13:49.540352</t>
  </si>
  <si>
    <t>2025-11-07T22:13:50.541738</t>
  </si>
  <si>
    <t>2025-11-07T22:13:49.710247</t>
  </si>
  <si>
    <t>2025-11-07T22:13:51.543117</t>
  </si>
  <si>
    <t>2025-11-07T22:13:52.544095</t>
  </si>
  <si>
    <t>2025-11-07T22:13:53.545379</t>
  </si>
  <si>
    <t>2025-11-07T22:13:54.546751</t>
  </si>
  <si>
    <t>2025-11-07T22:13:55.548118</t>
  </si>
  <si>
    <t>2025-11-07T22:13:56.549414</t>
  </si>
  <si>
    <t>2025-11-07T22:13:52.405825</t>
  </si>
  <si>
    <t>2025-11-07T22:13:57.550726</t>
  </si>
  <si>
    <t>2025-11-07T22:13:58.551882</t>
  </si>
  <si>
    <t>2025-11-07T22:13:59.553210</t>
  </si>
  <si>
    <t>2025-11-07T22:14:00.554464</t>
  </si>
  <si>
    <t>2025-11-07T22:14:01.555489</t>
  </si>
  <si>
    <t>2025-11-07T22:14:02.557053</t>
  </si>
  <si>
    <t>2025-11-07T22:14:03.558511</t>
  </si>
  <si>
    <t>2025-11-07T22:14:04.560075</t>
  </si>
  <si>
    <t>2025-11-07T22:14:05.561562</t>
  </si>
  <si>
    <t>2025-11-07T22:14:06.563061</t>
  </si>
  <si>
    <t>2025-11-07T22:14:07.564555</t>
  </si>
  <si>
    <t>2025-11-07T22:14:08.566026</t>
  </si>
  <si>
    <t>2025-11-07T22:14:09.567535</t>
  </si>
  <si>
    <t>2025-11-07T22:14:10.568977</t>
  </si>
  <si>
    <t>2025-11-07T22:14:02.777851</t>
  </si>
  <si>
    <t>2025-11-07T22:14:11.570421</t>
  </si>
  <si>
    <t>2025-11-07T22:14:12.571909</t>
  </si>
  <si>
    <t>2025-11-07T22:14:13.573124</t>
  </si>
  <si>
    <t>2025-11-07T22:14:14.574177</t>
  </si>
  <si>
    <t>2025-11-07T22:14:15.575516</t>
  </si>
  <si>
    <t>2025-11-07T22:14:16.577045</t>
  </si>
  <si>
    <t>2025-11-07T22:14:17.578546</t>
  </si>
  <si>
    <t>2025-11-07T22:14:18.579952</t>
  </si>
  <si>
    <t>2025-11-07T22:14:19.581332</t>
  </si>
  <si>
    <t>2025-11-07T22:14:20.582657</t>
  </si>
  <si>
    <t>2025-11-07T22:14:21.583976</t>
  </si>
  <si>
    <t>2025-11-07T22:14:22.585106</t>
  </si>
  <si>
    <t>2025-11-07T22:14:23.586908</t>
  </si>
  <si>
    <t>2025-11-07T22:14:24.588030</t>
  </si>
  <si>
    <t>2025-11-07T22:14:25.589187</t>
  </si>
  <si>
    <t>2025-11-07T22:14:26.590598</t>
  </si>
  <si>
    <t>2025-11-07T22:14:27.592015</t>
  </si>
  <si>
    <t>2025-11-07T22:14:28.593452</t>
  </si>
  <si>
    <t>2025-11-07T22:14:29.594754</t>
  </si>
  <si>
    <t>2025-11-07T22:14:30.596188</t>
  </si>
  <si>
    <t>2025-11-07T22:14:31.597523</t>
  </si>
  <si>
    <t>2025-11-07T22:14:32.598837</t>
  </si>
  <si>
    <t>2025-11-07T22:14:33.600334</t>
  </si>
  <si>
    <t>2025-11-07T22:14:34.601708</t>
  </si>
  <si>
    <t>2025-11-07T22:14:35.603144</t>
  </si>
  <si>
    <t>2025-11-07T22:14:36.608916</t>
  </si>
  <si>
    <t>2025-11-07T22:14:37.612878</t>
  </si>
  <si>
    <t>2025-11-07T22:14:38.614461</t>
  </si>
  <si>
    <t>2025-11-07T22:14:39.616042</t>
  </si>
  <si>
    <t>2025-11-07T22:14:40.617699</t>
  </si>
  <si>
    <t>2025-11-07T22:14:41.619279</t>
  </si>
  <si>
    <t>2025-11-07T22:14:42.620926</t>
  </si>
  <si>
    <t>2025-11-07T22:14:43.624748</t>
  </si>
  <si>
    <t>2025-11-07T22:14:44.625902</t>
  </si>
  <si>
    <t>2025-11-07T22:14:45.627610</t>
  </si>
  <si>
    <t>2025-11-07T22:14:46.628745</t>
  </si>
  <si>
    <t>2025-11-07T22:14:47.629849</t>
  </si>
  <si>
    <t>2025-11-07T22:14:48.630990</t>
  </si>
  <si>
    <t>2025-11-07T22:14:49.632252</t>
  </si>
  <si>
    <t>2025-11-07T22:14:50.633565</t>
  </si>
  <si>
    <t>2025-11-07T22:14:51.635072</t>
  </si>
  <si>
    <t>2025-11-07T22:14:52.636479</t>
  </si>
  <si>
    <t>2025-11-07T22:14:53.637586</t>
  </si>
  <si>
    <t>2025-11-07T22:14:54.638844</t>
  </si>
  <si>
    <t>2025-11-07T22:14:55.640041</t>
  </si>
  <si>
    <t>2025-11-07T22:14:56.644363</t>
  </si>
  <si>
    <t>2025-11-07T22:14:57.645842</t>
  </si>
  <si>
    <t>2025-11-07T22:14:58.647289</t>
  </si>
  <si>
    <t>2025-11-07T22:14:59.648734</t>
  </si>
  <si>
    <t>2025-11-07T22:15:00.650239</t>
  </si>
  <si>
    <t>2025-11-07T22:15:01.651570</t>
  </si>
  <si>
    <t>2025-11-07T22:15:02.652884</t>
  </si>
  <si>
    <t>2025-11-07T22:15:03.654266</t>
  </si>
  <si>
    <t>2025-11-07T22:15:04.657005</t>
  </si>
  <si>
    <t>2025-11-07T22:15:05.658065</t>
  </si>
  <si>
    <t>2025-11-07T22:15:06.659213</t>
  </si>
  <si>
    <t>2025-11-07T22:15:07.660374</t>
  </si>
  <si>
    <t>2025-11-07T22:15:08.661619</t>
  </si>
  <si>
    <t>2025-11-07T22:15:09.663032</t>
  </si>
  <si>
    <t>2025-11-07T22:15:10.664360</t>
  </si>
  <si>
    <t>2025-11-07T22:15:11.665509</t>
  </si>
  <si>
    <t>2025-11-07T22:15:12.666680</t>
  </si>
  <si>
    <t>2025-11-07T22:15:13.668916</t>
  </si>
  <si>
    <t>2025-11-07T22:15:14.670120</t>
  </si>
  <si>
    <t>2025-11-07T22:15:15.671964</t>
  </si>
  <si>
    <t>2025-11-07T22:15:16.673115</t>
  </si>
  <si>
    <t>2025-11-07T22:15:17.674210</t>
  </si>
  <si>
    <t>2025-11-07T22:15:18.675294</t>
  </si>
  <si>
    <t>2025-11-07T22:15:19.676553</t>
  </si>
  <si>
    <t>2025-11-07T22:15:20.678573</t>
  </si>
  <si>
    <t>2025-11-07T22:15:21.682674</t>
  </si>
  <si>
    <t>2025-11-07T22:15:22.683829</t>
  </si>
  <si>
    <t>2025-11-07T22:15:23.684983</t>
  </si>
  <si>
    <t>2025-11-07T22:15:24.686142</t>
  </si>
  <si>
    <t>2025-11-07T22:15:25.687282</t>
  </si>
  <si>
    <t>2025-11-07T22:15:26.688475</t>
  </si>
  <si>
    <t>2025-11-07T22:15:27.690285</t>
  </si>
  <si>
    <t>2025-11-07T22:15:28.691431</t>
  </si>
  <si>
    <t>2025-11-07T22:15:29.692836</t>
  </si>
  <si>
    <t>2025-11-07T22:15:30.694008</t>
  </si>
  <si>
    <t>2025-11-07T22:15:31.695153</t>
  </si>
  <si>
    <t>2025-11-07T22:15:32.696307</t>
  </si>
  <si>
    <t>2025-11-07T22:15:33.697469</t>
  </si>
  <si>
    <t>2025-11-07T22:15:34.698614</t>
  </si>
  <si>
    <t>2025-11-07T22:15:35.699744</t>
  </si>
  <si>
    <t>2025-11-07T22:15:36.700926</t>
  </si>
  <si>
    <t>2025-11-07T22:15:37.702876</t>
  </si>
  <si>
    <t>2025-11-07T22:15:38.704029</t>
  </si>
  <si>
    <t>2025-11-07T22:15:39.705150</t>
  </si>
  <si>
    <t>2025-11-07T22:15:40.706286</t>
  </si>
  <si>
    <t>2025-11-07T22:15:41.707416</t>
  </si>
  <si>
    <t>2025-11-07T22:15:42.710750</t>
  </si>
  <si>
    <t>2025-11-07T22:15:43.712188</t>
  </si>
  <si>
    <t>2025-11-07T22:15:44.718118</t>
  </si>
  <si>
    <t>2025-11-07T22:15:45.719406</t>
  </si>
  <si>
    <t>2025-11-07T22:15:46.722807</t>
  </si>
  <si>
    <t>2025-11-07T22:15:47.724130</t>
  </si>
  <si>
    <t>2025-11-07T22:15:48.725482</t>
  </si>
  <si>
    <t>2025-11-07T22:15:49.726813</t>
  </si>
  <si>
    <t>2025-11-07T22:15:50.728173</t>
  </si>
  <si>
    <t>2025-11-07T22:15:51.729493</t>
  </si>
  <si>
    <t>2025-11-07T22:15:52.730835</t>
  </si>
  <si>
    <t>2025-11-07T22:15:53.732142</t>
  </si>
  <si>
    <t>2025-11-07T22:15:54.733642</t>
  </si>
  <si>
    <t>2025-11-07T22:15:55.734760</t>
  </si>
  <si>
    <t>2025-11-07T22:15:56.735825</t>
  </si>
  <si>
    <t>2025-11-07T22:15:57.737484</t>
  </si>
  <si>
    <t>2025-11-07T22:15:58.738650</t>
  </si>
  <si>
    <t>2025-11-07T22:15:59.739813</t>
  </si>
  <si>
    <t>2025-11-07T22:16:00.740952</t>
  </si>
  <si>
    <t>2025-11-07T22:16:01.742575</t>
  </si>
  <si>
    <t>2025-11-07T22:16:02.744089</t>
  </si>
  <si>
    <t>2025-11-07T22:16:03.745665</t>
  </si>
  <si>
    <t>2025-11-07T22:16:04.746828</t>
  </si>
  <si>
    <t>2025-11-07T22:16:05.748011</t>
  </si>
  <si>
    <t>2025-11-07T22:16:06.750001</t>
  </si>
  <si>
    <t>2025-11-07T22:16:07.751546</t>
  </si>
  <si>
    <t>2025-11-07T22:16:08.752924</t>
  </si>
  <si>
    <t>2025-11-07T22:16:09.754380</t>
  </si>
  <si>
    <t>2025-11-07T22:16:10.755883</t>
  </si>
  <si>
    <t>2025-11-07T22:16:11.757312</t>
  </si>
  <si>
    <t>2025-11-07T22:16:12.758803</t>
  </si>
  <si>
    <t>2025-11-07T22:16:13.760311</t>
  </si>
  <si>
    <t>2025-11-07T22:16:14.761749</t>
  </si>
  <si>
    <t>2025-11-07T22:16:15.763123</t>
  </si>
  <si>
    <t>2025-11-07T22:16:16.764500</t>
  </si>
  <si>
    <t>2025-11-07T22:16:17.768639</t>
  </si>
  <si>
    <t>2025-11-07T22:16:18.769796</t>
  </si>
  <si>
    <t>2025-11-07T22:16:19.773960</t>
  </si>
  <si>
    <t>2025-11-07T22:16:20.775073</t>
  </si>
  <si>
    <t>2025-11-07T22:16:21.776222</t>
  </si>
  <si>
    <t>2025-11-07T22:16:22.777277</t>
  </si>
  <si>
    <t>2025-11-07T22:16:23.778248</t>
  </si>
  <si>
    <t>2025-11-07T22:16:24.779680</t>
  </si>
  <si>
    <t>2025-11-07T22:16:25.780815</t>
  </si>
  <si>
    <t>2025-11-07T22:16:26.782109</t>
  </si>
  <si>
    <t>2025-11-07T22:16:27.783563</t>
  </si>
  <si>
    <t>2025-11-07T22:16:28.786165</t>
  </si>
  <si>
    <t>2025-11-07T22:16:29.787217</t>
  </si>
  <si>
    <t>2025-11-07T22:16:30.788360</t>
  </si>
  <si>
    <t>2025-11-07T22:16:31.789545</t>
  </si>
  <si>
    <t>2025-11-07T22:16:32.791312</t>
  </si>
  <si>
    <t>2025-11-07T22:16:33.792494</t>
  </si>
  <si>
    <t>2025-11-07T22:16:34.793941</t>
  </si>
  <si>
    <t>2025-11-07T22:16:35.794897</t>
  </si>
  <si>
    <t>2025-11-07T22:16:36.796079</t>
  </si>
  <si>
    <t>2025-11-07T22:16:37.797210</t>
  </si>
  <si>
    <t>2025-11-07T22:16:38.798610</t>
  </si>
  <si>
    <t>2025-11-07T22:16:39.800021</t>
  </si>
  <si>
    <t>2025-11-07T22:16:40.801598</t>
  </si>
  <si>
    <t>2025-11-07T22:16:41.802974</t>
  </si>
  <si>
    <t>2025-11-07T22:16:42.804418</t>
  </si>
  <si>
    <t>2025-11-07T22:16:43.805922</t>
  </si>
  <si>
    <t>2025-11-07T22:16:44.807365</t>
  </si>
  <si>
    <t>2025-11-07T22:16:45.808542</t>
  </si>
  <si>
    <t>2025-11-07T22:16:46.809978</t>
  </si>
  <si>
    <t>2025-11-07T22:16:47.811402</t>
  </si>
  <si>
    <t>2025-11-07T22:16:48.812593</t>
  </si>
  <si>
    <t>2025-11-07T22:16:49.813725</t>
  </si>
  <si>
    <t>2025-11-07T22:16:50.814865</t>
  </si>
  <si>
    <t>2025-11-07T22:16:51.816158</t>
  </si>
  <si>
    <t>2025-11-07T22:16:33.986540</t>
  </si>
  <si>
    <t>2025-11-07T22:16:52.817602</t>
  </si>
  <si>
    <t>2025-11-07T22:16:53.822541</t>
  </si>
  <si>
    <t>2025-11-07T22:16:53.985306</t>
  </si>
  <si>
    <t>2025-11-07T22:16:54.823929</t>
  </si>
  <si>
    <t>2025-11-07T22:16:55.825142</t>
  </si>
  <si>
    <t>2025-11-07T22:16:55.946174</t>
  </si>
  <si>
    <t>2025-11-07T22:16:56.826912</t>
  </si>
  <si>
    <t>2025-11-07T22:16:57.828064</t>
  </si>
  <si>
    <t>2025-11-07T22:16:58.829188</t>
  </si>
  <si>
    <t>2025-11-07T22:16:58.125268</t>
  </si>
  <si>
    <t>2025-11-07T22:16:59.830375</t>
  </si>
  <si>
    <t>2025-11-07T22:17:00.831332</t>
  </si>
  <si>
    <t>2025-11-07T22:17:01.832840</t>
  </si>
  <si>
    <t>2025-11-07T22:17:02.834436</t>
  </si>
  <si>
    <t>2025-11-07T22:17:03.835807</t>
  </si>
  <si>
    <t>2025-11-07T22:17:04.837261</t>
  </si>
  <si>
    <t>2025-11-07T22:17:05.838655</t>
  </si>
  <si>
    <t>2025-11-07T22:17:04.821264</t>
  </si>
  <si>
    <t>2025-11-07T22:17:06.840098</t>
  </si>
  <si>
    <t>2025-11-07T22:17:07.841093</t>
  </si>
  <si>
    <t>2025-11-07T22:17:08.842416</t>
  </si>
  <si>
    <t>2025-11-07T22:17:09.843774</t>
  </si>
  <si>
    <t>2025-11-07T22:17:07.984880</t>
  </si>
  <si>
    <t>2025-11-07T22:17:10.845026</t>
  </si>
  <si>
    <t>2025-11-07T22:17:11.846133</t>
  </si>
  <si>
    <t>2025-11-07T22:17:12.847618</t>
  </si>
  <si>
    <t>2025-11-07T22:17:13.849054</t>
  </si>
  <si>
    <t>2025-11-07T22:17:14.850397</t>
  </si>
  <si>
    <t>2025-11-07T22:17:15.851857</t>
  </si>
  <si>
    <t>2025-11-07T22:17:16.853206</t>
  </si>
  <si>
    <t>2025-11-07T22:17:17.854635</t>
  </si>
  <si>
    <t>2025-11-07T22:17:18.856147</t>
  </si>
  <si>
    <t>2025-11-07T22:17:19.857638</t>
  </si>
  <si>
    <t>2025-11-07T22:17:20.859011</t>
  </si>
  <si>
    <t>2025-11-07T22:17:21.863099</t>
  </si>
  <si>
    <t>2025-11-07T22:17:22.864554</t>
  </si>
  <si>
    <t>2025-11-07T22:17:23.866213</t>
  </si>
  <si>
    <t>2025-11-07T22:17:24.867830</t>
  </si>
  <si>
    <t>2025-11-07T22:17:25.869120</t>
  </si>
  <si>
    <t>2025-11-07T22:17:26.870253</t>
  </si>
  <si>
    <t>2025-11-07T22:17:27.871552</t>
  </si>
  <si>
    <t>2025-11-07T22:17:28.872709</t>
  </si>
  <si>
    <t>2025-11-07T22:17:29.873908</t>
  </si>
  <si>
    <t>2025-11-07T22:17:30.875055</t>
  </si>
  <si>
    <t>2025-11-07T22:17:31.876229</t>
  </si>
  <si>
    <t>2025-11-07T22:17:32.877962</t>
  </si>
  <si>
    <t>2025-11-07T22:17:33.879061</t>
  </si>
  <si>
    <t>2025-11-07T22:17:34.880191</t>
  </si>
  <si>
    <t>2025-11-07T22:17:35.881354</t>
  </si>
  <si>
    <t>2025-11-07T22:17:36.882517</t>
  </si>
  <si>
    <t>2025-11-07T22:17:37.883675</t>
  </si>
  <si>
    <t>2025-11-07T22:17:38.886825</t>
  </si>
  <si>
    <t>2025-11-07T22:17:39.888157</t>
  </si>
  <si>
    <t>2025-11-07T22:17:40.889743</t>
  </si>
  <si>
    <t>2025-11-07T22:17:41.893309</t>
  </si>
  <si>
    <t>2025-11-07T22:17:42.894728</t>
  </si>
  <si>
    <t>2025-11-07T22:17:43.896166</t>
  </si>
  <si>
    <t>2025-11-07T22:17:44.897588</t>
  </si>
  <si>
    <t>2025-11-07T22:17:45.899067</t>
  </si>
  <si>
    <t>2025-11-07T22:17:46.903012</t>
  </si>
  <si>
    <t>2025-11-07T22:17:47.904448</t>
  </si>
  <si>
    <t>2025-11-07T22:17:48.905897</t>
  </si>
  <si>
    <t>2025-11-07T22:17:49.907312</t>
  </si>
  <si>
    <t>2025-11-07T22:17:50.908863</t>
  </si>
  <si>
    <t>2025-11-07T22:17:51.910420</t>
  </si>
  <si>
    <t>2025-11-07T22:17:52.911931</t>
  </si>
  <si>
    <t>2025-11-07T22:17:53.913459</t>
  </si>
  <si>
    <t>2025-11-07T22:17:54.914614</t>
  </si>
  <si>
    <t>2025-11-07T22:17:55.915798</t>
  </si>
  <si>
    <t>2025-11-07T22:17:56.916995</t>
  </si>
  <si>
    <t>2025-11-07T22:17:57.918779</t>
  </si>
  <si>
    <t>2025-11-07T22:17:58.919959</t>
  </si>
  <si>
    <t>2025-11-07T22:17:59.922000</t>
  </si>
  <si>
    <t>2025-11-07T22:18:00.923164</t>
  </si>
  <si>
    <t>2025-11-07T22:18:01.924313</t>
  </si>
  <si>
    <t>2025-11-07T22:18:02.926074</t>
  </si>
  <si>
    <t>2025-11-07T22:18:03.927387</t>
  </si>
  <si>
    <t>2025-11-07T22:18:04.928923</t>
  </si>
  <si>
    <t>2025-11-07T22:18:05.930079</t>
  </si>
  <si>
    <t>2025-11-07T22:18:06.931591</t>
  </si>
  <si>
    <t>2025-11-07T22:18:07.933057</t>
  </si>
  <si>
    <t>2025-11-07T22:18:08.934225</t>
  </si>
  <si>
    <t>2025-11-07T22:18:09.935751</t>
  </si>
  <si>
    <t>2025-11-07T22:18:10.937256</t>
  </si>
  <si>
    <t>2025-11-07T22:18:11.938720</t>
  </si>
  <si>
    <t>2025-11-07T22:18:12.940210</t>
  </si>
  <si>
    <t>2025-11-07T22:18:13.941803</t>
  </si>
  <si>
    <t>2025-11-07T22:18:14.943247</t>
  </si>
  <si>
    <t>2025-11-07T22:18:15.944791</t>
  </si>
  <si>
    <t>2025-11-07T22:18:16.945728</t>
  </si>
  <si>
    <t>2025-11-07T22:18:17.946782</t>
  </si>
  <si>
    <t>2025-11-07T22:18:18.947842</t>
  </si>
  <si>
    <t>2025-11-07T22:18:19.948990</t>
  </si>
  <si>
    <t>2025-11-07T22:18:20.949958</t>
  </si>
  <si>
    <t>2025-11-07T22:18:21.951659</t>
  </si>
  <si>
    <t>2025-11-07T22:18:22.953078</t>
  </si>
  <si>
    <t>2025-11-07T22:18:23.954519</t>
  </si>
  <si>
    <t>2025-11-07T22:18:24.955942</t>
  </si>
  <si>
    <t>2025-11-07T22:18:25.957461</t>
  </si>
  <si>
    <t>2025-11-07T22:18:26.958862</t>
  </si>
  <si>
    <t>2025-11-07T22:18:27.960312</t>
  </si>
  <si>
    <t>2025-11-07T22:18:28.962066</t>
  </si>
  <si>
    <t>2025-11-07T22:18:29.963772</t>
  </si>
  <si>
    <t>2025-11-07T22:18:30.965313</t>
  </si>
  <si>
    <t>2025-11-07T22:18:31.966830</t>
  </si>
  <si>
    <t>2025-11-07T22:18:32.968224</t>
  </si>
  <si>
    <t>2025-11-07T22:18:33.969665</t>
  </si>
  <si>
    <t>2025-11-07T22:18:34.971111</t>
  </si>
  <si>
    <t>2025-11-07T22:18:35.972574</t>
  </si>
  <si>
    <t>2025-11-07T22:18:36.973990</t>
  </si>
  <si>
    <t>2025-11-07T22:18:37.975412</t>
  </si>
  <si>
    <t>2025-11-07T22:18:38.976834</t>
  </si>
  <si>
    <t>2025-11-07T22:18:39.978261</t>
  </si>
  <si>
    <t>2025-11-07T22:18:40.979732</t>
  </si>
  <si>
    <t>2025-11-07T22:18:41.981211</t>
  </si>
  <si>
    <t>2025-11-07T22:18:42.982399</t>
  </si>
  <si>
    <t>2025-11-07T22:18:43.983602</t>
  </si>
  <si>
    <t>2025-11-07T22:18:44.984960</t>
  </si>
  <si>
    <t>2025-11-07T22:18:45.986341</t>
  </si>
  <si>
    <t>2025-11-07T22:18:46.987609</t>
  </si>
  <si>
    <t>2025-11-07T22:18:47.988662</t>
  </si>
  <si>
    <t>2025-11-07T22:18:48.989989</t>
  </si>
  <si>
    <t>2025-11-07T22:18:49.991285</t>
  </si>
  <si>
    <t>2025-11-07T22:18:50.992678</t>
  </si>
  <si>
    <t>2025-11-07T22:18:51.994243</t>
  </si>
  <si>
    <t>2025-11-07T22:18:52.995800</t>
  </si>
  <si>
    <t>16.650000000000002</t>
  </si>
  <si>
    <t>31.450000000000003</t>
  </si>
  <si>
    <t>33.300000000000004</t>
  </si>
  <si>
    <t>51.800000000000004</t>
  </si>
  <si>
    <t>1.3172</t>
  </si>
  <si>
    <t>2.5974</t>
  </si>
  <si>
    <t>1.00085</t>
  </si>
  <si>
    <t>1.0175</t>
  </si>
  <si>
    <t>1.43005</t>
  </si>
  <si>
    <t>1.3505</t>
  </si>
  <si>
    <t>1.1544</t>
  </si>
  <si>
    <t>1.5947</t>
  </si>
  <si>
    <t>2.0905</t>
  </si>
  <si>
    <t>2.26255</t>
  </si>
  <si>
    <t>1.7797</t>
  </si>
  <si>
    <t>6.19195</t>
  </si>
  <si>
    <t>11.466300000000002</t>
  </si>
  <si>
    <t>1.06375</t>
  </si>
  <si>
    <t>1.369</t>
  </si>
  <si>
    <t>1.3098</t>
  </si>
  <si>
    <t>1.147</t>
  </si>
  <si>
    <t>1.33015</t>
  </si>
  <si>
    <t>1.5244</t>
  </si>
  <si>
    <t>1.1396</t>
  </si>
  <si>
    <t>1.38195</t>
  </si>
  <si>
    <t>1.34125</t>
  </si>
  <si>
    <t>2.3569</t>
  </si>
  <si>
    <t>1.0027000000000001</t>
  </si>
  <si>
    <t>4.07185</t>
  </si>
  <si>
    <t>2.64365</t>
  </si>
  <si>
    <t>3.3818</t>
  </si>
  <si>
    <t>1.10075</t>
  </si>
  <si>
    <t>3.2375000000000003</t>
  </si>
  <si>
    <t>12.950000000000001</t>
  </si>
  <si>
    <t>1.74455</t>
  </si>
  <si>
    <t>1.36715</t>
  </si>
  <si>
    <t>3.9238500000000003</t>
  </si>
  <si>
    <t>1.52255</t>
  </si>
  <si>
    <t>1.8352000000000002</t>
  </si>
  <si>
    <t>1.0138</t>
  </si>
  <si>
    <t>2.54375</t>
  </si>
  <si>
    <t>2.87675</t>
  </si>
  <si>
    <t>1.08595</t>
  </si>
  <si>
    <t>2.35505</t>
  </si>
  <si>
    <t>1.2802</t>
  </si>
  <si>
    <t>1.41155</t>
  </si>
  <si>
    <t>1.16365</t>
  </si>
  <si>
    <t>2.65105</t>
  </si>
  <si>
    <t>2.4716000000000005</t>
  </si>
  <si>
    <t>2.3791</t>
  </si>
  <si>
    <t>3.02475</t>
  </si>
  <si>
    <t>1.2691000000000001</t>
  </si>
  <si>
    <t>2.56965</t>
  </si>
  <si>
    <t>1.94805</t>
  </si>
  <si>
    <t>2.0997500000000002</t>
  </si>
  <si>
    <t>1.13035</t>
  </si>
  <si>
    <t>1.4356000000000002</t>
  </si>
  <si>
    <t>5.550000000000001</t>
  </si>
  <si>
    <t>42.550000000000004</t>
  </si>
  <si>
    <t>1.29315</t>
  </si>
  <si>
    <t>5.2281</t>
  </si>
  <si>
    <t>1.9462000000000002</t>
  </si>
  <si>
    <t>4.0663</t>
  </si>
  <si>
    <t>53.650000000000006</t>
  </si>
  <si>
    <t>1.98505</t>
  </si>
  <si>
    <t>4.26795</t>
  </si>
  <si>
    <t>1.8777499999999998</t>
  </si>
  <si>
    <t>2.1867</t>
  </si>
  <si>
    <t>1.6132</t>
  </si>
  <si>
    <t>2.9822</t>
  </si>
  <si>
    <t>4.39375</t>
  </si>
  <si>
    <t>2.2107500000000004</t>
  </si>
  <si>
    <t>2.44385</t>
  </si>
  <si>
    <t>5.346500000000001</t>
  </si>
  <si>
    <t>2.1052999999999997</t>
  </si>
  <si>
    <t>1.83705</t>
  </si>
  <si>
    <t>1.3431</t>
  </si>
  <si>
    <t>1.4652</t>
  </si>
  <si>
    <t>1.28205</t>
  </si>
  <si>
    <t>53.48149212561419</t>
  </si>
  <si>
    <t>53.48818232978302</t>
  </si>
  <si>
    <t>53.49152743186743</t>
  </si>
  <si>
    <t>53.4848372276986</t>
  </si>
  <si>
    <t>53.49487253395185</t>
  </si>
  <si>
    <t>53.47814702352977</t>
  </si>
  <si>
    <t>11.100000000000001</t>
  </si>
  <si>
    <t>53.47480192144536</t>
  </si>
  <si>
    <t>53.471456819360945</t>
  </si>
  <si>
    <t>53.468111717276535</t>
  </si>
  <si>
    <t>53.46142151310771</t>
  </si>
  <si>
    <t>53.46476661519212</t>
  </si>
  <si>
    <t>53.45807641102329</t>
  </si>
  <si>
    <t>53.45473130893888</t>
  </si>
  <si>
    <t>53.44804110477004</t>
  </si>
  <si>
    <t>53.45138620685446</t>
  </si>
  <si>
    <t>53.44469600268563</t>
  </si>
  <si>
    <t>53.438005798516805</t>
  </si>
  <si>
    <t>53.441350900601215</t>
  </si>
  <si>
    <t>1.2099000000000002</t>
  </si>
  <si>
    <t>2.00355</t>
  </si>
  <si>
    <t>2.7343</t>
  </si>
  <si>
    <t>2.2237</t>
  </si>
  <si>
    <t>53.43466069643239</t>
  </si>
  <si>
    <t>2.1534</t>
  </si>
  <si>
    <t>2.3643</t>
  </si>
  <si>
    <t>53.43131559434798</t>
  </si>
  <si>
    <t>53.42797049226356</t>
  </si>
  <si>
    <t>53.42462539017915</t>
  </si>
  <si>
    <t>1.2543000000000002</t>
  </si>
  <si>
    <t>1.1433</t>
  </si>
  <si>
    <t>53.421280288094735</t>
  </si>
  <si>
    <t>1.83335</t>
  </si>
  <si>
    <t>1.14145</t>
  </si>
  <si>
    <t>2.00725</t>
  </si>
  <si>
    <t>1.10815</t>
  </si>
  <si>
    <t>1.3024</t>
  </si>
  <si>
    <t>1.59285</t>
  </si>
  <si>
    <t>1.0952</t>
  </si>
  <si>
    <t>53.4145900839259</t>
  </si>
  <si>
    <t>53.41793518601032</t>
  </si>
  <si>
    <t>1.0341500000000001</t>
  </si>
  <si>
    <t>1.9832000000000003</t>
  </si>
  <si>
    <t>5.4945</t>
  </si>
  <si>
    <t>1.36345</t>
  </si>
  <si>
    <t>1.38935</t>
  </si>
  <si>
    <t>1.09335</t>
  </si>
  <si>
    <t>1.51885</t>
  </si>
  <si>
    <t>1.1451500000000001</t>
  </si>
  <si>
    <t>3.3633</t>
  </si>
  <si>
    <t>2.42165</t>
  </si>
  <si>
    <t>2.23665</t>
  </si>
  <si>
    <t>1.12665</t>
  </si>
  <si>
    <t>1.4023</t>
  </si>
  <si>
    <t>1.74825</t>
  </si>
  <si>
    <t>61.050000000000004</t>
  </si>
  <si>
    <t>62.900000000000006</t>
  </si>
  <si>
    <t>22.200000000000003</t>
  </si>
  <si>
    <t>53.36106845057528</t>
  </si>
  <si>
    <t>53.357723348490865</t>
  </si>
  <si>
    <t>53.36441355265969</t>
  </si>
  <si>
    <t>53.34768804223762</t>
  </si>
  <si>
    <t>53.41124498184149</t>
  </si>
  <si>
    <t>35.986608224127934</t>
  </si>
  <si>
    <t>4.990892309945982</t>
  </si>
  <si>
    <t>4.318526790978729</t>
  </si>
  <si>
    <t>3.8602478054139837</t>
  </si>
  <si>
    <t>3.5157022907193216</t>
  </si>
  <si>
    <t>3.2079528989532156</t>
  </si>
  <si>
    <t>2.9403447322000797</t>
  </si>
  <si>
    <t>2.7162228925443284</t>
  </si>
  <si>
    <t>2.5188618695638905</t>
  </si>
  <si>
    <t>2.3516067653431807</t>
  </si>
  <si>
    <t>2.1977320694601277</t>
  </si>
  <si>
    <t>1.9803004339732049</t>
  </si>
  <si>
    <t>1.8531865547654653</t>
  </si>
  <si>
    <t>1.7361079818109684</t>
  </si>
  <si>
    <t>1.6257196130253</t>
  </si>
  <si>
    <t>1.5186763463240456</t>
  </si>
  <si>
    <t>1.4250134879604481</t>
  </si>
  <si>
    <t>1.3380408337656788</t>
  </si>
  <si>
    <t>1.254413281655324</t>
  </si>
  <si>
    <t>1.1774759337137977</t>
  </si>
  <si>
    <t>1.1072287899410993</t>
  </si>
  <si>
    <t>1.0403267482528153</t>
  </si>
  <si>
    <t>1.3280055275124365</t>
  </si>
  <si>
    <t>2.0639279860835598</t>
  </si>
  <si>
    <t>2.2345281923886837</t>
  </si>
  <si>
    <t>1.9936808423108616</t>
  </si>
  <si>
    <t>1.779594308908353</t>
  </si>
  <si>
    <t>1.588923490096744</t>
  </si>
  <si>
    <t>1.4183232837916198</t>
  </si>
  <si>
    <t>1.2711387920773949</t>
  </si>
  <si>
    <t>1.1406798107852414</t>
  </si>
  <si>
    <t>1.0202561357463302</t>
  </si>
  <si>
    <t>2.053892679830317</t>
  </si>
  <si>
    <t>2.595799217505417</t>
  </si>
  <si>
    <t>2.3081204382457963</t>
  </si>
  <si>
    <t>1.8331159422589802</t>
  </si>
  <si>
    <t>1.6357549192785426</t>
  </si>
  <si>
    <t>1.4618096108890044</t>
  </si>
  <si>
    <t>1.3079349150059514</t>
  </si>
  <si>
    <t>1.170785729544969</t>
  </si>
  <si>
    <t>1.050362054506058</t>
  </si>
  <si>
    <t>2.738</t>
  </si>
  <si>
    <t>1.5466</t>
  </si>
  <si>
    <t>1.8851499999999999</t>
  </si>
  <si>
    <t>1.97395</t>
  </si>
  <si>
    <t>1.8444500000000001</t>
  </si>
  <si>
    <t>1.97025</t>
  </si>
  <si>
    <t>1.7501</t>
  </si>
  <si>
    <t>2.1349</t>
  </si>
  <si>
    <t>2.29585</t>
  </si>
  <si>
    <t>2.7620500000000003</t>
  </si>
  <si>
    <t>2.2718000000000003</t>
  </si>
  <si>
    <t>2.7639</t>
  </si>
  <si>
    <t>2.45125</t>
  </si>
  <si>
    <t>2.3217499999999998</t>
  </si>
  <si>
    <t>2.8527</t>
  </si>
  <si>
    <t>3.9738</t>
  </si>
  <si>
    <t>3.8350500000000003</t>
  </si>
  <si>
    <t>6.31775</t>
  </si>
  <si>
    <t>4.96355</t>
  </si>
  <si>
    <t>5.361300000000001</t>
  </si>
  <si>
    <t>4.35675</t>
  </si>
  <si>
    <t>4.0959</t>
  </si>
  <si>
    <t>3.32815</t>
  </si>
  <si>
    <t>3.7999</t>
  </si>
  <si>
    <t>2.2422</t>
  </si>
  <si>
    <t>1.1747500000000002</t>
  </si>
  <si>
    <t>1.4689</t>
  </si>
  <si>
    <t>1.7945</t>
  </si>
  <si>
    <t>2.31805</t>
  </si>
  <si>
    <t>2.7750000000000004</t>
  </si>
  <si>
    <t>3.5076</t>
  </si>
  <si>
    <t>2.7158</t>
  </si>
  <si>
    <t>1.50035</t>
  </si>
  <si>
    <t>1.7741500000000001</t>
  </si>
  <si>
    <t>1.1026</t>
  </si>
  <si>
    <t>1.35605</t>
  </si>
  <si>
    <t>1.1692</t>
  </si>
  <si>
    <t>53.404554777672665</t>
  </si>
  <si>
    <t>1.0655999999999999</t>
  </si>
  <si>
    <t>53.40120967558825</t>
  </si>
  <si>
    <t>1.7112500000000002</t>
  </si>
  <si>
    <t>53.407899879757075</t>
  </si>
  <si>
    <t>1.6946</t>
  </si>
  <si>
    <t>1.30425</t>
  </si>
  <si>
    <t>53.39786457350384</t>
  </si>
  <si>
    <t>53.39451947141942</t>
  </si>
  <si>
    <t>53.387829267250595</t>
  </si>
  <si>
    <t>53.39117436933501</t>
  </si>
  <si>
    <t>53.38448416516617</t>
  </si>
  <si>
    <t>53.38113906308176</t>
  </si>
  <si>
    <t>52.71880885036776</t>
  </si>
  <si>
    <t>51.42090924161504</t>
  </si>
  <si>
    <t>50.52442188299204</t>
  </si>
  <si>
    <t>49.71156207647939</t>
  </si>
  <si>
    <t>49.28338900967437</t>
  </si>
  <si>
    <t>49.09271819086276</t>
  </si>
  <si>
    <t>48.95556900540178</t>
  </si>
  <si>
    <t>48.93215329081088</t>
  </si>
  <si>
    <t>48.861906147038184</t>
  </si>
  <si>
    <t>49.43391860347301</t>
  </si>
  <si>
    <t>50.347131472518086</t>
  </si>
  <si>
    <t>50.90910862269967</t>
  </si>
  <si>
    <t>51.313865974913796</t>
  </si>
  <si>
    <t>51.68517230628377</t>
  </si>
  <si>
    <t>51.94943537095249</t>
  </si>
  <si>
    <t>52.08992965849789</t>
  </si>
  <si>
    <t>52.287290681478325</t>
  </si>
  <si>
    <t>52.317396600238055</t>
  </si>
  <si>
    <t>52.67866762535478</t>
  </si>
  <si>
    <t>52.99645232337413</t>
  </si>
  <si>
    <t>52.9897621192053</t>
  </si>
  <si>
    <t>52.95631109836116</t>
  </si>
  <si>
    <t>52.83254232123784</t>
  </si>
  <si>
    <t>48.95222390331737</t>
  </si>
  <si>
    <t>49.04254165959655</t>
  </si>
  <si>
    <t>48.764898186590166</t>
  </si>
  <si>
    <t>49.19307125339519</t>
  </si>
  <si>
    <t>48.9120826783044</t>
  </si>
  <si>
    <t>48.7247569615772</t>
  </si>
  <si>
    <t>48.7481726761681</t>
  </si>
  <si>
    <t>48.69465104281747</t>
  </si>
  <si>
    <t>48.878631657460254</t>
  </si>
  <si>
    <t>49.13285941587573</t>
  </si>
  <si>
    <t>49.30680472426528</t>
  </si>
  <si>
    <t>49.430573501388594</t>
  </si>
  <si>
    <t>49.50416574724571</t>
  </si>
  <si>
    <t>49.57775799310282</t>
  </si>
  <si>
    <t>49.60117370769372</t>
  </si>
  <si>
    <t>49.68814636188849</t>
  </si>
  <si>
    <t>50.203292082888275</t>
  </si>
  <si>
    <t>49.18638104922636</t>
  </si>
  <si>
    <t>49.13954962004456</t>
  </si>
  <si>
    <t>51.29045026032289</t>
  </si>
  <si>
    <t>52.012992310556356</t>
  </si>
  <si>
    <t>48.60433328653829</t>
  </si>
  <si>
    <t>48.91542778038881</t>
  </si>
  <si>
    <t>49.7617386077456</t>
  </si>
  <si>
    <t>50.042727182836394</t>
  </si>
  <si>
    <t>50.250123512070076</t>
  </si>
  <si>
    <t>50.47090024964141</t>
  </si>
  <si>
    <t>50.90576352061525</t>
  </si>
  <si>
    <t>51.11985005401777</t>
  </si>
  <si>
    <t>51.63165067293314</t>
  </si>
  <si>
    <t>51.772144960478535</t>
  </si>
  <si>
    <t>51.872498023010955</t>
  </si>
  <si>
    <t>52.01968251472519</t>
  </si>
  <si>
    <t>52.130070883510854</t>
  </si>
  <si>
    <t>52.16686700643941</t>
  </si>
  <si>
    <t>52.52479292947173</t>
  </si>
  <si>
    <t>52.55155374614704</t>
  </si>
  <si>
    <t>52.58500476699119</t>
  </si>
  <si>
    <t>52.59838517532884</t>
  </si>
  <si>
    <t>49.681456157719666</t>
  </si>
  <si>
    <t>50.50435127048555</t>
  </si>
  <si>
    <t>52.615110685750906</t>
  </si>
  <si>
    <t>52.56827925656911</t>
  </si>
  <si>
    <t>48.67123532822658</t>
  </si>
  <si>
    <t>48.875286555375844</t>
  </si>
  <si>
    <t>48.66120002197333</t>
  </si>
  <si>
    <t>48.94887880123295</t>
  </si>
  <si>
    <t>49.16296533463546</t>
  </si>
  <si>
    <t>49.50082064516129</t>
  </si>
  <si>
    <t>49.39377737846004</t>
  </si>
  <si>
    <t>49.33356554094058</t>
  </si>
  <si>
    <t>48.97898471999268</t>
  </si>
  <si>
    <t>49.149584926297806</t>
  </si>
  <si>
    <t>49.15962023255104</t>
  </si>
  <si>
    <t>48.96894941373943</t>
  </si>
  <si>
    <t>48.86525124912259</t>
  </si>
  <si>
    <t>48.928808188726464</t>
  </si>
  <si>
    <t>48.992365128330334</t>
  </si>
  <si>
    <t>51.92601965636159</t>
  </si>
  <si>
    <t>49.33691064302499</t>
  </si>
  <si>
    <t>51.97954128971221</t>
  </si>
  <si>
    <t>35.129650000000005</t>
  </si>
  <si>
    <t>48.51736063234352</t>
  </si>
  <si>
    <t>52.03975312723167</t>
  </si>
  <si>
    <t>31.8792</t>
  </si>
  <si>
    <t>52.06985904599139</t>
  </si>
  <si>
    <t>51.78218026673178</t>
  </si>
  <si>
    <t>30.365900000000003</t>
  </si>
  <si>
    <t>49.768428811914426</t>
  </si>
  <si>
    <t>51.093089237342454</t>
  </si>
  <si>
    <t>50.54114739341411</t>
  </si>
  <si>
    <t>53.00620000000001</t>
  </si>
  <si>
    <t>51.99292169804987</t>
  </si>
  <si>
    <t>49.330220438856166</t>
  </si>
  <si>
    <t>48.47387430524614</t>
  </si>
  <si>
    <t>48.647819613635676</t>
  </si>
  <si>
    <t>48.972294515823855</t>
  </si>
  <si>
    <t>48.503980224005865</t>
  </si>
  <si>
    <t>48.76824328867458</t>
  </si>
  <si>
    <t>50.748543722647796</t>
  </si>
  <si>
    <t>52.05313353556933</t>
  </si>
  <si>
    <t>51.98957659596546</t>
  </si>
  <si>
    <t>52.00295700430311</t>
  </si>
  <si>
    <t>52.01633741264077</t>
  </si>
  <si>
    <t>52.22038863979004</t>
  </si>
  <si>
    <t>52.273910273140665</t>
  </si>
  <si>
    <t>52.290635783562735</t>
  </si>
  <si>
    <t>52.31405149815363</t>
  </si>
  <si>
    <t>52.10331006683554</t>
  </si>
  <si>
    <t>49.73163268898587</t>
  </si>
  <si>
    <t>51.04291270607624</t>
  </si>
  <si>
    <t>52.163521904354994</t>
  </si>
  <si>
    <t>52.23711415021211</t>
  </si>
  <si>
    <t>52.20366312936797</t>
  </si>
  <si>
    <t>52.30401619190039</t>
  </si>
  <si>
    <t>52.401024152348405</t>
  </si>
  <si>
    <t>52.417749662770476</t>
  </si>
  <si>
    <t>52.42778496902372</t>
  </si>
  <si>
    <t>52.437820275276955</t>
  </si>
  <si>
    <t>52.44116537736137</t>
  </si>
  <si>
    <t>52.45120068361462</t>
  </si>
  <si>
    <t>52.45789088778345</t>
  </si>
  <si>
    <t>25.900000000000002</t>
  </si>
  <si>
    <t>52.464581091952276</t>
  </si>
  <si>
    <t>52.4712712961211</t>
  </si>
  <si>
    <t>52.48130660237434</t>
  </si>
  <si>
    <t>52.48799680654317</t>
  </si>
  <si>
    <t>52.494687010712</t>
  </si>
  <si>
    <t>52.498032112796416</t>
  </si>
  <si>
    <t>54.0977</t>
  </si>
  <si>
    <t>51.80225087923826</t>
  </si>
  <si>
    <t>52.20700823145238</t>
  </si>
  <si>
    <t>52.52144782738732</t>
  </si>
  <si>
    <t>52.35753782525102</t>
  </si>
  <si>
    <t>51.08305393108921</t>
  </si>
  <si>
    <t>51.17002658528398</t>
  </si>
  <si>
    <t>51.05294801232948</t>
  </si>
  <si>
    <t>50.708402497634815</t>
  </si>
  <si>
    <t>50.641500455946534</t>
  </si>
  <si>
    <t>50.561218005920594</t>
  </si>
  <si>
    <t>50.58128861842708</t>
  </si>
  <si>
    <t>50.494315964232314</t>
  </si>
  <si>
    <t>50.236743103732415</t>
  </si>
  <si>
    <t>50.29695494125187</t>
  </si>
  <si>
    <t>50.30699024750511</t>
  </si>
  <si>
    <t>49.98920554948577</t>
  </si>
  <si>
    <t>50.07952330576495</t>
  </si>
  <si>
    <t>50.1631508578753</t>
  </si>
  <si>
    <t>49.84871126194037</t>
  </si>
  <si>
    <t>49.89219758903776</t>
  </si>
  <si>
    <t>49.72159738273263</t>
  </si>
  <si>
    <t>49.64131493270669</t>
  </si>
  <si>
    <t>49.748358199407946</t>
  </si>
  <si>
    <t>49.524236359752194</t>
  </si>
  <si>
    <t>49.3134949284341</t>
  </si>
  <si>
    <t>49.43726370555742</t>
  </si>
  <si>
    <t>49.07264757835628</t>
  </si>
  <si>
    <t>52.07320414807581</t>
  </si>
  <si>
    <t>48.761553084505756</t>
  </si>
  <si>
    <t>48.48390961149938</t>
  </si>
  <si>
    <t>48.21964654683066</t>
  </si>
  <si>
    <t>49.30011452009644</t>
  </si>
  <si>
    <t>52.096619862666714</t>
  </si>
  <si>
    <t>52.13676108767968</t>
  </si>
  <si>
    <t>52.15014149601734</t>
  </si>
  <si>
    <t>52.160176802270584</t>
  </si>
  <si>
    <t>52.21704353770563</t>
  </si>
  <si>
    <t>52.213698435621204</t>
  </si>
  <si>
    <t>52.23376904812769</t>
  </si>
  <si>
    <t>52.27056517105625</t>
  </si>
  <si>
    <t>52.00630210638752</t>
  </si>
  <si>
    <t>49.0325063533433</t>
  </si>
  <si>
    <t>50.99942637897885</t>
  </si>
  <si>
    <t>52.28394557939391</t>
  </si>
  <si>
    <t>52.307361293984805</t>
  </si>
  <si>
    <t>52.32743190649129</t>
  </si>
  <si>
    <t>52.337467212744535</t>
  </si>
  <si>
    <t>52.34750251899777</t>
  </si>
  <si>
    <t>50.123009632862335</t>
  </si>
  <si>
    <t>44.400000000000006</t>
  </si>
  <si>
    <t>51.92267455427717</t>
  </si>
  <si>
    <t>52.23042394604328</t>
  </si>
  <si>
    <t>52.063168841822566</t>
  </si>
  <si>
    <t>50.38727269753106</t>
  </si>
  <si>
    <t>50.23005289956359</t>
  </si>
  <si>
    <t>52.04309822931608</t>
  </si>
  <si>
    <t>66.60000000000001</t>
  </si>
  <si>
    <t>51.91263924802393</t>
  </si>
  <si>
    <t>51.752074347972055</t>
  </si>
  <si>
    <t>52.3776084377575</t>
  </si>
  <si>
    <t>50.741853518478955</t>
  </si>
  <si>
    <t>50.544492495498524</t>
  </si>
  <si>
    <t>50.76526923306986</t>
  </si>
  <si>
    <t>50.718437803888065</t>
  </si>
  <si>
    <t>50.42406882045961</t>
  </si>
  <si>
    <t>50.303645145420695</t>
  </si>
  <si>
    <t>50.28691963499863</t>
  </si>
  <si>
    <t>50.19994698080386</t>
  </si>
  <si>
    <t>50.14308024536882</t>
  </si>
  <si>
    <t>49.845366159855956</t>
  </si>
  <si>
    <t>49.99924085573901</t>
  </si>
  <si>
    <t>50.183221470381795</t>
  </si>
  <si>
    <t>50.01596636616108</t>
  </si>
  <si>
    <t>49.718252280648215</t>
  </si>
  <si>
    <t>49.63127962645345</t>
  </si>
  <si>
    <t>49.621244320200205</t>
  </si>
  <si>
    <t>49.587793299356065</t>
  </si>
  <si>
    <t>49.88885248695334</t>
  </si>
  <si>
    <t>51.9527804730369</t>
  </si>
  <si>
    <t>50.026001672414324</t>
  </si>
  <si>
    <t>52.1401061897641</t>
  </si>
  <si>
    <t>52.17690231269265</t>
  </si>
  <si>
    <t>52.253839660634185</t>
  </si>
  <si>
    <t>52.26387496688742</t>
  </si>
  <si>
    <t>52.26722006897184</t>
  </si>
  <si>
    <t>52.28060047730949</t>
  </si>
  <si>
    <t>52.243804354380934</t>
  </si>
  <si>
    <t>51.44097985412152</t>
  </si>
  <si>
    <t>52.29398088564715</t>
  </si>
  <si>
    <t>51.64168597918638</t>
  </si>
  <si>
    <t>51.98623149388104</t>
  </si>
  <si>
    <t>51.90929414593951</t>
  </si>
  <si>
    <t>51.915984350108346</t>
  </si>
  <si>
    <t>51.91932945219276</t>
  </si>
  <si>
    <t>51.962815779290146</t>
  </si>
  <si>
    <t>51.53129761040071</t>
  </si>
  <si>
    <t>51.59150944792017</t>
  </si>
  <si>
    <t>51.82901169591358</t>
  </si>
  <si>
    <t>51.83235679799799</t>
  </si>
  <si>
    <t>51.808941083407085</t>
  </si>
  <si>
    <t>51.23358352488785</t>
  </si>
  <si>
    <t>51.658411489608454</t>
  </si>
  <si>
    <t>51.52460740623189</t>
  </si>
  <si>
    <t>51.73869393963439</t>
  </si>
  <si>
    <t>51.882533329264206</t>
  </si>
  <si>
    <t>51.65172128543963</t>
  </si>
  <si>
    <t>51.73200373546556</t>
  </si>
  <si>
    <t>51.785525368816195</t>
  </si>
  <si>
    <t>52.13341598559527</t>
  </si>
  <si>
    <t>51.936054962614826</t>
  </si>
  <si>
    <t>51.24696393322551</t>
  </si>
  <si>
    <t>51.97285108554338</t>
  </si>
  <si>
    <t>52.34415741691336</t>
  </si>
  <si>
    <t>51.84573720633564</t>
  </si>
  <si>
    <t>51.60154475417341</t>
  </si>
  <si>
    <t>52.210353333536794</t>
  </si>
  <si>
    <t>51.88587843134862</t>
  </si>
  <si>
    <t>51.839047002166815</t>
  </si>
  <si>
    <t>52.354192723166605</t>
  </si>
  <si>
    <t>52.370918233588675</t>
  </si>
  <si>
    <t>51.5513682229072</t>
  </si>
  <si>
    <t>50.82882617267373</t>
  </si>
  <si>
    <t>52.350847621082195</t>
  </si>
  <si>
    <t>50.97935576647237</t>
  </si>
  <si>
    <t>50.798720253914</t>
  </si>
  <si>
    <t>51.0094616852321</t>
  </si>
  <si>
    <t>51.012806787316514</t>
  </si>
  <si>
    <t>51.0797088290048</t>
  </si>
  <si>
    <t>51.223548218634605</t>
  </si>
  <si>
    <t>52.277255375225074</t>
  </si>
  <si>
    <t>51.13657556443984</t>
  </si>
  <si>
    <t>51.70189781670584</t>
  </si>
  <si>
    <t>52.33077700857571</t>
  </si>
  <si>
    <t>52.09996496475112</t>
  </si>
  <si>
    <t>51.79221557298502</t>
  </si>
  <si>
    <t>51.123195156102184</t>
  </si>
  <si>
    <t>50.93586943937498</t>
  </si>
  <si>
    <t>50.57794351634267</t>
  </si>
  <si>
    <t>50.246778409985666</t>
  </si>
  <si>
    <t>49.928993711966314</t>
  </si>
  <si>
    <t>51.1499559727775</t>
  </si>
  <si>
    <t>49.53761676808985</t>
  </si>
  <si>
    <t>49.18972615131077</t>
  </si>
  <si>
    <t>52.06651394390698</t>
  </si>
  <si>
    <t>52.19697292519914</t>
  </si>
  <si>
    <t>52.223733741874454</t>
  </si>
  <si>
    <t>52.257184762718595</t>
  </si>
  <si>
    <t>52.29732598773156</t>
  </si>
  <si>
    <t>52.310706396069214</t>
  </si>
  <si>
    <t>52.320741702322465</t>
  </si>
  <si>
    <t>52.36088292733543</t>
  </si>
  <si>
    <t>52.36757313150426</t>
  </si>
  <si>
    <t>50.9860459706412</t>
  </si>
  <si>
    <t>50.7284731101413</t>
  </si>
  <si>
    <t>50.58797882259591</t>
  </si>
  <si>
    <t>50.9157988268685</t>
  </si>
  <si>
    <t>51.029532297738584</t>
  </si>
  <si>
    <t>50.781994743491936</t>
  </si>
  <si>
    <t>52.20031802728355</t>
  </si>
  <si>
    <t>50.82548107058932</t>
  </si>
  <si>
    <t>50.17987636829738</t>
  </si>
  <si>
    <t>49.51420105349895</t>
  </si>
  <si>
    <t>49.17300064088871</t>
  </si>
  <si>
    <t>49.025816149174474</t>
  </si>
  <si>
    <t>49.684801259804075</t>
  </si>
  <si>
    <t>50.12635473494675</t>
  </si>
  <si>
    <t>49.80857003692741</t>
  </si>
  <si>
    <t>49.45733431806391</t>
  </si>
  <si>
    <t>49.07933778252511</t>
  </si>
  <si>
    <t>48.70803145115513</t>
  </si>
  <si>
    <t>48.27985838435011</t>
  </si>
  <si>
    <t>48.423697773979924</t>
  </si>
  <si>
    <t>48.10591307596058</t>
  </si>
  <si>
    <t>48.06911695303202</t>
  </si>
  <si>
    <t>48.363485936460464</t>
  </si>
  <si>
    <t>48.09253266762291</t>
  </si>
  <si>
    <t>48.81507471785638</t>
  </si>
  <si>
    <t>49.862091670278026</t>
  </si>
  <si>
    <t>50.0193114682455</t>
  </si>
  <si>
    <t>51.94609026886807</t>
  </si>
  <si>
    <t>48.73479226783044</t>
  </si>
  <si>
    <t>48.28320348643453</t>
  </si>
  <si>
    <t>48.771588390759</t>
  </si>
  <si>
    <t>50.20998228705711</t>
  </si>
  <si>
    <t>51.87918822717978</t>
  </si>
  <si>
    <t>49.86543677236244</t>
  </si>
  <si>
    <t>50.59801412884915</t>
  </si>
  <si>
    <t>50.83886147892697</t>
  </si>
  <si>
    <t>51.159991279030734</t>
  </si>
  <si>
    <t>51.996266800134286</t>
  </si>
  <si>
    <t>48.697996144901886</t>
  </si>
  <si>
    <t>48.17281511764886</t>
  </si>
  <si>
    <t>48.24975246559038</t>
  </si>
  <si>
    <t>48.212956342661826</t>
  </si>
  <si>
    <t>47.92862266548662</t>
  </si>
  <si>
    <t>48.584262674031805</t>
  </si>
  <si>
    <t>47.81823429670095</t>
  </si>
  <si>
    <t>48.00556001342815</t>
  </si>
  <si>
    <t>48.0891875655385</t>
  </si>
  <si>
    <t>48.132673892635886</t>
  </si>
  <si>
    <t>48.29658389477218</t>
  </si>
  <si>
    <t>48.38690165105137</t>
  </si>
  <si>
    <t>48.56419206152532</t>
  </si>
  <si>
    <t>48.795004105349896</t>
  </si>
  <si>
    <t>48.84852573870053</t>
  </si>
  <si>
    <t>48.80838451368756</t>
  </si>
  <si>
    <t>48.60098818445387</t>
  </si>
  <si>
    <t>48.53074104068117</t>
  </si>
  <si>
    <t>37.1813</t>
  </si>
  <si>
    <t>50.397308003784296</t>
  </si>
  <si>
    <t>34.33415</t>
  </si>
  <si>
    <t>50.40399820795312</t>
  </si>
  <si>
    <t>30.34555</t>
  </si>
  <si>
    <t>51.70524291879025</t>
  </si>
  <si>
    <t>20.279700000000002</t>
  </si>
  <si>
    <t>51.71862332712791</t>
  </si>
  <si>
    <t>15.6658</t>
  </si>
  <si>
    <t>11.9029</t>
  </si>
  <si>
    <t>51.79890577715385</t>
  </si>
  <si>
    <t>8.199200000000001</t>
  </si>
  <si>
    <t>51.82232149174475</t>
  </si>
  <si>
    <t>4.2069</t>
  </si>
  <si>
    <t>50.35716677877133</t>
  </si>
  <si>
    <t>51.818976389660335</t>
  </si>
  <si>
    <t>1.8611000000000002</t>
  </si>
  <si>
    <t>51.87584312509537</t>
  </si>
  <si>
    <t>1.0619</t>
  </si>
  <si>
    <t>51.88922353343303</t>
  </si>
  <si>
    <t>51.9059490438551</t>
  </si>
  <si>
    <t>34.1635275881222</t>
  </si>
  <si>
    <t>28.36981077791681</t>
  </si>
  <si>
    <t>30.032326513870665</t>
  </si>
  <si>
    <t>24.646712157963805</t>
  </si>
  <si>
    <t>20.44860904202399</t>
  </si>
  <si>
    <t>17.170408999298076</t>
  </si>
  <si>
    <t>14.577954883877073</t>
  </si>
  <si>
    <t>7.212040093997009</t>
  </si>
  <si>
    <t>12.79167037079989</t>
  </si>
  <si>
    <t>6.021183751945556</t>
  </si>
  <si>
    <t>26.198839525131994</t>
  </si>
  <si>
    <t>11.50046096621601</t>
  </si>
  <si>
    <t>28.47350894253365</t>
  </si>
  <si>
    <t>22.917294380321668</t>
  </si>
  <si>
    <t>7.08492621478927</t>
  </si>
  <si>
    <t>6.225234979094821</t>
  </si>
  <si>
    <t>5.539489051789911</t>
  </si>
  <si>
    <t>5.041068841212195</t>
  </si>
  <si>
    <t>4.626276182744835</t>
  </si>
  <si>
    <t>4.311836586809901</t>
  </si>
  <si>
    <t>4.06429903256325</t>
  </si>
  <si>
    <t>3.8167614783165993</t>
  </si>
  <si>
    <t>3.6361259657582328</t>
  </si>
  <si>
    <t>3.485596371959594</t>
  </si>
  <si>
    <t>3.338411880245369</t>
  </si>
  <si>
    <t>3.201262694784387</t>
  </si>
  <si>
    <t>3.0808390197454756</t>
  </si>
  <si>
    <t>2.98048595721305</t>
  </si>
  <si>
    <t>2.896858405102695</t>
  </si>
  <si>
    <t>2.819921057161168</t>
  </si>
  <si>
    <t>2.7563641175572986</t>
  </si>
  <si>
    <t>2.6928071779534286</t>
  </si>
  <si>
    <t>1.32645</t>
  </si>
  <si>
    <t>2.6359404425183874</t>
  </si>
  <si>
    <t>2.5857639112521746</t>
  </si>
  <si>
    <t>2.5456226862392044</t>
  </si>
  <si>
    <t>4.421500000000001</t>
  </si>
  <si>
    <t>2.505481461226234</t>
  </si>
  <si>
    <t>7.390750000000001</t>
  </si>
  <si>
    <t>2.4686853382976777</t>
  </si>
  <si>
    <t>8.33425</t>
  </si>
  <si>
    <t>2.435234317453536</t>
  </si>
  <si>
    <t>7.4592</t>
  </si>
  <si>
    <t>2.4017832966093935</t>
  </si>
  <si>
    <t>8.07895</t>
  </si>
  <si>
    <t>2.37502247993408</t>
  </si>
  <si>
    <t>8.72275</t>
  </si>
  <si>
    <t>2.3549518674275953</t>
  </si>
  <si>
    <t>8.955850000000002</t>
  </si>
  <si>
    <t>2.338226357005524</t>
  </si>
  <si>
    <t>8.3731</t>
  </si>
  <si>
    <t>2.331536152836696</t>
  </si>
  <si>
    <t>10.7152</t>
  </si>
  <si>
    <t>11.66055</t>
  </si>
  <si>
    <t>2.3148106424146246</t>
  </si>
  <si>
    <t>11.94915</t>
  </si>
  <si>
    <t>2.291394927823725</t>
  </si>
  <si>
    <t>12.0028</t>
  </si>
  <si>
    <t>2.264634111148412</t>
  </si>
  <si>
    <t>10.996400000000001</t>
  </si>
  <si>
    <t>2.241218396557512</t>
  </si>
  <si>
    <t>10.496900000000002</t>
  </si>
  <si>
    <t>2.217802681966613</t>
  </si>
  <si>
    <t>8.94475</t>
  </si>
  <si>
    <t>10.1639</t>
  </si>
  <si>
    <t>2.1743163548692284</t>
  </si>
  <si>
    <t>10.6782</t>
  </si>
  <si>
    <t>2.150900640278329</t>
  </si>
  <si>
    <t>9.47015</t>
  </si>
  <si>
    <t>27.18229953794977</t>
  </si>
  <si>
    <t>6.9042</t>
  </si>
  <si>
    <t>22.693172540665916</t>
  </si>
  <si>
    <t>8.71535</t>
  </si>
  <si>
    <t>19.043666166570027</t>
  </si>
  <si>
    <t>10.421050000000001</t>
  </si>
  <si>
    <t>16.123392046876432</t>
  </si>
  <si>
    <t>9.29625</t>
  </si>
  <si>
    <t>13.785165689870908</t>
  </si>
  <si>
    <t>9.577449999999999</t>
  </si>
  <si>
    <t>11.965430155949583</t>
  </si>
  <si>
    <t>7.557250000000001</t>
  </si>
  <si>
    <t>10.39992238044374</t>
  </si>
  <si>
    <t>10.506150000000002</t>
  </si>
  <si>
    <t>9.142163996704003</t>
  </si>
  <si>
    <t>9.916</t>
  </si>
  <si>
    <t>8.1051823505356</t>
  </si>
  <si>
    <t>10.5968</t>
  </si>
  <si>
    <t>10.18055</t>
  </si>
  <si>
    <t>7.248836216925565</t>
  </si>
  <si>
    <t>9.9641</t>
  </si>
  <si>
    <t>6.546364779198584</t>
  </si>
  <si>
    <t>11.10185</t>
  </si>
  <si>
    <t>5.9342110977507865</t>
  </si>
  <si>
    <t>5.409030070497757</t>
  </si>
  <si>
    <t>9.914150000000001</t>
  </si>
  <si>
    <t>4.954096187017426</t>
  </si>
  <si>
    <t>10.5746</t>
  </si>
  <si>
    <t>4.572754549394208</t>
  </si>
  <si>
    <t>11.0667</t>
  </si>
  <si>
    <t>4.2549698513748595</t>
  </si>
  <si>
    <t>11.2073</t>
  </si>
  <si>
    <t>3.9907067867061374</t>
  </si>
  <si>
    <t>11.67905</t>
  </si>
  <si>
    <t>3.7632398449659723</t>
  </si>
  <si>
    <t>15.053450000000002</t>
  </si>
  <si>
    <t>3.5692239240699486</t>
  </si>
  <si>
    <t>13.061</t>
  </si>
  <si>
    <t>3.3952786156804105</t>
  </si>
  <si>
    <t>3.248094123966186</t>
  </si>
  <si>
    <t>3.1410508572649314</t>
  </si>
  <si>
    <t>3.0406977947325053</t>
  </si>
  <si>
    <t>2.963760446790979</t>
  </si>
  <si>
    <t>2.880132894680624</t>
  </si>
  <si>
    <t>2.803195546739097</t>
  </si>
  <si>
    <t>2.729603300881985</t>
  </si>
  <si>
    <t>2.6593561571092867</t>
  </si>
  <si>
    <t>2.5355873799859614</t>
  </si>
  <si>
    <t>2.4854108487197486</t>
  </si>
  <si>
    <t>2.458650032044435</t>
  </si>
  <si>
    <t>2.4285441132847074</t>
  </si>
  <si>
    <t>2.388402888271737</t>
  </si>
  <si>
    <t>2.3616420715964233</t>
  </si>
  <si>
    <t>2.324845948667867</t>
  </si>
  <si>
    <t>2.288049825739311</t>
  </si>
  <si>
    <t>2.2077673757133702</t>
  </si>
  <si>
    <t>2.1575908444471574</t>
  </si>
  <si>
    <t>2.110759415265359</t>
  </si>
  <si>
    <t>2.2111124777977844</t>
  </si>
  <si>
    <t>2.224492886135441</t>
  </si>
  <si>
    <t>2.201077171544542</t>
  </si>
  <si>
    <t>2.170971252784814</t>
  </si>
  <si>
    <t>2.130830027771844</t>
  </si>
  <si>
    <t>2.0873437006744595</t>
  </si>
  <si>
    <t>2.0405122714926605</t>
  </si>
  <si>
    <t>1.9903357402264477</t>
  </si>
  <si>
    <t>1.950194515213477</t>
  </si>
  <si>
    <t>1.9100532902005067</t>
  </si>
  <si>
    <t>1.8699120651875363</t>
  </si>
  <si>
    <t>1.796319819330424</t>
  </si>
  <si>
    <t>1.759523696401868</t>
  </si>
  <si>
    <t>1.72941777764214</t>
  </si>
  <si>
    <t>1.7394530838953828</t>
  </si>
  <si>
    <t>1.7561785943174537</t>
  </si>
  <si>
    <t>1.7528334922330393</t>
  </si>
  <si>
    <t>1.7461432880642112</t>
  </si>
  <si>
    <t>1.7227275734733118</t>
  </si>
  <si>
    <t>1.7093471651356549</t>
  </si>
  <si>
    <t>1.6993118588824123</t>
  </si>
  <si>
    <t>7.14848315439314</t>
  </si>
  <si>
    <t>5.924175791497543</t>
  </si>
  <si>
    <t>5.191598435010834</t>
  </si>
  <si>
    <t>4.612895774407178</t>
  </si>
  <si>
    <t>4.1445814825891905</t>
  </si>
  <si>
    <t>3.3818982073427537</t>
  </si>
  <si>
    <t>2.997211467635121</t>
  </si>
  <si>
    <t>2.689462075869015</t>
  </si>
  <si>
    <t>2.43857941953795</t>
  </si>
  <si>
    <t>2.2278379882198553</t>
  </si>
  <si>
    <t>2.0438573735770746</t>
  </si>
  <si>
    <t>1.8766022693563649</t>
  </si>
  <si>
    <t>1.726072675557726</t>
  </si>
  <si>
    <t>1.5956136942655723</t>
  </si>
  <si>
    <t>1.4751900192266612</t>
  </si>
  <si>
    <t>1.3882173650318919</t>
  </si>
  <si>
    <t>1.4283585900448623</t>
  </si>
  <si>
    <t>1.4216683858760337</t>
  </si>
  <si>
    <t>1.4116330796227914</t>
  </si>
  <si>
    <t>1.3982526712851344</t>
  </si>
  <si>
    <t>1.2912094045838802</t>
  </si>
  <si>
    <t>1.1808210357982116</t>
  </si>
  <si>
    <t>1.0905032795190284</t>
  </si>
  <si>
    <t>1.0068757274086735</t>
  </si>
  <si>
    <t>1.0286000000000002</t>
  </si>
  <si>
    <t>1.45225</t>
  </si>
  <si>
    <t>1.1618000000000002</t>
  </si>
  <si>
    <t>1.92215</t>
  </si>
  <si>
    <t>1.20435</t>
  </si>
  <si>
    <t>2.1497</t>
  </si>
  <si>
    <t>1.82595</t>
  </si>
  <si>
    <t>1.5392</t>
  </si>
  <si>
    <t>2.0942</t>
  </si>
  <si>
    <t>2.11455</t>
  </si>
  <si>
    <t>1.8426</t>
  </si>
  <si>
    <t>1.9869</t>
  </si>
  <si>
    <t>2.4642000000000004</t>
  </si>
  <si>
    <t>1.2598500000000001</t>
  </si>
  <si>
    <t>1.2709500000000002</t>
  </si>
  <si>
    <t>1.0230500000000002</t>
  </si>
  <si>
    <t>29.774753653370773</t>
  </si>
  <si>
    <t>24.031213374431594</t>
  </si>
  <si>
    <t>19.52536086672567</t>
  </si>
  <si>
    <t>15.952791840571306</t>
  </si>
  <si>
    <t>13.10276486465041</t>
  </si>
  <si>
    <t>10.821405243079928</t>
  </si>
  <si>
    <t>9.008359913327435</t>
  </si>
  <si>
    <t>7.5599307107760865</t>
  </si>
  <si>
    <t>6.39918028748436</t>
  </si>
  <si>
    <t>5.472587010101627</t>
  </si>
  <si>
    <t>4.7232841431928465</t>
  </si>
  <si>
    <t>4.121165767998291</t>
  </si>
  <si>
    <t>3.632780863673818</t>
  </si>
  <si>
    <t>3.2146431031220435</t>
  </si>
  <si>
    <t>2.8734426905117956</t>
  </si>
  <si>
    <t>2.6024894216742456</t>
  </si>
  <si>
    <t>2.378367582018494</t>
  </si>
  <si>
    <t>2.1810065590380567</t>
  </si>
  <si>
    <t>2.0070612506485186</t>
  </si>
  <si>
    <t>1.8498414526810512</t>
  </si>
  <si>
    <t>1.712692267220069</t>
  </si>
  <si>
    <t>25.452881760307626</t>
  </si>
  <si>
    <t>20.60248373790704</t>
  </si>
  <si>
    <t>16.74223593249306</t>
  </si>
  <si>
    <t>13.678122423169652</t>
  </si>
  <si>
    <t>11.239543003631702</t>
  </si>
  <si>
    <t>9.292693590502642</t>
  </si>
  <si>
    <t>7.733876019165624</t>
  </si>
  <si>
    <t>6.496188247932372</t>
  </si>
  <si>
    <t>4.586134957731865</t>
  </si>
  <si>
    <t>3.984016582537309</t>
  </si>
  <si>
    <t>3.4889414740440077</t>
  </si>
  <si>
    <t>3.0908743259987186</t>
  </si>
  <si>
    <t>2.763054321726127</t>
  </si>
  <si>
    <t>2.498791257057406</t>
  </si>
  <si>
    <t>2.27132431531724</t>
  </si>
  <si>
    <t>2.0739632923368023</t>
  </si>
  <si>
    <t>1.8933277797784358</t>
  </si>
  <si>
    <t>1.5822332859279153</t>
  </si>
  <si>
    <t>1.4484292025513474</t>
  </si>
  <si>
    <t>1.2209622608111819</t>
  </si>
  <si>
    <t>1.120609198278756</t>
  </si>
  <si>
    <t>1.5965500000000001</t>
  </si>
  <si>
    <t>1.21175</t>
  </si>
  <si>
    <t>1.31905</t>
  </si>
  <si>
    <t>1.9906000000000001</t>
  </si>
  <si>
    <t>1.4800000000000002</t>
  </si>
  <si>
    <t>1.813</t>
  </si>
  <si>
    <t>1.2432</t>
  </si>
  <si>
    <t>1.5651</t>
  </si>
  <si>
    <t>1.332</t>
  </si>
  <si>
    <t>3.1894</t>
  </si>
  <si>
    <t>3.57235</t>
  </si>
  <si>
    <t>1.2413500000000002</t>
  </si>
  <si>
    <t>1.5059</t>
  </si>
  <si>
    <t>2.21815</t>
  </si>
  <si>
    <t>2.1700500000000003</t>
  </si>
  <si>
    <t>1.58175</t>
  </si>
  <si>
    <t>2.41425</t>
  </si>
  <si>
    <t>53.04328375255593</t>
  </si>
  <si>
    <t>53.04662885464034</t>
  </si>
  <si>
    <t>53.05331905880917</t>
  </si>
  <si>
    <t>27.784417913144324</t>
  </si>
  <si>
    <t>4.3620131180761135</t>
  </si>
  <si>
    <t>4.067644134647664</t>
  </si>
  <si>
    <t>3.6963378032776886</t>
  </si>
  <si>
    <t>3.3584824927518544</t>
  </si>
  <si>
    <t>3.027317386394849</t>
  </si>
  <si>
    <t>2.759709219641713</t>
  </si>
  <si>
    <t>2.538932482070376</t>
  </si>
  <si>
    <t>53.049973956724756</t>
  </si>
  <si>
    <t>53.05666416089359</t>
  </si>
  <si>
    <t>53.03993865047151</t>
  </si>
  <si>
    <t>53.0365935483871</t>
  </si>
  <si>
    <t>53.033248446302686</t>
  </si>
  <si>
    <t>53.029903344218276</t>
  </si>
  <si>
    <t>53.02655824213386</t>
  </si>
  <si>
    <t>53.00983273171178</t>
  </si>
  <si>
    <t>53.02321314004945</t>
  </si>
  <si>
    <t>53.01986803796503</t>
  </si>
  <si>
    <t>53.0131778337962</t>
  </si>
  <si>
    <t>53.01652293588061</t>
  </si>
  <si>
    <t>53.00648762962737</t>
  </si>
  <si>
    <t>53.003142527542956</t>
  </si>
  <si>
    <t>51.67179189794611</t>
  </si>
  <si>
    <t>51.126540258186594</t>
  </si>
  <si>
    <t>50.674951476790675</t>
  </si>
  <si>
    <t>50.14642534745324</t>
  </si>
  <si>
    <t>50.03938208075198</t>
  </si>
  <si>
    <t>50.283574532914216</t>
  </si>
  <si>
    <t>51.48781128330333</t>
  </si>
  <si>
    <t>51.805595981322675</t>
  </si>
  <si>
    <t>52.33412211066012</t>
  </si>
  <si>
    <t>52.6117655836665</t>
  </si>
  <si>
    <t>52.64521660451064</t>
  </si>
  <si>
    <t>52.665287217017124</t>
  </si>
  <si>
    <t>52.69204803369244</t>
  </si>
  <si>
    <t>52.50472231696524</t>
  </si>
  <si>
    <t>49.745013097323536</t>
  </si>
  <si>
    <t>49.591138401440475</t>
  </si>
  <si>
    <t>49.77177391399884</t>
  </si>
  <si>
    <t>49.62793452436903</t>
  </si>
  <si>
    <t>49.781809220252086</t>
  </si>
  <si>
    <t>49.88216228278451</t>
  </si>
  <si>
    <t>49.975825141148114</t>
  </si>
  <si>
    <t>50.10962922452468</t>
  </si>
  <si>
    <t>50.27688432874539</t>
  </si>
  <si>
    <t>50.33709616626484</t>
  </si>
  <si>
    <t>74.0407</t>
  </si>
  <si>
    <t>50.206637184972685</t>
  </si>
  <si>
    <t>51.210167810296944</t>
  </si>
  <si>
    <t>52.08658455641347</t>
  </si>
  <si>
    <t>52.17021210852382</t>
  </si>
  <si>
    <t>49.474059828485984</t>
  </si>
  <si>
    <t>49.734977791070285</t>
  </si>
  <si>
    <t>50.06279779534288</t>
  </si>
  <si>
    <t>50.60470433301798</t>
  </si>
  <si>
    <t>50.684986783043925</t>
  </si>
  <si>
    <t>50.85558698934904</t>
  </si>
  <si>
    <t>51.40418373119297</t>
  </si>
  <si>
    <t>82.79675</t>
  </si>
  <si>
    <t>51.788870470900605</t>
  </si>
  <si>
    <t>51.89591373760186</t>
  </si>
  <si>
    <t>51.932709860530416</t>
  </si>
  <si>
    <t>52.11000027100437</t>
  </si>
  <si>
    <t>52.32408680440688</t>
  </si>
  <si>
    <t>52.340812314828945</t>
  </si>
  <si>
    <t>49.704871872310555</t>
  </si>
  <si>
    <t>49.64800513687552</t>
  </si>
  <si>
    <t>49.53092656392102</t>
  </si>
  <si>
    <t>49.554342278511925</t>
  </si>
  <si>
    <t>49.87547207861569</t>
  </si>
  <si>
    <t>50.089558612018195</t>
  </si>
  <si>
    <t>50.03603697866756</t>
  </si>
  <si>
    <t>49.96913493697928</t>
  </si>
  <si>
    <t>49.831985751518296</t>
  </si>
  <si>
    <t>49.9490643244728</t>
  </si>
  <si>
    <t>49.82529554734947</t>
  </si>
  <si>
    <t>49.7851543223365</t>
  </si>
  <si>
    <t>49.66473064729759</t>
  </si>
  <si>
    <t>49.701526770226145</t>
  </si>
  <si>
    <t>49.811915139011816</t>
  </si>
  <si>
    <t>49.81860534318064</t>
  </si>
  <si>
    <t>49.78849942442091</t>
  </si>
  <si>
    <t>49.765083709830016</t>
  </si>
  <si>
    <t>49.81526024109623</t>
  </si>
  <si>
    <t>49.75504840357677</t>
  </si>
  <si>
    <t>49.778464118167676</t>
  </si>
  <si>
    <t>49.70821697439498</t>
  </si>
  <si>
    <t>49.65804044312876</t>
  </si>
  <si>
    <t>49.89888779320658</t>
  </si>
  <si>
    <t>50.02265657032991</t>
  </si>
  <si>
    <t>50.186566572466205</t>
  </si>
  <si>
    <t>50.5143865767388</t>
  </si>
  <si>
    <t>50.768614335154275</t>
  </si>
  <si>
    <t>51.84239210425123</t>
  </si>
  <si>
    <t>51.93940006469924</t>
  </si>
  <si>
    <t>52.00964720847194</t>
  </si>
  <si>
    <t>52.02637271889402</t>
  </si>
  <si>
    <t>51.07636372692038</t>
  </si>
  <si>
    <t>51.56140352916044</t>
  </si>
  <si>
    <t>52.05982373973816</t>
  </si>
  <si>
    <t>51.725313531296734</t>
  </si>
  <si>
    <t>51.708588020874664</t>
  </si>
  <si>
    <t>51.775490062562945</t>
  </si>
  <si>
    <t>51.745384143803214</t>
  </si>
  <si>
    <t>51.44767005829036</t>
  </si>
  <si>
    <t>52.12338067934203</t>
  </si>
  <si>
    <t>52.180247414777064</t>
  </si>
  <si>
    <t>52.19028272103031</t>
  </si>
  <si>
    <t>52.227078843958864</t>
  </si>
  <si>
    <t>52.25049455854977</t>
  </si>
  <si>
    <t>52.36422802941985</t>
  </si>
  <si>
    <t>52.374263335673085</t>
  </si>
  <si>
    <t>52.38095353984191</t>
  </si>
  <si>
    <t>52.384298641926335</t>
  </si>
  <si>
    <t>52.38764374401075</t>
  </si>
  <si>
    <t>52.39098884609516</t>
  </si>
  <si>
    <t>52.39767905026399</t>
  </si>
  <si>
    <t>52.40771435651723</t>
  </si>
  <si>
    <t>52.41105945860164</t>
  </si>
  <si>
    <t>52.41440456068606</t>
  </si>
  <si>
    <t>52.42109476485489</t>
  </si>
  <si>
    <t>1.2443779754020814</t>
  </si>
  <si>
    <t>41.258489109164714</t>
  </si>
  <si>
    <t>3.62609065950499</t>
  </si>
  <si>
    <t>3.335066778160955</t>
  </si>
  <si>
    <t>3.0674586114078193</t>
  </si>
  <si>
    <t>2.8333014654988253</t>
  </si>
  <si>
    <t>2.465340236213264</t>
  </si>
  <si>
    <t>52.45454578569903</t>
  </si>
  <si>
    <t>52.46123598986786</t>
  </si>
  <si>
    <t>52.467926194036686</t>
  </si>
  <si>
    <t>52.47461639820551</t>
  </si>
  <si>
    <t>52.48465170445876</t>
  </si>
  <si>
    <t>52.49134190862759</t>
  </si>
  <si>
    <t>52.501377214880826</t>
  </si>
  <si>
    <t>33.06298900234993</t>
  </si>
  <si>
    <t>4.5627192431409656</t>
  </si>
  <si>
    <t>4.0910598492385635</t>
  </si>
  <si>
    <t>3.6093651490829193</t>
  </si>
  <si>
    <t>3.3283765739921267</t>
  </si>
  <si>
    <t>3.060768407238991</t>
  </si>
  <si>
    <t>2.8266112613299965</t>
  </si>
  <si>
    <t>2.625905136265145</t>
  </si>
  <si>
    <t>2.455304929960021</t>
  </si>
  <si>
    <t>2.304775336161382</t>
  </si>
  <si>
    <t>2.164281048615986</t>
  </si>
  <si>
    <t>2.033822067323832</t>
  </si>
  <si>
    <t>1.916743494369335</t>
  </si>
  <si>
    <t>1.8030100234992523</t>
  </si>
  <si>
    <t>1.6959667567979981</t>
  </si>
  <si>
    <t>1.6023038984344005</t>
  </si>
  <si>
    <t>1.5119861421552172</t>
  </si>
  <si>
    <t>1.3447310379345074</t>
  </si>
  <si>
    <t>1.2744838941618093</t>
  </si>
  <si>
    <t>1.204236750389111</t>
  </si>
  <si>
    <t>1.0804679732657858</t>
  </si>
  <si>
    <t>1.0269463399151586</t>
  </si>
  <si>
    <t>1.0767</t>
  </si>
  <si>
    <t>1.295</t>
  </si>
  <si>
    <t>1.95545</t>
  </si>
  <si>
    <t>3.9682500000000003</t>
  </si>
  <si>
    <t>4.1107000000000005</t>
  </si>
  <si>
    <t>3.7444</t>
  </si>
  <si>
    <t>3.0599</t>
  </si>
  <si>
    <t>3.9294000000000002</t>
  </si>
  <si>
    <t>2.9970000000000003</t>
  </si>
  <si>
    <t>2.35135</t>
  </si>
  <si>
    <t>1.32275</t>
  </si>
  <si>
    <t>1.38565</t>
  </si>
  <si>
    <t>1.93695</t>
  </si>
  <si>
    <t>2.56225</t>
  </si>
  <si>
    <t>3.5779</t>
  </si>
  <si>
    <t>1.84075</t>
  </si>
  <si>
    <t>1.35975</t>
  </si>
  <si>
    <t>52.548208644062626</t>
  </si>
  <si>
    <t>52.54486354197821</t>
  </si>
  <si>
    <t>52.55489884823146</t>
  </si>
  <si>
    <t>52.55824395031587</t>
  </si>
  <si>
    <t>52.56158905240029</t>
  </si>
  <si>
    <t>52.51475762321848</t>
  </si>
  <si>
    <t>2.0368500000000003</t>
  </si>
  <si>
    <t>6.889400000000001</t>
  </si>
  <si>
    <t>7.5665000000000004</t>
  </si>
  <si>
    <t>9.5164</t>
  </si>
  <si>
    <t>9.06315</t>
  </si>
  <si>
    <t>7.548000000000001</t>
  </si>
  <si>
    <t>4.88955</t>
  </si>
  <si>
    <t>52.528138031556146</t>
  </si>
  <si>
    <t>3.6630000000000003</t>
  </si>
  <si>
    <t>52.531483133640556</t>
  </si>
  <si>
    <t>2.9322500000000002</t>
  </si>
  <si>
    <t>52.53817333780938</t>
  </si>
  <si>
    <t>2.701</t>
  </si>
  <si>
    <t>3.4003</t>
  </si>
  <si>
    <t>52.5415184398938</t>
  </si>
  <si>
    <t>1.1507</t>
  </si>
  <si>
    <t>1.1359000000000001</t>
  </si>
  <si>
    <t>1.0989</t>
  </si>
  <si>
    <t>1.85185</t>
  </si>
  <si>
    <t>1.7223500000000003</t>
  </si>
  <si>
    <t>1.443</t>
  </si>
  <si>
    <t>52.53482823572497</t>
  </si>
  <si>
    <t>1.0064000000000002</t>
  </si>
  <si>
    <t>50.95259494979706</t>
  </si>
  <si>
    <t>50.48762576006348</t>
  </si>
  <si>
    <t>50.00593105990784</t>
  </si>
  <si>
    <t>49.86878187444685</t>
  </si>
  <si>
    <t>49.57106778893399</t>
  </si>
  <si>
    <t>49.490785338908054</t>
  </si>
  <si>
    <t>49.69818166814173</t>
  </si>
  <si>
    <t>50.771959437238685</t>
  </si>
  <si>
    <t>51.39414842493973</t>
  </si>
  <si>
    <t>51.62496046876431</t>
  </si>
  <si>
    <t>51.9761961876278</t>
  </si>
  <si>
    <t>52.1869376189459</t>
  </si>
  <si>
    <t>52.14345129184851</t>
  </si>
  <si>
    <t>49.49747554307688</t>
  </si>
  <si>
    <t>49.45064411389508</t>
  </si>
  <si>
    <t>49.31684003051851</t>
  </si>
  <si>
    <t>49.460679420148324</t>
  </si>
  <si>
    <t>49.64466003479111</t>
  </si>
  <si>
    <t>49.91561330362865</t>
  </si>
  <si>
    <t>49.90223289529099</t>
  </si>
  <si>
    <t>49.8554014661092</t>
  </si>
  <si>
    <t>50.591323924680324</t>
  </si>
  <si>
    <t>49.85205636402478</t>
  </si>
  <si>
    <t>49.28673411175878</t>
  </si>
  <si>
    <t>50.12969983703116</t>
  </si>
  <si>
    <t>50.69836719138158</t>
  </si>
  <si>
    <t>50.899073316446426</t>
  </si>
  <si>
    <t>51.062983318582724</t>
  </si>
  <si>
    <t>51.253654137394335</t>
  </si>
  <si>
    <t>51.37407781243324</t>
  </si>
  <si>
    <t>51.45101516037477</t>
  </si>
  <si>
    <t>51.58147414166693</t>
  </si>
  <si>
    <t>51.61827026459548</t>
  </si>
  <si>
    <t>51.661756591692864</t>
  </si>
  <si>
    <t>51.79556067506943</t>
  </si>
  <si>
    <t>51.8122861854915</t>
  </si>
  <si>
    <t>51.89256863551745</t>
  </si>
  <si>
    <t>51.835701900082405</t>
  </si>
  <si>
    <t>49.54430697225868</t>
  </si>
  <si>
    <t>49.651350238959935</t>
  </si>
  <si>
    <t>49.2900792138432</t>
  </si>
  <si>
    <t>49.39043227637563</t>
  </si>
  <si>
    <t>49.14623982421339</t>
  </si>
  <si>
    <t>49.22652227423933</t>
  </si>
  <si>
    <t>49.51754615558337</t>
  </si>
  <si>
    <t>49.48744023682364</t>
  </si>
  <si>
    <t>49.39712248054445</t>
  </si>
  <si>
    <t>49.4071577867977</t>
  </si>
  <si>
    <t>49.44729901181067</t>
  </si>
  <si>
    <t>49.34025574510942</t>
  </si>
  <si>
    <t>49.32687533677176</t>
  </si>
  <si>
    <t>49.32353023468734</t>
  </si>
  <si>
    <t>49.4774049305704</t>
  </si>
  <si>
    <t>49.377051868037974</t>
  </si>
  <si>
    <t>49.35698125553149</t>
  </si>
  <si>
    <t>49.440608807641844</t>
  </si>
  <si>
    <t>49.3603263576159</t>
  </si>
  <si>
    <t>49.34360084719383</t>
  </si>
  <si>
    <t>49.31014982634969</t>
  </si>
  <si>
    <t>49.42053819513536</t>
  </si>
  <si>
    <t>49.62458942228462</t>
  </si>
  <si>
    <t>50.13304493911558</t>
  </si>
  <si>
    <t>50.38392759544664</t>
  </si>
  <si>
    <t>51.287105158238475</t>
  </si>
  <si>
    <t>51.32724638325145</t>
  </si>
  <si>
    <t>51.33059148533586</t>
  </si>
  <si>
    <t>51.37742291451765</t>
  </si>
  <si>
    <t>51.40752883327738</t>
  </si>
  <si>
    <t>50.932524337290566</t>
  </si>
  <si>
    <t>51.414219037446216</t>
  </si>
  <si>
    <t>51.4811210791345</t>
  </si>
  <si>
    <t>51.51791720206306</t>
  </si>
  <si>
    <t>51.54133291665395</t>
  </si>
  <si>
    <t>51.55805842707603</t>
  </si>
  <si>
    <t>51.57143883541368</t>
  </si>
  <si>
    <t>51.57812903958251</t>
  </si>
  <si>
    <t>51.594854550004584</t>
  </si>
  <si>
    <t>51.60823495834224</t>
  </si>
  <si>
    <t>51.61492516251107</t>
  </si>
  <si>
    <t>51.0562931144139</t>
  </si>
  <si>
    <t>51.598199652088994</t>
  </si>
  <si>
    <t>51.6216153666799</t>
  </si>
  <si>
    <t>51.63499577501755</t>
  </si>
  <si>
    <t>34.96685</t>
  </si>
  <si>
    <t>51.07301862483597</t>
  </si>
  <si>
    <t>51.461050466628016</t>
  </si>
  <si>
    <t>28.4271</t>
  </si>
  <si>
    <t>49.29342431592761</t>
  </si>
  <si>
    <t>49.10944370128484</t>
  </si>
  <si>
    <t>49.06595737418745</t>
  </si>
  <si>
    <t>48.98567492416151</t>
  </si>
  <si>
    <t>48.701341246986296</t>
  </si>
  <si>
    <t>48.9823298220771</t>
  </si>
  <si>
    <t>49.04588676168097</t>
  </si>
  <si>
    <t>48.88532186162908</t>
  </si>
  <si>
    <t>49.01912594500565</t>
  </si>
  <si>
    <t>49.11278880336925</t>
  </si>
  <si>
    <t>49.089373088778345</t>
  </si>
  <si>
    <t>49.102753497116</t>
  </si>
  <si>
    <t>50.092903714102604</t>
  </si>
  <si>
    <t>50.64819066011537</t>
  </si>
  <si>
    <t>48.778278594927826</t>
  </si>
  <si>
    <t>48.989020026245925</t>
  </si>
  <si>
    <t>48.68796083864864</t>
  </si>
  <si>
    <t>48.82511002410963</t>
  </si>
  <si>
    <t>49.85874656819361</t>
  </si>
  <si>
    <t>51.12988536027101</t>
  </si>
  <si>
    <t>51.15330107486191</t>
  </si>
  <si>
    <t>51.206822708212535</t>
  </si>
  <si>
    <t>51.22689332071902</t>
  </si>
  <si>
    <t>51.25699923947875</t>
  </si>
  <si>
    <t>51.250309035309925</t>
  </si>
  <si>
    <t>51.270379647816405</t>
  </si>
  <si>
    <t>51.337281689504685</t>
  </si>
  <si>
    <t>51.35735230201117</t>
  </si>
  <si>
    <t>51.370732710348825</t>
  </si>
  <si>
    <t>51.3874582207709</t>
  </si>
  <si>
    <t>51.41756413953063</t>
  </si>
  <si>
    <t>51.430944547868286</t>
  </si>
  <si>
    <t>51.45436026245919</t>
  </si>
  <si>
    <t>51.464395568712426</t>
  </si>
  <si>
    <t>51.47443087496567</t>
  </si>
  <si>
    <t>51.48446618121891</t>
  </si>
  <si>
    <t>51.49450148747216</t>
  </si>
  <si>
    <t>51.50453679372539</t>
  </si>
  <si>
    <t>51.51122699789423</t>
  </si>
  <si>
    <t>51.52126230414747</t>
  </si>
  <si>
    <t>51.53464271248512</t>
  </si>
  <si>
    <t>51.54802312082278</t>
  </si>
  <si>
    <t>50.60804943510239</t>
  </si>
  <si>
    <t>50.527766985076454</t>
  </si>
  <si>
    <t>50.220017593310345</t>
  </si>
  <si>
    <t>50.56790821008942</t>
  </si>
  <si>
    <t>50.46421004547258</t>
  </si>
  <si>
    <t>50.173186164128545</t>
  </si>
  <si>
    <t>49.443953909726254</t>
  </si>
  <si>
    <t>50.66157106845302</t>
  </si>
  <si>
    <t>50.39396290169989</t>
  </si>
  <si>
    <t>51.29714046449172</t>
  </si>
  <si>
    <t>51.3406267915891</t>
  </si>
  <si>
    <t>50.266849022492146</t>
  </si>
  <si>
    <t>49.169655538804285</t>
  </si>
  <si>
    <t>50.41737861629078</t>
  </si>
  <si>
    <t>50.69167698721275</t>
  </si>
  <si>
    <t>50.77864964140752</t>
  </si>
  <si>
    <t>50.621429843440055</t>
  </si>
  <si>
    <t>50.343786370433676</t>
  </si>
  <si>
    <t>50.44748453505051</t>
  </si>
  <si>
    <t>50.658225966368605</t>
  </si>
  <si>
    <t>50.37054718710898</t>
  </si>
  <si>
    <t>50.45751984130376</t>
  </si>
  <si>
    <t>50.46755514755699</t>
  </si>
  <si>
    <t>50.477590453810244</t>
  </si>
  <si>
    <t>50.333751064180426</t>
  </si>
  <si>
    <t>50.43075902462844</t>
  </si>
  <si>
    <t>50.69502208929716</t>
  </si>
  <si>
    <t>50.48428065797907</t>
  </si>
  <si>
    <t>50.35382167668691</t>
  </si>
  <si>
    <t>50.45417473921934</t>
  </si>
  <si>
    <t>51.19678740195929</t>
  </si>
  <si>
    <t>50.04941738700523</t>
  </si>
  <si>
    <t>50.66491617053743</t>
  </si>
  <si>
    <t>51.21351291238137</t>
  </si>
  <si>
    <t>51.283760056154065</t>
  </si>
  <si>
    <t>51.303830668660545</t>
  </si>
  <si>
    <t>51.317211076998205</t>
  </si>
  <si>
    <t>51.01615188940093</t>
  </si>
  <si>
    <t>51.350662097842346</t>
  </si>
  <si>
    <t>51.400838629108556</t>
  </si>
  <si>
    <t>51.397493527024146</t>
  </si>
  <si>
    <t>51.434289649952696</t>
  </si>
  <si>
    <t>51.44432495620594</t>
  </si>
  <si>
    <t>51.4577053645436</t>
  </si>
  <si>
    <t>51.46774067079684</t>
  </si>
  <si>
    <t>51.47108577288125</t>
  </si>
  <si>
    <t>51.50119169164098</t>
  </si>
  <si>
    <t>51.50788189580981</t>
  </si>
  <si>
    <t>51.51457209997864</t>
  </si>
  <si>
    <t>49.280043907589956</t>
  </si>
  <si>
    <t>49.03919655751214</t>
  </si>
  <si>
    <t>48.80169430951872</t>
  </si>
  <si>
    <t>49.213141865901676</t>
  </si>
  <si>
    <t>49.136204517960145</t>
  </si>
  <si>
    <t>49.87212697653127</t>
  </si>
  <si>
    <t>51.190097197790465</t>
  </si>
  <si>
    <t>51.240273729056675</t>
  </si>
  <si>
    <t>51.34397189367351</t>
  </si>
  <si>
    <t>49.90557799737541</t>
  </si>
  <si>
    <t>48.925463086642054</t>
  </si>
  <si>
    <t>49.38039697012238</t>
  </si>
  <si>
    <t>50.280229430829806</t>
  </si>
  <si>
    <t>50.363856982940156</t>
  </si>
  <si>
    <t>48.83514533036286</t>
  </si>
  <si>
    <t>49.67476595355084</t>
  </si>
  <si>
    <t>49.80522493484298</t>
  </si>
  <si>
    <t>50.029346774498734</t>
  </si>
  <si>
    <t>50.06948799951171</t>
  </si>
  <si>
    <t>50.270194124576555</t>
  </si>
  <si>
    <t>50.751888824732205</t>
  </si>
  <si>
    <t>49.93233881405072</t>
  </si>
  <si>
    <t>50.94590474562823</t>
  </si>
  <si>
    <t>50.57125331217384</t>
  </si>
  <si>
    <t>50.45082963713493</t>
  </si>
  <si>
    <t>50.66826127262185</t>
  </si>
  <si>
    <t>50.81879086642049</t>
  </si>
  <si>
    <t>50.96597535813471</t>
  </si>
  <si>
    <t>51.20013250404371</t>
  </si>
  <si>
    <t>51.220203116550195</t>
  </si>
  <si>
    <t>51.26368944364758</t>
  </si>
  <si>
    <t>51.273724749900815</t>
  </si>
  <si>
    <t>51.17337168736839</t>
  </si>
  <si>
    <t>49.15627513046663</t>
  </si>
  <si>
    <t>51.19344229987488</t>
  </si>
  <si>
    <t>51.21685801446578</t>
  </si>
  <si>
    <t>49.1261692117069</t>
  </si>
  <si>
    <t>49.08268288460952</t>
  </si>
  <si>
    <t>48.80503941160315</t>
  </si>
  <si>
    <t>48.73813736991486</t>
  </si>
  <si>
    <t>49.203106559648425</t>
  </si>
  <si>
    <t>49.183035947141946</t>
  </si>
  <si>
    <t>49.02916125125889</t>
  </si>
  <si>
    <t>48.90539247413557</t>
  </si>
  <si>
    <t>48.8184198199408</t>
  </si>
  <si>
    <t>48.88197675954467</t>
  </si>
  <si>
    <t>38.03045</t>
  </si>
  <si>
    <t>38.002700000000004</t>
  </si>
  <si>
    <t>38.2543</t>
  </si>
  <si>
    <t>38.02675</t>
  </si>
  <si>
    <t>36.77985</t>
  </si>
  <si>
    <t>34.841049999999996</t>
  </si>
  <si>
    <t>50.73516331431013</t>
  </si>
  <si>
    <t>33.070600000000006</t>
  </si>
  <si>
    <t>48.524050836512345</t>
  </si>
  <si>
    <t>33.8772</t>
  </si>
  <si>
    <t>48.43038797814875</t>
  </si>
  <si>
    <t>34.50065</t>
  </si>
  <si>
    <t>48.487254713583795</t>
  </si>
  <si>
    <t>35.37385</t>
  </si>
  <si>
    <t>48.360140834376054</t>
  </si>
  <si>
    <t>36.06575</t>
  </si>
  <si>
    <t>48.437078182317585</t>
  </si>
  <si>
    <t>36.2415</t>
  </si>
  <si>
    <t>48.46383899899289</t>
  </si>
  <si>
    <t>36.7077</t>
  </si>
  <si>
    <t>48.90204737205115</t>
  </si>
  <si>
    <t>35.66245000000001</t>
  </si>
  <si>
    <t>50.40734331003754</t>
  </si>
  <si>
    <t>34.7837</t>
  </si>
  <si>
    <t>48.70468634907072</t>
  </si>
  <si>
    <t>34.7985</t>
  </si>
  <si>
    <t>34.6875</t>
  </si>
  <si>
    <t>35.840050000000005</t>
  </si>
  <si>
    <t>48.35010552812281</t>
  </si>
  <si>
    <t>37.214600000000004</t>
  </si>
  <si>
    <t>36.667</t>
  </si>
  <si>
    <t>36.65775000000001</t>
  </si>
  <si>
    <t>50.56456310800501</t>
  </si>
  <si>
    <t>38.690900000000006</t>
  </si>
  <si>
    <t>50.63815535386212</t>
  </si>
  <si>
    <t>38.2506</t>
  </si>
  <si>
    <t>50.654880864284195</t>
  </si>
  <si>
    <t>35.7901</t>
  </si>
  <si>
    <t>37.17945</t>
  </si>
  <si>
    <t>38.888850000000005</t>
  </si>
  <si>
    <t>50.60135923093356</t>
  </si>
  <si>
    <t>37.862100000000005</t>
  </si>
  <si>
    <t>50.721782905972475</t>
  </si>
  <si>
    <t>38.9129</t>
  </si>
  <si>
    <t>40.2412</t>
  </si>
  <si>
    <t>40.83505</t>
  </si>
  <si>
    <t>41.3401</t>
  </si>
  <si>
    <t>50.72512800805689</t>
  </si>
  <si>
    <t>42.513000000000005</t>
  </si>
  <si>
    <t>41.89695</t>
  </si>
  <si>
    <t>42.2799</t>
  </si>
  <si>
    <t>50.845551683095806</t>
  </si>
  <si>
    <t>42.912600000000005</t>
  </si>
  <si>
    <t>50.865622295602286</t>
  </si>
  <si>
    <t>43.265950000000004</t>
  </si>
  <si>
    <t>50.87565760185552</t>
  </si>
  <si>
    <t>44.235350000000004</t>
  </si>
  <si>
    <t>45.10855</t>
  </si>
  <si>
    <t>44.5184</t>
  </si>
  <si>
    <t>42.627700000000004</t>
  </si>
  <si>
    <t>50.90241841853084</t>
  </si>
  <si>
    <t>38.75565</t>
  </si>
  <si>
    <t>50.91914392895291</t>
  </si>
  <si>
    <t>37.8547</t>
  </si>
  <si>
    <t>35.131499999999996</t>
  </si>
  <si>
    <t>50.94255964354381</t>
  </si>
  <si>
    <t>30.0255</t>
  </si>
  <si>
    <t>27.121000000000002</t>
  </si>
  <si>
    <t>48.651164715720085</t>
  </si>
  <si>
    <t>27.3615</t>
  </si>
  <si>
    <t>48.42035267189551</t>
  </si>
  <si>
    <t>27.71115</t>
  </si>
  <si>
    <t>48.82176492202521</t>
  </si>
  <si>
    <t>28.216200000000004</t>
  </si>
  <si>
    <t>29.378000000000004</t>
  </si>
  <si>
    <t>30.713700000000003</t>
  </si>
  <si>
    <t>48.29323879268777</t>
  </si>
  <si>
    <t>32.03645</t>
  </si>
  <si>
    <t>48.667890226142156</t>
  </si>
  <si>
    <t>33.09095</t>
  </si>
  <si>
    <t>48.26647797601245</t>
  </si>
  <si>
    <t>34.50805</t>
  </si>
  <si>
    <t>48.54412144901884</t>
  </si>
  <si>
    <t>35.643950000000004</t>
  </si>
  <si>
    <t>48.41366246772668</t>
  </si>
  <si>
    <t>36.2563</t>
  </si>
  <si>
    <t>49.10609859920042</t>
  </si>
  <si>
    <t>34.8207</t>
  </si>
  <si>
    <t>50.50100616840114</t>
  </si>
  <si>
    <t>34.4433</t>
  </si>
  <si>
    <t>34.54135</t>
  </si>
  <si>
    <t>48.28989369060336</t>
  </si>
  <si>
    <t>36.17675</t>
  </si>
  <si>
    <t>48.33338001770073</t>
  </si>
  <si>
    <t>36.69845</t>
  </si>
  <si>
    <t>48.460493896908474</t>
  </si>
  <si>
    <t>37.603100000000005</t>
  </si>
  <si>
    <t>48.64447451155126</t>
  </si>
  <si>
    <t>38.18585</t>
  </si>
  <si>
    <t>48.59429798028504</t>
  </si>
  <si>
    <t>38.55215</t>
  </si>
  <si>
    <t>48.6310941032136</t>
  </si>
  <si>
    <t>70.6774</t>
  </si>
  <si>
    <t>48.554156755272075</t>
  </si>
  <si>
    <t>70.14645</t>
  </si>
  <si>
    <t>68.84775</t>
  </si>
  <si>
    <t>65.3605</t>
  </si>
  <si>
    <t>61.231300000000005</t>
  </si>
  <si>
    <t>62.076750000000004</t>
  </si>
  <si>
    <t>47.96541878841517</t>
  </si>
  <si>
    <t>63.4661</t>
  </si>
  <si>
    <t>66.31695</t>
  </si>
  <si>
    <t>71.80775</t>
  </si>
  <si>
    <t>48.83849043244729</t>
  </si>
  <si>
    <t>75.16735</t>
  </si>
  <si>
    <t>49.17634574297312</t>
  </si>
  <si>
    <t>75.75750000000001</t>
  </si>
  <si>
    <t>77.89055</t>
  </si>
  <si>
    <t>78.34195000000001</t>
  </si>
  <si>
    <t>79.76275000000001</t>
  </si>
  <si>
    <t>49.91895840571307</t>
  </si>
  <si>
    <t>81.0411</t>
  </si>
  <si>
    <t>82.0216</t>
  </si>
  <si>
    <t>83.1538</t>
  </si>
  <si>
    <t>83.22964999999999</t>
  </si>
  <si>
    <t>84.22865000000002</t>
  </si>
  <si>
    <t>50.42741392254403</t>
  </si>
  <si>
    <t>84.33965</t>
  </si>
  <si>
    <t>84.92795</t>
  </si>
  <si>
    <t>82.06045</t>
  </si>
  <si>
    <t>50.624774945524464</t>
  </si>
  <si>
    <t>78.04595</t>
  </si>
  <si>
    <t>75.19510000000001</t>
  </si>
  <si>
    <t>69.5341</t>
  </si>
  <si>
    <t>64.0544</t>
  </si>
  <si>
    <t>68.5573</t>
  </si>
  <si>
    <t>48.51401553025911</t>
  </si>
  <si>
    <t>70.8254</t>
  </si>
  <si>
    <t>55.081900000000005</t>
  </si>
  <si>
    <t>50.62812004760888</t>
  </si>
  <si>
    <t>46.78095</t>
  </si>
  <si>
    <t>42.59995000000001</t>
  </si>
  <si>
    <t>48.23971715933715</t>
  </si>
  <si>
    <t>47.5191</t>
  </si>
  <si>
    <t>48.845180636616114</t>
  </si>
  <si>
    <t>52.20515</t>
  </si>
  <si>
    <t>57.4943</t>
  </si>
  <si>
    <t>48.677925532395406</t>
  </si>
  <si>
    <t>57.98825</t>
  </si>
  <si>
    <t>48.09587776970733</t>
  </si>
  <si>
    <t>59.00575</t>
  </si>
  <si>
    <t>48.21630144474624</t>
  </si>
  <si>
    <t>64.8536</t>
  </si>
  <si>
    <t>66.489</t>
  </si>
  <si>
    <t>67.66005</t>
  </si>
  <si>
    <t>48.229681853083896</t>
  </si>
  <si>
    <t>67.2216</t>
  </si>
  <si>
    <t>48.25978777184363</t>
  </si>
  <si>
    <t>67.74145</t>
  </si>
  <si>
    <t>48.31330940519425</t>
  </si>
  <si>
    <t>67.7766</t>
  </si>
  <si>
    <t>48.196230832239756</t>
  </si>
  <si>
    <t>67.8691</t>
  </si>
  <si>
    <t>48.23302695516831</t>
  </si>
  <si>
    <t>68.58135</t>
  </si>
  <si>
    <t>48.263132873928036</t>
  </si>
  <si>
    <t>68.28905</t>
  </si>
  <si>
    <t>48.520705734427935</t>
  </si>
  <si>
    <t>63.09610000000001</t>
  </si>
  <si>
    <t>50.310335349589536</t>
  </si>
  <si>
    <t>56.413900000000005</t>
  </si>
  <si>
    <t>50.44079433088168</t>
  </si>
  <si>
    <t>50.4909708621479</t>
  </si>
  <si>
    <t>50.50769637256997</t>
  </si>
  <si>
    <t>50.54783759758294</t>
  </si>
  <si>
    <t>48.97563961790827</t>
  </si>
  <si>
    <t>49.27335370342113</t>
  </si>
  <si>
    <t>49.95575452864163</t>
  </si>
  <si>
    <t>49.945719222388384</t>
  </si>
  <si>
    <t>49.35363615344707</t>
  </si>
  <si>
    <t>49.72828758690146</t>
  </si>
  <si>
    <t>49.58110309518724</t>
  </si>
  <si>
    <t>50.41068841212196</t>
  </si>
  <si>
    <t>50.47424535172582</t>
  </si>
  <si>
    <t>49.67811105563525</t>
  </si>
  <si>
    <t>50.03269187658315</t>
  </si>
  <si>
    <t>49.88550738486893</t>
  </si>
  <si>
    <t>49.798534730674156</t>
  </si>
  <si>
    <t>49.83533085360271</t>
  </si>
  <si>
    <t>49.979170243232524</t>
  </si>
  <si>
    <t>50.51773167882321</t>
  </si>
  <si>
    <t>49.668075749382</t>
  </si>
  <si>
    <t>50.61473963927123</t>
  </si>
  <si>
    <t>50.63481025177771</t>
  </si>
  <si>
    <t>50.68164168095951</t>
  </si>
  <si>
    <t>50.688331885128335</t>
  </si>
  <si>
    <t>50.70171229346599</t>
  </si>
  <si>
    <t>50.71509270180365</t>
  </si>
  <si>
    <t>50.73181821222572</t>
  </si>
  <si>
    <t>50.738508416394545</t>
  </si>
  <si>
    <t>33.90495000000001</t>
  </si>
  <si>
    <t>50.74519862056338</t>
  </si>
  <si>
    <t>50.75523392681662</t>
  </si>
  <si>
    <t>50.75857902890103</t>
  </si>
  <si>
    <t>50.7753045393231</t>
  </si>
  <si>
    <t>50.785339845576345</t>
  </si>
  <si>
    <t>50.79203004974517</t>
  </si>
  <si>
    <t>50.79537515182959</t>
  </si>
  <si>
    <t>50.802065355998415</t>
  </si>
  <si>
    <t>50.805410458082825</t>
  </si>
  <si>
    <t>50.812100662251666</t>
  </si>
  <si>
    <t>50.815445764336076</t>
  </si>
  <si>
    <t>50.8221359685049</t>
  </si>
  <si>
    <t>50.832171274758146</t>
  </si>
  <si>
    <t>49.95240942655721</t>
  </si>
  <si>
    <t>50.300300043336286</t>
  </si>
  <si>
    <t>50.313680451673946</t>
  </si>
  <si>
    <t>50.29026473708304</t>
  </si>
  <si>
    <t>50.16984106204413</t>
  </si>
  <si>
    <t>14.737100000000002</t>
  </si>
  <si>
    <t>50.10293902035585</t>
  </si>
  <si>
    <t>50.13639004119999</t>
  </si>
  <si>
    <t>49.22317717215491</t>
  </si>
  <si>
    <t>48.457148794824064</t>
  </si>
  <si>
    <t>48.45045859065524</t>
  </si>
  <si>
    <t>48.62440389904477</t>
  </si>
  <si>
    <t>48.23637205725273</t>
  </si>
  <si>
    <t>48.30327409894102</t>
  </si>
  <si>
    <t>47.958728584246344</t>
  </si>
  <si>
    <t>48.146054300973546</t>
  </si>
  <si>
    <t>48.176160219733276</t>
  </si>
  <si>
    <t>48.1360189947203</t>
  </si>
  <si>
    <t>48.0657718509476</t>
  </si>
  <si>
    <t>48.962259209570604</t>
  </si>
  <si>
    <t>48.112603280129406</t>
  </si>
  <si>
    <t>48.30661920102543</t>
  </si>
  <si>
    <t>48.86859635120701</t>
  </si>
  <si>
    <t>49.413847990966524</t>
  </si>
  <si>
    <t>49.60451880977813</t>
  </si>
  <si>
    <t>49.942374120303974</t>
  </si>
  <si>
    <t>50.07617820368054</t>
  </si>
  <si>
    <t>50.11631942869351</t>
  </si>
  <si>
    <t>50.233398001648</t>
  </si>
  <si>
    <t>50.330405962096016</t>
  </si>
  <si>
    <t>50.3738922891934</t>
  </si>
  <si>
    <t>50.40065310586871</t>
  </si>
  <si>
    <t>50.41403351420637</t>
  </si>
  <si>
    <t>48.38355654896695</t>
  </si>
  <si>
    <t>48.082497361369676</t>
  </si>
  <si>
    <t>48.4671841010773</t>
  </si>
  <si>
    <t>48.340070221869574</t>
  </si>
  <si>
    <t>48.57422736777856</t>
  </si>
  <si>
    <t>48.50063512192145</t>
  </si>
  <si>
    <t>48.44376838648641</t>
  </si>
  <si>
    <t>48.24640736350597</t>
  </si>
  <si>
    <t>48.2765132822657</t>
  </si>
  <si>
    <t>48.209611240577416</t>
  </si>
  <si>
    <t>48.20292103640859</t>
  </si>
  <si>
    <t>48.199575934324166</t>
  </si>
  <si>
    <t>48.10256797387616</t>
  </si>
  <si>
    <t>48.162779811395616</t>
  </si>
  <si>
    <t>48.206266138493</t>
  </si>
  <si>
    <t>48.16947001556445</t>
  </si>
  <si>
    <t>48.179505321817686</t>
  </si>
  <si>
    <t>48.1828504239021</t>
  </si>
  <si>
    <t>48.1594347093112</t>
  </si>
  <si>
    <t>48.149399403057956</t>
  </si>
  <si>
    <t>48.343415323953984</t>
  </si>
  <si>
    <t>48.40028205938902</t>
  </si>
  <si>
    <t>48.614368592791536</t>
  </si>
  <si>
    <t>49.35029105136265</t>
  </si>
  <si>
    <t>49.46736962431715</t>
  </si>
  <si>
    <t>49.61455411603138</t>
  </si>
  <si>
    <t>49.738322893154695</t>
  </si>
  <si>
    <t>49.801879832758566</t>
  </si>
  <si>
    <t>50.009276161992254</t>
  </si>
  <si>
    <t>50.05276248908964</t>
  </si>
  <si>
    <t>50.119664530777925</t>
  </si>
  <si>
    <t>50.15980575579089</t>
  </si>
  <si>
    <t>50.19325677663503</t>
  </si>
  <si>
    <t>50.22336269539476</t>
  </si>
  <si>
    <t>48.942188597064124</t>
  </si>
  <si>
    <t>48.052391442609945</t>
  </si>
  <si>
    <t>48.13936409680472</t>
  </si>
  <si>
    <t>48.03232083010346</t>
  </si>
  <si>
    <t>47.70115572374646</t>
  </si>
  <si>
    <t>48.06242674886319</t>
  </si>
  <si>
    <t>47.871755930051584</t>
  </si>
  <si>
    <t>48.02897572801904</t>
  </si>
  <si>
    <t>47.78812837794123</t>
  </si>
  <si>
    <t>47.77140286751916</t>
  </si>
  <si>
    <t>47.8048538883633</t>
  </si>
  <si>
    <t>47.985489400921665</t>
  </si>
  <si>
    <t>48.15608960722678</t>
  </si>
  <si>
    <t>48.02563062593463</t>
  </si>
  <si>
    <t>47.97210899258401</t>
  </si>
  <si>
    <t>48.099222871791746</t>
  </si>
  <si>
    <t>48.8418355345317</t>
  </si>
  <si>
    <t>48.2530975676748</t>
  </si>
  <si>
    <t>47.79147348002564</t>
  </si>
  <si>
    <t>48.49729001983703</t>
  </si>
  <si>
    <t>48.6545098178045</t>
  </si>
  <si>
    <t>49.95909963072604</t>
  </si>
  <si>
    <t>49.992550651570184</t>
  </si>
  <si>
    <t>50.059452693258464</t>
  </si>
  <si>
    <t>50.07283310159612</t>
  </si>
  <si>
    <t>50.08286840784937</t>
  </si>
  <si>
    <t>48.01225021759698</t>
  </si>
  <si>
    <t>47.94534817590869</t>
  </si>
  <si>
    <t>48.35679573229164</t>
  </si>
  <si>
    <t>48.12932879055147</t>
  </si>
  <si>
    <t>47.97879919675284</t>
  </si>
  <si>
    <t>47.99886980925932</t>
  </si>
  <si>
    <t>47.94200307382428</t>
  </si>
  <si>
    <t>47.96207368633076</t>
  </si>
  <si>
    <t>47.87844613422041</t>
  </si>
  <si>
    <t>47.901861848811315</t>
  </si>
  <si>
    <t>48.00890511551256</t>
  </si>
  <si>
    <t>47.895171644642474</t>
  </si>
  <si>
    <t>47.938657971739865</t>
  </si>
  <si>
    <t>48.022285523850215</t>
  </si>
  <si>
    <t>47.94869327799311</t>
  </si>
  <si>
    <t>47.955383482161935</t>
  </si>
  <si>
    <t>47.95203838007752</t>
  </si>
  <si>
    <t>47.91524225714897</t>
  </si>
  <si>
    <t>47.90855205298014</t>
  </si>
  <si>
    <t>48.03901103427229</t>
  </si>
  <si>
    <t>47.875101032135994</t>
  </si>
  <si>
    <t>47.84834021546068</t>
  </si>
  <si>
    <t>47.858375521713924</t>
  </si>
  <si>
    <t>47.811544092532124</t>
  </si>
  <si>
    <t>48.376866344798124</t>
  </si>
  <si>
    <t>48.69130594073306</t>
  </si>
  <si>
    <t>49.00240043458358</t>
  </si>
  <si>
    <t>49.199761457564016</t>
  </si>
  <si>
    <t>49.263318397167886</t>
  </si>
  <si>
    <t>49.72494248481704</t>
  </si>
  <si>
    <t>49.828640649433886</t>
  </si>
  <si>
    <t>49.895542691122166</t>
  </si>
  <si>
    <t>49.464024522232734</t>
  </si>
  <si>
    <t>47.91858735923338</t>
  </si>
  <si>
    <t>47.79816368419446</t>
  </si>
  <si>
    <t>47.55397123203223</t>
  </si>
  <si>
    <t>47.51048490493485</t>
  </si>
  <si>
    <t>47.614183069551686</t>
  </si>
  <si>
    <t>47.72457143833736</t>
  </si>
  <si>
    <t>47.56735164036989</t>
  </si>
  <si>
    <t>47.677740009155556</t>
  </si>
  <si>
    <t>47.57404184453872</t>
  </si>
  <si>
    <t>47.62421837580493</t>
  </si>
  <si>
    <t>47.68443021332438</t>
  </si>
  <si>
    <t>47.905206950895725</t>
  </si>
  <si>
    <t>47.935312869655455</t>
  </si>
  <si>
    <t>47.76471266335032</t>
  </si>
  <si>
    <t>47.70784592791529</t>
  </si>
  <si>
    <t>47.808198990447714</t>
  </si>
  <si>
    <t>47.54059082369458</t>
  </si>
  <si>
    <t>47.644288988311416</t>
  </si>
  <si>
    <t>47.88179123630482</t>
  </si>
  <si>
    <t>48.18954062807093</t>
  </si>
  <si>
    <t>49.06930247627186</t>
  </si>
  <si>
    <t>49.2198320700705</t>
  </si>
  <si>
    <t>49.617899218115795</t>
  </si>
  <si>
    <t>49.63462472853786</t>
  </si>
  <si>
    <t>49.654695341044345</t>
  </si>
  <si>
    <t>49.671420851466415</t>
  </si>
  <si>
    <t>49.714907178563806</t>
  </si>
  <si>
    <t>31.4981</t>
  </si>
  <si>
    <t>49.75170330149236</t>
  </si>
  <si>
    <t>30.4917</t>
  </si>
  <si>
    <t>31.2465</t>
  </si>
  <si>
    <t>47.83495980712303</t>
  </si>
  <si>
    <t>33.69775</t>
  </si>
  <si>
    <t>47.71453613208411</t>
  </si>
  <si>
    <t>33.694050000000004</t>
  </si>
  <si>
    <t>35.606950000000005</t>
  </si>
  <si>
    <t>47.7346067445906</t>
  </si>
  <si>
    <t>36.378400000000006</t>
  </si>
  <si>
    <t>38.0471</t>
  </si>
  <si>
    <t>38.1026</t>
  </si>
  <si>
    <t>37.795500000000004</t>
  </si>
  <si>
    <t>37.49025</t>
  </si>
  <si>
    <t>37.23310000000001</t>
  </si>
  <si>
    <t>37.344100000000005</t>
  </si>
  <si>
    <t>47.8516853175451</t>
  </si>
  <si>
    <t>36.704</t>
  </si>
  <si>
    <t>34.010400000000004</t>
  </si>
  <si>
    <t>49.48409513473923</t>
  </si>
  <si>
    <t>31.936550000000004</t>
  </si>
  <si>
    <t>29.48715</t>
  </si>
  <si>
    <t>49.56437758476516</t>
  </si>
  <si>
    <t>27.06735</t>
  </si>
  <si>
    <t>25.4264</t>
  </si>
  <si>
    <t>23.717000000000002</t>
  </si>
  <si>
    <t>24.2905</t>
  </si>
  <si>
    <t>23.200850000000003</t>
  </si>
  <si>
    <t>49.40046758262886</t>
  </si>
  <si>
    <t>24.49585</t>
  </si>
  <si>
    <t>47.75133225501267</t>
  </si>
  <si>
    <t>25.75015</t>
  </si>
  <si>
    <t>47.550626129947815</t>
  </si>
  <si>
    <t>26.952650000000002</t>
  </si>
  <si>
    <t>47.466998577837465</t>
  </si>
  <si>
    <t>27.98865</t>
  </si>
  <si>
    <t>47.393406331980344</t>
  </si>
  <si>
    <t>29.254050000000003</t>
  </si>
  <si>
    <t>47.326504290292064</t>
  </si>
  <si>
    <t>29.542650000000002</t>
  </si>
  <si>
    <t>47.46365347575304</t>
  </si>
  <si>
    <t>30.005150000000004</t>
  </si>
  <si>
    <t>47.30308857570117</t>
  </si>
  <si>
    <t>30.73405</t>
  </si>
  <si>
    <t>47.25960224860378</t>
  </si>
  <si>
    <t>30.989350000000005</t>
  </si>
  <si>
    <t>47.209425717337574</t>
  </si>
  <si>
    <t>31.7497</t>
  </si>
  <si>
    <t>31.903250000000003</t>
  </si>
  <si>
    <t>47.49041429242836</t>
  </si>
  <si>
    <t>32.9855</t>
  </si>
  <si>
    <t>47.2395316360973</t>
  </si>
  <si>
    <t>33.263000000000005</t>
  </si>
  <si>
    <t>47.44358286324656</t>
  </si>
  <si>
    <t>33.7847</t>
  </si>
  <si>
    <t>47.48037898617512</t>
  </si>
  <si>
    <t>33.63855</t>
  </si>
  <si>
    <t>47.390061229895935</t>
  </si>
  <si>
    <t>34.151</t>
  </si>
  <si>
    <t>47.423512250740075</t>
  </si>
  <si>
    <t>34.0622</t>
  </si>
  <si>
    <t>47.4302024549089</t>
  </si>
  <si>
    <t>34.580200000000005</t>
  </si>
  <si>
    <t>47.29974347361676</t>
  </si>
  <si>
    <t>35.43305</t>
  </si>
  <si>
    <t>47.31646898403882</t>
  </si>
  <si>
    <t>36.43945</t>
  </si>
  <si>
    <t>47.420167148655665</t>
  </si>
  <si>
    <t>36.79835</t>
  </si>
  <si>
    <t>37.888000000000005</t>
  </si>
  <si>
    <t>47.794818582110054</t>
  </si>
  <si>
    <t>39.31805</t>
  </si>
  <si>
    <t>40.83690000000001</t>
  </si>
  <si>
    <t>48.330034915616324</t>
  </si>
  <si>
    <t>42.0209</t>
  </si>
  <si>
    <t>48.490599815668205</t>
  </si>
  <si>
    <t>41.765600000000006</t>
  </si>
  <si>
    <t>41.05335</t>
  </si>
  <si>
    <t>38.7205</t>
  </si>
  <si>
    <t>48.75820798242134</t>
  </si>
  <si>
    <t>42.555550000000004</t>
  </si>
  <si>
    <t>48.85521594286936</t>
  </si>
  <si>
    <t>43.499050000000004</t>
  </si>
  <si>
    <t>49.005745536667995</t>
  </si>
  <si>
    <t>43.4898</t>
  </si>
  <si>
    <t>44.12805</t>
  </si>
  <si>
    <t>44.60165000000001</t>
  </si>
  <si>
    <t>45.37865</t>
  </si>
  <si>
    <t>45.5026</t>
  </si>
  <si>
    <t>49.38708717429121</t>
  </si>
  <si>
    <t>45.339800000000004</t>
  </si>
  <si>
    <t>44.46845</t>
  </si>
  <si>
    <t>49.41719309305094</t>
  </si>
  <si>
    <t>44.8847</t>
  </si>
  <si>
    <t>49.494130440992464</t>
  </si>
  <si>
    <t>45.83005</t>
  </si>
  <si>
    <t>45.48595</t>
  </si>
  <si>
    <t>44.0078</t>
  </si>
  <si>
    <t>37.80845</t>
  </si>
  <si>
    <t>49.527581461836604</t>
  </si>
  <si>
    <t>36.5005</t>
  </si>
  <si>
    <t>63.12755</t>
  </si>
  <si>
    <t>49.557687380596334</t>
  </si>
  <si>
    <t>55.32055</t>
  </si>
  <si>
    <t>47.80215</t>
  </si>
  <si>
    <t>50.28115</t>
  </si>
  <si>
    <t>51.5114</t>
  </si>
  <si>
    <t>47.63759878414259</t>
  </si>
  <si>
    <t>54.08290000000001</t>
  </si>
  <si>
    <t>47.36330041322062</t>
  </si>
  <si>
    <t>55.7886</t>
  </si>
  <si>
    <t>47.51383000701926</t>
  </si>
  <si>
    <t>58.02895</t>
  </si>
  <si>
    <t>56.537850000000006</t>
  </si>
  <si>
    <t>53.80725</t>
  </si>
  <si>
    <t>55.7997</t>
  </si>
  <si>
    <t>47.72122633625294</t>
  </si>
  <si>
    <t>58.41375</t>
  </si>
  <si>
    <t>47.76805776543474</t>
  </si>
  <si>
    <t>58.77635</t>
  </si>
  <si>
    <t>47.86841082796717</t>
  </si>
  <si>
    <t>60.04360000000001</t>
  </si>
  <si>
    <t>47.584077150791956</t>
  </si>
  <si>
    <t>60.236000000000004</t>
  </si>
  <si>
    <t>47.293053269447924</t>
  </si>
  <si>
    <t>60.82800000000001</t>
  </si>
  <si>
    <t>47.487069190343945</t>
  </si>
  <si>
    <t>62.652100000000004</t>
  </si>
  <si>
    <t>47.356610209051794</t>
  </si>
  <si>
    <t>64.13765</t>
  </si>
  <si>
    <t>47.359955311136204</t>
  </si>
  <si>
    <t>65.55475000000001</t>
  </si>
  <si>
    <t>47.373335719473864</t>
  </si>
  <si>
    <t>66.97185</t>
  </si>
  <si>
    <t>47.296398371532334</t>
  </si>
  <si>
    <t>68.10775</t>
  </si>
  <si>
    <t>68.44815000000001</t>
  </si>
  <si>
    <t>47.403441638233595</t>
  </si>
  <si>
    <t>68.02265</t>
  </si>
  <si>
    <t>67.3955</t>
  </si>
  <si>
    <t>47.38002592364269</t>
  </si>
  <si>
    <t>66.3965</t>
  </si>
  <si>
    <t>48.711376553239546</t>
  </si>
  <si>
    <t>66.35025</t>
  </si>
  <si>
    <t>61.53655</t>
  </si>
  <si>
    <t>47.32315918820765</t>
  </si>
  <si>
    <t>60.805800000000005</t>
  </si>
  <si>
    <t>61.29605000000001</t>
  </si>
  <si>
    <t>62.42455</t>
  </si>
  <si>
    <t>49.086027986693935</t>
  </si>
  <si>
    <t>59.91595</t>
  </si>
  <si>
    <t>49.179690845057536</t>
  </si>
  <si>
    <t>58.726400000000005</t>
  </si>
  <si>
    <t>54.351150000000004</t>
  </si>
  <si>
    <t>49.25662819299906</t>
  </si>
  <si>
    <t>56.536</t>
  </si>
  <si>
    <t>51.5373</t>
  </si>
  <si>
    <t>42.57035</t>
  </si>
  <si>
    <t>39.9563</t>
  </si>
  <si>
    <t>49.34694594927824</t>
  </si>
  <si>
    <t>39.83235</t>
  </si>
  <si>
    <t>49.36367145970031</t>
  </si>
  <si>
    <t>38.7834</t>
  </si>
  <si>
    <t>36.702149999999996</t>
  </si>
  <si>
    <t>35.518150000000006</t>
  </si>
  <si>
    <t>49.410502888882114</t>
  </si>
  <si>
    <t>33.69035</t>
  </si>
  <si>
    <t>49.42388329721977</t>
  </si>
  <si>
    <t>33.90125</t>
  </si>
  <si>
    <t>35.46635</t>
  </si>
  <si>
    <t>37.012950000000004</t>
  </si>
  <si>
    <t>37.9657</t>
  </si>
  <si>
    <t>49.47071472640156</t>
  </si>
  <si>
    <t>38.76305</t>
  </si>
  <si>
    <t>49.48075003265481</t>
  </si>
  <si>
    <t>39.64735</t>
  </si>
  <si>
    <t>41.4844</t>
  </si>
  <si>
    <t>46.16305</t>
  </si>
  <si>
    <t>52.0886</t>
  </si>
  <si>
    <t>47.610837967467276</t>
  </si>
  <si>
    <t>57.731100000000005</t>
  </si>
  <si>
    <t>47.597457559129616</t>
  </si>
  <si>
    <t>64.23570000000001</t>
  </si>
  <si>
    <t>69.30655</t>
  </si>
  <si>
    <t>70.11685000000001</t>
  </si>
  <si>
    <t>71.55615</t>
  </si>
  <si>
    <t>71.91505</t>
  </si>
  <si>
    <t>71.67085</t>
  </si>
  <si>
    <t>49.40381268471328</t>
  </si>
  <si>
    <t>70.5886</t>
  </si>
  <si>
    <t>68.2095</t>
  </si>
  <si>
    <t>62.326499999999996</t>
  </si>
  <si>
    <t>54.754450000000006</t>
  </si>
  <si>
    <t>54.1421</t>
  </si>
  <si>
    <t>56.05685</t>
  </si>
  <si>
    <t>47.6877753154088</t>
  </si>
  <si>
    <t>61.67530000000001</t>
  </si>
  <si>
    <t>63.60855000000001</t>
  </si>
  <si>
    <t>47.5706967424543</t>
  </si>
  <si>
    <t>47.74129694875943</t>
  </si>
  <si>
    <t>47.7580224591815</t>
  </si>
  <si>
    <t>47.778093071687984</t>
  </si>
  <si>
    <t>47.647634090395826</t>
  </si>
  <si>
    <t>47.664359600817896</t>
  </si>
  <si>
    <t>47.456963271584215</t>
  </si>
  <si>
    <t>47.34992000488297</t>
  </si>
  <si>
    <t>47.34657490279855</t>
  </si>
  <si>
    <t>47.37668082155828</t>
  </si>
  <si>
    <t>47.329849392376474</t>
  </si>
  <si>
    <t>47.3331944944609</t>
  </si>
  <si>
    <t>47.31312388195441</t>
  </si>
  <si>
    <t>47.39675143406476</t>
  </si>
  <si>
    <t>47.38337102572711</t>
  </si>
  <si>
    <t>47.35326510696738</t>
  </si>
  <si>
    <t>47.28970816736351</t>
  </si>
  <si>
    <t>47.56400653828547</t>
  </si>
  <si>
    <t>47.66770470290232</t>
  </si>
  <si>
    <t>48.634439205298015</t>
  </si>
  <si>
    <t>48.99905533249916</t>
  </si>
  <si>
    <t>49.07599268044069</t>
  </si>
  <si>
    <t>49.09940839503159</t>
  </si>
  <si>
    <t>49.119479007538075</t>
  </si>
  <si>
    <t>49.152930028382215</t>
  </si>
  <si>
    <t>49.23990268257699</t>
  </si>
  <si>
    <t>49.24993798883023</t>
  </si>
  <si>
    <t>49.25997329508347</t>
  </si>
  <si>
    <t>49.32018513260293</t>
  </si>
  <si>
    <t>47.42685735282449</t>
  </si>
  <si>
    <t>48.10925817804499</t>
  </si>
  <si>
    <t>48.55750185735649</t>
  </si>
  <si>
    <t>48.28654858851894</t>
  </si>
  <si>
    <t>48.36683103854488</t>
  </si>
  <si>
    <t>48.53743124485001</t>
  </si>
  <si>
    <t>49.1964163554796</t>
  </si>
  <si>
    <t>48.45380369273965</t>
  </si>
  <si>
    <t>48.617713694875945</t>
  </si>
  <si>
    <t>48.57088226569415</t>
  </si>
  <si>
    <t>48.4170075698111</t>
  </si>
  <si>
    <t>47.988834503006075</t>
  </si>
  <si>
    <t>47.98214429883725</t>
  </si>
  <si>
    <t>48.07915225928526</t>
  </si>
  <si>
    <t>48.22633675099949</t>
  </si>
  <si>
    <t>48.427042876064334</t>
  </si>
  <si>
    <t>49.03585145542772</t>
  </si>
  <si>
    <t>49.055922067934205</t>
  </si>
  <si>
    <t>48.958914107486194</t>
  </si>
  <si>
    <t>49.216486967986086</t>
  </si>
  <si>
    <t>49.23655758049257</t>
  </si>
  <si>
    <t>49.246592886745816</t>
  </si>
  <si>
    <t>49.296769418012026</t>
  </si>
  <si>
    <t>49.37036166386914</t>
  </si>
  <si>
    <t>49.116133905453665</t>
  </si>
  <si>
    <t>48.52739593859676</t>
  </si>
  <si>
    <t>48.56753716360973</t>
  </si>
  <si>
    <t>48.39024675313578</t>
  </si>
  <si>
    <t>48.393591855220194</t>
  </si>
  <si>
    <t>48.27316818018129</t>
  </si>
  <si>
    <t>48.65785491988891</t>
  </si>
  <si>
    <t>48.43373308023316</t>
  </si>
  <si>
    <t>48.41031736564227</t>
  </si>
  <si>
    <t>48.38021144688254</t>
  </si>
  <si>
    <t>47.2161159215064</t>
  </si>
  <si>
    <t>47.60414776329845</t>
  </si>
  <si>
    <t>48.01559531968139</t>
  </si>
  <si>
    <t>48.22299164891507</t>
  </si>
  <si>
    <t>48.18619552598651</t>
  </si>
  <si>
    <t>48.085842463454085</t>
  </si>
  <si>
    <t>48.309964303109844</t>
  </si>
  <si>
    <t>48.77493349284342</t>
  </si>
  <si>
    <t>48.14270919888913</t>
  </si>
  <si>
    <t>47.18601000274667</t>
  </si>
  <si>
    <t>47.14252367564929</t>
  </si>
  <si>
    <t>46.97526857142858</t>
  </si>
  <si>
    <t>47.22949632984405</t>
  </si>
  <si>
    <t>47.15590408398694</t>
  </si>
  <si>
    <t>49.06261227210303</t>
  </si>
  <si>
    <t>49.00909063875241</t>
  </si>
  <si>
    <t>47.13917857356487</t>
  </si>
  <si>
    <t>47.41682204657125</t>
  </si>
  <si>
    <t>47.306433677785584</t>
  </si>
  <si>
    <t>47.276327759025854</t>
  </si>
  <si>
    <t>46.97861367351299</t>
  </si>
  <si>
    <t>47.1224530631428</t>
  </si>
  <si>
    <t>47.10238245063632</t>
  </si>
  <si>
    <t>47.078966736045416</t>
  </si>
  <si>
    <t>47.00871959227272</t>
  </si>
  <si>
    <t>47.015409796441546</t>
  </si>
  <si>
    <t>47.05889612353893</t>
  </si>
  <si>
    <t>47.04217061311686</t>
  </si>
  <si>
    <t>47.22615122775964</t>
  </si>
  <si>
    <t>47.19939041108433</t>
  </si>
  <si>
    <t>47.17931979857784</t>
  </si>
  <si>
    <t>47.0287902047792</t>
  </si>
  <si>
    <t>47.00202938810389</t>
  </si>
  <si>
    <t>46.94850775475326</t>
  </si>
  <si>
    <t>47.20608061525316</t>
  </si>
  <si>
    <t>46.951852856837675</t>
  </si>
  <si>
    <t>47.10572755272073</t>
  </si>
  <si>
    <t>47.500449598681605</t>
  </si>
  <si>
    <t>47.69112041749321</t>
  </si>
  <si>
    <t>47.7814381737724</t>
  </si>
  <si>
    <t>48.54077634693442</t>
  </si>
  <si>
    <t>48.57757246986298</t>
  </si>
  <si>
    <t>48.78831390118107</t>
  </si>
  <si>
    <t>48.82845512619404</t>
  </si>
  <si>
    <t>48.85856104495377</t>
  </si>
  <si>
    <t>48.87194145329143</t>
  </si>
  <si>
    <t>48.89870226996673</t>
  </si>
  <si>
    <t>48.92211798455764</t>
  </si>
  <si>
    <t>48.93549839289529</t>
  </si>
  <si>
    <t>48.83180022827845</t>
  </si>
  <si>
    <t>48.24306226142156</t>
  </si>
  <si>
    <t>47.17262959440902</t>
  </si>
  <si>
    <t>47.841650011291854</t>
  </si>
  <si>
    <t>48.714721655323956</t>
  </si>
  <si>
    <t>48.04235613635671</t>
  </si>
  <si>
    <t>48.018940421765805</t>
  </si>
  <si>
    <t>48.03566593218788</t>
  </si>
  <si>
    <t>47.85503041962951</t>
  </si>
  <si>
    <t>47.925277563402204</t>
  </si>
  <si>
    <t>48.72141185949278</t>
  </si>
  <si>
    <t>48.440423284401994</t>
  </si>
  <si>
    <t>48.05573654469436</t>
  </si>
  <si>
    <t>48.58091757194739</t>
  </si>
  <si>
    <t>48.51067042817469</t>
  </si>
  <si>
    <t>48.85187084078494</t>
  </si>
  <si>
    <t>48.59764308236946</t>
  </si>
  <si>
    <t>48.62105879696036</t>
  </si>
  <si>
    <t>48.62774900112919</t>
  </si>
  <si>
    <t>48.66454512405774</t>
  </si>
  <si>
    <t>48.75151777825251</t>
  </si>
  <si>
    <t>48.75486288033693</t>
  </si>
  <si>
    <t>48.744827574083686</t>
  </si>
  <si>
    <t>48.938843494979714</t>
  </si>
  <si>
    <t>48.99571023041475</t>
  </si>
  <si>
    <t>49.01243574083682</t>
  </si>
  <si>
    <t>47.109072654805146</t>
  </si>
  <si>
    <t>47.03548040894803</t>
  </si>
  <si>
    <t>46.87826061098056</t>
  </si>
  <si>
    <t>47.08900204229866</t>
  </si>
  <si>
    <t>47.52721041535691</t>
  </si>
  <si>
    <t>48.406972263557854</t>
  </si>
  <si>
    <t>46.99199408185064</t>
  </si>
  <si>
    <t>47.11910796105838</t>
  </si>
  <si>
    <t>47.15255898190253</t>
  </si>
  <si>
    <t>47.129143267311626</t>
  </si>
  <si>
    <t>46.858189998474074</t>
  </si>
  <si>
    <t>46.761182038026064</t>
  </si>
  <si>
    <t>46.804668365123455</t>
  </si>
  <si>
    <t>46.824738977629934</t>
  </si>
  <si>
    <t>46.75449183385724</t>
  </si>
  <si>
    <t>46.791287956785794</t>
  </si>
  <si>
    <t>46.81135856929228</t>
  </si>
  <si>
    <t>46.77790754844814</t>
  </si>
  <si>
    <t>46.91171163182471</t>
  </si>
  <si>
    <t>46.834774283883185</t>
  </si>
  <si>
    <t>46.75114673177282</t>
  </si>
  <si>
    <t>46.73442122135076</t>
  </si>
  <si>
    <t>46.69093489425337</t>
  </si>
  <si>
    <t>47.72791654042177</t>
  </si>
  <si>
    <t>46.97192346934416</t>
  </si>
  <si>
    <t>46.63741326090275</t>
  </si>
  <si>
    <t>46.891641019318214</t>
  </si>
  <si>
    <t>47.13583347148046</t>
  </si>
  <si>
    <t>47.46030837366863</t>
  </si>
  <si>
    <t>48.5608469594409</t>
  </si>
  <si>
    <t>48.60767838862271</t>
  </si>
  <si>
    <t>47.08565694021424</t>
  </si>
  <si>
    <t>46.78459775261697</t>
  </si>
  <si>
    <t>46.86488020264291</t>
  </si>
  <si>
    <t>46.83142918179877</t>
  </si>
  <si>
    <t>46.96188816309091</t>
  </si>
  <si>
    <t>47.05555102145451</t>
  </si>
  <si>
    <t>46.935127346415605</t>
  </si>
  <si>
    <t>46.86153510055849</t>
  </si>
  <si>
    <t>46.68424469008454</t>
  </si>
  <si>
    <t>46.61399754631184</t>
  </si>
  <si>
    <t>46.62068775048067</t>
  </si>
  <si>
    <t>46.66082897549364</t>
  </si>
  <si>
    <t>46.610652444227426</t>
  </si>
  <si>
    <t>46.57051121921446</t>
  </si>
  <si>
    <t>46.58723672963653</t>
  </si>
  <si>
    <t>46.627377954649496</t>
  </si>
  <si>
    <t>46.84480959013642</t>
  </si>
  <si>
    <t>65.8748</t>
  </si>
  <si>
    <t>46.63072305673391</t>
  </si>
  <si>
    <t>46.52367979003266</t>
  </si>
  <si>
    <t>46.55378570879238</t>
  </si>
  <si>
    <t>46.513644483779416</t>
  </si>
  <si>
    <t>46.52033468794824</t>
  </si>
  <si>
    <t>46.60061713797419</t>
  </si>
  <si>
    <t>46.53036999420149</t>
  </si>
  <si>
    <t>46.50695427961059</t>
  </si>
  <si>
    <t>46.50360917752617</t>
  </si>
  <si>
    <t>46.49022876918851</t>
  </si>
  <si>
    <t>46.56047591296121</t>
  </si>
  <si>
    <t>46.68089958800012</t>
  </si>
  <si>
    <t>46.78794285470138</t>
  </si>
  <si>
    <t>46.98864897976623</t>
  </si>
  <si>
    <t>47.1927002069155</t>
  </si>
  <si>
    <t>47.47368878200629</t>
  </si>
  <si>
    <t>47.60749286538286</t>
  </si>
  <si>
    <t>47.78478327585681</t>
  </si>
  <si>
    <t>47.88848144047365</t>
  </si>
  <si>
    <t>48.166124913480026</t>
  </si>
  <si>
    <t>48.31999960936308</t>
  </si>
  <si>
    <t>48.32668981353191</t>
  </si>
  <si>
    <t>48.403627161473445</t>
  </si>
  <si>
    <t>46.90836652974029</t>
  </si>
  <si>
    <t>46.744456527603994</t>
  </si>
  <si>
    <t>46.59058183172094</t>
  </si>
  <si>
    <t>46.60730734214302</t>
  </si>
  <si>
    <t>46.59727203588977</t>
  </si>
  <si>
    <t>46.67086428174689</t>
  </si>
  <si>
    <t>46.6742093838313</t>
  </si>
  <si>
    <t>46.62403285256508</t>
  </si>
  <si>
    <t>34.3175</t>
  </si>
  <si>
    <t>34.59685</t>
  </si>
  <si>
    <t>46.46681305459762</t>
  </si>
  <si>
    <t>34.76705</t>
  </si>
  <si>
    <t>46.43670713583789</t>
  </si>
  <si>
    <t>35.6162</t>
  </si>
  <si>
    <t>46.4868836671041</t>
  </si>
  <si>
    <t>46.45677774834437</t>
  </si>
  <si>
    <t>36.22115</t>
  </si>
  <si>
    <t>36.35805</t>
  </si>
  <si>
    <t>46.453432646259955</t>
  </si>
  <si>
    <t>36.3562</t>
  </si>
  <si>
    <t>46.51698958586383</t>
  </si>
  <si>
    <t>36.276650000000004</t>
  </si>
  <si>
    <t>46.40994631916258</t>
  </si>
  <si>
    <t>35.873349999999995</t>
  </si>
  <si>
    <t>46.37984040040285</t>
  </si>
  <si>
    <t>35.673550000000006</t>
  </si>
  <si>
    <t>46.38318550248726</t>
  </si>
  <si>
    <t>35.8012</t>
  </si>
  <si>
    <t>46.369805094149605</t>
  </si>
  <si>
    <t>34.778150000000004</t>
  </si>
  <si>
    <t>33.3962</t>
  </si>
  <si>
    <t>31.940250000000002</t>
  </si>
  <si>
    <t>46.386530604571675</t>
  </si>
  <si>
    <t>31.154</t>
  </si>
  <si>
    <t>46.5337150962859</t>
  </si>
  <si>
    <t>31.80335</t>
  </si>
  <si>
    <t>46.40660121707816</t>
  </si>
  <si>
    <t>33.6071</t>
  </si>
  <si>
    <t>33.386950000000006</t>
  </si>
  <si>
    <t>46.7678722421949</t>
  </si>
  <si>
    <t>35.13705</t>
  </si>
  <si>
    <t>38.92955</t>
  </si>
  <si>
    <t>40.3226</t>
  </si>
  <si>
    <t>41.70825000000001</t>
  </si>
  <si>
    <t>47.47034367992188</t>
  </si>
  <si>
    <t>42.2207</t>
  </si>
  <si>
    <t>47.65432429456466</t>
  </si>
  <si>
    <t>43.12905</t>
  </si>
  <si>
    <t>47.84499511337627</t>
  </si>
  <si>
    <t>43.6193</t>
  </si>
  <si>
    <t>47.97545409466842</t>
  </si>
  <si>
    <t>44.091049999999996</t>
  </si>
  <si>
    <t>44.0189</t>
  </si>
  <si>
    <t>44.183550000000004</t>
  </si>
  <si>
    <t>43.06615</t>
  </si>
  <si>
    <t>41.02005</t>
  </si>
  <si>
    <t>37.07585</t>
  </si>
  <si>
    <t>34.21205</t>
  </si>
  <si>
    <t>34.00855</t>
  </si>
  <si>
    <t>35.227700000000006</t>
  </si>
  <si>
    <t>48.26982307809687</t>
  </si>
  <si>
    <t>35.120400000000004</t>
  </si>
  <si>
    <t>34.11215</t>
  </si>
  <si>
    <t>30.909799999999997</t>
  </si>
  <si>
    <t>28.741600000000002</t>
  </si>
  <si>
    <t>24.95465</t>
  </si>
  <si>
    <t>23.102800000000002</t>
  </si>
  <si>
    <t>48.33672511978516</t>
  </si>
  <si>
    <t>22.453450000000004</t>
  </si>
  <si>
    <t>46.66751917966247</t>
  </si>
  <si>
    <t>26.913800000000002</t>
  </si>
  <si>
    <t>46.577201423383286</t>
  </si>
  <si>
    <t>28.4678</t>
  </si>
  <si>
    <t>31.805200000000003</t>
  </si>
  <si>
    <t>46.49357387127293</t>
  </si>
  <si>
    <t>31.107750000000003</t>
  </si>
  <si>
    <t>46.547095504623556</t>
  </si>
  <si>
    <t>34.743</t>
  </si>
  <si>
    <t>46.450087544175545</t>
  </si>
  <si>
    <t>34.45255</t>
  </si>
  <si>
    <t>46.433362033753475</t>
  </si>
  <si>
    <t>36.25075</t>
  </si>
  <si>
    <t>46.47684836085086</t>
  </si>
  <si>
    <t>35.9418</t>
  </si>
  <si>
    <t>46.483538565019686</t>
  </si>
  <si>
    <t>35.7346</t>
  </si>
  <si>
    <t>46.47015815668203</t>
  </si>
  <si>
    <t>36.07685000000001</t>
  </si>
  <si>
    <t>35.93995</t>
  </si>
  <si>
    <t>36.348800000000004</t>
  </si>
  <si>
    <t>35.21845</t>
  </si>
  <si>
    <t>46.419981625415815</t>
  </si>
  <si>
    <t>35.0908</t>
  </si>
  <si>
    <t>35.24435</t>
  </si>
  <si>
    <t>46.44674244209113</t>
  </si>
  <si>
    <t>34.75965000000001</t>
  </si>
  <si>
    <t>33.2852</t>
  </si>
  <si>
    <t>46.399911012909335</t>
  </si>
  <si>
    <t>34.097350000000006</t>
  </si>
  <si>
    <t>46.33969917538988</t>
  </si>
  <si>
    <t>35.409000000000006</t>
  </si>
  <si>
    <t>46.326318767052214</t>
  </si>
  <si>
    <t>35.275800000000004</t>
  </si>
  <si>
    <t>46.2962128482925</t>
  </si>
  <si>
    <t>35.49595</t>
  </si>
  <si>
    <t>46.40325611499375</t>
  </si>
  <si>
    <t>35.690200000000004</t>
  </si>
  <si>
    <t>46.31628346079898</t>
  </si>
  <si>
    <t>35.50335</t>
  </si>
  <si>
    <t>46.356424685811945</t>
  </si>
  <si>
    <t>35.248050000000006</t>
  </si>
  <si>
    <t>35.5089</t>
  </si>
  <si>
    <t>46.34973448164312</t>
  </si>
  <si>
    <t>35.20365</t>
  </si>
  <si>
    <t>46.23600101077304</t>
  </si>
  <si>
    <t>35.4941</t>
  </si>
  <si>
    <t>46.28283243995484</t>
  </si>
  <si>
    <t>35.98805</t>
  </si>
  <si>
    <t>65.80820000000001</t>
  </si>
  <si>
    <t>46.26610692953277</t>
  </si>
  <si>
    <t>66.81830000000001</t>
  </si>
  <si>
    <t>46.205895092013314</t>
  </si>
  <si>
    <t>66.6037</t>
  </si>
  <si>
    <t>46.242691214941864</t>
  </si>
  <si>
    <t>66.90525</t>
  </si>
  <si>
    <t>46.28617754203925</t>
  </si>
  <si>
    <t>66.3299</t>
  </si>
  <si>
    <t>46.259416725363934</t>
  </si>
  <si>
    <t>63.84905</t>
  </si>
  <si>
    <t>46.31293835871456</t>
  </si>
  <si>
    <t>56.0032</t>
  </si>
  <si>
    <t>46.289522644123664</t>
  </si>
  <si>
    <t>41.8655</t>
  </si>
  <si>
    <t>35.264700000000005</t>
  </si>
  <si>
    <t>30.970850000000002</t>
  </si>
  <si>
    <t>47.891826542558064</t>
  </si>
  <si>
    <t>24.32935</t>
  </si>
  <si>
    <t>47.921932461317795</t>
  </si>
  <si>
    <t>19.01615</t>
  </si>
  <si>
    <t>14.4115</t>
  </si>
  <si>
    <t>14.67975</t>
  </si>
  <si>
    <t>47.65766939664907</t>
  </si>
  <si>
    <t>15.44195</t>
  </si>
  <si>
    <t>16.9423</t>
  </si>
  <si>
    <t>18.648</t>
  </si>
  <si>
    <t>20.276000000000003</t>
  </si>
  <si>
    <t>22.5108</t>
  </si>
  <si>
    <t>22.560750000000002</t>
  </si>
  <si>
    <t>23.193450000000002</t>
  </si>
  <si>
    <t>24.8344</t>
  </si>
  <si>
    <t>27.102500000000003</t>
  </si>
  <si>
    <t>28.44375</t>
  </si>
  <si>
    <t>31.9606</t>
  </si>
  <si>
    <t>46.496918973357346</t>
  </si>
  <si>
    <t>30.0662</t>
  </si>
  <si>
    <t>27.391099999999998</t>
  </si>
  <si>
    <t>27.1876</t>
  </si>
  <si>
    <t>48.12263858638264</t>
  </si>
  <si>
    <t>23.8095</t>
  </si>
  <si>
    <t>22.88265</t>
  </si>
  <si>
    <t>22.3258</t>
  </si>
  <si>
    <t>21.663500000000003</t>
  </si>
  <si>
    <t>22.4368</t>
  </si>
  <si>
    <t>13.44025</t>
  </si>
  <si>
    <t>9.82165</t>
  </si>
  <si>
    <t>4.8951</t>
  </si>
  <si>
    <t>2.06645</t>
  </si>
  <si>
    <t>2.42905</t>
  </si>
  <si>
    <t>47.53390061952575</t>
  </si>
  <si>
    <t>7.544300000000001</t>
  </si>
  <si>
    <t>47.47703388409071</t>
  </si>
  <si>
    <t>11.6587</t>
  </si>
  <si>
    <t>12.261800000000001</t>
  </si>
  <si>
    <t>9.640350000000002</t>
  </si>
  <si>
    <t>9.459050000000001</t>
  </si>
  <si>
    <t>48.19288573015534</t>
  </si>
  <si>
    <t>6.33255</t>
  </si>
  <si>
    <t>7.81255</t>
  </si>
  <si>
    <t>3.8480000000000003</t>
  </si>
  <si>
    <t>1.92585</t>
  </si>
  <si>
    <t>48.25644266975921</t>
  </si>
  <si>
    <t>2.2755</t>
  </si>
  <si>
    <t>2.0128000000000004</t>
  </si>
  <si>
    <t>2.10345</t>
  </si>
  <si>
    <t>1.9647000000000001</t>
  </si>
  <si>
    <t>1.1211</t>
  </si>
  <si>
    <t>48.29992899685659</t>
  </si>
  <si>
    <t>48.31665450727867</t>
  </si>
  <si>
    <t>1.0471</t>
  </si>
  <si>
    <t>48.3233447114475</t>
  </si>
  <si>
    <t>1.56695</t>
  </si>
  <si>
    <t>1.2876</t>
  </si>
  <si>
    <t>2.2681</t>
  </si>
  <si>
    <t>48.3467604260384</t>
  </si>
  <si>
    <t>48.35345063020723</t>
  </si>
  <si>
    <t>48.3701761406293</t>
  </si>
  <si>
    <t>1.89995</t>
  </si>
  <si>
    <t>48.373521242713714</t>
  </si>
  <si>
    <t>48.396936957304604</t>
  </si>
  <si>
    <t>48.44711348857082</t>
  </si>
  <si>
    <t>4.408844547257912</t>
  </si>
  <si>
    <t>4.151271686758019</t>
  </si>
  <si>
    <t>3.726443722037416</t>
  </si>
  <si>
    <t>3.502321882381665</t>
  </si>
  <si>
    <t>3.288235348979156</t>
  </si>
  <si>
    <t>2.8901682009338665</t>
  </si>
  <si>
    <t>2.7195679946287425</t>
  </si>
  <si>
    <t>2.5690384008301037</t>
  </si>
  <si>
    <t>2.318155744499039</t>
  </si>
  <si>
    <t>2.204422273628956</t>
  </si>
  <si>
    <t>2.0940339048432874</t>
  </si>
  <si>
    <t>1.89667288186285</t>
  </si>
  <si>
    <t>1.8063551255836667</t>
  </si>
  <si>
    <t>1.642445123447371</t>
  </si>
  <si>
    <t>1.5655077755058444</t>
  </si>
  <si>
    <t>1.491915529648732</t>
  </si>
  <si>
    <t>1.3614565483565784</t>
  </si>
  <si>
    <t>1.3012447108371228</t>
  </si>
  <si>
    <t>1.18751123996704</t>
  </si>
  <si>
    <t>1.1339896066164128</t>
  </si>
  <si>
    <t>1.0871581774346142</t>
  </si>
  <si>
    <t>1.2839</t>
  </si>
  <si>
    <t>75.85000000000001</t>
  </si>
  <si>
    <t>1.1322</t>
  </si>
  <si>
    <t>85.10000000000001</t>
  </si>
  <si>
    <t>8.05254912</t>
  </si>
  <si>
    <t>16.10509824</t>
  </si>
  <si>
    <t>24.157647359999995</t>
  </si>
  <si>
    <t>32.21019648</t>
  </si>
  <si>
    <t>40.262745599999995</t>
  </si>
  <si>
    <t>48.31529471999999</t>
  </si>
  <si>
    <t>1.0043318208000003</t>
  </si>
  <si>
    <t>1.0155159168000003</t>
  </si>
  <si>
    <t>1.0267000128000003</t>
  </si>
  <si>
    <t>1.0378841088000004</t>
  </si>
  <si>
    <t>1.0490682048000004</t>
  </si>
  <si>
    <t>1.0602523008000004</t>
  </si>
  <si>
    <t>1.0714363968000005</t>
  </si>
  <si>
    <t>1.0826204928000005</t>
  </si>
  <si>
    <t>1.0915677696000006</t>
  </si>
  <si>
    <t>1.1027518656000006</t>
  </si>
  <si>
    <t>1.1116991424000007</t>
  </si>
  <si>
    <t>1.1206464192000007</t>
  </si>
  <si>
    <t>1.1295936960000008</t>
  </si>
  <si>
    <t>1.1385409728000009</t>
  </si>
  <si>
    <t>1.147488249600001</t>
  </si>
  <si>
    <t>1.154198707200001</t>
  </si>
  <si>
    <t>1.1631459840000011</t>
  </si>
  <si>
    <t>1.1720932608000012</t>
  </si>
  <si>
    <t>1.1788037184000013</t>
  </si>
  <si>
    <t>1.1877509952000014</t>
  </si>
  <si>
    <t>1.1966982720000015</t>
  </si>
  <si>
    <t>1.2056455488000015</t>
  </si>
  <si>
    <t>1.2145928256000016</t>
  </si>
  <si>
    <t>1.2235401024000017</t>
  </si>
  <si>
    <t>1.2324873792000017</t>
  </si>
  <si>
    <t>1.2414346560000018</t>
  </si>
  <si>
    <t>1.2503819328000019</t>
  </si>
  <si>
    <t>1.259329209600002</t>
  </si>
  <si>
    <t>1.268276486400002</t>
  </si>
  <si>
    <t>1.277223763200002</t>
  </si>
  <si>
    <t>1.2839342208000022</t>
  </si>
  <si>
    <t>1.2906446784000023</t>
  </si>
  <si>
    <t>1.2995919552000024</t>
  </si>
  <si>
    <t>1.3063024128000025</t>
  </si>
  <si>
    <t>1.3130128704000026</t>
  </si>
  <si>
    <t>1.3197233280000027</t>
  </si>
  <si>
    <t>1.3286706048000028</t>
  </si>
  <si>
    <t>1.3376178816000028</t>
  </si>
  <si>
    <t>1.344328339200003</t>
  </si>
  <si>
    <t>1.353275616000003</t>
  </si>
  <si>
    <t>1.362222892800003</t>
  </si>
  <si>
    <t>1.3734069888000031</t>
  </si>
  <si>
    <t>1.3823542656000032</t>
  </si>
  <si>
    <t>1.3890647232000033</t>
  </si>
  <si>
    <t>1.3980120000000034</t>
  </si>
  <si>
    <t>1.4047224576000035</t>
  </si>
  <si>
    <t>1.4136697344000035</t>
  </si>
  <si>
    <t>1.4226170112000036</t>
  </si>
  <si>
    <t>1.4293274688000037</t>
  </si>
  <si>
    <t>1.4382747456000038</t>
  </si>
  <si>
    <t>1.4472220224000039</t>
  </si>
  <si>
    <t>1.453932480000004</t>
  </si>
  <si>
    <t>1.462879756800004</t>
  </si>
  <si>
    <t>1.471827033600004</t>
  </si>
  <si>
    <t>1.4807743104000042</t>
  </si>
  <si>
    <t>1.4874847680000043</t>
  </si>
  <si>
    <t>1.4964320448000044</t>
  </si>
  <si>
    <t>1.5053793216000044</t>
  </si>
  <si>
    <t>1.5143265984000045</t>
  </si>
  <si>
    <t>1.5210370560000046</t>
  </si>
  <si>
    <t>1.5277475136000047</t>
  </si>
  <si>
    <t>1.5344579712000048</t>
  </si>
  <si>
    <t>1.541168428800005</t>
  </si>
  <si>
    <t>1.547878886400005</t>
  </si>
  <si>
    <t>1.5545893440000051</t>
  </si>
  <si>
    <t>1.5612998016000053</t>
  </si>
  <si>
    <t>1.5680102592000054</t>
  </si>
  <si>
    <t>1.5747207168000055</t>
  </si>
  <si>
    <t>1.5814311744000056</t>
  </si>
  <si>
    <t>1.5881416320000057</t>
  </si>
  <si>
    <t>1.5948520896000058</t>
  </si>
  <si>
    <t>1.601562547200006</t>
  </si>
  <si>
    <t>1.610509824000006</t>
  </si>
  <si>
    <t>1.617220281600006</t>
  </si>
  <si>
    <t>1.6239307392000062</t>
  </si>
  <si>
    <t>1.6328780160000063</t>
  </si>
  <si>
    <t>1.6395884736000064</t>
  </si>
  <si>
    <t>1.6485357504000064</t>
  </si>
  <si>
    <t>1.6552462080000065</t>
  </si>
  <si>
    <t>1.6641934848000066</t>
  </si>
  <si>
    <t>1.6731407616000067</t>
  </si>
  <si>
    <t>1.6820880384000068</t>
  </si>
  <si>
    <t>1.6910353152000068</t>
  </si>
  <si>
    <t>1.699982592000007</t>
  </si>
  <si>
    <t>1.708929868800007</t>
  </si>
  <si>
    <t>1.717877145600007</t>
  </si>
  <si>
    <t>1.726824422400007</t>
  </si>
  <si>
    <t>1.7357716992000072</t>
  </si>
  <si>
    <t>1.7447189760000072</t>
  </si>
  <si>
    <t>1.7536662528000073</t>
  </si>
  <si>
    <t>1.7648503488000074</t>
  </si>
  <si>
    <t>1.7737976256000074</t>
  </si>
  <si>
    <t>1.7827449024000075</t>
  </si>
  <si>
    <t>1.7939289984000075</t>
  </si>
  <si>
    <t>1.8006394560000076</t>
  </si>
  <si>
    <t>1.8073499136000077</t>
  </si>
  <si>
    <t>1.8162971904000078</t>
  </si>
  <si>
    <t>1.8252444672000079</t>
  </si>
  <si>
    <t>1.834191744000008</t>
  </si>
  <si>
    <t>1.840902201600008</t>
  </si>
  <si>
    <t>1.8498494784000081</t>
  </si>
  <si>
    <t>1.8587967552000082</t>
  </si>
  <si>
    <t>1.8677440320000083</t>
  </si>
  <si>
    <t>1.8766913088000083</t>
  </si>
  <si>
    <t>1.8856385856000084</t>
  </si>
  <si>
    <t>1.8945858624000085</t>
  </si>
  <si>
    <t>1.9035331392000086</t>
  </si>
  <si>
    <t>1.9124804160000086</t>
  </si>
  <si>
    <t>1.9214276928000087</t>
  </si>
  <si>
    <t>1.9326117888000087</t>
  </si>
  <si>
    <t>1.9415590656000088</t>
  </si>
  <si>
    <t>1.9505063424000089</t>
  </si>
  <si>
    <t>1.961690438400009</t>
  </si>
  <si>
    <t>1.970637715200009</t>
  </si>
  <si>
    <t>1.981821811200009</t>
  </si>
  <si>
    <t>1.993005907200009</t>
  </si>
  <si>
    <t>2.001953184000009</t>
  </si>
  <si>
    <t>2.013137280000009</t>
  </si>
  <si>
    <t>2.024321376000009</t>
  </si>
  <si>
    <t>2.035505472000009</t>
  </si>
  <si>
    <t>2.044452748800009</t>
  </si>
  <si>
    <t>2.0534000256000087</t>
  </si>
  <si>
    <t>2.060110483200009</t>
  </si>
  <si>
    <t>2.0690577600000086</t>
  </si>
  <si>
    <t>2.0780050368000085</t>
  </si>
  <si>
    <t>2.0869523136000083</t>
  </si>
  <si>
    <t>2.095899590400008</t>
  </si>
  <si>
    <t>2.104846867200008</t>
  </si>
  <si>
    <t>2.113794144000008</t>
  </si>
  <si>
    <t>2.1227414208000077</t>
  </si>
  <si>
    <t>2.1316886976000076</t>
  </si>
  <si>
    <t>2.1383991552000077</t>
  </si>
  <si>
    <t>2.1473464320000075</t>
  </si>
  <si>
    <t>2.1562937088000074</t>
  </si>
  <si>
    <t>2.165240985600007</t>
  </si>
  <si>
    <t>2.174188262400007</t>
  </si>
  <si>
    <t>2.180898720000007</t>
  </si>
  <si>
    <t>2.189845996800007</t>
  </si>
  <si>
    <t>2.198793273600007</t>
  </si>
  <si>
    <t>2.2077405504000067</t>
  </si>
  <si>
    <t>2.214451008000007</t>
  </si>
  <si>
    <t>2.2233982848000067</t>
  </si>
  <si>
    <t>2.2323455616000065</t>
  </si>
  <si>
    <t>2.2390560192000066</t>
  </si>
  <si>
    <t>2.2480032960000065</t>
  </si>
  <si>
    <t>2.2569505728000063</t>
  </si>
  <si>
    <t>2.2636610304000064</t>
  </si>
  <si>
    <t>2.2703714880000065</t>
  </si>
  <si>
    <t>2.2770819456000067</t>
  </si>
  <si>
    <t>2.2837924032000068</t>
  </si>
  <si>
    <t>2.2882660416000067</t>
  </si>
  <si>
    <t>2.290502860800007</t>
  </si>
  <si>
    <t>2.294976499200007</t>
  </si>
  <si>
    <t>2.297213318400007</t>
  </si>
  <si>
    <t>2.299450137600007</t>
  </si>
  <si>
    <t>2.3016869568000073</t>
  </si>
  <si>
    <t>2.3039237760000075</t>
  </si>
  <si>
    <t>2.3061605952000077</t>
  </si>
  <si>
    <t>2.308397414400008</t>
  </si>
  <si>
    <t>2.310634233600008</t>
  </si>
  <si>
    <t>2.3128710528000083</t>
  </si>
  <si>
    <t>2.3151078720000084</t>
  </si>
  <si>
    <t>2.3173446912000086</t>
  </si>
  <si>
    <t>2.319581510400009</t>
  </si>
  <si>
    <t>2.321818329600009</t>
  </si>
  <si>
    <t>2.324055148800009</t>
  </si>
  <si>
    <t>2.3262919680000094</t>
  </si>
  <si>
    <t>2.3285287872000096</t>
  </si>
  <si>
    <t>2.3307656064000097</t>
  </si>
  <si>
    <t>2.33300242560001</t>
  </si>
  <si>
    <t>2.33523924480001</t>
  </si>
  <si>
    <t>2.3374760640000103</t>
  </si>
  <si>
    <t>2.3397128832000105</t>
  </si>
  <si>
    <t>2.3419497024000107</t>
  </si>
  <si>
    <t>2.344186521600011</t>
  </si>
  <si>
    <t>2.3486601600000108</t>
  </si>
  <si>
    <t>2.350896979200011</t>
  </si>
  <si>
    <t>2.353133798400011</t>
  </si>
  <si>
    <t>2.357607436800011</t>
  </si>
  <si>
    <t>2.362081075200011</t>
  </si>
  <si>
    <t>2.366554713600011</t>
  </si>
  <si>
    <t>2.368791532800011</t>
  </si>
  <si>
    <t>2.3710283520000113</t>
  </si>
  <si>
    <t>2.3732651712000115</t>
  </si>
  <si>
    <t>2.3755019904000116</t>
  </si>
  <si>
    <t>2.377738809600012</t>
  </si>
  <si>
    <t>2.379975628800012</t>
  </si>
  <si>
    <t>2.382212448000012</t>
  </si>
  <si>
    <t>2.3844492672000124</t>
  </si>
  <si>
    <t>2.3889229056000123</t>
  </si>
  <si>
    <t>2.3911597248000125</t>
  </si>
  <si>
    <t>2.3956333632000124</t>
  </si>
  <si>
    <t>2.4001070016000123</t>
  </si>
  <si>
    <t>2.4045806400000123</t>
  </si>
  <si>
    <t>2.4068174592000124</t>
  </si>
  <si>
    <t>2.4090542784000126</t>
  </si>
  <si>
    <t>2.411291097600013</t>
  </si>
  <si>
    <t>2.4157647360000127</t>
  </si>
  <si>
    <t>2.4202383744000127</t>
  </si>
  <si>
    <t>2.4269488320000128</t>
  </si>
  <si>
    <t>2.433659289600013</t>
  </si>
  <si>
    <t>2.440369747200013</t>
  </si>
  <si>
    <t>2.447080204800013</t>
  </si>
  <si>
    <t>2.456027481600013</t>
  </si>
  <si>
    <t>2.464974758400013</t>
  </si>
  <si>
    <t>2.4739220352000126</t>
  </si>
  <si>
    <t>2.4851061312000127</t>
  </si>
  <si>
    <t>2.4962902272000127</t>
  </si>
  <si>
    <t>2.5074743232000127</t>
  </si>
  <si>
    <t>2.520895238400013</t>
  </si>
  <si>
    <t>2.532079334400013</t>
  </si>
  <si>
    <t>2.543263430400013</t>
  </si>
  <si>
    <t>2.552210707200013</t>
  </si>
  <si>
    <t>2.5611579840000127</t>
  </si>
  <si>
    <t>2.5723420800000127</t>
  </si>
  <si>
    <t>2.5812893568000126</t>
  </si>
  <si>
    <t>2.5924734528000126</t>
  </si>
  <si>
    <t>2.605894368000013</t>
  </si>
  <si>
    <t>2.617078464000013</t>
  </si>
  <si>
    <t>2.628262560000013</t>
  </si>
  <si>
    <t>2.639446656000013</t>
  </si>
  <si>
    <t>2.652867571200013</t>
  </si>
  <si>
    <t>2.6662884864000134</t>
  </si>
  <si>
    <t>2.6774725824000134</t>
  </si>
  <si>
    <t>2.6908934976000136</t>
  </si>
  <si>
    <t>2.704314412800014</t>
  </si>
  <si>
    <t>2.717735328000014</t>
  </si>
  <si>
    <t>2.728919424000014</t>
  </si>
  <si>
    <t>2.740103520000014</t>
  </si>
  <si>
    <t>2.749050796800014</t>
  </si>
  <si>
    <t>2.757998073600014</t>
  </si>
  <si>
    <t>2.764708531200014</t>
  </si>
  <si>
    <t>2.7736558080000138</t>
  </si>
  <si>
    <t>2.7826030848000136</t>
  </si>
  <si>
    <t>2.7915503616000135</t>
  </si>
  <si>
    <t>2.8004976384000133</t>
  </si>
  <si>
    <t>2.8116817344000133</t>
  </si>
  <si>
    <t>2.820629011200013</t>
  </si>
  <si>
    <t>2.8318131072000132</t>
  </si>
  <si>
    <t>2.840760384000013</t>
  </si>
  <si>
    <t>2.851944480000013</t>
  </si>
  <si>
    <t>2.863128576000013</t>
  </si>
  <si>
    <t>2.874312672000013</t>
  </si>
  <si>
    <t>2.885496768000013</t>
  </si>
  <si>
    <t>2.8966808640000132</t>
  </si>
  <si>
    <t>2.9078649600000133</t>
  </si>
  <si>
    <t>2.9190490560000133</t>
  </si>
  <si>
    <t>2.9302331520000133</t>
  </si>
  <si>
    <t>2.9414172480000134</t>
  </si>
  <si>
    <t>2.9526013440000134</t>
  </si>
  <si>
    <t>2.9615486208000132</t>
  </si>
  <si>
    <t>2.9727327168000133</t>
  </si>
  <si>
    <t>2.981679993600013</t>
  </si>
  <si>
    <t>2.990627270400013</t>
  </si>
  <si>
    <t>2.995100908800013</t>
  </si>
  <si>
    <t>2.999574547200013</t>
  </si>
  <si>
    <t>3.001811366400013</t>
  </si>
  <si>
    <t>3.004048185600013</t>
  </si>
  <si>
    <t>3.0062850048000134</t>
  </si>
  <si>
    <t>3.0085218240000136</t>
  </si>
  <si>
    <t>3.0107586432000137</t>
  </si>
  <si>
    <t>3.012995462400014</t>
  </si>
  <si>
    <t>3.015232281600014</t>
  </si>
  <si>
    <t>3.0174691008000143</t>
  </si>
  <si>
    <t>3.0197059200000145</t>
  </si>
  <si>
    <t>3.0219427392000147</t>
  </si>
  <si>
    <t>3.024179558400015</t>
  </si>
  <si>
    <t>3.026416377600015</t>
  </si>
  <si>
    <t>3.028653196800015</t>
  </si>
  <si>
    <t>3.0308900160000154</t>
  </si>
  <si>
    <t>3.0331268352000156</t>
  </si>
  <si>
    <t>3.0353636544000158</t>
  </si>
  <si>
    <t>3.037600473600016</t>
  </si>
  <si>
    <t>3.039837292800016</t>
  </si>
  <si>
    <t>3.0420741120000163</t>
  </si>
  <si>
    <t>3.0443109312000165</t>
  </si>
  <si>
    <t>3.0465477504000167</t>
  </si>
  <si>
    <t>3.048784569600017</t>
  </si>
  <si>
    <t>3.051021388800017</t>
  </si>
  <si>
    <t>3.0532582080000172</t>
  </si>
  <si>
    <t>3.0554950272000174</t>
  </si>
  <si>
    <t>3.0577318464000176</t>
  </si>
  <si>
    <t>3.059968665600018</t>
  </si>
  <si>
    <t>3.062205484800018</t>
  </si>
  <si>
    <t>3.064442304000018</t>
  </si>
  <si>
    <t>3.0666791232000183</t>
  </si>
  <si>
    <t>3.0689159424000185</t>
  </si>
  <si>
    <t>3.0733895808000185</t>
  </si>
  <si>
    <t>3.0756264000000186</t>
  </si>
  <si>
    <t>3.077863219200019</t>
  </si>
  <si>
    <t>3.080100038400019</t>
  </si>
  <si>
    <t>3.084573676800019</t>
  </si>
  <si>
    <t>3.086810496000019</t>
  </si>
  <si>
    <t>3.091284134400019</t>
  </si>
  <si>
    <t>3.095757772800019</t>
  </si>
  <si>
    <t>3.097994592000019</t>
  </si>
  <si>
    <t>3.102468230400019</t>
  </si>
  <si>
    <t>3.106941868800019</t>
  </si>
  <si>
    <t>3.109178688000019</t>
  </si>
  <si>
    <t>3.113652326400019</t>
  </si>
  <si>
    <t>3.1158891456000193</t>
  </si>
  <si>
    <t>3.1181259648000195</t>
  </si>
  <si>
    <t>3.1203627840000197</t>
  </si>
  <si>
    <t>3.12259960320002</t>
  </si>
  <si>
    <t>3.12483642240002</t>
  </si>
  <si>
    <t>3.12707324160002</t>
  </si>
  <si>
    <t>3.1293100608000204</t>
  </si>
  <si>
    <t>3.1315468800000206</t>
  </si>
  <si>
    <t>3.1337836992000208</t>
  </si>
  <si>
    <t>3.136020518400021</t>
  </si>
  <si>
    <t>3.138257337600021</t>
  </si>
  <si>
    <t>3.1404941568000213</t>
  </si>
  <si>
    <t>3.1427309760000215</t>
  </si>
  <si>
    <t>3.1449677952000217</t>
  </si>
  <si>
    <t>3.147204614400022</t>
  </si>
  <si>
    <t>3.149441433600022</t>
  </si>
  <si>
    <t>3.1516782528000222</t>
  </si>
  <si>
    <t>3.1539150720000224</t>
  </si>
  <si>
    <t>3.1561518912000226</t>
  </si>
  <si>
    <t>3.158388710400023</t>
  </si>
  <si>
    <t>3.160625529600023</t>
  </si>
  <si>
    <t>3.162862348800023</t>
  </si>
  <si>
    <t>3.1650991680000233</t>
  </si>
  <si>
    <t>3.1673359872000235</t>
  </si>
  <si>
    <t>3.1695728064000237</t>
  </si>
  <si>
    <t>3.171809625600024</t>
  </si>
  <si>
    <t>3.174046444800024</t>
  </si>
  <si>
    <t>3.1762832640000243</t>
  </si>
  <si>
    <t>3.1785200832000244</t>
  </si>
  <si>
    <t>3.1807569024000246</t>
  </si>
  <si>
    <t>3.182993721600025</t>
  </si>
  <si>
    <t>3.185230540800025</t>
  </si>
  <si>
    <t>3.189704179200025</t>
  </si>
  <si>
    <t>3.196414636800025</t>
  </si>
  <si>
    <t>3.200888275200025</t>
  </si>
  <si>
    <t>3.209835552000025</t>
  </si>
  <si>
    <t>3.2187828288000246</t>
  </si>
  <si>
    <t>3.2277301056000245</t>
  </si>
  <si>
    <t>3.2389142016000245</t>
  </si>
  <si>
    <t>3.2500982976000246</t>
  </si>
  <si>
    <t>3.2612823936000246</t>
  </si>
  <si>
    <t>3.274703308800025</t>
  </si>
  <si>
    <t>3.288124224000025</t>
  </si>
  <si>
    <t>3.299308320000025</t>
  </si>
  <si>
    <t>3.3127292352000253</t>
  </si>
  <si>
    <t>3.3261501504000255</t>
  </si>
  <si>
    <t>3.3395710656000257</t>
  </si>
  <si>
    <t>3.352991980800026</t>
  </si>
  <si>
    <t>3.366412896000026</t>
  </si>
  <si>
    <t>3.3798338112000264</t>
  </si>
  <si>
    <t>3.3910179072000264</t>
  </si>
  <si>
    <t>3.4022020032000264</t>
  </si>
  <si>
    <t>3.4133860992000264</t>
  </si>
  <si>
    <t>3.4223333760000263</t>
  </si>
  <si>
    <t>3.4290438336000264</t>
  </si>
  <si>
    <t>3.4379911104000263</t>
  </si>
  <si>
    <t>3.446938387200026</t>
  </si>
  <si>
    <t>3.455885664000026</t>
  </si>
  <si>
    <t>3.464832940800026</t>
  </si>
  <si>
    <t>3.476017036800026</t>
  </si>
  <si>
    <t>3.4849643136000257</t>
  </si>
  <si>
    <t>3.4961484096000257</t>
  </si>
  <si>
    <t>3.5073325056000257</t>
  </si>
  <si>
    <t>3.5185166016000258</t>
  </si>
  <si>
    <t>3.529700697600026</t>
  </si>
  <si>
    <t>3.540884793600026</t>
  </si>
  <si>
    <t>3.552068889600026</t>
  </si>
  <si>
    <t>3.563252985600026</t>
  </si>
  <si>
    <t>3.574437081600026</t>
  </si>
  <si>
    <t>3.583384358400026</t>
  </si>
  <si>
    <t>3.594568454400026</t>
  </si>
  <si>
    <t>3.607989369600026</t>
  </si>
  <si>
    <t>3.619173465600026</t>
  </si>
  <si>
    <t>3.628120742400026</t>
  </si>
  <si>
    <t>3.6370680192000258</t>
  </si>
  <si>
    <t>3.6460152960000256</t>
  </si>
  <si>
    <t>3.6571993920000256</t>
  </si>
  <si>
    <t>3.6661466688000255</t>
  </si>
  <si>
    <t>3.6773307648000255</t>
  </si>
  <si>
    <t>3.6885148608000256</t>
  </si>
  <si>
    <t>3.7019357760000258</t>
  </si>
  <si>
    <t>3.713119872000026</t>
  </si>
  <si>
    <t>3.726540787200026</t>
  </si>
  <si>
    <t>3.737724883200026</t>
  </si>
  <si>
    <t>3.7511457984000263</t>
  </si>
  <si>
    <t>3.7645667136000265</t>
  </si>
  <si>
    <t>3.7757508096000265</t>
  </si>
  <si>
    <t>3.7891717248000267</t>
  </si>
  <si>
    <t>3.802592640000027</t>
  </si>
  <si>
    <t>3.816013555200027</t>
  </si>
  <si>
    <t>3.8294344704000274</t>
  </si>
  <si>
    <t>3.8428553856000276</t>
  </si>
  <si>
    <t>3.8540394816000276</t>
  </si>
  <si>
    <t>3.867460396800028</t>
  </si>
  <si>
    <t>3.880881312000028</t>
  </si>
  <si>
    <t>3.892065408000028</t>
  </si>
  <si>
    <t>3.901012684800028</t>
  </si>
  <si>
    <t>3.912196780800028</t>
  </si>
  <si>
    <t>3.923380876800028</t>
  </si>
  <si>
    <t>3.934564972800028</t>
  </si>
  <si>
    <t>3.943512249600028</t>
  </si>
  <si>
    <t>3.950222707200028</t>
  </si>
  <si>
    <t>3.961406803200028</t>
  </si>
  <si>
    <t>3.970354080000028</t>
  </si>
  <si>
    <t>3.981538176000028</t>
  </si>
  <si>
    <t>3.992722272000028</t>
  </si>
  <si>
    <t>4.0039063680000275</t>
  </si>
  <si>
    <t>4.015090464000028</t>
  </si>
  <si>
    <t>4.026274560000028</t>
  </si>
  <si>
    <t>4.037458656000028</t>
  </si>
  <si>
    <t>4.048642752000028</t>
  </si>
  <si>
    <t>4.062063667200028</t>
  </si>
  <si>
    <t>4.073247763200028</t>
  </si>
  <si>
    <t>4.084431859200028</t>
  </si>
  <si>
    <t>4.095615955200028</t>
  </si>
  <si>
    <t>4.106800051200028</t>
  </si>
  <si>
    <t>4.117984147200028</t>
  </si>
  <si>
    <t>4.129168243200028</t>
  </si>
  <si>
    <t>4.140352339200028</t>
  </si>
  <si>
    <t>4.151536435200028</t>
  </si>
  <si>
    <t>4.162720531200028</t>
  </si>
  <si>
    <t>4.173904627200028</t>
  </si>
  <si>
    <t>4.185088723200028</t>
  </si>
  <si>
    <t>4.196272819200028</t>
  </si>
  <si>
    <t>4.207456915200028</t>
  </si>
  <si>
    <t>4.218641011200028</t>
  </si>
  <si>
    <t>4.229825107200028</t>
  </si>
  <si>
    <t>4.241009203200028</t>
  </si>
  <si>
    <t>4.254430118400029</t>
  </si>
  <si>
    <t>4.265614214400029</t>
  </si>
  <si>
    <t>4.276798310400029</t>
  </si>
  <si>
    <t>4.2857455872000285</t>
  </si>
  <si>
    <t>4.2969296832000285</t>
  </si>
  <si>
    <t>4.308113779200029</t>
  </si>
  <si>
    <t>4.319297875200029</t>
  </si>
  <si>
    <t>4.330481971200029</t>
  </si>
  <si>
    <t>4.343902886400029</t>
  </si>
  <si>
    <t>4.355086982400029</t>
  </si>
  <si>
    <t>4.366271078400029</t>
  </si>
  <si>
    <t>4.379691993600029</t>
  </si>
  <si>
    <t>4.388639270400029</t>
  </si>
  <si>
    <t>4.395349728000029</t>
  </si>
  <si>
    <t>4.402060185600028</t>
  </si>
  <si>
    <t>4.406533824000029</t>
  </si>
  <si>
    <t>4.408770643200029</t>
  </si>
  <si>
    <t>4.411007462400029</t>
  </si>
  <si>
    <t>4.413244281600029</t>
  </si>
  <si>
    <t>4.415481100800029</t>
  </si>
  <si>
    <t>4.41771792000003</t>
  </si>
  <si>
    <t>4.41995473920003</t>
  </si>
  <si>
    <t>4.42219155840003</t>
  </si>
  <si>
    <t>4.42442837760003</t>
  </si>
  <si>
    <t>4.42666519680003</t>
  </si>
  <si>
    <t>4.4289020160000305</t>
  </si>
  <si>
    <t>4.431138835200031</t>
  </si>
  <si>
    <t>4.433375654400031</t>
  </si>
  <si>
    <t>4.435612473600031</t>
  </si>
  <si>
    <t>4.437849292800031</t>
  </si>
  <si>
    <t>4.4400861120000314</t>
  </si>
  <si>
    <t>4.442322931200032</t>
  </si>
  <si>
    <t>4.444559750400032</t>
  </si>
  <si>
    <t>4.446796569600032</t>
  </si>
  <si>
    <t>4.449033388800032</t>
  </si>
  <si>
    <t>4.451270208000032</t>
  </si>
  <si>
    <t>4.4535070272000326</t>
  </si>
  <si>
    <t>4.455743846400033</t>
  </si>
  <si>
    <t>4.457980665600033</t>
  </si>
  <si>
    <t>4.460217484800033</t>
  </si>
  <si>
    <t>4.462454304000033</t>
  </si>
  <si>
    <t>4.466927942400034</t>
  </si>
  <si>
    <t>4.469164761600034</t>
  </si>
  <si>
    <t>4.471401580800034</t>
  </si>
  <si>
    <t>4.473638400000034</t>
  </si>
  <si>
    <t>4.475875219200034</t>
  </si>
  <si>
    <t>4.478112038400035</t>
  </si>
  <si>
    <t>4.482585676800035</t>
  </si>
  <si>
    <t>4.487059315200035</t>
  </si>
  <si>
    <t>4.491532953600036</t>
  </si>
  <si>
    <t>4.498243411200035</t>
  </si>
  <si>
    <t>4.507190688000035</t>
  </si>
  <si>
    <t>4.516137964800035</t>
  </si>
  <si>
    <t>4.527322060800035</t>
  </si>
  <si>
    <t>4.536269337600035</t>
  </si>
  <si>
    <t>4.549690252800035</t>
  </si>
  <si>
    <t>4.560874348800035</t>
  </si>
  <si>
    <t>4.574295264000035</t>
  </si>
  <si>
    <t>4.585479360000035</t>
  </si>
  <si>
    <t>4.598900275200036</t>
  </si>
  <si>
    <t>4.612321190400036</t>
  </si>
  <si>
    <t>4.625742105600036</t>
  </si>
  <si>
    <t>4.639163020800036</t>
  </si>
  <si>
    <t>4.6525839360000365</t>
  </si>
  <si>
    <t>4.666004851200037</t>
  </si>
  <si>
    <t>4.677188947200037</t>
  </si>
  <si>
    <t>4.690609862400037</t>
  </si>
  <si>
    <t>4.699557139200037</t>
  </si>
  <si>
    <t>4.708504416000037</t>
  </si>
  <si>
    <t>4.7174516928000365</t>
  </si>
  <si>
    <t>4.726398969600036</t>
  </si>
  <si>
    <t>4.735346246400036</t>
  </si>
  <si>
    <t>4.744293523200036</t>
  </si>
  <si>
    <t>4.753240800000036</t>
  </si>
  <si>
    <t>4.764424896000036</t>
  </si>
  <si>
    <t>4.773372172800036</t>
  </si>
  <si>
    <t>4.784556268800036</t>
  </si>
  <si>
    <t>4.795740364800036</t>
  </si>
  <si>
    <t>4.806924460800036</t>
  </si>
  <si>
    <t>4.818108556800036</t>
  </si>
  <si>
    <t>4.829292652800036</t>
  </si>
  <si>
    <t>4.840476748800036</t>
  </si>
  <si>
    <t>4.851660844800036</t>
  </si>
  <si>
    <t>4.862844940800036</t>
  </si>
  <si>
    <t>4.874029036800036</t>
  </si>
  <si>
    <t>4.885213132800036</t>
  </si>
  <si>
    <t>4.898634048000036</t>
  </si>
  <si>
    <t>4.909818144000036</t>
  </si>
  <si>
    <t>4.918765420800036</t>
  </si>
  <si>
    <t>4.929949516800036</t>
  </si>
  <si>
    <t>4.938896793600036</t>
  </si>
  <si>
    <t>4.947844070400036</t>
  </si>
  <si>
    <t>4.959028166400036</t>
  </si>
  <si>
    <t>4.970212262400036</t>
  </si>
  <si>
    <t>4.979159539200036</t>
  </si>
  <si>
    <t>4.990343635200036</t>
  </si>
  <si>
    <t>5.003764550400036</t>
  </si>
  <si>
    <t>5.014948646400036</t>
  </si>
  <si>
    <t>5.026132742400036</t>
  </si>
  <si>
    <t>5.039553657600036</t>
  </si>
  <si>
    <t>5.052974572800037</t>
  </si>
  <si>
    <t>5.064158668800037</t>
  </si>
  <si>
    <t>5.077579584000037</t>
  </si>
  <si>
    <t>5.091000499200037</t>
  </si>
  <si>
    <t>5.104421414400037</t>
  </si>
  <si>
    <t>5.1178423296000375</t>
  </si>
  <si>
    <t>5.131263244800038</t>
  </si>
  <si>
    <t>5.144684160000038</t>
  </si>
  <si>
    <t>5.158105075200038</t>
  </si>
  <si>
    <t>5.169289171200038</t>
  </si>
  <si>
    <t>5.182710086400038</t>
  </si>
  <si>
    <t>5.193894182400038</t>
  </si>
  <si>
    <t>5.2050782784000384</t>
  </si>
  <si>
    <t>5.2162623744000385</t>
  </si>
  <si>
    <t>5.225209651200038</t>
  </si>
  <si>
    <t>5.236393747200038</t>
  </si>
  <si>
    <t>5.245341024000038</t>
  </si>
  <si>
    <t>5.254288300800038</t>
  </si>
  <si>
    <t>5.263235577600038</t>
  </si>
  <si>
    <t>5.272182854400038</t>
  </si>
  <si>
    <t>5.283366950400038</t>
  </si>
  <si>
    <t>5.292314227200038</t>
  </si>
  <si>
    <t>5.303498323200038</t>
  </si>
  <si>
    <t>5.314682419200038</t>
  </si>
  <si>
    <t>5.325866515200038</t>
  </si>
  <si>
    <t>5.337050611200038</t>
  </si>
  <si>
    <t>5.348234707200038</t>
  </si>
  <si>
    <t>5.359418803200038</t>
  </si>
  <si>
    <t>5.370602899200038</t>
  </si>
  <si>
    <t>5.381786995200038</t>
  </si>
  <si>
    <t>5.392971091200038</t>
  </si>
  <si>
    <t>5.404155187200038</t>
  </si>
  <si>
    <t>5.415339283200038</t>
  </si>
  <si>
    <t>5.426523379200038</t>
  </si>
  <si>
    <t>5.437707475200038</t>
  </si>
  <si>
    <t>5.448891571200038</t>
  </si>
  <si>
    <t>5.460075667200038</t>
  </si>
  <si>
    <t>5.471259763200038</t>
  </si>
  <si>
    <t>5.482443859200038</t>
  </si>
  <si>
    <t>5.493627955200038</t>
  </si>
  <si>
    <t>5.504812051200038</t>
  </si>
  <si>
    <t>5.515996147200038</t>
  </si>
  <si>
    <t>5.527180243200038</t>
  </si>
  <si>
    <t>5.538364339200038</t>
  </si>
  <si>
    <t>5.549548435200038</t>
  </si>
  <si>
    <t>5.560732531200038</t>
  </si>
  <si>
    <t>5.571916627200038</t>
  </si>
  <si>
    <t>5.5831007232000385</t>
  </si>
  <si>
    <t>5.5942848192000385</t>
  </si>
  <si>
    <t>5.6054689152000385</t>
  </si>
  <si>
    <t>5.618889830400039</t>
  </si>
  <si>
    <t>5.630073926400039</t>
  </si>
  <si>
    <t>5.639021203200039</t>
  </si>
  <si>
    <t>5.650205299200039</t>
  </si>
  <si>
    <t>5.663626214400039</t>
  </si>
  <si>
    <t>5.674810310400039</t>
  </si>
  <si>
    <t>5.688231225600039</t>
  </si>
  <si>
    <t>5.701652140800039</t>
  </si>
  <si>
    <t>5.712836236800039</t>
  </si>
  <si>
    <t>5.72625715200004</t>
  </si>
  <si>
    <t>5.73744124800004</t>
  </si>
  <si>
    <t>5.75086216320004</t>
  </si>
  <si>
    <t>5.76204625920004</t>
  </si>
  <si>
    <t>5.77546717440004</t>
  </si>
  <si>
    <t>5.78888808960004</t>
  </si>
  <si>
    <t>5.80007218560004</t>
  </si>
  <si>
    <t>5.813493100800041</t>
  </si>
  <si>
    <t>5.826914016000041</t>
  </si>
  <si>
    <t>5.838098112000041</t>
  </si>
  <si>
    <t>5.849282208000041</t>
  </si>
  <si>
    <t>5.862703123200041</t>
  </si>
  <si>
    <t>5.871650400000041</t>
  </si>
  <si>
    <t>5.882834496000041</t>
  </si>
  <si>
    <t>5.891781772800041</t>
  </si>
  <si>
    <t>5.900729049600041</t>
  </si>
  <si>
    <t>5.9096763264000405</t>
  </si>
  <si>
    <t>5.91862360320004</t>
  </si>
  <si>
    <t>5.92757088000004</t>
  </si>
  <si>
    <t>5.93428133760004</t>
  </si>
  <si>
    <t>5.9409917952000395</t>
  </si>
  <si>
    <t>5.947702252800039</t>
  </si>
  <si>
    <t>5.954412710400039</t>
  </si>
  <si>
    <t>5.958886348800039</t>
  </si>
  <si>
    <t>5.965596806400039</t>
  </si>
  <si>
    <t>5.970070444800039</t>
  </si>
  <si>
    <t>5.97454408320004</t>
  </si>
  <si>
    <t>5.981254540800039</t>
  </si>
  <si>
    <t>5.98572817920004</t>
  </si>
  <si>
    <t>5.99020181760004</t>
  </si>
  <si>
    <t>5.99691227520004</t>
  </si>
  <si>
    <t>6.003622732800039</t>
  </si>
  <si>
    <t>6.010333190400039</t>
  </si>
  <si>
    <t>6.017043648000039</t>
  </si>
  <si>
    <t>6.0259909248000385</t>
  </si>
  <si>
    <t>6.034938201600038</t>
  </si>
  <si>
    <t>6.043885478400038</t>
  </si>
  <si>
    <t>6.055069574400038</t>
  </si>
  <si>
    <t>6.064016851200038</t>
  </si>
  <si>
    <t>6.075200947200038</t>
  </si>
  <si>
    <t>6.086385043200038</t>
  </si>
  <si>
    <t>6.095332320000038</t>
  </si>
  <si>
    <t>6.106516416000038</t>
  </si>
  <si>
    <t>6.117700512000038</t>
  </si>
  <si>
    <t>6.128884608000038</t>
  </si>
  <si>
    <t>6.140068704000038</t>
  </si>
  <si>
    <t>6.149015980800038</t>
  </si>
  <si>
    <t>6.160200076800038</t>
  </si>
  <si>
    <t>6.169147353600038</t>
  </si>
  <si>
    <t>6.178094630400038</t>
  </si>
  <si>
    <t>6.189278726400038</t>
  </si>
  <si>
    <t>6.200462822400038</t>
  </si>
  <si>
    <t>6.211646918400038</t>
  </si>
  <si>
    <t>6.222831014400038</t>
  </si>
  <si>
    <t>6.234015110400038</t>
  </si>
  <si>
    <t>6.245199206400038</t>
  </si>
  <si>
    <t>6.256383302400038</t>
  </si>
  <si>
    <t>6.265330579200038</t>
  </si>
  <si>
    <t>6.276514675200038</t>
  </si>
  <si>
    <t>6.287698771200038</t>
  </si>
  <si>
    <t>6.298882867200038</t>
  </si>
  <si>
    <t>6.312303782400038</t>
  </si>
  <si>
    <t>6.323487878400038</t>
  </si>
  <si>
    <t>6.334671974400038</t>
  </si>
  <si>
    <t>6.345856070400038</t>
  </si>
  <si>
    <t>6.357040166400038</t>
  </si>
  <si>
    <t>6.365987443200038</t>
  </si>
  <si>
    <t>6.377171539200038</t>
  </si>
  <si>
    <t>6.386118816000038</t>
  </si>
  <si>
    <t>6.397302912000038</t>
  </si>
  <si>
    <t>6.406250188800038</t>
  </si>
  <si>
    <t>6.417434284800038</t>
  </si>
  <si>
    <t>6.426381561600038</t>
  </si>
  <si>
    <t>6.4353288384000376</t>
  </si>
  <si>
    <t>6.444276115200037</t>
  </si>
  <si>
    <t>6.453223392000037</t>
  </si>
  <si>
    <t>6.459933849600037</t>
  </si>
  <si>
    <t>6.468881126400037</t>
  </si>
  <si>
    <t>6.475591584000036</t>
  </si>
  <si>
    <t>6.482302041600036</t>
  </si>
  <si>
    <t>6.489012499200036</t>
  </si>
  <si>
    <t>6.495722956800035</t>
  </si>
  <si>
    <t>6.502433414400035</t>
  </si>
  <si>
    <t>6.511380691200035</t>
  </si>
  <si>
    <t>6.518091148800035</t>
  </si>
  <si>
    <t>6.527038425600034</t>
  </si>
  <si>
    <t>6.535985702400034</t>
  </si>
  <si>
    <t>6.542696160000034</t>
  </si>
  <si>
    <t>6.551643436800034</t>
  </si>
  <si>
    <t>6.560590713600034</t>
  </si>
  <si>
    <t>6.567301171200033</t>
  </si>
  <si>
    <t>6.576248448000033</t>
  </si>
  <si>
    <t>6.585195724800033</t>
  </si>
  <si>
    <t>6.591906182400033</t>
  </si>
  <si>
    <t>6.6008534592000325</t>
  </si>
  <si>
    <t>6.609800736000032</t>
  </si>
  <si>
    <t>6.616511193600032</t>
  </si>
  <si>
    <t>6.625458470400032</t>
  </si>
  <si>
    <t>6.6321689280000315</t>
  </si>
  <si>
    <t>6.638879385600031</t>
  </si>
  <si>
    <t>6.643353024000032</t>
  </si>
  <si>
    <t>6.650063481600031</t>
  </si>
  <si>
    <t>6.656773939200031</t>
  </si>
  <si>
    <t>6.661247577600031</t>
  </si>
  <si>
    <t>6.667958035200031</t>
  </si>
  <si>
    <t>6.674668492800031</t>
  </si>
  <si>
    <t>6.68137895040003</t>
  </si>
  <si>
    <t>6.68808940800003</t>
  </si>
  <si>
    <t>6.69256304640003</t>
  </si>
  <si>
    <t>6.69927350400003</t>
  </si>
  <si>
    <t>6.70598396160003</t>
  </si>
  <si>
    <t>6.71045760000003</t>
  </si>
  <si>
    <t>6.71716805760003</t>
  </si>
  <si>
    <t>6.72164169600003</t>
  </si>
  <si>
    <t>6.72835215360003</t>
  </si>
  <si>
    <t>6.73282579200003</t>
  </si>
  <si>
    <t>6.73953624960003</t>
  </si>
  <si>
    <t>6.74400988800003</t>
  </si>
  <si>
    <t>6.75072034560003</t>
  </si>
  <si>
    <t>6.75519398400003</t>
  </si>
  <si>
    <t>6.76190444160003</t>
  </si>
  <si>
    <t>6.76637808000003</t>
  </si>
  <si>
    <t>6.77308853760003</t>
  </si>
  <si>
    <t>6.77756217600003</t>
  </si>
  <si>
    <t>6.78427263360003</t>
  </si>
  <si>
    <t>6.78874627200003</t>
  </si>
  <si>
    <t>6.79545672960003</t>
  </si>
  <si>
    <t>6.79993036800003</t>
  </si>
  <si>
    <t>6.804404006400031</t>
  </si>
  <si>
    <t>6.81111446400003</t>
  </si>
  <si>
    <t>6.815588102400031</t>
  </si>
  <si>
    <t>6.82229856000003</t>
  </si>
  <si>
    <t>6.826772198400031</t>
  </si>
  <si>
    <t>6.831245836800031</t>
  </si>
  <si>
    <t>6.837956294400031</t>
  </si>
  <si>
    <t>6.842429932800031</t>
  </si>
  <si>
    <t>6.8469035712000315</t>
  </si>
  <si>
    <t>6.851377209600032</t>
  </si>
  <si>
    <t>6.855850848000032</t>
  </si>
  <si>
    <t>6.860324486400033</t>
  </si>
  <si>
    <t>6.864798124800033</t>
  </si>
  <si>
    <t>6.869271763200033</t>
  </si>
  <si>
    <t>6.873745401600034</t>
  </si>
  <si>
    <t>6.878219040000034</t>
  </si>
  <si>
    <t>6.884929497600034</t>
  </si>
  <si>
    <t>6.889403136000034</t>
  </si>
  <si>
    <t>6.896113593600034</t>
  </si>
  <si>
    <t>6.902824051200033</t>
  </si>
  <si>
    <t>6.909534508800033</t>
  </si>
  <si>
    <t>6.916244966400033</t>
  </si>
  <si>
    <t>6.920718604800033</t>
  </si>
  <si>
    <t>6.9251922432000335</t>
  </si>
  <si>
    <t>6.931902700800033</t>
  </si>
  <si>
    <t>6.9363763392000335</t>
  </si>
  <si>
    <t>6.938613158400034</t>
  </si>
  <si>
    <t>6.943086796800034</t>
  </si>
  <si>
    <t>6.947560435200034</t>
  </si>
  <si>
    <t>6.952034073600035</t>
  </si>
  <si>
    <t>6.9587445312000344</t>
  </si>
  <si>
    <t>6.963218169600035</t>
  </si>
  <si>
    <t>6.967691808000035</t>
  </si>
  <si>
    <t>6.974402265600035</t>
  </si>
  <si>
    <t>6.978875904000035</t>
  </si>
  <si>
    <t>6.985586361600035</t>
  </si>
  <si>
    <t>6.9922968192000345</t>
  </si>
  <si>
    <t>6.996770457600035</t>
  </si>
  <si>
    <t>7.001244096000035</t>
  </si>
  <si>
    <t>7.005717734400036</t>
  </si>
  <si>
    <t>7.010191372800036</t>
  </si>
  <si>
    <t>7.016901830400036</t>
  </si>
  <si>
    <t>7.0258491072000355</t>
  </si>
  <si>
    <t>7.034796384000035</t>
  </si>
  <si>
    <t>7.043743660800035</t>
  </si>
  <si>
    <t>7.054927756800035</t>
  </si>
  <si>
    <t>7.066111852800035</t>
  </si>
  <si>
    <t>7.0795327680000355</t>
  </si>
  <si>
    <t>7.0907168640000355</t>
  </si>
  <si>
    <t>7.099664140800035</t>
  </si>
  <si>
    <t>7.110848236800035</t>
  </si>
  <si>
    <t>7.119795513600035</t>
  </si>
  <si>
    <t>7.128742790400035</t>
  </si>
  <si>
    <t>7.137690067200035</t>
  </si>
  <si>
    <t>7.146637344000035</t>
  </si>
  <si>
    <t>7.1533478016000345</t>
  </si>
  <si>
    <t>7.162295078400034</t>
  </si>
  <si>
    <t>7.169005536000034</t>
  </si>
  <si>
    <t>7.175715993600034</t>
  </si>
  <si>
    <t>7.182426451200033</t>
  </si>
  <si>
    <t>7.191373728000033</t>
  </si>
  <si>
    <t>7.198084185600033</t>
  </si>
  <si>
    <t>7.207031462400033</t>
  </si>
  <si>
    <t>7.213741920000032</t>
  </si>
  <si>
    <t>7.222689196800032</t>
  </si>
  <si>
    <t>7.229399654400032</t>
  </si>
  <si>
    <t>7.238346931200032</t>
  </si>
  <si>
    <t>7.245057388800031</t>
  </si>
  <si>
    <t>7.254004665600031</t>
  </si>
  <si>
    <t>7.262951942400031</t>
  </si>
  <si>
    <t>7.269662400000031</t>
  </si>
  <si>
    <t>7.278609676800031</t>
  </si>
  <si>
    <t>7.28755695360003</t>
  </si>
  <si>
    <t>7.29426741120003</t>
  </si>
  <si>
    <t>7.30321468800003</t>
  </si>
  <si>
    <t>7.31216196480003</t>
  </si>
  <si>
    <t>7.318872422400029</t>
  </si>
  <si>
    <t>7.327819699200029</t>
  </si>
  <si>
    <t>7.334530156800029</t>
  </si>
  <si>
    <t>7.341240614400029</t>
  </si>
  <si>
    <t>7.347951072000028</t>
  </si>
  <si>
    <t>7.356898348800028</t>
  </si>
  <si>
    <t>7.363608806400028</t>
  </si>
  <si>
    <t>7.3703192640000275</t>
  </si>
  <si>
    <t>7.377029721600027</t>
  </si>
  <si>
    <t>7.383740179200027</t>
  </si>
  <si>
    <t>7.3904506368000265</t>
  </si>
  <si>
    <t>7.399397913600026</t>
  </si>
  <si>
    <t>7.406108371200026</t>
  </si>
  <si>
    <t>7.412818828800026</t>
  </si>
  <si>
    <t>7.419529286400025</t>
  </si>
  <si>
    <t>7.428476563200025</t>
  </si>
  <si>
    <t>7.435187020800025</t>
  </si>
  <si>
    <t>7.4418974784000245</t>
  </si>
  <si>
    <t>7.450844755200024</t>
  </si>
  <si>
    <t>7.457555212800024</t>
  </si>
  <si>
    <t>7.464265670400024</t>
  </si>
  <si>
    <t>7.4732129472000235</t>
  </si>
  <si>
    <t>7.479923404800023</t>
  </si>
  <si>
    <t>7.488870681600023</t>
  </si>
  <si>
    <t>7.497817958400023</t>
  </si>
  <si>
    <t>7.5045284160000225</t>
  </si>
  <si>
    <t>7.513475692800022</t>
  </si>
  <si>
    <t>7.522422969600022</t>
  </si>
  <si>
    <t>7.531370246400022</t>
  </si>
  <si>
    <t>7.540317523200022</t>
  </si>
  <si>
    <t>7.549264800000022</t>
  </si>
  <si>
    <t>7.560448896000022</t>
  </si>
  <si>
    <t>7.571632992000022</t>
  </si>
  <si>
    <t>7.582817088000022</t>
  </si>
  <si>
    <t>7.594001184000022</t>
  </si>
  <si>
    <t>7.605185280000022</t>
  </si>
  <si>
    <t>7.616369376000022</t>
  </si>
  <si>
    <t>7.629790291200022</t>
  </si>
  <si>
    <t>7.640974387200022</t>
  </si>
  <si>
    <t>7.652158483200022</t>
  </si>
  <si>
    <t>7.663342579200022</t>
  </si>
  <si>
    <t>7.672289856000022</t>
  </si>
  <si>
    <t>7.681237132800022</t>
  </si>
  <si>
    <t>7.690184409600022</t>
  </si>
  <si>
    <t>7.699131686400022</t>
  </si>
  <si>
    <t>7.7080789632000215</t>
  </si>
  <si>
    <t>7.7192630592000215</t>
  </si>
  <si>
    <t>7.728210336000021</t>
  </si>
  <si>
    <t>7.739394432000021</t>
  </si>
  <si>
    <t>7.7505785280000214</t>
  </si>
  <si>
    <t>7.7617626240000215</t>
  </si>
  <si>
    <t>7.775183539200022</t>
  </si>
  <si>
    <t>7.786367635200022</t>
  </si>
  <si>
    <t>7.797551731200022</t>
  </si>
  <si>
    <t>7.806499008000022</t>
  </si>
  <si>
    <t>7.817683104000022</t>
  </si>
  <si>
    <t>7.828867200000022</t>
  </si>
  <si>
    <t>7.840051296000022</t>
  </si>
  <si>
    <t>7.851235392000022</t>
  </si>
  <si>
    <t>7.862419488000022</t>
  </si>
  <si>
    <t>7.873603584000022</t>
  </si>
  <si>
    <t>7.884787680000022</t>
  </si>
  <si>
    <t>7.895971776000022</t>
  </si>
  <si>
    <t>7.907155872000022</t>
  </si>
  <si>
    <t>7.918339968000022</t>
  </si>
  <si>
    <t>7.929524064000022</t>
  </si>
  <si>
    <t>7.940708160000022</t>
  </si>
  <si>
    <t>7.949655436800022</t>
  </si>
  <si>
    <t>7.960839532800022</t>
  </si>
  <si>
    <t>7.969786809600022</t>
  </si>
  <si>
    <t>7.980970905600022</t>
  </si>
  <si>
    <t>7.989918182400022</t>
  </si>
  <si>
    <t>8.00110227840002</t>
  </si>
  <si>
    <t>8.01228637440002</t>
  </si>
  <si>
    <t>8.02123365120002</t>
  </si>
  <si>
    <t>8.03241774720002</t>
  </si>
  <si>
    <t>8.043601843200019</t>
  </si>
  <si>
    <t>8.05254912000002</t>
  </si>
  <si>
    <t>8.063733216000019</t>
  </si>
  <si>
    <t>8.074917312000018</t>
  </si>
  <si>
    <t>8.086101408000017</t>
  </si>
  <si>
    <t>8.097285504000016</t>
  </si>
  <si>
    <t>8.106232780800017</t>
  </si>
  <si>
    <t>8.117416876800016</t>
  </si>
  <si>
    <t>8.128600972800015</t>
  </si>
  <si>
    <t>8.139785068800014</t>
  </si>
  <si>
    <t>8.150969164800014</t>
  </si>
  <si>
    <t>8.162153260800013</t>
  </si>
  <si>
    <t>8.173337356800012</t>
  </si>
  <si>
    <t>8.186758272000011</t>
  </si>
  <si>
    <t>8.19794236800001</t>
  </si>
  <si>
    <t>8.20912646400001</t>
  </si>
  <si>
    <t>8.220310560000009</t>
  </si>
  <si>
    <t>8.233731475200008</t>
  </si>
  <si>
    <t>8.244915571200007</t>
  </si>
  <si>
    <t>8.258336486400006</t>
  </si>
  <si>
    <t>8.269520582400006</t>
  </si>
  <si>
    <t>8.282941497600005</t>
  </si>
  <si>
    <t>8.296362412800004</t>
  </si>
  <si>
    <t>8.307546508800003</t>
  </si>
  <si>
    <t>8.320967424000003</t>
  </si>
  <si>
    <t>8.334388339200002</t>
  </si>
  <si>
    <t>8.345572435200001</t>
  </si>
  <si>
    <t>8.3567565312</t>
  </si>
  <si>
    <t>8.365703808000001</t>
  </si>
  <si>
    <t>8.374651084800002</t>
  </si>
  <si>
    <t>8.383598361600002</t>
  </si>
  <si>
    <t>8.392545638400003</t>
  </si>
  <si>
    <t>8.399256096000004</t>
  </si>
  <si>
    <t>8.408203372800005</t>
  </si>
  <si>
    <t>8.417150649600005</t>
  </si>
  <si>
    <t>8.426097926400006</t>
  </si>
  <si>
    <t>8.435045203200007</t>
  </si>
  <si>
    <t>8.443992480000007</t>
  </si>
  <si>
    <t>8.455176576000007</t>
  </si>
  <si>
    <t>8.466360672000006</t>
  </si>
  <si>
    <t>8.475307948800006</t>
  </si>
  <si>
    <t>8.486492044800006</t>
  </si>
  <si>
    <t>8.495439321600006</t>
  </si>
  <si>
    <t>8.506623417600006</t>
  </si>
  <si>
    <t>8.517807513600005</t>
  </si>
  <si>
    <t>8.526754790400005</t>
  </si>
  <si>
    <t>8.537938886400005</t>
  </si>
  <si>
    <t>8.549122982400004</t>
  </si>
  <si>
    <t>8.560307078400003</t>
  </si>
  <si>
    <t>8.571491174400002</t>
  </si>
  <si>
    <t>8.582675270400001</t>
  </si>
  <si>
    <t>8.5938593664</t>
  </si>
  <si>
    <t>8.602806643200001</t>
  </si>
  <si>
    <t>8.611753920000002</t>
  </si>
  <si>
    <t>8.622938016</t>
  </si>
  <si>
    <t>8.634122112</t>
  </si>
  <si>
    <t>8.6430693888</t>
  </si>
  <si>
    <t>8.6542534848</t>
  </si>
  <si>
    <t>8.6676744</t>
  </si>
  <si>
    <t>8.678858495999998</t>
  </si>
  <si>
    <t>8.690042591999998</t>
  </si>
  <si>
    <t>8.703463507199997</t>
  </si>
  <si>
    <t>8.714647603199996</t>
  </si>
  <si>
    <t>8.728068518399995</t>
  </si>
  <si>
    <t>8.741489433599995</t>
  </si>
  <si>
    <t>8.754910348799994</t>
  </si>
  <si>
    <t>8.766094444799993</t>
  </si>
  <si>
    <t>8.779515359999992</t>
  </si>
  <si>
    <t>8.790699455999992</t>
  </si>
  <si>
    <t>8.804120371199991</t>
  </si>
  <si>
    <t>8.81754128639999</t>
  </si>
  <si>
    <t>8.82872538239999</t>
  </si>
  <si>
    <t>8.839909478399989</t>
  </si>
  <si>
    <t>8.851093574399988</t>
  </si>
  <si>
    <t>8.862277670399987</t>
  </si>
  <si>
    <t>8.871224947199988</t>
  </si>
  <si>
    <t>8.882409043199987</t>
  </si>
  <si>
    <t>8.891356319999987</t>
  </si>
  <si>
    <t>8.898066777599988</t>
  </si>
  <si>
    <t>8.907014054399989</t>
  </si>
  <si>
    <t>8.91372451199999</t>
  </si>
  <si>
    <t>8.92267178879999</t>
  </si>
  <si>
    <t>8.93161906559999</t>
  </si>
  <si>
    <t>8.940566342399991</t>
  </si>
  <si>
    <t>8.95175043839999</t>
  </si>
  <si>
    <t>8.960697715199991</t>
  </si>
  <si>
    <t>8.97188181119999</t>
  </si>
  <si>
    <t>8.98306590719999</t>
  </si>
  <si>
    <t>8.994250003199989</t>
  </si>
  <si>
    <t>9.005434099199988</t>
  </si>
  <si>
    <t>9.014381375999989</t>
  </si>
  <si>
    <t>9.025565471999988</t>
  </si>
  <si>
    <t>9.036749567999987</t>
  </si>
  <si>
    <t>9.047933663999986</t>
  </si>
  <si>
    <t>9.056880940799987</t>
  </si>
  <si>
    <t>9.065828217599988</t>
  </si>
  <si>
    <t>9.074775494399988</t>
  </si>
  <si>
    <t>9.081485951999989</t>
  </si>
  <si>
    <t>9.09043322879999</t>
  </si>
  <si>
    <t>9.09490686719999</t>
  </si>
  <si>
    <t>9.10161732479999</t>
  </si>
  <si>
    <t>9.108327782399991</t>
  </si>
  <si>
    <t>9.112801420799991</t>
  </si>
  <si>
    <t>9.117275059199992</t>
  </si>
  <si>
    <t>9.121748697599992</t>
  </si>
  <si>
    <t>9.126222335999993</t>
  </si>
  <si>
    <t>9.130695974399993</t>
  </si>
  <si>
    <t>9.135169612799993</t>
  </si>
  <si>
    <t>9.139643251199994</t>
  </si>
  <si>
    <t>9.146353708799994</t>
  </si>
  <si>
    <t>9.150827347199995</t>
  </si>
  <si>
    <t>9.155300985599995</t>
  </si>
  <si>
    <t>9.159774623999995</t>
  </si>
  <si>
    <t>9.164248262399996</t>
  </si>
  <si>
    <t>9.168721900799996</t>
  </si>
  <si>
    <t>9.173195539199996</t>
  </si>
  <si>
    <t>9.177669177599997</t>
  </si>
  <si>
    <t>9.182142815999997</t>
  </si>
  <si>
    <t>9.186616454399998</t>
  </si>
  <si>
    <t>9.191090092799998</t>
  </si>
  <si>
    <t>9.195563731199998</t>
  </si>
  <si>
    <t>9.200037369599999</t>
  </si>
  <si>
    <t>9.204511007999999</t>
  </si>
  <si>
    <t>9.2089846464</t>
  </si>
  <si>
    <t>9.2134582848</t>
  </si>
  <si>
    <t>9.2179319232</t>
  </si>
  <si>
    <t>9.2268792</t>
  </si>
  <si>
    <t>9.229116019200001</t>
  </si>
  <si>
    <t>9.233589657600001</t>
  </si>
  <si>
    <t>9.238063296000002</t>
  </si>
  <si>
    <t>9.242536934400002</t>
  </si>
  <si>
    <t>9.247010572800002</t>
  </si>
  <si>
    <t>9.251484211200003</t>
  </si>
  <si>
    <t>9.255957849600003</t>
  </si>
  <si>
    <t>9.260431488000004</t>
  </si>
  <si>
    <t>9.264905126400004</t>
  </si>
  <si>
    <t>9.269378764800004</t>
  </si>
  <si>
    <t>9.273852403200005</t>
  </si>
  <si>
    <t>9.278326041600005</t>
  </si>
  <si>
    <t>9.285036499200006</t>
  </si>
  <si>
    <t>9.289510137600006</t>
  </si>
  <si>
    <t>9.293983776000006</t>
  </si>
  <si>
    <t>9.298457414400007</t>
  </si>
  <si>
    <t>9.302931052800007</t>
  </si>
  <si>
    <t>9.307404691200007</t>
  </si>
  <si>
    <t>9.314115148800008</t>
  </si>
  <si>
    <t>9.318588787200008</t>
  </si>
  <si>
    <t>9.325299244800009</t>
  </si>
  <si>
    <t>9.32977288320001</t>
  </si>
  <si>
    <t>9.33648334080001</t>
  </si>
  <si>
    <t>9.34095697920001</t>
  </si>
  <si>
    <t>9.34766743680001</t>
  </si>
  <si>
    <t>9.352141075200011</t>
  </si>
  <si>
    <t>9.358851532800012</t>
  </si>
  <si>
    <t>9.363325171200012</t>
  </si>
  <si>
    <t>9.370035628800013</t>
  </si>
  <si>
    <t>9.372272448000013</t>
  </si>
  <si>
    <t>9.376746086400013</t>
  </si>
  <si>
    <t>9.383456544000014</t>
  </si>
  <si>
    <t>9.385693363200014</t>
  </si>
  <si>
    <t>9.390167001600014</t>
  </si>
  <si>
    <t>9.396877459200015</t>
  </si>
  <si>
    <t>9.401351097600015</t>
  </si>
  <si>
    <t>9.408061555200016</t>
  </si>
  <si>
    <t>9.412535193600016</t>
  </si>
  <si>
    <t>9.419245651200017</t>
  </si>
  <si>
    <t>9.425956108800017</t>
  </si>
  <si>
    <t>9.430429747200018</t>
  </si>
  <si>
    <t>9.437140204800018</t>
  </si>
  <si>
    <t>9.443850662400019</t>
  </si>
  <si>
    <t>9.45056112000002</t>
  </si>
  <si>
    <t>9.45727157760002</t>
  </si>
  <si>
    <t>9.46174521600002</t>
  </si>
  <si>
    <t>9.46845567360002</t>
  </si>
  <si>
    <t>9.472929312000021</t>
  </si>
  <si>
    <t>9.479639769600022</t>
  </si>
  <si>
    <t>9.484113408000022</t>
  </si>
  <si>
    <t>9.490823865600023</t>
  </si>
  <si>
    <t>9.497534323200023</t>
  </si>
  <si>
    <t>9.504244780800024</t>
  </si>
  <si>
    <t>9.508718419200024</t>
  </si>
  <si>
    <t>9.515428876800025</t>
  </si>
  <si>
    <t>9.522139334400025</t>
  </si>
  <si>
    <t>9.528849792000026</t>
  </si>
  <si>
    <t>9.535560249600026</t>
  </si>
  <si>
    <t>9.540033888000027</t>
  </si>
  <si>
    <t>9.546744345600027</t>
  </si>
  <si>
    <t>9.553454803200028</t>
  </si>
  <si>
    <t>9.560165260800028</t>
  </si>
  <si>
    <t>9.566875718400029</t>
  </si>
  <si>
    <t>9.57134935680003</t>
  </si>
  <si>
    <t>9.57805981440003</t>
  </si>
  <si>
    <t>9.58253345280003</t>
  </si>
  <si>
    <t>9.58700709120003</t>
  </si>
  <si>
    <t>9.59148072960003</t>
  </si>
  <si>
    <t>9.598191187200031</t>
  </si>
  <si>
    <t>9.602664825600032</t>
  </si>
  <si>
    <t>9.604901644800032</t>
  </si>
  <si>
    <t>9.609375283200032</t>
  </si>
  <si>
    <t>9.613848921600033</t>
  </si>
  <si>
    <t>9.618322560000033</t>
  </si>
  <si>
    <t>9.620559379200033</t>
  </si>
  <si>
    <t>9.625033017600034</t>
  </si>
  <si>
    <t>9.629506656000034</t>
  </si>
  <si>
    <t>9.633980294400034</t>
  </si>
  <si>
    <t>9.638453932800035</t>
  </si>
  <si>
    <t>9.642927571200035</t>
  </si>
  <si>
    <t>9.649638028800036</t>
  </si>
  <si>
    <t>9.654111667200036</t>
  </si>
  <si>
    <t>9.660822124800037</t>
  </si>
  <si>
    <t>9.667532582400037</t>
  </si>
  <si>
    <t>9.672006220800037</t>
  </si>
  <si>
    <t>9.678716678400038</t>
  </si>
  <si>
    <t>9.685427136000039</t>
  </si>
  <si>
    <t>9.69213759360004</t>
  </si>
  <si>
    <t>9.69884805120004</t>
  </si>
  <si>
    <t>9.70779532800004</t>
  </si>
  <si>
    <t>9.716742604800041</t>
  </si>
  <si>
    <t>9.725689881600042</t>
  </si>
  <si>
    <t>9.734637158400043</t>
  </si>
  <si>
    <t>9.743584435200043</t>
  </si>
  <si>
    <t>9.752531712000044</t>
  </si>
  <si>
    <t>9.763715808000043</t>
  </si>
  <si>
    <t>9.772663084800044</t>
  </si>
  <si>
    <t>9.783847180800043</t>
  </si>
  <si>
    <t>9.792794457600044</t>
  </si>
  <si>
    <t>9.803978553600043</t>
  </si>
  <si>
    <t>9.815162649600042</t>
  </si>
  <si>
    <t>9.824109926400043</t>
  </si>
  <si>
    <t>9.835294022400042</t>
  </si>
  <si>
    <t>9.846478118400041</t>
  </si>
  <si>
    <t>9.85766221440004</t>
  </si>
  <si>
    <t>9.86884631040004</t>
  </si>
  <si>
    <t>9.882267225600039</t>
  </si>
  <si>
    <t>9.893451321600038</t>
  </si>
  <si>
    <t>9.902398598400039</t>
  </si>
  <si>
    <t>9.915819513600038</t>
  </si>
  <si>
    <t>9.929240428800037</t>
  </si>
  <si>
    <t>9.940424524800036</t>
  </si>
  <si>
    <t>9.953845440000036</t>
  </si>
  <si>
    <t>9.967266355200035</t>
  </si>
  <si>
    <t>9.980687270400034</t>
  </si>
  <si>
    <t>9.994108185600034</t>
  </si>
  <si>
    <t>10.007529100800033</t>
  </si>
  <si>
    <t>10.020950016000032</t>
  </si>
  <si>
    <t>10.034370931200032</t>
  </si>
  <si>
    <t>10.045555027200031</t>
  </si>
  <si>
    <t>10.05673912320003</t>
  </si>
  <si>
    <t>10.06792321920003</t>
  </si>
  <si>
    <t>10.079107315200028</t>
  </si>
  <si>
    <t>10.090291411200027</t>
  </si>
  <si>
    <t>10.099238688000028</t>
  </si>
  <si>
    <t>10.108185964800029</t>
  </si>
  <si>
    <t>10.11713324160003</t>
  </si>
  <si>
    <t>10.12608051840003</t>
  </si>
  <si>
    <t>10.135027795200031</t>
  </si>
  <si>
    <t>10.14621189120003</t>
  </si>
  <si>
    <t>10.15739598720003</t>
  </si>
  <si>
    <t>10.168580083200029</t>
  </si>
  <si>
    <t>10.179764179200028</t>
  </si>
  <si>
    <t>10.190948275200027</t>
  </si>
  <si>
    <t>10.202132371200026</t>
  </si>
  <si>
    <t>10.213316467200025</t>
  </si>
  <si>
    <t>10.224500563200024</t>
  </si>
  <si>
    <t>10.235684659200023</t>
  </si>
  <si>
    <t>10.246868755200023</t>
  </si>
  <si>
    <t>10.255816032000023</t>
  </si>
  <si>
    <t>10.267000128000022</t>
  </si>
  <si>
    <t>10.278184224000022</t>
  </si>
  <si>
    <t>10.28936832000002</t>
  </si>
  <si>
    <t>10.30055241600002</t>
  </si>
  <si>
    <t>10.311736512000019</t>
  </si>
  <si>
    <t>10.322920608000018</t>
  </si>
  <si>
    <t>10.334104704000017</t>
  </si>
  <si>
    <t>10.343051980800018</t>
  </si>
  <si>
    <t>10.354236076800017</t>
  </si>
  <si>
    <t>10.365420172800016</t>
  </si>
  <si>
    <t>10.376604268800016</t>
  </si>
  <si>
    <t>10.387788364800015</t>
  </si>
  <si>
    <t>10.398972460800014</t>
  </si>
  <si>
    <t>10.410156556800013</t>
  </si>
  <si>
    <t>10.421340652800012</t>
  </si>
  <si>
    <t>10.432524748800011</t>
  </si>
  <si>
    <t>10.44370884480001</t>
  </si>
  <si>
    <t>10.45489294080001</t>
  </si>
  <si>
    <t>10.46384021760001</t>
  </si>
  <si>
    <t>10.47502431360001</t>
  </si>
  <si>
    <t>10.486208409600009</t>
  </si>
  <si>
    <t>10.497392505600008</t>
  </si>
  <si>
    <t>10.508576601600007</t>
  </si>
  <si>
    <t>10.521997516800006</t>
  </si>
  <si>
    <t>10.533181612800005</t>
  </si>
  <si>
    <t>10.544365708800004</t>
  </si>
  <si>
    <t>10.557786624000004</t>
  </si>
  <si>
    <t>10.571207539200003</t>
  </si>
  <si>
    <t>10.582391635200002</t>
  </si>
  <si>
    <t>10.595812550400002</t>
  </si>
  <si>
    <t>10.609233465600001</t>
  </si>
  <si>
    <t>10.6204175616</t>
  </si>
  <si>
    <t>10.6338384768</t>
  </si>
  <si>
    <t>10.647259391999999</t>
  </si>
  <si>
    <t>10.660680307199998</t>
  </si>
  <si>
    <t>10.674101222399997</t>
  </si>
  <si>
    <t>10.687522137599997</t>
  </si>
  <si>
    <t>10.700943052799996</t>
  </si>
  <si>
    <t>10.714363967999995</t>
  </si>
  <si>
    <t>10.727784883199995</t>
  </si>
  <si>
    <t>10.741205798399994</t>
  </si>
  <si>
    <t>10.752389894399993</t>
  </si>
  <si>
    <t>10.765810809599992</t>
  </si>
  <si>
    <t>10.776994905599992</t>
  </si>
  <si>
    <t>10.78817900159999</t>
  </si>
  <si>
    <t>10.797126278399992</t>
  </si>
  <si>
    <t>10.803836735999992</t>
  </si>
  <si>
    <t>10.810547193599993</t>
  </si>
  <si>
    <t>10.817257651199993</t>
  </si>
  <si>
    <t>10.826204927999994</t>
  </si>
  <si>
    <t>10.832915385599994</t>
  </si>
  <si>
    <t>10.841862662399995</t>
  </si>
  <si>
    <t>10.850809939199996</t>
  </si>
  <si>
    <t>10.859757215999997</t>
  </si>
  <si>
    <t>10.868704492799997</t>
  </si>
  <si>
    <t>10.879888588799997</t>
  </si>
  <si>
    <t>10.888835865599997</t>
  </si>
  <si>
    <t>10.897783142399998</t>
  </si>
  <si>
    <t>10.908967238399997</t>
  </si>
  <si>
    <t>10.920151334399996</t>
  </si>
  <si>
    <t>10.931335430399995</t>
  </si>
  <si>
    <t>10.940282707199996</t>
  </si>
  <si>
    <t>10.951466803199995</t>
  </si>
  <si>
    <t>10.962650899199994</t>
  </si>
  <si>
    <t>10.973834995199994</t>
  </si>
  <si>
    <t>10.985019091199993</t>
  </si>
  <si>
    <t>10.996203187199992</t>
  </si>
  <si>
    <t>11.007387283199991</t>
  </si>
  <si>
    <t>11.01857137919999</t>
  </si>
  <si>
    <t>11.027518655999991</t>
  </si>
  <si>
    <t>11.03870275199999</t>
  </si>
  <si>
    <t>11.04988684799999</t>
  </si>
  <si>
    <t>11.061070943999988</t>
  </si>
  <si>
    <t>11.072255039999988</t>
  </si>
  <si>
    <t>11.083439135999987</t>
  </si>
  <si>
    <t>11.094623231999986</t>
  </si>
  <si>
    <t>11.108044147199985</t>
  </si>
  <si>
    <t>11.119228243199984</t>
  </si>
  <si>
    <t>11.132649158399984</t>
  </si>
  <si>
    <t>11.143833254399983</t>
  </si>
  <si>
    <t>11.157254169599982</t>
  </si>
  <si>
    <t>11.170675084799981</t>
  </si>
  <si>
    <t>11.18185918079998</t>
  </si>
  <si>
    <t>11.19528009599998</t>
  </si>
  <si>
    <t>11.20870101119998</t>
  </si>
  <si>
    <t>11.222121926399979</t>
  </si>
  <si>
    <t>11.235542841599978</t>
  </si>
  <si>
    <t>11.246726937599977</t>
  </si>
  <si>
    <t>11.257911033599976</t>
  </si>
  <si>
    <t>11.269095129599975</t>
  </si>
  <si>
    <t>11.280279225599974</t>
  </si>
  <si>
    <t>11.291463321599974</t>
  </si>
  <si>
    <t>11.302647417599973</t>
  </si>
  <si>
    <t>11.313831513599972</t>
  </si>
  <si>
    <t>11.320541971199972</t>
  </si>
  <si>
    <t>11.329489247999973</t>
  </si>
  <si>
    <t>11.338436524799974</t>
  </si>
  <si>
    <t>11.347383801599975</t>
  </si>
  <si>
    <t>11.358567897599974</t>
  </si>
  <si>
    <t>11.369751993599973</t>
  </si>
  <si>
    <t>11.378699270399974</t>
  </si>
  <si>
    <t>11.389883366399973</t>
  </si>
  <si>
    <t>11.401067462399972</t>
  </si>
  <si>
    <t>11.410014739199973</t>
  </si>
  <si>
    <t>11.421198835199972</t>
  </si>
  <si>
    <t>11.432382931199971</t>
  </si>
  <si>
    <t>11.44356702719997</t>
  </si>
  <si>
    <t>11.45475112319997</t>
  </si>
  <si>
    <t>11.465935219199968</t>
  </si>
  <si>
    <t>11.477119315199968</t>
  </si>
  <si>
    <t>11.488303411199967</t>
  </si>
  <si>
    <t>11.497250687999967</t>
  </si>
  <si>
    <t>11.508434783999967</t>
  </si>
  <si>
    <t>11.519618879999966</t>
  </si>
  <si>
    <t>11.530802975999965</t>
  </si>
  <si>
    <t>11.541987071999964</t>
  </si>
  <si>
    <t>11.553171167999963</t>
  </si>
  <si>
    <t>11.564355263999962</t>
  </si>
  <si>
    <t>11.575539359999961</t>
  </si>
  <si>
    <t>11.58672345599996</t>
  </si>
  <si>
    <t>11.595670732799961</t>
  </si>
  <si>
    <t>11.60685482879996</t>
  </si>
  <si>
    <t>11.61803892479996</t>
  </si>
  <si>
    <t>11.629223020799959</t>
  </si>
  <si>
    <t>11.640407116799958</t>
  </si>
  <si>
    <t>11.651591212799957</t>
  </si>
  <si>
    <t>11.662775308799956</t>
  </si>
  <si>
    <t>11.673959404799955</t>
  </si>
  <si>
    <t>11.685143500799954</t>
  </si>
  <si>
    <t>11.694090777599955</t>
  </si>
  <si>
    <t>11.705274873599954</t>
  </si>
  <si>
    <t>11.716458969599953</t>
  </si>
  <si>
    <t>11.727643065599953</t>
  </si>
  <si>
    <t>11.741063980799952</t>
  </si>
  <si>
    <t>11.752248076799951</t>
  </si>
  <si>
    <t>11.76566899199995</t>
  </si>
  <si>
    <t>11.774616268799951</t>
  </si>
  <si>
    <t>11.78803718399995</t>
  </si>
  <si>
    <t>11.79922127999995</t>
  </si>
  <si>
    <t>11.812642195199949</t>
  </si>
  <si>
    <t>11.823826291199948</t>
  </si>
  <si>
    <t>11.837247206399947</t>
  </si>
  <si>
    <t>11.850668121599947</t>
  </si>
  <si>
    <t>11.864089036799946</t>
  </si>
  <si>
    <t>11.877509951999945</t>
  </si>
  <si>
    <t>11.890930867199945</t>
  </si>
  <si>
    <t>11.902114963199944</t>
  </si>
  <si>
    <t>11.915535878399943</t>
  </si>
  <si>
    <t>11.928956793599943</t>
  </si>
  <si>
    <t>11.942377708799942</t>
  </si>
  <si>
    <t>11.955798623999941</t>
  </si>
  <si>
    <t>11.96698271999994</t>
  </si>
  <si>
    <t>11.98040363519994</t>
  </si>
  <si>
    <t>11.98935091199994</t>
  </si>
  <si>
    <t>12.00053500799994</t>
  </si>
  <si>
    <t>12.00948228479994</t>
  </si>
  <si>
    <t>12.018429561599941</t>
  </si>
  <si>
    <t>12.025140019199942</t>
  </si>
  <si>
    <t>12.034087295999942</t>
  </si>
  <si>
    <t>12.038560934399943</t>
  </si>
  <si>
    <t>12.047508211199943</t>
  </si>
  <si>
    <t>12.056455487999944</t>
  </si>
  <si>
    <t>12.065402764799945</t>
  </si>
  <si>
    <t>12.074350041599946</t>
  </si>
  <si>
    <t>12.083297318399946</t>
  </si>
  <si>
    <t>12.092244595199947</t>
  </si>
  <si>
    <t>12.103428691199946</t>
  </si>
  <si>
    <t>12.112375967999947</t>
  </si>
  <si>
    <t>12.123560063999946</t>
  </si>
  <si>
    <t>12.134744159999945</t>
  </si>
  <si>
    <t>12.145928255999944</t>
  </si>
  <si>
    <t>12.154875532799945</t>
  </si>
  <si>
    <t>12.166059628799944</t>
  </si>
  <si>
    <t>12.177243724799943</t>
  </si>
  <si>
    <t>12.188427820799943</t>
  </si>
  <si>
    <t>12.199611916799942</t>
  </si>
  <si>
    <t>12.21079601279994</t>
  </si>
  <si>
    <t>12.22198010879994</t>
  </si>
  <si>
    <t>12.23316420479994</t>
  </si>
  <si>
    <t>12.24211148159994</t>
  </si>
  <si>
    <t>12.253295577599939</t>
  </si>
  <si>
    <t>12.264479673599938</t>
  </si>
  <si>
    <t>12.275663769599937</t>
  </si>
  <si>
    <t>12.286847865599936</t>
  </si>
  <si>
    <t>12.298031961599936</t>
  </si>
  <si>
    <t>12.309216057599935</t>
  </si>
  <si>
    <t>12.320400153599934</t>
  </si>
  <si>
    <t>12.333821068799933</t>
  </si>
  <si>
    <t>12.345005164799932</t>
  </si>
  <si>
    <t>12.358426079999932</t>
  </si>
  <si>
    <t>12.36961017599993</t>
  </si>
  <si>
    <t>12.38303109119993</t>
  </si>
  <si>
    <t>12.39645200639993</t>
  </si>
  <si>
    <t>12.407636102399929</t>
  </si>
  <si>
    <t>12.421057017599928</t>
  </si>
  <si>
    <t>12.434477932799927</t>
  </si>
  <si>
    <t>12.447898847999927</t>
  </si>
  <si>
    <t>12.459082943999926</t>
  </si>
  <si>
    <t>12.470267039999925</t>
  </si>
  <si>
    <t>12.481451135999924</t>
  </si>
  <si>
    <t>12.490398412799925</t>
  </si>
  <si>
    <t>12.501582508799924</t>
  </si>
  <si>
    <t>12.512766604799923</t>
  </si>
  <si>
    <t>12.523950700799922</t>
  </si>
  <si>
    <t>12.532897977599923</t>
  </si>
  <si>
    <t>12.541845254399924</t>
  </si>
  <si>
    <t>12.550792531199924</t>
  </si>
  <si>
    <t>12.559739807999925</t>
  </si>
  <si>
    <t>12.570923903999924</t>
  </si>
  <si>
    <t>12.579871180799925</t>
  </si>
  <si>
    <t>12.591055276799924</t>
  </si>
  <si>
    <t>12.602239372799923</t>
  </si>
  <si>
    <t>12.613423468799922</t>
  </si>
  <si>
    <t>12.624607564799922</t>
  </si>
  <si>
    <t>12.63579166079992</t>
  </si>
  <si>
    <t>12.64697575679992</t>
  </si>
  <si>
    <t>12.658159852799919</t>
  </si>
  <si>
    <t>12.669343948799918</t>
  </si>
  <si>
    <t>12.680528044799917</t>
  </si>
  <si>
    <t>12.689475321599918</t>
  </si>
  <si>
    <t>12.698422598399919</t>
  </si>
  <si>
    <t>12.70736987519992</t>
  </si>
  <si>
    <t>12.71408033279992</t>
  </si>
  <si>
    <t>12.72302760959992</t>
  </si>
  <si>
    <t>12.729738067199921</t>
  </si>
  <si>
    <t>12.736448524799922</t>
  </si>
  <si>
    <t>12.743158982399923</t>
  </si>
  <si>
    <t>12.749869439999923</t>
  </si>
  <si>
    <t>12.758816716799924</t>
  </si>
  <si>
    <t>12.765527174399924</t>
  </si>
  <si>
    <t>12.774474451199925</t>
  </si>
  <si>
    <t>12.781184908799926</t>
  </si>
  <si>
    <t>12.790132185599926</t>
  </si>
  <si>
    <t>12.799079462399927</t>
  </si>
  <si>
    <t>12.808026739199928</t>
  </si>
  <si>
    <t>12.816974015999929</t>
  </si>
  <si>
    <t>12.82592129279993</t>
  </si>
  <si>
    <t>12.837105388799928</t>
  </si>
  <si>
    <t>12.84605266559993</t>
  </si>
  <si>
    <t>12.85499994239993</t>
  </si>
  <si>
    <t>12.866184038399929</t>
  </si>
  <si>
    <t>12.87513131519993</t>
  </si>
  <si>
    <t>12.886315411199929</t>
  </si>
  <si>
    <t>12.89526268799993</t>
  </si>
  <si>
    <t>12.906446783999929</t>
  </si>
  <si>
    <t>12.91539406079993</t>
  </si>
  <si>
    <t>12.926578156799929</t>
  </si>
  <si>
    <t>12.937762252799928</t>
  </si>
  <si>
    <t>12.948946348799927</t>
  </si>
  <si>
    <t>12.960130444799926</t>
  </si>
  <si>
    <t>12.973551359999925</t>
  </si>
  <si>
    <t>12.984735455999925</t>
  </si>
  <si>
    <t>12.995919551999924</t>
  </si>
  <si>
    <t>13.009340467199923</t>
  </si>
  <si>
    <t>13.020524563199922</t>
  </si>
  <si>
    <t>13.033945478399922</t>
  </si>
  <si>
    <t>13.047366393599921</t>
  </si>
  <si>
    <t>13.05855048959992</t>
  </si>
  <si>
    <t>13.07197140479992</t>
  </si>
  <si>
    <t>13.085392319999919</t>
  </si>
  <si>
    <t>13.098813235199918</t>
  </si>
  <si>
    <t>13.112234150399917</t>
  </si>
  <si>
    <t>13.125655065599917</t>
  </si>
  <si>
    <t>13.136839161599916</t>
  </si>
  <si>
    <t>13.150260076799915</t>
  </si>
  <si>
    <t>13.163680991999914</t>
  </si>
  <si>
    <t>13.177101907199914</t>
  </si>
  <si>
    <t>13.190522822399913</t>
  </si>
  <si>
    <t>13.201706918399912</t>
  </si>
  <si>
    <t>13.210654195199913</t>
  </si>
  <si>
    <t>13.221838291199912</t>
  </si>
  <si>
    <t>13.230785567999913</t>
  </si>
  <si>
    <t>13.237496025599913</t>
  </si>
  <si>
    <t>13.246443302399914</t>
  </si>
  <si>
    <t>13.255390579199915</t>
  </si>
  <si>
    <t>13.264337855999916</t>
  </si>
  <si>
    <t>13.273285132799916</t>
  </si>
  <si>
    <t>13.282232409599917</t>
  </si>
  <si>
    <t>13.291179686399918</t>
  </si>
  <si>
    <t>13.300126963199919</t>
  </si>
  <si>
    <t>13.30683742079992</t>
  </si>
  <si>
    <t>13.318021516799918</t>
  </si>
  <si>
    <t>13.326968793599919</t>
  </si>
  <si>
    <t>13.33591607039992</t>
  </si>
  <si>
    <t>13.34486334719992</t>
  </si>
  <si>
    <t>13.353810623999921</t>
  </si>
  <si>
    <t>13.36499471999992</t>
  </si>
  <si>
    <t>13.373941996799921</t>
  </si>
  <si>
    <t>13.38512609279992</t>
  </si>
  <si>
    <t>13.39631018879992</t>
  </si>
  <si>
    <t>13.40525746559992</t>
  </si>
  <si>
    <t>13.41644156159992</t>
  </si>
  <si>
    <t>13.427625657599918</t>
  </si>
  <si>
    <t>13.43657293439992</t>
  </si>
  <si>
    <t>13.447757030399918</t>
  </si>
  <si>
    <t>13.454467487999919</t>
  </si>
  <si>
    <t>13.465651583999918</t>
  </si>
  <si>
    <t>13.474598860799919</t>
  </si>
  <si>
    <t>13.485782956799918</t>
  </si>
  <si>
    <t>13.496967052799917</t>
  </si>
  <si>
    <t>13.505914329599918</t>
  </si>
  <si>
    <t>13.514861606399919</t>
  </si>
  <si>
    <t>13.52380888319992</t>
  </si>
  <si>
    <t>13.53051934079992</t>
  </si>
  <si>
    <t>13.53722979839992</t>
  </si>
  <si>
    <t>13.543940255999921</t>
  </si>
  <si>
    <t>13.550650713599921</t>
  </si>
  <si>
    <t>13.557361171199922</t>
  </si>
  <si>
    <t>13.561834809599922</t>
  </si>
  <si>
    <t>13.566308447999923</t>
  </si>
  <si>
    <t>13.570782086399923</t>
  </si>
  <si>
    <t>13.577492543999924</t>
  </si>
  <si>
    <t>13.581966182399924</t>
  </si>
  <si>
    <t>13.588676639999925</t>
  </si>
  <si>
    <t>13.593150278399925</t>
  </si>
  <si>
    <t>13.599860735999926</t>
  </si>
  <si>
    <t>13.606571193599926</t>
  </si>
  <si>
    <t>13.613281651199927</t>
  </si>
  <si>
    <t>13.619992108799927</t>
  </si>
  <si>
    <t>13.626702566399928</t>
  </si>
  <si>
    <t>13.635649843199928</t>
  </si>
  <si>
    <t>13.64459711999993</t>
  </si>
  <si>
    <t>13.65354439679993</t>
  </si>
  <si>
    <t>13.664728492799929</t>
  </si>
  <si>
    <t>13.67367576959993</t>
  </si>
  <si>
    <t>13.684859865599929</t>
  </si>
  <si>
    <t>13.69380714239993</t>
  </si>
  <si>
    <t>13.704991238399929</t>
  </si>
  <si>
    <t>13.716175334399928</t>
  </si>
  <si>
    <t>13.727359430399927</t>
  </si>
  <si>
    <t>13.736306707199928</t>
  </si>
  <si>
    <t>13.745253983999929</t>
  </si>
  <si>
    <t>13.75420126079993</t>
  </si>
  <si>
    <t>13.76314853759993</t>
  </si>
  <si>
    <t>13.77209581439993</t>
  </si>
  <si>
    <t>13.78327991039993</t>
  </si>
  <si>
    <t>13.794464006399929</t>
  </si>
  <si>
    <t>13.805648102399928</t>
  </si>
  <si>
    <t>13.816832198399927</t>
  </si>
  <si>
    <t>13.828016294399927</t>
  </si>
  <si>
    <t>13.839200390399926</t>
  </si>
  <si>
    <t>13.850384486399925</t>
  </si>
  <si>
    <t>13.861568582399924</t>
  </si>
  <si>
    <t>13.870515859199925</t>
  </si>
  <si>
    <t>13.881699955199924</t>
  </si>
  <si>
    <t>13.892884051199923</t>
  </si>
  <si>
    <t>13.904068147199922</t>
  </si>
  <si>
    <t>13.915252243199921</t>
  </si>
  <si>
    <t>13.924199519999922</t>
  </si>
  <si>
    <t>13.935383615999921</t>
  </si>
  <si>
    <t>13.94656771199992</t>
  </si>
  <si>
    <t>13.95775180799992</t>
  </si>
  <si>
    <t>13.968935903999919</t>
  </si>
  <si>
    <t>13.980119999999918</t>
  </si>
  <si>
    <t>13.989067276799918</t>
  </si>
  <si>
    <t>14.000251372799918</t>
  </si>
  <si>
    <t>14.011435468799917</t>
  </si>
  <si>
    <t>14.022619564799916</t>
  </si>
  <si>
    <t>14.033803660799915</t>
  </si>
  <si>
    <t>14.044987756799914</t>
  </si>
  <si>
    <t>14.053935033599915</t>
  </si>
  <si>
    <t>14.065119129599914</t>
  </si>
  <si>
    <t>14.076303225599913</t>
  </si>
  <si>
    <t>14.087487321599912</t>
  </si>
  <si>
    <t>14.098671417599911</t>
  </si>
  <si>
    <t>14.10985551359991</t>
  </si>
  <si>
    <t>14.12103960959991</t>
  </si>
  <si>
    <t>14.132223705599909</t>
  </si>
  <si>
    <t>14.14117098239991</t>
  </si>
  <si>
    <t>14.154591897599909</t>
  </si>
  <si>
    <t>14.165775993599908</t>
  </si>
  <si>
    <t>14.176960089599907</t>
  </si>
  <si>
    <t>14.188144185599906</t>
  </si>
  <si>
    <t>14.199328281599906</t>
  </si>
  <si>
    <t>14.212749196799905</t>
  </si>
  <si>
    <t>14.223933292799904</t>
  </si>
  <si>
    <t>14.235117388799903</t>
  </si>
  <si>
    <t>14.248538303999903</t>
  </si>
  <si>
    <t>14.259722399999902</t>
  </si>
  <si>
    <t>14.2709064959999</t>
  </si>
  <si>
    <t>14.2843274111999</t>
  </si>
  <si>
    <t>14.2955115071999</t>
  </si>
  <si>
    <t>14.306695603199898</t>
  </si>
  <si>
    <t>14.320116518399898</t>
  </si>
  <si>
    <t>14.331300614399897</t>
  </si>
  <si>
    <t>14.342484710399896</t>
  </si>
  <si>
    <t>14.353668806399895</t>
  </si>
  <si>
    <t>14.364852902399894</t>
  </si>
  <si>
    <t>14.373800179199895</t>
  </si>
  <si>
    <t>14.384984275199894</t>
  </si>
  <si>
    <t>14.396168371199893</t>
  </si>
  <si>
    <t>14.416299743999893</t>
  </si>
  <si>
    <t>14.427483839999892</t>
  </si>
  <si>
    <t>14.436431116799893</t>
  </si>
  <si>
    <t>14.443141574399894</t>
  </si>
  <si>
    <t>14.452088851199894</t>
  </si>
  <si>
    <t>14.458799308799895</t>
  </si>
  <si>
    <t>14.467746585599896</t>
  </si>
  <si>
    <t>14.474457043199896</t>
  </si>
  <si>
    <t>14.483404319999897</t>
  </si>
  <si>
    <t>14.490114777599898</t>
  </si>
  <si>
    <t>14.499062054399898</t>
  </si>
  <si>
    <t>14.508009331199899</t>
  </si>
  <si>
    <t>14.5147197887999</t>
  </si>
  <si>
    <t>14.5236670655999</t>
  </si>
  <si>
    <t>14.5303775231999</t>
  </si>
  <si>
    <t>14.539324799999902</t>
  </si>
  <si>
    <t>14.546035257599902</t>
  </si>
  <si>
    <t>14.552745715199903</t>
  </si>
  <si>
    <t>14.559456172799903</t>
  </si>
  <si>
    <t>14.566166630399904</t>
  </si>
  <si>
    <t>14.572877087999904</t>
  </si>
  <si>
    <t>14.579587545599905</t>
  </si>
  <si>
    <t>14.584061183999905</t>
  </si>
  <si>
    <t>14.590771641599906</t>
  </si>
  <si>
    <t>14.599718918399907</t>
  </si>
  <si>
    <t>14.606429375999907</t>
  </si>
  <si>
    <t>14.613139833599908</t>
  </si>
  <si>
    <t>14.619850291199908</t>
  </si>
  <si>
    <t>14.626560748799909</t>
  </si>
  <si>
    <t>14.63550802559991</t>
  </si>
  <si>
    <t>14.64221848319991</t>
  </si>
  <si>
    <t>14.64892894079991</t>
  </si>
  <si>
    <t>14.655639398399911</t>
  </si>
  <si>
    <t>14.662349855999912</t>
  </si>
  <si>
    <t>14.671297132799912</t>
  </si>
  <si>
    <t>14.678007590399913</t>
  </si>
  <si>
    <t>14.684718047999914</t>
  </si>
  <si>
    <t>14.693665324799914</t>
  </si>
  <si>
    <t>14.702612601599915</t>
  </si>
  <si>
    <t>14.709323059199916</t>
  </si>
  <si>
    <t>14.718270335999916</t>
  </si>
  <si>
    <t>14.724980793599917</t>
  </si>
  <si>
    <t>14.733928070399918</t>
  </si>
  <si>
    <t>14.740638527999918</t>
  </si>
  <si>
    <t>14.747348985599919</t>
  </si>
  <si>
    <t>14.75629626239992</t>
  </si>
  <si>
    <t>14.76524353919992</t>
  </si>
  <si>
    <t>14.77195399679992</t>
  </si>
  <si>
    <t>14.780901273599921</t>
  </si>
  <si>
    <t>14.789848550399922</t>
  </si>
  <si>
    <t>14.798795827199923</t>
  </si>
  <si>
    <t>14.805506284799923</t>
  </si>
  <si>
    <t>14.814453561599924</t>
  </si>
  <si>
    <t>14.825637657599923</t>
  </si>
  <si>
    <t>14.834584934399924</t>
  </si>
  <si>
    <t>14.843532211199925</t>
  </si>
  <si>
    <t>14.852479487999926</t>
  </si>
  <si>
    <t>14.861426764799926</t>
  </si>
  <si>
    <t>14.870374041599927</t>
  </si>
  <si>
    <t>14.881558137599926</t>
  </si>
  <si>
    <t>14.890505414399927</t>
  </si>
  <si>
    <t>14.899452691199928</t>
  </si>
  <si>
    <t>14.908399967999928</t>
  </si>
  <si>
    <t>14.91734724479993</t>
  </si>
  <si>
    <t>14.92629452159993</t>
  </si>
  <si>
    <t>14.93524179839993</t>
  </si>
  <si>
    <t>14.944189075199931</t>
  </si>
  <si>
    <t>14.950899532799932</t>
  </si>
  <si>
    <t>14.957609990399932</t>
  </si>
  <si>
    <t>14.964320447999933</t>
  </si>
  <si>
    <t>14.971030905599934</t>
  </si>
  <si>
    <t>14.979978182399934</t>
  </si>
  <si>
    <t>14.986688639999935</t>
  </si>
  <si>
    <t>14.995635916799936</t>
  </si>
  <si>
    <t>15.004583193599936</t>
  </si>
  <si>
    <t>15.011293651199937</t>
  </si>
  <si>
    <t>15.020240927999938</t>
  </si>
  <si>
    <t>15.029188204799938</t>
  </si>
  <si>
    <t>15.038135481599939</t>
  </si>
  <si>
    <t>15.04484593919994</t>
  </si>
  <si>
    <t>15.05379321599994</t>
  </si>
  <si>
    <t>15.060503673599941</t>
  </si>
  <si>
    <t>15.069450950399942</t>
  </si>
  <si>
    <t>15.076161407999942</t>
  </si>
  <si>
    <t>15.082871865599943</t>
  </si>
  <si>
    <t>15.089582323199943</t>
  </si>
  <si>
    <t>15.096292780799944</t>
  </si>
  <si>
    <t>15.105240057599945</t>
  </si>
  <si>
    <t>15.111950515199945</t>
  </si>
  <si>
    <t>15.118660972799946</t>
  </si>
  <si>
    <t>15.125371430399946</t>
  </si>
  <si>
    <t>15.132081887999947</t>
  </si>
  <si>
    <t>15.138792345599947</t>
  </si>
  <si>
    <t>15.143265983999948</t>
  </si>
  <si>
    <t>15.149976441599948</t>
  </si>
  <si>
    <t>15.156686899199949</t>
  </si>
  <si>
    <t>15.16339735679995</t>
  </si>
  <si>
    <t>15.17010781439995</t>
  </si>
  <si>
    <t>15.17458145279995</t>
  </si>
  <si>
    <t>15.18129191039995</t>
  </si>
  <si>
    <t>15.188002367999951</t>
  </si>
  <si>
    <t>15.192476006399952</t>
  </si>
  <si>
    <t>15.199186463999952</t>
  </si>
  <si>
    <t>15.205896921599953</t>
  </si>
  <si>
    <t>15.214844198399954</t>
  </si>
  <si>
    <t>15.221554655999954</t>
  </si>
  <si>
    <t>15.228265113599955</t>
  </si>
  <si>
    <t>15.234975571199955</t>
  </si>
  <si>
    <t>15.243922847999956</t>
  </si>
  <si>
    <t>15.248396486399956</t>
  </si>
  <si>
    <t>15.255106943999957</t>
  </si>
  <si>
    <t>15.261817401599957</t>
  </si>
  <si>
    <t>15.268527859199958</t>
  </si>
  <si>
    <t>15.275238316799959</t>
  </si>
  <si>
    <t>15.28194877439996</t>
  </si>
  <si>
    <t>15.28865923199996</t>
  </si>
  <si>
    <t>15.29313287039996</t>
  </si>
  <si>
    <t>15.29984332799996</t>
  </si>
  <si>
    <t>15.306553785599961</t>
  </si>
  <si>
    <t>15.313264243199962</t>
  </si>
  <si>
    <t>15.317737881599962</t>
  </si>
  <si>
    <t>15.324448339199963</t>
  </si>
  <si>
    <t>15.331158796799963</t>
  </si>
  <si>
    <t>15.335632435199964</t>
  </si>
  <si>
    <t>15.342342892799964</t>
  </si>
  <si>
    <t>15.349053350399965</t>
  </si>
  <si>
    <t>15.353526988799965</t>
  </si>
  <si>
    <t>15.360237446399966</t>
  </si>
  <si>
    <t>15.366947903999966</t>
  </si>
  <si>
    <t>15.375895180799967</t>
  </si>
  <si>
    <t>15.384842457599968</t>
  </si>
  <si>
    <t>15.393789734399968</t>
  </si>
  <si>
    <t>15.404973830399967</t>
  </si>
  <si>
    <t>15.416157926399967</t>
  </si>
  <si>
    <t>15.425105203199967</t>
  </si>
  <si>
    <t>15.436289299199967</t>
  </si>
  <si>
    <t>15.447473395199966</t>
  </si>
  <si>
    <t>15.458657491199965</t>
  </si>
  <si>
    <t>15.469841587199964</t>
  </si>
  <si>
    <t>15.481025683199963</t>
  </si>
  <si>
    <t>15.489972959999964</t>
  </si>
  <si>
    <t>15.501157055999963</t>
  </si>
  <si>
    <t>15.512341151999962</t>
  </si>
  <si>
    <t>15.523525247999961</t>
  </si>
  <si>
    <t>15.53470934399996</t>
  </si>
  <si>
    <t>15.54589343999996</t>
  </si>
  <si>
    <t>15.557077535999959</t>
  </si>
  <si>
    <t>15.568261631999958</t>
  </si>
  <si>
    <t>15.581682547199957</t>
  </si>
  <si>
    <t>15.592866643199956</t>
  </si>
  <si>
    <t>15.606287558399956</t>
  </si>
  <si>
    <t>15.617471654399955</t>
  </si>
  <si>
    <t>15.628655750399954</t>
  </si>
  <si>
    <t>15.637603027199955</t>
  </si>
  <si>
    <t>15.648787123199954</t>
  </si>
  <si>
    <t>15.657734399999955</t>
  </si>
  <si>
    <t>15.664444857599955</t>
  </si>
  <si>
    <t>15.673392134399956</t>
  </si>
  <si>
    <t>15.682339411199957</t>
  </si>
  <si>
    <t>15.691286687999957</t>
  </si>
  <si>
    <t>15.700233964799958</t>
  </si>
  <si>
    <t>15.709181241599959</t>
  </si>
  <si>
    <t>15.71812851839996</t>
  </si>
  <si>
    <t>15.729312614399959</t>
  </si>
  <si>
    <t>15.73825989119996</t>
  </si>
  <si>
    <t>15.749443987199959</t>
  </si>
  <si>
    <t>15.75839126399996</t>
  </si>
  <si>
    <t>15.769575359999958</t>
  </si>
  <si>
    <t>15.780759455999958</t>
  </si>
  <si>
    <t>15.791943551999957</t>
  </si>
  <si>
    <t>15.800890828799957</t>
  </si>
  <si>
    <t>15.812074924799957</t>
  </si>
  <si>
    <t>15.823259020799956</t>
  </si>
  <si>
    <t>15.834443116799955</t>
  </si>
  <si>
    <t>15.845627212799954</t>
  </si>
  <si>
    <t>15.856811308799953</t>
  </si>
  <si>
    <t>15.865758585599954</t>
  </si>
  <si>
    <t>15.876942681599953</t>
  </si>
  <si>
    <t>15.888126777599952</t>
  </si>
  <si>
    <t>15.899310873599951</t>
  </si>
  <si>
    <t>15.908258150399952</t>
  </si>
  <si>
    <t>15.919442246399951</t>
  </si>
  <si>
    <t>15.93062634239995</t>
  </si>
  <si>
    <t>15.94404725759995</t>
  </si>
  <si>
    <t>15.955231353599949</t>
  </si>
  <si>
    <t>15.966415449599948</t>
  </si>
  <si>
    <t>15.979836364799947</t>
  </si>
  <si>
    <t>15.991020460799946</t>
  </si>
  <si>
    <t>16.004441375999946</t>
  </si>
  <si>
    <t>16.015625471999947</t>
  </si>
  <si>
    <t>16.029046387199948</t>
  </si>
  <si>
    <t>16.04246730239995</t>
  </si>
  <si>
    <t>16.05365139839995</t>
  </si>
  <si>
    <t>16.06707231359995</t>
  </si>
  <si>
    <t>16.078256409599952</t>
  </si>
  <si>
    <t>16.089440505599953</t>
  </si>
  <si>
    <t>16.100624601599954</t>
  </si>
  <si>
    <t>16.109571878399954</t>
  </si>
  <si>
    <t>16.118519155199955</t>
  </si>
  <si>
    <t>16.129703251199956</t>
  </si>
  <si>
    <t>16.138650527999957</t>
  </si>
  <si>
    <t>16.147597804799958</t>
  </si>
  <si>
    <t>16.15878190079996</t>
  </si>
  <si>
    <t>16.16549235839996</t>
  </si>
  <si>
    <t>16.17443963519996</t>
  </si>
  <si>
    <t>16.18338691199996</t>
  </si>
  <si>
    <t>16.19009736959996</t>
  </si>
  <si>
    <t>16.199044646399962</t>
  </si>
  <si>
    <t>16.207991923199963</t>
  </si>
  <si>
    <t>16.219176019199963</t>
  </si>
  <si>
    <t>16.228123295999964</t>
  </si>
  <si>
    <t>16.237070572799965</t>
  </si>
  <si>
    <t>16.246017849599966</t>
  </si>
  <si>
    <t>16.257201945599967</t>
  </si>
  <si>
    <t>16.263912403199967</t>
  </si>
  <si>
    <t>16.272859679999968</t>
  </si>
  <si>
    <t>16.27957013759997</t>
  </si>
  <si>
    <t>16.28851741439997</t>
  </si>
  <si>
    <t>16.29522787199997</t>
  </si>
  <si>
    <t>16.30193832959997</t>
  </si>
  <si>
    <t>16.30864878719997</t>
  </si>
  <si>
    <t>16.31535924479997</t>
  </si>
  <si>
    <t>16.31983288319997</t>
  </si>
  <si>
    <t>16.326543340799972</t>
  </si>
  <si>
    <t>16.333253798399973</t>
  </si>
  <si>
    <t>16.339964255999973</t>
  </si>
  <si>
    <t>16.344437894399974</t>
  </si>
  <si>
    <t>16.351148351999974</t>
  </si>
  <si>
    <t>16.355621990399975</t>
  </si>
  <si>
    <t>16.362332447999975</t>
  </si>
  <si>
    <t>16.366806086399976</t>
  </si>
  <si>
    <t>16.371279724799976</t>
  </si>
  <si>
    <t>16.377990182399977</t>
  </si>
  <si>
    <t>16.382463820799977</t>
  </si>
  <si>
    <t>16.389174278399977</t>
  </si>
  <si>
    <t>16.393647916799978</t>
  </si>
  <si>
    <t>16.398121555199978</t>
  </si>
  <si>
    <t>16.40483201279998</t>
  </si>
  <si>
    <t>16.41154247039998</t>
  </si>
  <si>
    <t>16.41601610879998</t>
  </si>
  <si>
    <t>16.42272656639998</t>
  </si>
  <si>
    <t>16.42720020479998</t>
  </si>
  <si>
    <t>16.43391066239998</t>
  </si>
  <si>
    <t>16.43838430079998</t>
  </si>
  <si>
    <t>16.445094758399982</t>
  </si>
  <si>
    <t>16.449568396799982</t>
  </si>
  <si>
    <t>16.454042035199983</t>
  </si>
  <si>
    <t>16.458515673599983</t>
  </si>
  <si>
    <t>16.462989311999983</t>
  </si>
  <si>
    <t>16.467462950399984</t>
  </si>
  <si>
    <t>16.469699769599984</t>
  </si>
  <si>
    <t>16.474173407999984</t>
  </si>
  <si>
    <t>16.478647046399985</t>
  </si>
  <si>
    <t>16.483120684799985</t>
  </si>
  <si>
    <t>16.485357503999985</t>
  </si>
  <si>
    <t>16.489831142399986</t>
  </si>
  <si>
    <t>16.494304780799986</t>
  </si>
  <si>
    <t>16.498778419199986</t>
  </si>
  <si>
    <t>16.503252057599987</t>
  </si>
  <si>
    <t>16.505488876799987</t>
  </si>
  <si>
    <t>16.509962515199987</t>
  </si>
  <si>
    <t>16.514436153599988</t>
  </si>
  <si>
    <t>16.516672972799988</t>
  </si>
  <si>
    <t>16.518909791999988</t>
  </si>
  <si>
    <t>16.52338343039999</t>
  </si>
  <si>
    <t>16.52562024959999</t>
  </si>
  <si>
    <t>16.52785706879999</t>
  </si>
  <si>
    <t>16.53009388799999</t>
  </si>
  <si>
    <t>16.53233070719999</t>
  </si>
  <si>
    <t>16.53456752639999</t>
  </si>
  <si>
    <t>16.53680434559999</t>
  </si>
  <si>
    <t>16.53904116479999</t>
  </si>
  <si>
    <t>16.54127798399999</t>
  </si>
  <si>
    <t>16.54575162239999</t>
  </si>
  <si>
    <t>16.54798844159999</t>
  </si>
  <si>
    <t>16.55022526079999</t>
  </si>
  <si>
    <t>16.55246207999999</t>
  </si>
  <si>
    <t>16.55469889919999</t>
  </si>
  <si>
    <t>16.55693571839999</t>
  </si>
  <si>
    <t>16.55917253759999</t>
  </si>
  <si>
    <t>16.56140935679999</t>
  </si>
  <si>
    <t>16.563646175999992</t>
  </si>
  <si>
    <t>16.565882995199992</t>
  </si>
  <si>
    <t>16.570356633599992</t>
  </si>
  <si>
    <t>16.572593452799993</t>
  </si>
  <si>
    <t>16.574830271999993</t>
  </si>
  <si>
    <t>16.577067091199993</t>
  </si>
  <si>
    <t>16.579303910399993</t>
  </si>
  <si>
    <t>16.581540729599993</t>
  </si>
  <si>
    <t>16.586014367999994</t>
  </si>
  <si>
    <t>16.588251187199994</t>
  </si>
  <si>
    <t>16.590488006399994</t>
  </si>
  <si>
    <t>16.592724825599994</t>
  </si>
  <si>
    <t>16.597198463999995</t>
  </si>
  <si>
    <t>16.599435283199995</t>
  </si>
  <si>
    <t>16.601672102399995</t>
  </si>
  <si>
    <t>16.606145740799995</t>
  </si>
  <si>
    <t>16.608382559999995</t>
  </si>
  <si>
    <t>16.612856198399996</t>
  </si>
  <si>
    <t>16.615093017599996</t>
  </si>
  <si>
    <t>16.619566655999996</t>
  </si>
  <si>
    <t>16.624040294399997</t>
  </si>
  <si>
    <t>16.626277113599997</t>
  </si>
  <si>
    <t>16.630750751999997</t>
  </si>
  <si>
    <t>16.632987571199997</t>
  </si>
  <si>
    <t>16.635224390399998</t>
  </si>
  <si>
    <t>16.637461209599998</t>
  </si>
  <si>
    <t>16.639698028799998</t>
  </si>
  <si>
    <t>16.6441716672</t>
  </si>
  <si>
    <t>16.6464084864</t>
  </si>
  <si>
    <t>16.6508821248</t>
  </si>
  <si>
    <t>16.6553557632</t>
  </si>
  <si>
    <t>16.6620662208</t>
  </si>
  <si>
    <t>16.6687766784</t>
  </si>
  <si>
    <t>16.6777239552</t>
  </si>
  <si>
    <t>16.686671232000002</t>
  </si>
  <si>
    <t>16.697855328000003</t>
  </si>
  <si>
    <t>16.709039424000004</t>
  </si>
  <si>
    <t>16.720223520000005</t>
  </si>
  <si>
    <t>16.731407616000006</t>
  </si>
  <si>
    <t>16.744828531200007</t>
  </si>
  <si>
    <t>16.753775808000007</t>
  </si>
  <si>
    <t>16.76719672320001</t>
  </si>
  <si>
    <t>16.77838081920001</t>
  </si>
  <si>
    <t>16.79180173440001</t>
  </si>
  <si>
    <t>16.80298583040001</t>
  </si>
  <si>
    <t>16.816406745600013</t>
  </si>
  <si>
    <t>16.827590841600014</t>
  </si>
  <si>
    <t>16.838774937600014</t>
  </si>
  <si>
    <t>16.847722214400015</t>
  </si>
  <si>
    <t>16.858906310400016</t>
  </si>
  <si>
    <t>16.865616768000017</t>
  </si>
  <si>
    <t>16.874564044800017</t>
  </si>
  <si>
    <t>16.881274502400018</t>
  </si>
  <si>
    <t>16.89022177920002</t>
  </si>
  <si>
    <t>16.89916905600002</t>
  </si>
  <si>
    <t>16.90587951360002</t>
  </si>
  <si>
    <t>16.91482679040002</t>
  </si>
  <si>
    <t>16.92377406720002</t>
  </si>
  <si>
    <t>16.934958163200022</t>
  </si>
  <si>
    <t>16.943905440000023</t>
  </si>
  <si>
    <t>16.952852716800024</t>
  </si>
  <si>
    <t>16.964036812800025</t>
  </si>
  <si>
    <t>16.972984089600025</t>
  </si>
  <si>
    <t>16.984168185600026</t>
  </si>
  <si>
    <t>16.993115462400027</t>
  </si>
  <si>
    <t>17.004299558400028</t>
  </si>
  <si>
    <t>17.01548365440003</t>
  </si>
  <si>
    <t>17.02443093120003</t>
  </si>
  <si>
    <t>17.03561502720003</t>
  </si>
  <si>
    <t>17.04679912320003</t>
  </si>
  <si>
    <t>17.057983219200032</t>
  </si>
  <si>
    <t>17.066930496000033</t>
  </si>
  <si>
    <t>17.078114592000034</t>
  </si>
  <si>
    <t>17.087061868800035</t>
  </si>
  <si>
    <t>17.098245964800036</t>
  </si>
  <si>
    <t>17.107193241600037</t>
  </si>
  <si>
    <t>17.118377337600037</t>
  </si>
  <si>
    <t>17.12956143360004</t>
  </si>
  <si>
    <t>17.14074552960004</t>
  </si>
  <si>
    <t>17.15192962560004</t>
  </si>
  <si>
    <t>17.16311372160004</t>
  </si>
  <si>
    <t>17.174297817600042</t>
  </si>
  <si>
    <t>17.187718732800043</t>
  </si>
  <si>
    <t>17.198902828800044</t>
  </si>
  <si>
    <t>17.212323744000045</t>
  </si>
  <si>
    <t>17.223507840000046</t>
  </si>
  <si>
    <t>17.236928755200047</t>
  </si>
  <si>
    <t>17.25034967040005</t>
  </si>
  <si>
    <t>17.26153376640005</t>
  </si>
  <si>
    <t>17.27495468160005</t>
  </si>
  <si>
    <t>17.28837559680005</t>
  </si>
  <si>
    <t>17.301796512000053</t>
  </si>
  <si>
    <t>17.312980608000053</t>
  </si>
  <si>
    <t>17.324164704000054</t>
  </si>
  <si>
    <t>17.333111980800055</t>
  </si>
  <si>
    <t>17.344296076800056</t>
  </si>
  <si>
    <t>17.355480172800057</t>
  </si>
  <si>
    <t>17.366664268800058</t>
  </si>
  <si>
    <t>17.37561154560006</t>
  </si>
  <si>
    <t>17.38455882240006</t>
  </si>
  <si>
    <t>17.39350609920006</t>
  </si>
  <si>
    <t>17.40245337600006</t>
  </si>
  <si>
    <t>17.41140065280006</t>
  </si>
  <si>
    <t>17.422584748800062</t>
  </si>
  <si>
    <t>17.433768844800063</t>
  </si>
  <si>
    <t>17.442716121600064</t>
  </si>
  <si>
    <t>17.453900217600065</t>
  </si>
  <si>
    <t>17.465084313600066</t>
  </si>
  <si>
    <t>17.476268409600067</t>
  </si>
  <si>
    <t>17.487452505600068</t>
  </si>
  <si>
    <t>17.49863660160007</t>
  </si>
  <si>
    <t>17.50758387840007</t>
  </si>
  <si>
    <t>17.51876797440007</t>
  </si>
  <si>
    <t>17.52995207040007</t>
  </si>
  <si>
    <t>17.541136166400072</t>
  </si>
  <si>
    <t>17.550083443200073</t>
  </si>
  <si>
    <t>17.561267539200074</t>
  </si>
  <si>
    <t>17.570214816000075</t>
  </si>
  <si>
    <t>17.581398912000076</t>
  </si>
  <si>
    <t>17.592583008000076</t>
  </si>
  <si>
    <t>17.601530284800077</t>
  </si>
  <si>
    <t>17.612714380800078</t>
  </si>
  <si>
    <t>17.62389847680008</t>
  </si>
  <si>
    <t>17.63284575360008</t>
  </si>
  <si>
    <t>17.64402984960008</t>
  </si>
  <si>
    <t>17.65521394560008</t>
  </si>
  <si>
    <t>17.664161222400082</t>
  </si>
  <si>
    <t>17.673108499200083</t>
  </si>
  <si>
    <t>17.684292595200084</t>
  </si>
  <si>
    <t>17.695476691200085</t>
  </si>
  <si>
    <t>17.704423968000086</t>
  </si>
  <si>
    <t>17.715608064000087</t>
  </si>
  <si>
    <t>17.726792160000088</t>
  </si>
  <si>
    <t>17.73573943680009</t>
  </si>
  <si>
    <t>17.74692353280009</t>
  </si>
  <si>
    <t>17.75810762880009</t>
  </si>
  <si>
    <t>17.76929172480009</t>
  </si>
  <si>
    <t>17.780475820800092</t>
  </si>
  <si>
    <t>17.791659916800093</t>
  </si>
  <si>
    <t>17.802844012800094</t>
  </si>
  <si>
    <t>17.814028108800095</t>
  </si>
  <si>
    <t>17.825212204800096</t>
  </si>
  <si>
    <t>17.838633120000097</t>
  </si>
  <si>
    <t>17.849817216000098</t>
  </si>
  <si>
    <t>17.8610013120001</t>
  </si>
  <si>
    <t>17.8721854080001</t>
  </si>
  <si>
    <t>17.8856063232001</t>
  </si>
  <si>
    <t>17.8967904192001</t>
  </si>
  <si>
    <t>17.910211334400103</t>
  </si>
  <si>
    <t>17.923632249600104</t>
  </si>
  <si>
    <t>17.934816345600105</t>
  </si>
  <si>
    <t>17.948237260800106</t>
  </si>
  <si>
    <t>17.961658176000107</t>
  </si>
  <si>
    <t>17.975079091200108</t>
  </si>
  <si>
    <t>17.98850000640011</t>
  </si>
  <si>
    <t>18.00192092160011</t>
  </si>
  <si>
    <t>18.01534183680011</t>
  </si>
  <si>
    <t>18.026525932800112</t>
  </si>
  <si>
    <t>18.039946848000113</t>
  </si>
  <si>
    <t>18.051130944000114</t>
  </si>
  <si>
    <t>18.062315040000115</t>
  </si>
  <si>
    <t>18.071262316800116</t>
  </si>
  <si>
    <t>18.080209593600117</t>
  </si>
  <si>
    <t>18.086920051200117</t>
  </si>
  <si>
    <t>18.095867328000118</t>
  </si>
  <si>
    <t>18.10481460480012</t>
  </si>
  <si>
    <t>18.11152506240012</t>
  </si>
  <si>
    <t>18.12047233920012</t>
  </si>
  <si>
    <t>18.12941961600012</t>
  </si>
  <si>
    <t>18.13836689280012</t>
  </si>
  <si>
    <t>18.147314169600122</t>
  </si>
  <si>
    <t>18.158498265600123</t>
  </si>
  <si>
    <t>18.167445542400124</t>
  </si>
  <si>
    <t>18.176392819200125</t>
  </si>
  <si>
    <t>18.187576915200125</t>
  </si>
  <si>
    <t>18.196524192000126</t>
  </si>
  <si>
    <t>18.207708288000127</t>
  </si>
  <si>
    <t>18.218892384000128</t>
  </si>
  <si>
    <t>18.22783966080013</t>
  </si>
  <si>
    <t>18.23902375680013</t>
  </si>
  <si>
    <t>18.25020785280013</t>
  </si>
  <si>
    <t>18.26139194880013</t>
  </si>
  <si>
    <t>18.270339225600132</t>
  </si>
  <si>
    <t>18.281523321600133</t>
  </si>
  <si>
    <t>18.290470598400134</t>
  </si>
  <si>
    <t>18.301654694400135</t>
  </si>
  <si>
    <t>18.310601971200136</t>
  </si>
  <si>
    <t>18.321786067200136</t>
  </si>
  <si>
    <t>18.330733344000137</t>
  </si>
  <si>
    <t>18.341917440000138</t>
  </si>
  <si>
    <t>18.35310153600014</t>
  </si>
  <si>
    <t>18.36428563200014</t>
  </si>
  <si>
    <t>18.37546972800014</t>
  </si>
  <si>
    <t>18.386653824000142</t>
  </si>
  <si>
    <t>18.397837920000143</t>
  </si>
  <si>
    <t>18.411258835200144</t>
  </si>
  <si>
    <t>18.422442931200145</t>
  </si>
  <si>
    <t>18.435863846400146</t>
  </si>
  <si>
    <t>18.447047942400147</t>
  </si>
  <si>
    <t>18.460468857600148</t>
  </si>
  <si>
    <t>18.47388977280015</t>
  </si>
  <si>
    <t>18.48507386880015</t>
  </si>
  <si>
    <t>18.49849478400015</t>
  </si>
  <si>
    <t>18.509678880000152</t>
  </si>
  <si>
    <t>18.520862976000153</t>
  </si>
  <si>
    <t>18.529810252800154</t>
  </si>
  <si>
    <t>18.540994348800155</t>
  </si>
  <si>
    <t>18.549941625600155</t>
  </si>
  <si>
    <t>18.561125721600156</t>
  </si>
  <si>
    <t>18.570072998400157</t>
  </si>
  <si>
    <t>18.579020275200158</t>
  </si>
  <si>
    <t>18.58796755200016</t>
  </si>
  <si>
    <t>18.59467800960016</t>
  </si>
  <si>
    <t>18.60138846720016</t>
  </si>
  <si>
    <t>18.60809892480016</t>
  </si>
  <si>
    <t>18.61704620160016</t>
  </si>
  <si>
    <t>18.62599347840016</t>
  </si>
  <si>
    <t>18.634940755200162</t>
  </si>
  <si>
    <t>18.643888032000163</t>
  </si>
  <si>
    <t>18.655072128000164</t>
  </si>
  <si>
    <t>18.666256224000165</t>
  </si>
  <si>
    <t>18.675203500800166</t>
  </si>
  <si>
    <t>18.686387596800166</t>
  </si>
  <si>
    <t>18.697571692800167</t>
  </si>
  <si>
    <t>18.706518969600168</t>
  </si>
  <si>
    <t>18.71770306560017</t>
  </si>
  <si>
    <t>18.72888716160017</t>
  </si>
  <si>
    <t>18.73783443840017</t>
  </si>
  <si>
    <t>18.74901853440017</t>
  </si>
  <si>
    <t>18.760202630400173</t>
  </si>
  <si>
    <t>18.769149907200173</t>
  </si>
  <si>
    <t>18.780334003200174</t>
  </si>
  <si>
    <t>18.789281280000175</t>
  </si>
  <si>
    <t>18.800465376000176</t>
  </si>
  <si>
    <t>18.811649472000177</t>
  </si>
  <si>
    <t>18.820596748800178</t>
  </si>
  <si>
    <t>18.83178084480018</t>
  </si>
  <si>
    <t>18.84296494080018</t>
  </si>
  <si>
    <t>18.85191221760018</t>
  </si>
  <si>
    <t>18.86309631360018</t>
  </si>
  <si>
    <t>18.874280409600182</t>
  </si>
  <si>
    <t>18.883227686400183</t>
  </si>
  <si>
    <t>18.894411782400184</t>
  </si>
  <si>
    <t>18.905595878400185</t>
  </si>
  <si>
    <t>18.914543155200185</t>
  </si>
  <si>
    <t>18.925727251200186</t>
  </si>
  <si>
    <t>18.936911347200187</t>
  </si>
  <si>
    <t>18.948095443200188</t>
  </si>
  <si>
    <t>18.95704272000019</t>
  </si>
  <si>
    <t>18.96598999680019</t>
  </si>
  <si>
    <t>18.97270045440019</t>
  </si>
  <si>
    <t>18.97717409280019</t>
  </si>
  <si>
    <t>18.98164773120019</t>
  </si>
  <si>
    <t>18.98612136960019</t>
  </si>
  <si>
    <t>18.98835818880019</t>
  </si>
  <si>
    <t>18.99059500800019</t>
  </si>
  <si>
    <t>18.99283182720019</t>
  </si>
  <si>
    <t>18.995068646400192</t>
  </si>
  <si>
    <t>18.997305465600192</t>
  </si>
  <si>
    <t>19.001779104000192</t>
  </si>
  <si>
    <t>19.004015923200193</t>
  </si>
  <si>
    <t>19.008489561600193</t>
  </si>
  <si>
    <t>19.012963200000193</t>
  </si>
  <si>
    <t>19.015200019200194</t>
  </si>
  <si>
    <t>19.019673657600194</t>
  </si>
  <si>
    <t>19.024147296000194</t>
  </si>
  <si>
    <t>19.028620934400195</t>
  </si>
  <si>
    <t>19.035331392000195</t>
  </si>
  <si>
    <t>19.039805030400196</t>
  </si>
  <si>
    <t>19.044278668800196</t>
  </si>
  <si>
    <t>19.048752307200196</t>
  </si>
  <si>
    <t>19.053225945600197</t>
  </si>
  <si>
    <t>19.057699584000197</t>
  </si>
  <si>
    <t>19.062173222400197</t>
  </si>
  <si>
    <t>19.064410041600198</t>
  </si>
  <si>
    <t>19.068883680000198</t>
  </si>
  <si>
    <t>19.071120499200198</t>
  </si>
  <si>
    <t>19.0733573184002</t>
  </si>
  <si>
    <t>19.0778309568002</t>
  </si>
  <si>
    <t>19.0800677760002</t>
  </si>
  <si>
    <t>19.0823045952002</t>
  </si>
  <si>
    <t>19.0845414144002</t>
  </si>
  <si>
    <t>19.0867782336002</t>
  </si>
  <si>
    <t>19.0890150528002</t>
  </si>
  <si>
    <t>19.0912518720002</t>
  </si>
  <si>
    <t>19.0934886912002</t>
  </si>
  <si>
    <t>19.0957255104002</t>
  </si>
  <si>
    <t>19.0979623296002</t>
  </si>
  <si>
    <t>19.1001991488002</t>
  </si>
  <si>
    <t>19.1024359680002</t>
  </si>
  <si>
    <t>19.1046727872002</t>
  </si>
  <si>
    <t>19.1069096064002</t>
  </si>
  <si>
    <t>19.1091464256002</t>
  </si>
  <si>
    <t>19.1113832448002</t>
  </si>
  <si>
    <t>19.1136200640002</t>
  </si>
  <si>
    <t>19.115856883200202</t>
  </si>
  <si>
    <t>19.118093702400202</t>
  </si>
  <si>
    <t>Etotal</t>
  </si>
  <si>
    <t>Consumo Wh/km</t>
  </si>
  <si>
    <t>Eficiencia km/kWh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</si>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</sst>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46614872482891E-2"/>
          <c:y val="0.17721257758954756"/>
          <c:w val="0.87948062554961193"/>
          <c:h val="0.799937630271331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GP_efectivo!$G$1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GP_efectivo!$A$2:$A$3811</c:f>
              <c:strCache>
                <c:ptCount val="2218"/>
                <c:pt idx="0">
                  <c:v>2025-11-07T20:54:14.348943</c:v>
                </c:pt>
                <c:pt idx="1">
                  <c:v>2025-11-07T20:54:15.350059</c:v>
                </c:pt>
                <c:pt idx="2">
                  <c:v>2025-11-07T20:54:16.351220</c:v>
                </c:pt>
                <c:pt idx="3">
                  <c:v>2025-11-07T20:54:17.352365</c:v>
                </c:pt>
                <c:pt idx="4">
                  <c:v>2025-11-07T20:54:18.353504</c:v>
                </c:pt>
                <c:pt idx="5">
                  <c:v>2025-11-07T20:54:19.357391</c:v>
                </c:pt>
                <c:pt idx="6">
                  <c:v>2025-11-07T20:54:20.358508</c:v>
                </c:pt>
                <c:pt idx="7">
                  <c:v>2025-11-07T20:54:21.361019</c:v>
                </c:pt>
                <c:pt idx="8">
                  <c:v>2025-11-07T20:54:22.362420</c:v>
                </c:pt>
                <c:pt idx="9">
                  <c:v>2025-11-07T20:54:23.363600</c:v>
                </c:pt>
                <c:pt idx="10">
                  <c:v>2025-11-07T20:54:24.365026</c:v>
                </c:pt>
                <c:pt idx="11">
                  <c:v>2025-11-07T20:54:25.366520</c:v>
                </c:pt>
                <c:pt idx="12">
                  <c:v>2025-11-07T20:54:26.368036</c:v>
                </c:pt>
                <c:pt idx="13">
                  <c:v>2025-11-07T20:54:27.369539</c:v>
                </c:pt>
                <c:pt idx="14">
                  <c:v>2025-11-07T20:54:28.371054</c:v>
                </c:pt>
                <c:pt idx="15">
                  <c:v>2025-11-07T20:54:29.372665</c:v>
                </c:pt>
                <c:pt idx="16">
                  <c:v>2025-11-07T20:54:30.374186</c:v>
                </c:pt>
                <c:pt idx="17">
                  <c:v>2025-11-07T20:54:31.375635</c:v>
                </c:pt>
                <c:pt idx="18">
                  <c:v>2025-11-07T20:54:32.377159</c:v>
                </c:pt>
                <c:pt idx="19">
                  <c:v>2025-11-07T20:54:33.378708</c:v>
                </c:pt>
                <c:pt idx="20">
                  <c:v>2025-11-07T20:54:34.380172</c:v>
                </c:pt>
                <c:pt idx="21">
                  <c:v>2025-11-07T20:54:35.381825</c:v>
                </c:pt>
                <c:pt idx="22">
                  <c:v>2025-11-07T20:54:36.383290</c:v>
                </c:pt>
                <c:pt idx="23">
                  <c:v>2025-11-07T20:54:37.388662</c:v>
                </c:pt>
                <c:pt idx="24">
                  <c:v>2025-11-07T20:54:38.392769</c:v>
                </c:pt>
                <c:pt idx="25">
                  <c:v>2025-11-07T20:54:39.394266</c:v>
                </c:pt>
                <c:pt idx="26">
                  <c:v>2025-11-07T20:54:40.398400</c:v>
                </c:pt>
                <c:pt idx="27">
                  <c:v>2025-11-07T20:54:41.399861</c:v>
                </c:pt>
                <c:pt idx="28">
                  <c:v>2025-11-07T20:54:42.401378</c:v>
                </c:pt>
                <c:pt idx="29">
                  <c:v>2025-11-07T20:54:43.402970</c:v>
                </c:pt>
                <c:pt idx="30">
                  <c:v>2025-11-07T20:54:44.404466</c:v>
                </c:pt>
                <c:pt idx="31">
                  <c:v>2025-11-07T20:54:45.405972</c:v>
                </c:pt>
                <c:pt idx="32">
                  <c:v>2025-11-07T20:54:46.407409</c:v>
                </c:pt>
                <c:pt idx="33">
                  <c:v>2025-11-07T20:54:47.408843</c:v>
                </c:pt>
                <c:pt idx="34">
                  <c:v>2025-11-07T20:54:48.410323</c:v>
                </c:pt>
                <c:pt idx="35">
                  <c:v>2025-11-07T20:54:49.411650</c:v>
                </c:pt>
                <c:pt idx="36">
                  <c:v>2025-11-07T20:54:50.413022</c:v>
                </c:pt>
                <c:pt idx="37">
                  <c:v>2025-11-07T20:54:51.414516</c:v>
                </c:pt>
                <c:pt idx="38">
                  <c:v>2025-11-07T20:54:52.416015</c:v>
                </c:pt>
                <c:pt idx="39">
                  <c:v>2025-11-07T20:54:53.417459</c:v>
                </c:pt>
                <c:pt idx="40">
                  <c:v>2025-11-07T20:54:54.418916</c:v>
                </c:pt>
                <c:pt idx="41">
                  <c:v>2025-11-07T20:54:55.420434</c:v>
                </c:pt>
                <c:pt idx="42">
                  <c:v>2025-11-07T20:54:56.421930</c:v>
                </c:pt>
                <c:pt idx="43">
                  <c:v>2025-11-07T20:54:57.423081</c:v>
                </c:pt>
                <c:pt idx="44">
                  <c:v>2025-11-07T20:54:58.424554</c:v>
                </c:pt>
                <c:pt idx="45">
                  <c:v>2025-11-07T20:54:59.426060</c:v>
                </c:pt>
                <c:pt idx="46">
                  <c:v>2025-11-07T20:55:00.427578</c:v>
                </c:pt>
                <c:pt idx="47">
                  <c:v>2025-11-07T20:55:01.429092</c:v>
                </c:pt>
                <c:pt idx="48">
                  <c:v>2025-11-07T20:55:02.430416</c:v>
                </c:pt>
                <c:pt idx="49">
                  <c:v>2025-11-07T20:55:03.431362</c:v>
                </c:pt>
                <c:pt idx="50">
                  <c:v>2025-11-07T20:55:04.432510</c:v>
                </c:pt>
                <c:pt idx="51">
                  <c:v>2025-11-07T20:55:05.433948</c:v>
                </c:pt>
                <c:pt idx="52">
                  <c:v>2025-11-07T20:55:06.435516</c:v>
                </c:pt>
                <c:pt idx="53">
                  <c:v>2025-11-07T20:55:07.436929</c:v>
                </c:pt>
                <c:pt idx="54">
                  <c:v>2025-11-07T20:55:08.438411</c:v>
                </c:pt>
                <c:pt idx="55">
                  <c:v>2025-11-07T20:55:09.439825</c:v>
                </c:pt>
                <c:pt idx="56">
                  <c:v>2025-11-07T20:55:10.442006</c:v>
                </c:pt>
                <c:pt idx="57">
                  <c:v>2025-11-07T20:55:11.443650</c:v>
                </c:pt>
                <c:pt idx="58">
                  <c:v>2025-11-07T20:55:12.444795</c:v>
                </c:pt>
                <c:pt idx="59">
                  <c:v>2025-11-07T20:55:13.445977</c:v>
                </c:pt>
                <c:pt idx="60">
                  <c:v>2025-11-07T20:55:14.447150</c:v>
                </c:pt>
                <c:pt idx="61">
                  <c:v>2025-11-07T20:55:15.448748</c:v>
                </c:pt>
                <c:pt idx="62">
                  <c:v>2025-11-07T20:55:16.450453</c:v>
                </c:pt>
                <c:pt idx="63">
                  <c:v>2025-11-07T20:55:17.452136</c:v>
                </c:pt>
                <c:pt idx="64">
                  <c:v>2025-11-07T20:55:18.453705</c:v>
                </c:pt>
                <c:pt idx="65">
                  <c:v>2025-11-07T20:55:19.455363</c:v>
                </c:pt>
                <c:pt idx="66">
                  <c:v>2025-11-07T20:55:20.456993</c:v>
                </c:pt>
                <c:pt idx="67">
                  <c:v>2025-11-07T20:55:21.458568</c:v>
                </c:pt>
                <c:pt idx="68">
                  <c:v>2025-11-07T20:55:22.460056</c:v>
                </c:pt>
                <c:pt idx="69">
                  <c:v>2025-11-07T20:55:23.461653</c:v>
                </c:pt>
                <c:pt idx="70">
                  <c:v>2025-11-07T20:55:24.463172</c:v>
                </c:pt>
                <c:pt idx="71">
                  <c:v>2025-11-07T20:55:25.464670</c:v>
                </c:pt>
                <c:pt idx="72">
                  <c:v>2025-11-07T20:55:26.465831</c:v>
                </c:pt>
                <c:pt idx="73">
                  <c:v>2025-11-07T20:55:27.467381</c:v>
                </c:pt>
                <c:pt idx="74">
                  <c:v>2025-11-07T20:55:28.468560</c:v>
                </c:pt>
                <c:pt idx="75">
                  <c:v>2025-11-07T20:55:29.470033</c:v>
                </c:pt>
                <c:pt idx="76">
                  <c:v>2025-11-07T20:55:30.471597</c:v>
                </c:pt>
                <c:pt idx="77">
                  <c:v>2025-11-07T20:55:31.473043</c:v>
                </c:pt>
                <c:pt idx="78">
                  <c:v>2025-11-07T20:55:32.474391</c:v>
                </c:pt>
                <c:pt idx="79">
                  <c:v>2025-11-07T20:55:33.475796</c:v>
                </c:pt>
                <c:pt idx="80">
                  <c:v>2025-11-07T20:55:34.477177</c:v>
                </c:pt>
                <c:pt idx="81">
                  <c:v>2025-11-07T20:55:35.478313</c:v>
                </c:pt>
                <c:pt idx="82">
                  <c:v>2025-11-07T20:55:36.479871</c:v>
                </c:pt>
                <c:pt idx="83">
                  <c:v>2025-11-07T20:55:37.481397</c:v>
                </c:pt>
                <c:pt idx="84">
                  <c:v>2025-11-07T20:55:38.482910</c:v>
                </c:pt>
                <c:pt idx="85">
                  <c:v>2025-11-07T20:55:39.484245</c:v>
                </c:pt>
                <c:pt idx="86">
                  <c:v>2025-11-07T20:55:40.485364</c:v>
                </c:pt>
                <c:pt idx="87">
                  <c:v>2025-11-07T20:55:41.486762</c:v>
                </c:pt>
                <c:pt idx="88">
                  <c:v>2025-11-07T20:55:42.488362</c:v>
                </c:pt>
                <c:pt idx="89">
                  <c:v>2025-11-07T20:55:43.489828</c:v>
                </c:pt>
                <c:pt idx="90">
                  <c:v>2025-11-07T20:55:44.493995</c:v>
                </c:pt>
                <c:pt idx="91">
                  <c:v>2025-11-07T20:55:45.495581</c:v>
                </c:pt>
                <c:pt idx="92">
                  <c:v>2025-11-07T20:55:45.726975</c:v>
                </c:pt>
                <c:pt idx="93">
                  <c:v>2025-11-07T20:55:46.497082</c:v>
                </c:pt>
                <c:pt idx="94">
                  <c:v>2025-11-07T20:55:47.498753</c:v>
                </c:pt>
                <c:pt idx="95">
                  <c:v>2025-11-07T20:55:47.586444</c:v>
                </c:pt>
                <c:pt idx="96">
                  <c:v>2025-11-07T20:55:48.499941</c:v>
                </c:pt>
                <c:pt idx="97">
                  <c:v>2025-11-07T20:55:49.501117</c:v>
                </c:pt>
                <c:pt idx="98">
                  <c:v>2025-11-07T20:55:49.744308</c:v>
                </c:pt>
                <c:pt idx="99">
                  <c:v>2025-11-07T20:55:50.502298</c:v>
                </c:pt>
                <c:pt idx="100">
                  <c:v>2025-11-07T20:55:51.503469</c:v>
                </c:pt>
                <c:pt idx="101">
                  <c:v>2025-11-07T20:55:52.504801</c:v>
                </c:pt>
                <c:pt idx="102">
                  <c:v>2025-11-07T20:55:52.921087</c:v>
                </c:pt>
                <c:pt idx="103">
                  <c:v>2025-11-07T20:55:53.506724</c:v>
                </c:pt>
                <c:pt idx="104">
                  <c:v>2025-11-07T20:55:54.508041</c:v>
                </c:pt>
                <c:pt idx="105">
                  <c:v>2025-11-07T20:55:55.509205</c:v>
                </c:pt>
                <c:pt idx="106">
                  <c:v>2025-11-07T20:55:56.089088</c:v>
                </c:pt>
                <c:pt idx="107">
                  <c:v>2025-11-07T20:55:56.510382</c:v>
                </c:pt>
                <c:pt idx="108">
                  <c:v>2025-11-07T20:55:57.512306</c:v>
                </c:pt>
                <c:pt idx="109">
                  <c:v>2025-11-07T20:55:57.873737</c:v>
                </c:pt>
                <c:pt idx="110">
                  <c:v>2025-11-07T20:55:58.518064</c:v>
                </c:pt>
                <c:pt idx="111">
                  <c:v>2025-11-07T20:55:59.522099</c:v>
                </c:pt>
                <c:pt idx="112">
                  <c:v>2025-11-07T20:56:00.038161</c:v>
                </c:pt>
                <c:pt idx="113">
                  <c:v>2025-11-07T20:56:00.526751</c:v>
                </c:pt>
                <c:pt idx="114">
                  <c:v>2025-11-07T20:56:01.527987</c:v>
                </c:pt>
                <c:pt idx="115">
                  <c:v>2025-11-07T20:56:02.533951</c:v>
                </c:pt>
                <c:pt idx="116">
                  <c:v>2025-11-07T20:56:03.540802</c:v>
                </c:pt>
                <c:pt idx="117">
                  <c:v>2025-11-07T20:56:04.542382</c:v>
                </c:pt>
                <c:pt idx="118">
                  <c:v>2025-11-07T20:56:05.543471</c:v>
                </c:pt>
                <c:pt idx="119">
                  <c:v>2025-11-07T20:56:06.544668</c:v>
                </c:pt>
                <c:pt idx="120">
                  <c:v>2025-11-07T20:56:07.545862</c:v>
                </c:pt>
                <c:pt idx="121">
                  <c:v>2025-11-07T20:56:08.548021</c:v>
                </c:pt>
                <c:pt idx="122">
                  <c:v>2025-11-07T20:56:09.549173</c:v>
                </c:pt>
                <c:pt idx="123">
                  <c:v>2025-11-07T20:56:10.550684</c:v>
                </c:pt>
                <c:pt idx="124">
                  <c:v>2025-11-07T20:56:11.552230</c:v>
                </c:pt>
                <c:pt idx="125">
                  <c:v>2025-11-07T20:56:11.967614</c:v>
                </c:pt>
                <c:pt idx="126">
                  <c:v>2025-11-07T20:56:12.553698</c:v>
                </c:pt>
                <c:pt idx="127">
                  <c:v>2025-11-07T20:56:13.559965</c:v>
                </c:pt>
                <c:pt idx="128">
                  <c:v>2025-11-07T20:56:14.561592</c:v>
                </c:pt>
                <c:pt idx="129">
                  <c:v>2025-11-07T20:56:15.563166</c:v>
                </c:pt>
                <c:pt idx="130">
                  <c:v>2025-11-07T20:56:16.503497</c:v>
                </c:pt>
                <c:pt idx="131">
                  <c:v>2025-11-07T20:56:16.564633</c:v>
                </c:pt>
                <c:pt idx="132">
                  <c:v>2025-11-07T20:56:17.566233</c:v>
                </c:pt>
                <c:pt idx="133">
                  <c:v>2025-11-07T20:56:18.567367</c:v>
                </c:pt>
                <c:pt idx="134">
                  <c:v>2025-11-07T20:56:19.568552</c:v>
                </c:pt>
                <c:pt idx="135">
                  <c:v>2025-11-07T20:56:20.570106</c:v>
                </c:pt>
                <c:pt idx="136">
                  <c:v>2025-11-07T20:56:21.571709</c:v>
                </c:pt>
                <c:pt idx="137">
                  <c:v>2025-11-07T20:56:22.037752</c:v>
                </c:pt>
                <c:pt idx="138">
                  <c:v>2025-11-07T20:56:22.573305</c:v>
                </c:pt>
                <c:pt idx="139">
                  <c:v>2025-11-07T20:56:23.574867</c:v>
                </c:pt>
                <c:pt idx="140">
                  <c:v>2025-11-07T20:56:24.576069</c:v>
                </c:pt>
                <c:pt idx="141">
                  <c:v>2025-11-07T20:56:25.577549</c:v>
                </c:pt>
                <c:pt idx="142">
                  <c:v>2025-11-07T20:56:26.579059</c:v>
                </c:pt>
                <c:pt idx="143">
                  <c:v>2025-11-07T20:56:27.580561</c:v>
                </c:pt>
                <c:pt idx="144">
                  <c:v>2025-11-07T20:56:27.644850</c:v>
                </c:pt>
                <c:pt idx="145">
                  <c:v>2025-11-07T20:56:28.582173</c:v>
                </c:pt>
                <c:pt idx="146">
                  <c:v>2025-11-07T20:56:29.583731</c:v>
                </c:pt>
                <c:pt idx="147">
                  <c:v>2025-11-07T20:56:30.585166</c:v>
                </c:pt>
                <c:pt idx="148">
                  <c:v>2025-11-07T20:56:31.586547</c:v>
                </c:pt>
                <c:pt idx="149">
                  <c:v>2025-11-07T20:56:32.587704</c:v>
                </c:pt>
                <c:pt idx="150">
                  <c:v>2025-11-07T20:56:33.588860</c:v>
                </c:pt>
                <c:pt idx="151">
                  <c:v>2025-11-07T20:56:34.590043</c:v>
                </c:pt>
                <c:pt idx="152">
                  <c:v>2025-11-07T20:56:35.591554</c:v>
                </c:pt>
                <c:pt idx="153">
                  <c:v>2025-11-07T20:56:36.592955</c:v>
                </c:pt>
                <c:pt idx="154">
                  <c:v>2025-11-07T20:56:37.594406</c:v>
                </c:pt>
                <c:pt idx="155">
                  <c:v>2025-11-07T20:56:38.595755</c:v>
                </c:pt>
                <c:pt idx="156">
                  <c:v>2025-11-07T20:56:39.597230</c:v>
                </c:pt>
                <c:pt idx="157">
                  <c:v>2025-11-07T20:56:40.598421</c:v>
                </c:pt>
                <c:pt idx="158">
                  <c:v>2025-11-07T20:56:41.154063</c:v>
                </c:pt>
                <c:pt idx="159">
                  <c:v>2025-11-07T20:56:41.599608</c:v>
                </c:pt>
                <c:pt idx="160">
                  <c:v>2025-11-07T20:56:42.600782</c:v>
                </c:pt>
                <c:pt idx="161">
                  <c:v>2025-11-07T20:56:43.602023</c:v>
                </c:pt>
                <c:pt idx="162">
                  <c:v>2025-11-07T20:56:44.603537</c:v>
                </c:pt>
                <c:pt idx="163">
                  <c:v>2025-11-07T20:56:45.604919</c:v>
                </c:pt>
                <c:pt idx="164">
                  <c:v>2025-11-07T20:56:46.606501</c:v>
                </c:pt>
                <c:pt idx="165">
                  <c:v>2025-11-07T20:56:47.608064</c:v>
                </c:pt>
                <c:pt idx="166">
                  <c:v>2025-11-07T20:56:48.609403</c:v>
                </c:pt>
                <c:pt idx="167">
                  <c:v>2025-11-07T20:56:49.611011</c:v>
                </c:pt>
                <c:pt idx="168">
                  <c:v>2025-11-07T20:56:50.612573</c:v>
                </c:pt>
                <c:pt idx="169">
                  <c:v>2025-11-07T20:56:51.614207</c:v>
                </c:pt>
                <c:pt idx="170">
                  <c:v>2025-11-07T20:56:52.615410</c:v>
                </c:pt>
                <c:pt idx="171">
                  <c:v>2025-11-07T20:56:52.918438</c:v>
                </c:pt>
                <c:pt idx="172">
                  <c:v>2025-11-07T20:56:53.616617</c:v>
                </c:pt>
                <c:pt idx="173">
                  <c:v>2025-11-07T20:56:54.617821</c:v>
                </c:pt>
                <c:pt idx="174">
                  <c:v>2025-11-07T20:56:55.623188</c:v>
                </c:pt>
                <c:pt idx="175">
                  <c:v>2025-11-07T20:56:56.626956</c:v>
                </c:pt>
                <c:pt idx="176">
                  <c:v>2025-11-07T20:56:57.628021</c:v>
                </c:pt>
                <c:pt idx="177">
                  <c:v>2025-11-07T20:56:58.630285</c:v>
                </c:pt>
                <c:pt idx="178">
                  <c:v>2025-11-07T20:56:59.631813</c:v>
                </c:pt>
                <c:pt idx="179">
                  <c:v>2025-11-07T20:57:00.633282</c:v>
                </c:pt>
                <c:pt idx="180">
                  <c:v>2025-11-07T20:57:01.634859</c:v>
                </c:pt>
                <c:pt idx="181">
                  <c:v>2025-11-07T20:57:02.636367</c:v>
                </c:pt>
                <c:pt idx="182">
                  <c:v>2025-11-07T20:57:03.637892</c:v>
                </c:pt>
                <c:pt idx="183">
                  <c:v>2025-11-07T20:57:04.639361</c:v>
                </c:pt>
                <c:pt idx="184">
                  <c:v>2025-11-07T20:57:05.640943</c:v>
                </c:pt>
                <c:pt idx="185">
                  <c:v>2025-11-07T20:57:06.642533</c:v>
                </c:pt>
                <c:pt idx="186">
                  <c:v>2025-11-07T20:57:07.644124</c:v>
                </c:pt>
                <c:pt idx="187">
                  <c:v>2025-11-07T20:57:08.645710</c:v>
                </c:pt>
                <c:pt idx="188">
                  <c:v>2025-11-07T20:57:09.649823</c:v>
                </c:pt>
                <c:pt idx="189">
                  <c:v>2025-11-07T20:57:10.651361</c:v>
                </c:pt>
                <c:pt idx="190">
                  <c:v>2025-11-07T20:57:11.652527</c:v>
                </c:pt>
                <c:pt idx="191">
                  <c:v>2025-11-07T20:57:12.654130</c:v>
                </c:pt>
                <c:pt idx="192">
                  <c:v>2025-11-07T20:57:13.711593</c:v>
                </c:pt>
                <c:pt idx="193">
                  <c:v>2025-11-07T20:57:14.713297</c:v>
                </c:pt>
                <c:pt idx="194">
                  <c:v>2025-11-07T20:57:15.714919</c:v>
                </c:pt>
                <c:pt idx="195">
                  <c:v>2025-11-07T20:57:16.716558</c:v>
                </c:pt>
                <c:pt idx="196">
                  <c:v>2025-11-07T20:57:17.718262</c:v>
                </c:pt>
                <c:pt idx="197">
                  <c:v>2025-11-07T20:57:18.719680</c:v>
                </c:pt>
                <c:pt idx="198">
                  <c:v>2025-11-07T20:57:19.721349</c:v>
                </c:pt>
                <c:pt idx="199">
                  <c:v>2025-11-07T20:57:20.722887</c:v>
                </c:pt>
                <c:pt idx="200">
                  <c:v>2025-11-07T20:57:21.724571</c:v>
                </c:pt>
                <c:pt idx="201">
                  <c:v>2025-11-07T20:57:22.725763</c:v>
                </c:pt>
                <c:pt idx="202">
                  <c:v>2025-11-07T20:57:23.727416</c:v>
                </c:pt>
                <c:pt idx="203">
                  <c:v>2025-11-07T20:57:24.728872</c:v>
                </c:pt>
                <c:pt idx="204">
                  <c:v>2025-11-07T20:57:25.730989</c:v>
                </c:pt>
                <c:pt idx="205">
                  <c:v>2025-11-07T20:57:26.732593</c:v>
                </c:pt>
                <c:pt idx="206">
                  <c:v>2025-11-07T20:57:27.736651</c:v>
                </c:pt>
                <c:pt idx="207">
                  <c:v>2025-11-07T20:57:28.738257</c:v>
                </c:pt>
                <c:pt idx="208">
                  <c:v>2025-11-07T20:57:29.739712</c:v>
                </c:pt>
                <c:pt idx="209">
                  <c:v>2025-11-07T20:57:30.741084</c:v>
                </c:pt>
                <c:pt idx="210">
                  <c:v>2025-11-07T20:57:31.742510</c:v>
                </c:pt>
                <c:pt idx="211">
                  <c:v>2025-11-07T20:57:32.748005</c:v>
                </c:pt>
                <c:pt idx="212">
                  <c:v>2025-11-07T20:57:33.749533</c:v>
                </c:pt>
                <c:pt idx="213">
                  <c:v>2025-11-07T20:57:34.750686</c:v>
                </c:pt>
                <c:pt idx="214">
                  <c:v>2025-11-07T20:57:35.752062</c:v>
                </c:pt>
                <c:pt idx="215">
                  <c:v>2025-11-07T20:57:36.753612</c:v>
                </c:pt>
                <c:pt idx="216">
                  <c:v>2025-11-07T20:57:37.755043</c:v>
                </c:pt>
                <c:pt idx="217">
                  <c:v>2025-11-07T20:57:38.756806</c:v>
                </c:pt>
                <c:pt idx="218">
                  <c:v>2025-11-07T20:57:39.758332</c:v>
                </c:pt>
                <c:pt idx="219">
                  <c:v>2025-11-07T20:57:40.759836</c:v>
                </c:pt>
                <c:pt idx="220">
                  <c:v>2025-11-07T20:57:41.761375</c:v>
                </c:pt>
                <c:pt idx="221">
                  <c:v>2025-11-07T20:57:42.762826</c:v>
                </c:pt>
                <c:pt idx="222">
                  <c:v>2025-11-07T20:57:43.764193</c:v>
                </c:pt>
                <c:pt idx="223">
                  <c:v>2025-11-07T20:57:44.765713</c:v>
                </c:pt>
                <c:pt idx="224">
                  <c:v>2025-11-07T20:57:45.767213</c:v>
                </c:pt>
                <c:pt idx="225">
                  <c:v>2025-11-07T20:57:46.768718</c:v>
                </c:pt>
                <c:pt idx="226">
                  <c:v>2025-11-07T20:57:47.770195</c:v>
                </c:pt>
                <c:pt idx="227">
                  <c:v>2025-11-07T20:57:48.771513</c:v>
                </c:pt>
                <c:pt idx="228">
                  <c:v>2025-11-07T20:57:49.773055</c:v>
                </c:pt>
                <c:pt idx="229">
                  <c:v>2025-11-07T20:57:50.774509</c:v>
                </c:pt>
                <c:pt idx="230">
                  <c:v>2025-11-07T20:57:51.776024</c:v>
                </c:pt>
                <c:pt idx="231">
                  <c:v>2025-11-07T20:57:52.777469</c:v>
                </c:pt>
                <c:pt idx="232">
                  <c:v>2025-11-07T20:57:53.784065</c:v>
                </c:pt>
                <c:pt idx="233">
                  <c:v>2025-11-07T20:57:54.785546</c:v>
                </c:pt>
                <c:pt idx="234">
                  <c:v>2025-11-07T20:57:55.786964</c:v>
                </c:pt>
                <c:pt idx="235">
                  <c:v>2025-11-07T20:57:56.788433</c:v>
                </c:pt>
                <c:pt idx="236">
                  <c:v>2025-11-07T20:57:57.789897</c:v>
                </c:pt>
                <c:pt idx="237">
                  <c:v>2025-11-07T20:57:58.795724</c:v>
                </c:pt>
                <c:pt idx="238">
                  <c:v>2025-11-07T20:57:59.797299</c:v>
                </c:pt>
                <c:pt idx="239">
                  <c:v>2025-11-07T20:58:00.799344</c:v>
                </c:pt>
                <c:pt idx="240">
                  <c:v>2025-11-07T20:58:01.800560</c:v>
                </c:pt>
                <c:pt idx="241">
                  <c:v>2025-11-07T20:58:02.801997</c:v>
                </c:pt>
                <c:pt idx="242">
                  <c:v>2025-11-07T20:58:03.803442</c:v>
                </c:pt>
                <c:pt idx="243">
                  <c:v>2025-11-07T20:58:04.804991</c:v>
                </c:pt>
                <c:pt idx="244">
                  <c:v>2025-11-07T20:58:05.806669</c:v>
                </c:pt>
                <c:pt idx="245">
                  <c:v>2025-11-07T20:58:06.807660</c:v>
                </c:pt>
                <c:pt idx="246">
                  <c:v>2025-11-07T20:58:07.809190</c:v>
                </c:pt>
                <c:pt idx="247">
                  <c:v>2025-11-07T20:58:08.810645</c:v>
                </c:pt>
                <c:pt idx="248">
                  <c:v>2025-11-07T20:58:09.824413</c:v>
                </c:pt>
                <c:pt idx="249">
                  <c:v>2025-11-07T20:58:10.825856</c:v>
                </c:pt>
                <c:pt idx="250">
                  <c:v>2025-11-07T20:58:11.829798</c:v>
                </c:pt>
                <c:pt idx="251">
                  <c:v>2025-11-07T20:58:13.835058</c:v>
                </c:pt>
                <c:pt idx="252">
                  <c:v>2025-11-07T20:58:15.841327</c:v>
                </c:pt>
                <c:pt idx="253">
                  <c:v>2025-11-07T20:58:20.851302</c:v>
                </c:pt>
                <c:pt idx="254">
                  <c:v>2025-11-07T20:58:24.857499</c:v>
                </c:pt>
                <c:pt idx="255">
                  <c:v>2025-11-07T20:58:27.861830</c:v>
                </c:pt>
                <c:pt idx="256">
                  <c:v>2025-11-07T20:58:29.864739</c:v>
                </c:pt>
                <c:pt idx="257">
                  <c:v>2025-11-07T20:58:32.869189</c:v>
                </c:pt>
                <c:pt idx="258">
                  <c:v>2025-11-07T20:58:33.870660</c:v>
                </c:pt>
                <c:pt idx="259">
                  <c:v>2025-11-07T20:58:35.873498</c:v>
                </c:pt>
                <c:pt idx="260">
                  <c:v>2025-11-07T20:58:38.878135</c:v>
                </c:pt>
                <c:pt idx="261">
                  <c:v>2025-11-07T20:58:40.880971</c:v>
                </c:pt>
                <c:pt idx="262">
                  <c:v>2025-11-07T20:58:43.885261</c:v>
                </c:pt>
                <c:pt idx="263">
                  <c:v>2025-11-07T20:58:47.892623</c:v>
                </c:pt>
                <c:pt idx="264">
                  <c:v>2025-11-07T20:58:51.898499</c:v>
                </c:pt>
                <c:pt idx="265">
                  <c:v>2025-11-07T20:58:54.902011</c:v>
                </c:pt>
                <c:pt idx="266">
                  <c:v>2025-11-07T20:58:58.907852</c:v>
                </c:pt>
                <c:pt idx="267">
                  <c:v>2025-11-07T20:58:59.909326</c:v>
                </c:pt>
                <c:pt idx="268">
                  <c:v>2025-11-07T20:59:03.915209</c:v>
                </c:pt>
                <c:pt idx="269">
                  <c:v>2025-11-07T20:59:07.920573</c:v>
                </c:pt>
                <c:pt idx="270">
                  <c:v>2025-11-07T20:59:16.934856</c:v>
                </c:pt>
                <c:pt idx="271">
                  <c:v>2025-11-07T20:59:20.940426</c:v>
                </c:pt>
                <c:pt idx="272">
                  <c:v>2025-11-07T20:59:21.941986</c:v>
                </c:pt>
                <c:pt idx="273">
                  <c:v>2025-11-07T20:59:22.943313</c:v>
                </c:pt>
                <c:pt idx="274">
                  <c:v>2025-11-07T20:59:23.944912</c:v>
                </c:pt>
                <c:pt idx="275">
                  <c:v>2025-11-07T20:59:24.946370</c:v>
                </c:pt>
                <c:pt idx="276">
                  <c:v>2025-11-07T20:59:25.947830</c:v>
                </c:pt>
                <c:pt idx="277">
                  <c:v>2025-11-07T20:59:26.949295</c:v>
                </c:pt>
                <c:pt idx="278">
                  <c:v>2025-11-07T20:59:48.980398</c:v>
                </c:pt>
                <c:pt idx="279">
                  <c:v>2025-11-07T20:59:50.983291</c:v>
                </c:pt>
                <c:pt idx="280">
                  <c:v>2025-11-07T20:59:51.984759</c:v>
                </c:pt>
                <c:pt idx="281">
                  <c:v>2025-11-07T20:59:56.991916</c:v>
                </c:pt>
                <c:pt idx="282">
                  <c:v>2025-11-07T20:59:58.994982</c:v>
                </c:pt>
                <c:pt idx="283">
                  <c:v>2025-11-07T21:00:00.998268</c:v>
                </c:pt>
                <c:pt idx="284">
                  <c:v>2025-11-07T21:00:01.999893</c:v>
                </c:pt>
                <c:pt idx="285">
                  <c:v>2025-11-07T21:00:04.003156</c:v>
                </c:pt>
                <c:pt idx="286">
                  <c:v>2025-11-07T21:00:05.004773</c:v>
                </c:pt>
                <c:pt idx="287">
                  <c:v>2025-11-07T21:00:06.006487</c:v>
                </c:pt>
                <c:pt idx="288">
                  <c:v>2025-11-07T21:00:07.007938</c:v>
                </c:pt>
                <c:pt idx="289">
                  <c:v>2025-11-07T21:00:08.009512</c:v>
                </c:pt>
                <c:pt idx="290">
                  <c:v>2025-11-07T21:00:09.011026</c:v>
                </c:pt>
                <c:pt idx="291">
                  <c:v>2025-11-07T21:00:10.012453</c:v>
                </c:pt>
                <c:pt idx="292">
                  <c:v>2025-11-07T21:00:11.013933</c:v>
                </c:pt>
                <c:pt idx="293">
                  <c:v>2025-11-07T21:00:12.015547</c:v>
                </c:pt>
                <c:pt idx="294">
                  <c:v>2025-11-07T21:00:13.017039</c:v>
                </c:pt>
                <c:pt idx="295">
                  <c:v>2025-11-07T21:00:14.018567</c:v>
                </c:pt>
                <c:pt idx="296">
                  <c:v>2025-11-07T21:00:15.020041</c:v>
                </c:pt>
                <c:pt idx="297">
                  <c:v>2025-11-07T21:00:16.021638</c:v>
                </c:pt>
                <c:pt idx="298">
                  <c:v>2025-11-07T21:00:17.023146</c:v>
                </c:pt>
                <c:pt idx="299">
                  <c:v>2025-11-07T21:00:18.024710</c:v>
                </c:pt>
                <c:pt idx="300">
                  <c:v>2025-11-07T21:00:19.026200</c:v>
                </c:pt>
                <c:pt idx="301">
                  <c:v>2025-11-07T21:00:20.027659</c:v>
                </c:pt>
                <c:pt idx="302">
                  <c:v>2025-11-07T21:00:21.029105</c:v>
                </c:pt>
                <c:pt idx="303">
                  <c:v>2025-11-07T21:00:22.030069</c:v>
                </c:pt>
                <c:pt idx="304">
                  <c:v>2025-11-07T21:00:23.031181</c:v>
                </c:pt>
                <c:pt idx="305">
                  <c:v>2025-11-07T21:00:24.032739</c:v>
                </c:pt>
                <c:pt idx="306">
                  <c:v>2025-11-07T21:00:25.034218</c:v>
                </c:pt>
                <c:pt idx="307">
                  <c:v>2025-11-07T21:00:26.035680</c:v>
                </c:pt>
                <c:pt idx="308">
                  <c:v>2025-11-07T21:00:27.037071</c:v>
                </c:pt>
                <c:pt idx="309">
                  <c:v>2025-11-07T21:00:28.038827</c:v>
                </c:pt>
                <c:pt idx="310">
                  <c:v>2025-11-07T21:00:29.040311</c:v>
                </c:pt>
                <c:pt idx="311">
                  <c:v>2025-11-07T21:00:30.041862</c:v>
                </c:pt>
                <c:pt idx="312">
                  <c:v>2025-11-07T21:00:31.043357</c:v>
                </c:pt>
                <c:pt idx="313">
                  <c:v>2025-11-07T21:00:32.044804</c:v>
                </c:pt>
                <c:pt idx="314">
                  <c:v>2025-11-07T21:00:33.046414</c:v>
                </c:pt>
                <c:pt idx="315">
                  <c:v>2025-11-07T21:00:34.047887</c:v>
                </c:pt>
                <c:pt idx="316">
                  <c:v>2025-11-07T21:00:35.049451</c:v>
                </c:pt>
                <c:pt idx="317">
                  <c:v>2025-11-07T21:00:36.050805</c:v>
                </c:pt>
                <c:pt idx="318">
                  <c:v>2025-11-07T21:00:37.052320</c:v>
                </c:pt>
                <c:pt idx="319">
                  <c:v>2025-11-07T21:00:38.053628</c:v>
                </c:pt>
                <c:pt idx="320">
                  <c:v>2025-11-07T21:00:39.054924</c:v>
                </c:pt>
                <c:pt idx="321">
                  <c:v>2025-11-07T21:00:40.056323</c:v>
                </c:pt>
                <c:pt idx="322">
                  <c:v>2025-11-07T21:00:41.057666</c:v>
                </c:pt>
                <c:pt idx="323">
                  <c:v>2025-11-07T21:00:42.059057</c:v>
                </c:pt>
                <c:pt idx="324">
                  <c:v>2025-11-07T21:00:43.060641</c:v>
                </c:pt>
                <c:pt idx="325">
                  <c:v>2025-11-07T21:00:44.062044</c:v>
                </c:pt>
                <c:pt idx="326">
                  <c:v>2025-11-07T21:00:45.063595</c:v>
                </c:pt>
                <c:pt idx="327">
                  <c:v>2025-11-07T21:00:46.065180</c:v>
                </c:pt>
                <c:pt idx="328">
                  <c:v>2025-11-07T21:00:47.066634</c:v>
                </c:pt>
                <c:pt idx="329">
                  <c:v>2025-11-07T21:00:48.067823</c:v>
                </c:pt>
                <c:pt idx="330">
                  <c:v>2025-11-07T21:00:49.068825</c:v>
                </c:pt>
                <c:pt idx="331">
                  <c:v>2025-11-07T21:00:50.055439</c:v>
                </c:pt>
                <c:pt idx="332">
                  <c:v>2025-11-07T21:00:50.070275</c:v>
                </c:pt>
                <c:pt idx="333">
                  <c:v>2025-11-07T21:00:51.071691</c:v>
                </c:pt>
                <c:pt idx="334">
                  <c:v>2025-11-07T21:00:52.056389</c:v>
                </c:pt>
                <c:pt idx="335">
                  <c:v>2025-11-07T21:00:52.073270</c:v>
                </c:pt>
                <c:pt idx="336">
                  <c:v>2025-11-07T21:00:53.074637</c:v>
                </c:pt>
                <c:pt idx="337">
                  <c:v>2025-11-07T21:00:54.076223</c:v>
                </c:pt>
                <c:pt idx="338">
                  <c:v>2025-11-07T21:00:55.077724</c:v>
                </c:pt>
                <c:pt idx="339">
                  <c:v>2025-11-07T21:00:56.079183</c:v>
                </c:pt>
                <c:pt idx="340">
                  <c:v>2025-11-07T21:00:57.080634</c:v>
                </c:pt>
                <c:pt idx="341">
                  <c:v>2025-11-07T21:00:58.082157</c:v>
                </c:pt>
                <c:pt idx="342">
                  <c:v>2025-11-07T21:00:59.083769</c:v>
                </c:pt>
                <c:pt idx="343">
                  <c:v>2025-11-07T21:01:00.085229</c:v>
                </c:pt>
                <c:pt idx="344">
                  <c:v>2025-11-07T21:01:01.086327</c:v>
                </c:pt>
                <c:pt idx="345">
                  <c:v>2025-11-07T21:01:02.087519</c:v>
                </c:pt>
                <c:pt idx="346">
                  <c:v>2025-11-07T21:01:03.088728</c:v>
                </c:pt>
                <c:pt idx="347">
                  <c:v>2025-11-07T21:01:04.090044</c:v>
                </c:pt>
                <c:pt idx="348">
                  <c:v>2025-11-07T21:01:05.097744</c:v>
                </c:pt>
                <c:pt idx="349">
                  <c:v>2025-11-07T21:01:06.102040</c:v>
                </c:pt>
                <c:pt idx="350">
                  <c:v>2025-11-07T21:01:07.103226</c:v>
                </c:pt>
                <c:pt idx="351">
                  <c:v>2025-11-07T21:01:08.104349</c:v>
                </c:pt>
                <c:pt idx="352">
                  <c:v>2025-11-07T21:01:09.110074</c:v>
                </c:pt>
                <c:pt idx="353">
                  <c:v>2025-11-07T21:01:10.111629</c:v>
                </c:pt>
                <c:pt idx="354">
                  <c:v>2025-11-07T21:01:11.113229</c:v>
                </c:pt>
                <c:pt idx="355">
                  <c:v>2025-11-07T21:01:12.114717</c:v>
                </c:pt>
                <c:pt idx="356">
                  <c:v>2025-11-07T21:01:13.116136</c:v>
                </c:pt>
                <c:pt idx="357">
                  <c:v>2025-11-07T21:01:16.120379</c:v>
                </c:pt>
                <c:pt idx="358">
                  <c:v>2025-11-07T21:01:57.215657</c:v>
                </c:pt>
                <c:pt idx="359">
                  <c:v>2025-11-07T21:01:58.216848</c:v>
                </c:pt>
                <c:pt idx="360">
                  <c:v>2025-11-07T21:02:00.219793</c:v>
                </c:pt>
                <c:pt idx="361">
                  <c:v>2025-11-07T21:02:02.222423</c:v>
                </c:pt>
                <c:pt idx="362">
                  <c:v>2025-11-07T21:02:03.226387</c:v>
                </c:pt>
                <c:pt idx="363">
                  <c:v>2025-11-07T21:02:04.227557</c:v>
                </c:pt>
                <c:pt idx="364">
                  <c:v>2025-11-07T21:02:06.230579</c:v>
                </c:pt>
                <c:pt idx="365">
                  <c:v>2025-11-07T21:02:07.232290</c:v>
                </c:pt>
                <c:pt idx="366">
                  <c:v>2025-11-07T21:02:08.233886</c:v>
                </c:pt>
                <c:pt idx="367">
                  <c:v>2025-11-07T21:02:09.235539</c:v>
                </c:pt>
                <c:pt idx="368">
                  <c:v>2025-11-07T21:02:11.238623</c:v>
                </c:pt>
                <c:pt idx="369">
                  <c:v>2025-11-07T21:02:12.240229</c:v>
                </c:pt>
                <c:pt idx="370">
                  <c:v>2025-11-07T21:02:14.243419</c:v>
                </c:pt>
                <c:pt idx="371">
                  <c:v>2025-11-07T21:02:15.245061</c:v>
                </c:pt>
                <c:pt idx="372">
                  <c:v>2025-11-07T21:02:17.248165</c:v>
                </c:pt>
                <c:pt idx="373">
                  <c:v>2025-11-07T21:02:18.249707</c:v>
                </c:pt>
                <c:pt idx="374">
                  <c:v>2025-11-07T21:02:19.251256</c:v>
                </c:pt>
                <c:pt idx="375">
                  <c:v>2025-11-07T21:02:21.254168</c:v>
                </c:pt>
                <c:pt idx="376">
                  <c:v>2025-11-07T21:02:22.256057</c:v>
                </c:pt>
                <c:pt idx="377">
                  <c:v>2025-11-07T21:02:24.258999</c:v>
                </c:pt>
                <c:pt idx="378">
                  <c:v>2025-11-07T21:02:25.260116</c:v>
                </c:pt>
                <c:pt idx="379">
                  <c:v>2025-11-07T21:02:26.261265</c:v>
                </c:pt>
                <c:pt idx="380">
                  <c:v>2025-11-07T21:02:28.263567</c:v>
                </c:pt>
                <c:pt idx="381">
                  <c:v>2025-11-07T21:02:29.264709</c:v>
                </c:pt>
                <c:pt idx="382">
                  <c:v>2025-11-07T21:02:30.265780</c:v>
                </c:pt>
                <c:pt idx="383">
                  <c:v>2025-11-07T21:02:31.266842</c:v>
                </c:pt>
                <c:pt idx="384">
                  <c:v>2025-11-07T21:02:32.268021</c:v>
                </c:pt>
                <c:pt idx="385">
                  <c:v>2025-11-07T21:02:34.276611</c:v>
                </c:pt>
                <c:pt idx="386">
                  <c:v>2025-11-07T21:02:35.277770</c:v>
                </c:pt>
                <c:pt idx="387">
                  <c:v>2025-11-07T21:02:36.278909</c:v>
                </c:pt>
                <c:pt idx="388">
                  <c:v>2025-11-07T21:02:37.280028</c:v>
                </c:pt>
                <c:pt idx="389">
                  <c:v>2025-11-07T21:02:38.281138</c:v>
                </c:pt>
                <c:pt idx="390">
                  <c:v>2025-11-07T21:02:39.282308</c:v>
                </c:pt>
                <c:pt idx="391">
                  <c:v>2025-11-07T21:02:40.289577</c:v>
                </c:pt>
                <c:pt idx="392">
                  <c:v>2025-11-07T21:02:41.290727</c:v>
                </c:pt>
                <c:pt idx="393">
                  <c:v>2025-11-07T21:02:42.292501</c:v>
                </c:pt>
                <c:pt idx="394">
                  <c:v>2025-11-07T21:02:43.293540</c:v>
                </c:pt>
                <c:pt idx="395">
                  <c:v>2025-11-07T21:02:44.294706</c:v>
                </c:pt>
                <c:pt idx="396">
                  <c:v>2025-11-07T21:02:45.296698</c:v>
                </c:pt>
                <c:pt idx="397">
                  <c:v>2025-11-07T21:02:46.297842</c:v>
                </c:pt>
                <c:pt idx="398">
                  <c:v>2025-11-07T21:02:47.298986</c:v>
                </c:pt>
                <c:pt idx="399">
                  <c:v>2025-11-07T21:02:48.300491</c:v>
                </c:pt>
                <c:pt idx="400">
                  <c:v>2025-11-07T21:02:49.302008</c:v>
                </c:pt>
                <c:pt idx="401">
                  <c:v>2025-11-07T21:02:52.306366</c:v>
                </c:pt>
                <c:pt idx="402">
                  <c:v>2025-11-07T21:02:55.310390</c:v>
                </c:pt>
                <c:pt idx="403">
                  <c:v>2025-11-07T21:02:57.313219</c:v>
                </c:pt>
                <c:pt idx="404">
                  <c:v>2025-11-07T21:02:59.316233</c:v>
                </c:pt>
                <c:pt idx="405">
                  <c:v>2025-11-07T21:03:00.317844</c:v>
                </c:pt>
                <c:pt idx="406">
                  <c:v>2025-11-07T21:03:01.319315</c:v>
                </c:pt>
                <c:pt idx="407">
                  <c:v>2025-11-07T21:03:02.320892</c:v>
                </c:pt>
                <c:pt idx="408">
                  <c:v>2025-11-07T21:03:04.324151</c:v>
                </c:pt>
                <c:pt idx="409">
                  <c:v>2025-11-07T21:03:05.325665</c:v>
                </c:pt>
                <c:pt idx="410">
                  <c:v>2025-11-07T21:03:07.328470</c:v>
                </c:pt>
                <c:pt idx="411">
                  <c:v>2025-11-07T21:03:08.329867</c:v>
                </c:pt>
                <c:pt idx="412">
                  <c:v>2025-11-07T21:03:10.332243</c:v>
                </c:pt>
                <c:pt idx="413">
                  <c:v>2025-11-07T21:03:11.333591</c:v>
                </c:pt>
                <c:pt idx="414">
                  <c:v>2025-11-07T21:17:11.247840</c:v>
                </c:pt>
                <c:pt idx="415">
                  <c:v>2025-11-07T21:17:13.251148</c:v>
                </c:pt>
                <c:pt idx="416">
                  <c:v>2025-11-07T21:17:14.252307</c:v>
                </c:pt>
                <c:pt idx="417">
                  <c:v>2025-11-07T21:17:20.260116</c:v>
                </c:pt>
                <c:pt idx="418">
                  <c:v>2025-11-07T21:17:22.262895</c:v>
                </c:pt>
                <c:pt idx="419">
                  <c:v>2025-11-07T21:17:23.264264</c:v>
                </c:pt>
                <c:pt idx="420">
                  <c:v>2025-11-07T21:17:24.265659</c:v>
                </c:pt>
                <c:pt idx="421">
                  <c:v>2025-11-07T21:17:25.267004</c:v>
                </c:pt>
                <c:pt idx="422">
                  <c:v>2025-11-07T21:17:26.268454</c:v>
                </c:pt>
                <c:pt idx="423">
                  <c:v>2025-11-07T21:17:28.271701</c:v>
                </c:pt>
                <c:pt idx="424">
                  <c:v>2025-11-07T21:17:29.273208</c:v>
                </c:pt>
                <c:pt idx="425">
                  <c:v>2025-11-07T21:17:30.274691</c:v>
                </c:pt>
                <c:pt idx="426">
                  <c:v>2025-11-07T21:17:31.276208</c:v>
                </c:pt>
                <c:pt idx="427">
                  <c:v>2025-11-07T21:17:32.277720</c:v>
                </c:pt>
                <c:pt idx="428">
                  <c:v>2025-11-07T21:17:33.279283</c:v>
                </c:pt>
                <c:pt idx="429">
                  <c:v>2025-11-07T21:17:35.282351</c:v>
                </c:pt>
                <c:pt idx="430">
                  <c:v>2025-11-07T21:20:26.553776</c:v>
                </c:pt>
                <c:pt idx="431">
                  <c:v>2025-11-07T21:20:27.555242</c:v>
                </c:pt>
                <c:pt idx="432">
                  <c:v>2025-11-07T21:20:28.556797</c:v>
                </c:pt>
                <c:pt idx="433">
                  <c:v>2025-11-07T21:20:29.558344</c:v>
                </c:pt>
                <c:pt idx="434">
                  <c:v>2025-11-07T21:20:30.559808</c:v>
                </c:pt>
                <c:pt idx="435">
                  <c:v>2025-11-07T21:20:31.561237</c:v>
                </c:pt>
                <c:pt idx="436">
                  <c:v>2025-11-07T21:20:32.562738</c:v>
                </c:pt>
                <c:pt idx="437">
                  <c:v>2025-11-07T21:20:33.564151</c:v>
                </c:pt>
                <c:pt idx="438">
                  <c:v>2025-11-07T21:20:34.565535</c:v>
                </c:pt>
                <c:pt idx="439">
                  <c:v>2025-11-07T21:20:35.566969</c:v>
                </c:pt>
                <c:pt idx="440">
                  <c:v>2025-11-07T21:20:36.568485</c:v>
                </c:pt>
                <c:pt idx="441">
                  <c:v>2025-11-07T21:20:37.569526</c:v>
                </c:pt>
                <c:pt idx="442">
                  <c:v>2025-11-07T21:20:38.570730</c:v>
                </c:pt>
                <c:pt idx="443">
                  <c:v>2025-11-07T21:20:39.572063</c:v>
                </c:pt>
                <c:pt idx="444">
                  <c:v>2025-11-07T21:20:40.573231</c:v>
                </c:pt>
                <c:pt idx="445">
                  <c:v>2025-11-07T21:20:41.575026</c:v>
                </c:pt>
                <c:pt idx="446">
                  <c:v>2025-11-07T21:20:42.576220</c:v>
                </c:pt>
                <c:pt idx="447">
                  <c:v>2025-11-07T21:20:43.579499</c:v>
                </c:pt>
                <c:pt idx="448">
                  <c:v>2025-11-07T21:20:44.580633</c:v>
                </c:pt>
                <c:pt idx="449">
                  <c:v>2025-11-07T21:20:45.581929</c:v>
                </c:pt>
                <c:pt idx="450">
                  <c:v>2025-11-07T21:20:46.583057</c:v>
                </c:pt>
                <c:pt idx="451">
                  <c:v>2025-11-07T21:20:47.586141</c:v>
                </c:pt>
                <c:pt idx="452">
                  <c:v>2025-11-07T21:20:48.587517</c:v>
                </c:pt>
                <c:pt idx="453">
                  <c:v>2025-11-07T21:20:49.588806</c:v>
                </c:pt>
                <c:pt idx="454">
                  <c:v>2025-11-07T21:20:50.590373</c:v>
                </c:pt>
                <c:pt idx="455">
                  <c:v>2025-11-07T21:20:51.591822</c:v>
                </c:pt>
                <c:pt idx="456">
                  <c:v>2025-11-07T21:20:52.593050</c:v>
                </c:pt>
                <c:pt idx="457">
                  <c:v>2025-11-07T21:20:53.594170</c:v>
                </c:pt>
                <c:pt idx="458">
                  <c:v>2025-11-07T21:20:54.595725</c:v>
                </c:pt>
                <c:pt idx="459">
                  <c:v>2025-11-07T21:20:55.599195</c:v>
                </c:pt>
                <c:pt idx="460">
                  <c:v>2025-11-07T21:20:56.600790</c:v>
                </c:pt>
                <c:pt idx="461">
                  <c:v>2025-11-07T21:20:57.603273</c:v>
                </c:pt>
                <c:pt idx="462">
                  <c:v>2025-11-07T21:20:58.604592</c:v>
                </c:pt>
                <c:pt idx="463">
                  <c:v>2025-11-07T21:20:59.606143</c:v>
                </c:pt>
                <c:pt idx="464">
                  <c:v>2025-11-07T21:21:00.607480</c:v>
                </c:pt>
                <c:pt idx="465">
                  <c:v>2025-11-07T21:21:00.855567</c:v>
                </c:pt>
                <c:pt idx="466">
                  <c:v>2025-11-07T21:21:01.608917</c:v>
                </c:pt>
                <c:pt idx="467">
                  <c:v>2025-11-07T21:21:02.610103</c:v>
                </c:pt>
                <c:pt idx="468">
                  <c:v>2025-11-07T21:21:02.690988</c:v>
                </c:pt>
                <c:pt idx="469">
                  <c:v>2025-11-07T21:21:03.611509</c:v>
                </c:pt>
                <c:pt idx="470">
                  <c:v>2025-11-07T21:21:04.613091</c:v>
                </c:pt>
                <c:pt idx="471">
                  <c:v>2025-11-07T21:21:05.614020</c:v>
                </c:pt>
                <c:pt idx="472">
                  <c:v>2025-11-07T21:21:06.615186</c:v>
                </c:pt>
                <c:pt idx="473">
                  <c:v>2025-11-07T21:21:06.853806</c:v>
                </c:pt>
                <c:pt idx="474">
                  <c:v>2025-11-07T21:21:07.616237</c:v>
                </c:pt>
                <c:pt idx="475">
                  <c:v>2025-11-07T21:21:08.617577</c:v>
                </c:pt>
                <c:pt idx="476">
                  <c:v>2025-11-07T21:21:09.618932</c:v>
                </c:pt>
                <c:pt idx="477">
                  <c:v>2025-11-07T21:21:10.195377</c:v>
                </c:pt>
                <c:pt idx="478">
                  <c:v>2025-11-07T21:21:10.620193</c:v>
                </c:pt>
                <c:pt idx="479">
                  <c:v>2025-11-07T21:21:11.621724</c:v>
                </c:pt>
                <c:pt idx="480">
                  <c:v>2025-11-07T21:21:12.623075</c:v>
                </c:pt>
                <c:pt idx="481">
                  <c:v>2025-11-07T21:21:13.624278</c:v>
                </c:pt>
                <c:pt idx="482">
                  <c:v>2025-11-07T21:21:14.626101</c:v>
                </c:pt>
                <c:pt idx="483">
                  <c:v>2025-11-07T21:21:15.627279</c:v>
                </c:pt>
                <c:pt idx="484">
                  <c:v>2025-11-07T21:21:16.628691</c:v>
                </c:pt>
                <c:pt idx="485">
                  <c:v>2025-11-07T21:21:17.630156</c:v>
                </c:pt>
                <c:pt idx="486">
                  <c:v>2025-11-07T21:21:18.631618</c:v>
                </c:pt>
                <c:pt idx="487">
                  <c:v>2025-11-07T21:21:19.567026</c:v>
                </c:pt>
                <c:pt idx="488">
                  <c:v>2025-11-07T21:21:19.632882</c:v>
                </c:pt>
                <c:pt idx="489">
                  <c:v>2025-11-07T21:21:20.634314</c:v>
                </c:pt>
                <c:pt idx="490">
                  <c:v>2025-11-07T21:21:21.635855</c:v>
                </c:pt>
                <c:pt idx="491">
                  <c:v>2025-11-07T21:21:22.637394</c:v>
                </c:pt>
                <c:pt idx="492">
                  <c:v>2025-11-07T21:21:23.638951</c:v>
                </c:pt>
                <c:pt idx="493">
                  <c:v>2025-11-07T21:21:24.640467</c:v>
                </c:pt>
                <c:pt idx="494">
                  <c:v>2025-11-07T21:21:25.641969</c:v>
                </c:pt>
                <c:pt idx="495">
                  <c:v>2025-11-07T21:21:26.643485</c:v>
                </c:pt>
                <c:pt idx="496">
                  <c:v>2025-11-07T21:21:27.645003</c:v>
                </c:pt>
                <c:pt idx="497">
                  <c:v>2025-11-07T21:21:28.646083</c:v>
                </c:pt>
                <c:pt idx="498">
                  <c:v>2025-11-07T21:21:29.647258</c:v>
                </c:pt>
                <c:pt idx="499">
                  <c:v>2025-11-07T21:21:30.648413</c:v>
                </c:pt>
                <c:pt idx="500">
                  <c:v>2025-11-07T21:21:31.649582</c:v>
                </c:pt>
                <c:pt idx="501">
                  <c:v>2025-11-07T21:21:32.651416</c:v>
                </c:pt>
                <c:pt idx="502">
                  <c:v>2025-11-07T21:21:33.652593</c:v>
                </c:pt>
                <c:pt idx="503">
                  <c:v>2025-11-07T21:21:34.653822</c:v>
                </c:pt>
                <c:pt idx="504">
                  <c:v>2025-11-07T21:21:35.655642</c:v>
                </c:pt>
                <c:pt idx="505">
                  <c:v>2025-11-07T21:21:36.656802</c:v>
                </c:pt>
                <c:pt idx="506">
                  <c:v>2025-11-07T21:21:37.658565</c:v>
                </c:pt>
                <c:pt idx="507">
                  <c:v>2025-11-07T21:21:38.659757</c:v>
                </c:pt>
                <c:pt idx="508">
                  <c:v>2025-11-07T21:21:39.660914</c:v>
                </c:pt>
                <c:pt idx="509">
                  <c:v>2025-11-07T21:21:40.662123</c:v>
                </c:pt>
                <c:pt idx="510">
                  <c:v>2025-11-07T21:21:41.663286</c:v>
                </c:pt>
                <c:pt idx="511">
                  <c:v>2025-11-07T21:21:42.664501</c:v>
                </c:pt>
                <c:pt idx="512">
                  <c:v>2025-11-07T21:21:43.666696</c:v>
                </c:pt>
                <c:pt idx="513">
                  <c:v>2025-11-07T21:21:44.667870</c:v>
                </c:pt>
                <c:pt idx="514">
                  <c:v>2025-11-07T21:21:45.669049</c:v>
                </c:pt>
                <c:pt idx="515">
                  <c:v>2025-11-07T21:21:46.670863</c:v>
                </c:pt>
                <c:pt idx="516">
                  <c:v>2025-11-07T21:21:47.672165</c:v>
                </c:pt>
                <c:pt idx="517">
                  <c:v>2025-11-07T21:21:48.673527</c:v>
                </c:pt>
                <c:pt idx="518">
                  <c:v>2025-11-07T21:21:49.675036</c:v>
                </c:pt>
                <c:pt idx="519">
                  <c:v>2025-11-07T21:21:50.676280</c:v>
                </c:pt>
                <c:pt idx="520">
                  <c:v>2025-11-07T21:21:51.677602</c:v>
                </c:pt>
                <c:pt idx="521">
                  <c:v>2025-11-07T21:21:52.679016</c:v>
                </c:pt>
                <c:pt idx="522">
                  <c:v>2025-11-07T21:21:53.680393</c:v>
                </c:pt>
                <c:pt idx="523">
                  <c:v>2025-11-07T21:21:54.681804</c:v>
                </c:pt>
                <c:pt idx="524">
                  <c:v>2025-11-07T21:21:55.682915</c:v>
                </c:pt>
                <c:pt idx="525">
                  <c:v>2025-11-07T21:21:56.684358</c:v>
                </c:pt>
                <c:pt idx="526">
                  <c:v>2025-11-07T21:21:57.685801</c:v>
                </c:pt>
                <c:pt idx="527">
                  <c:v>2025-11-07T21:21:58.687209</c:v>
                </c:pt>
                <c:pt idx="528">
                  <c:v>2025-11-07T21:21:59.688635</c:v>
                </c:pt>
                <c:pt idx="529">
                  <c:v>2025-11-07T21:22:00.689987</c:v>
                </c:pt>
                <c:pt idx="530">
                  <c:v>2025-11-07T21:22:01.691344</c:v>
                </c:pt>
                <c:pt idx="531">
                  <c:v>2025-11-07T21:22:02.692710</c:v>
                </c:pt>
                <c:pt idx="532">
                  <c:v>2025-11-07T21:22:03.724319</c:v>
                </c:pt>
                <c:pt idx="533">
                  <c:v>2025-11-07T21:22:04.725911</c:v>
                </c:pt>
                <c:pt idx="534">
                  <c:v>2025-11-07T21:22:05.727273</c:v>
                </c:pt>
                <c:pt idx="535">
                  <c:v>2025-11-07T21:22:06.728454</c:v>
                </c:pt>
                <c:pt idx="536">
                  <c:v>2025-11-07T21:22:07.729826</c:v>
                </c:pt>
                <c:pt idx="537">
                  <c:v>2025-11-07T21:22:08.731426</c:v>
                </c:pt>
                <c:pt idx="538">
                  <c:v>2025-11-07T21:22:09.732932</c:v>
                </c:pt>
                <c:pt idx="539">
                  <c:v>2025-11-07T21:22:10.734426</c:v>
                </c:pt>
                <c:pt idx="540">
                  <c:v>2025-11-07T21:22:11.735882</c:v>
                </c:pt>
                <c:pt idx="541">
                  <c:v>2025-11-07T21:22:12.737412</c:v>
                </c:pt>
                <c:pt idx="542">
                  <c:v>2025-11-07T21:22:13.738940</c:v>
                </c:pt>
                <c:pt idx="543">
                  <c:v>2025-11-07T21:22:14.740447</c:v>
                </c:pt>
                <c:pt idx="544">
                  <c:v>2025-11-07T21:22:15.742063</c:v>
                </c:pt>
                <c:pt idx="545">
                  <c:v>2025-11-07T21:22:16.743585</c:v>
                </c:pt>
                <c:pt idx="546">
                  <c:v>2025-11-07T21:22:17.745111</c:v>
                </c:pt>
                <c:pt idx="547">
                  <c:v>2025-11-07T21:22:18.746709</c:v>
                </c:pt>
                <c:pt idx="548">
                  <c:v>2025-11-07T21:22:19.748168</c:v>
                </c:pt>
                <c:pt idx="549">
                  <c:v>2025-11-07T21:22:20.749630</c:v>
                </c:pt>
                <c:pt idx="550">
                  <c:v>2025-11-07T21:22:21.750811</c:v>
                </c:pt>
                <c:pt idx="551">
                  <c:v>2025-11-07T21:22:23.753474</c:v>
                </c:pt>
                <c:pt idx="552">
                  <c:v>2025-11-07T21:22:25.756292</c:v>
                </c:pt>
                <c:pt idx="553">
                  <c:v>2025-11-07T21:22:26.757677</c:v>
                </c:pt>
                <c:pt idx="554">
                  <c:v>2025-11-07T21:22:28.760634</c:v>
                </c:pt>
                <c:pt idx="555">
                  <c:v>2025-11-07T21:22:29.762093</c:v>
                </c:pt>
                <c:pt idx="556">
                  <c:v>2025-11-07T21:22:30.763625</c:v>
                </c:pt>
                <c:pt idx="557">
                  <c:v>2025-11-07T21:22:31.765282</c:v>
                </c:pt>
                <c:pt idx="558">
                  <c:v>2025-11-07T21:22:33.768087</c:v>
                </c:pt>
                <c:pt idx="559">
                  <c:v>2025-11-07T21:22:34.769649</c:v>
                </c:pt>
                <c:pt idx="560">
                  <c:v>2025-11-07T21:22:35.771127</c:v>
                </c:pt>
                <c:pt idx="561">
                  <c:v>2025-11-07T21:22:36.772637</c:v>
                </c:pt>
                <c:pt idx="562">
                  <c:v>2025-11-07T21:24:44.964493</c:v>
                </c:pt>
                <c:pt idx="563">
                  <c:v>2025-11-07T21:24:46.967454</c:v>
                </c:pt>
                <c:pt idx="564">
                  <c:v>2025-11-07T21:24:48.970425</c:v>
                </c:pt>
                <c:pt idx="565">
                  <c:v>2025-11-07T21:24:49.971935</c:v>
                </c:pt>
                <c:pt idx="566">
                  <c:v>2025-11-07T21:24:55.979840</c:v>
                </c:pt>
                <c:pt idx="567">
                  <c:v>2025-11-07T21:24:59.987174</c:v>
                </c:pt>
                <c:pt idx="568">
                  <c:v>2025-11-07T21:25:01.989845</c:v>
                </c:pt>
                <c:pt idx="569">
                  <c:v>2025-11-07T21:25:31.031005</c:v>
                </c:pt>
                <c:pt idx="570">
                  <c:v>2025-11-07T21:25:33.033370</c:v>
                </c:pt>
                <c:pt idx="571">
                  <c:v>2025-11-07T21:25:34.034548</c:v>
                </c:pt>
                <c:pt idx="572">
                  <c:v>2025-11-07T21:25:35.035855</c:v>
                </c:pt>
                <c:pt idx="573">
                  <c:v>2025-11-07T21:25:36.037680</c:v>
                </c:pt>
                <c:pt idx="574">
                  <c:v>2025-11-07T21:25:37.038716</c:v>
                </c:pt>
                <c:pt idx="575">
                  <c:v>2025-11-07T21:25:38.039797</c:v>
                </c:pt>
                <c:pt idx="576">
                  <c:v>2025-11-07T21:25:39.040867</c:v>
                </c:pt>
                <c:pt idx="577">
                  <c:v>2025-11-07T21:25:42.047739</c:v>
                </c:pt>
                <c:pt idx="578">
                  <c:v>2025-11-07T21:27:31.467766</c:v>
                </c:pt>
                <c:pt idx="579">
                  <c:v>2025-11-07T21:28:47.325440</c:v>
                </c:pt>
                <c:pt idx="580">
                  <c:v>2025-11-07T21:28:48.326776</c:v>
                </c:pt>
                <c:pt idx="581">
                  <c:v>2025-11-07T21:28:49.328096</c:v>
                </c:pt>
                <c:pt idx="582">
                  <c:v>2025-11-07T21:28:50.329497</c:v>
                </c:pt>
                <c:pt idx="583">
                  <c:v>2025-11-07T21:28:51.330857</c:v>
                </c:pt>
                <c:pt idx="584">
                  <c:v>2025-11-07T21:28:52.332405</c:v>
                </c:pt>
                <c:pt idx="585">
                  <c:v>2025-11-07T21:28:53.333885</c:v>
                </c:pt>
                <c:pt idx="586">
                  <c:v>2025-11-07T21:28:54.335210</c:v>
                </c:pt>
                <c:pt idx="587">
                  <c:v>2025-11-07T21:28:55.336552</c:v>
                </c:pt>
                <c:pt idx="588">
                  <c:v>2025-11-07T21:28:56.337941</c:v>
                </c:pt>
                <c:pt idx="589">
                  <c:v>2025-11-07T21:28:57.339263</c:v>
                </c:pt>
                <c:pt idx="590">
                  <c:v>2025-11-07T21:28:58.340758</c:v>
                </c:pt>
                <c:pt idx="591">
                  <c:v>2025-11-07T21:28:59.342344</c:v>
                </c:pt>
                <c:pt idx="592">
                  <c:v>2025-11-07T21:29:00.343998</c:v>
                </c:pt>
                <c:pt idx="593">
                  <c:v>2025-11-07T21:29:01.353419</c:v>
                </c:pt>
                <c:pt idx="594">
                  <c:v>2025-11-07T21:29:02.354608</c:v>
                </c:pt>
                <c:pt idx="595">
                  <c:v>2025-11-07T21:29:03.355801</c:v>
                </c:pt>
                <c:pt idx="596">
                  <c:v>2025-11-07T21:29:04.357610</c:v>
                </c:pt>
                <c:pt idx="597">
                  <c:v>2025-11-07T21:29:05.358952</c:v>
                </c:pt>
                <c:pt idx="598">
                  <c:v>2025-11-07T21:29:06.360339</c:v>
                </c:pt>
                <c:pt idx="599">
                  <c:v>2025-11-07T21:29:07.361845</c:v>
                </c:pt>
                <c:pt idx="600">
                  <c:v>2025-11-07T21:29:08.363277</c:v>
                </c:pt>
                <c:pt idx="601">
                  <c:v>2025-11-07T21:29:09.364613</c:v>
                </c:pt>
                <c:pt idx="602">
                  <c:v>2025-11-07T21:29:10.366069</c:v>
                </c:pt>
                <c:pt idx="603">
                  <c:v>2025-11-07T21:29:11.367574</c:v>
                </c:pt>
                <c:pt idx="604">
                  <c:v>2025-11-07T21:29:12.369116</c:v>
                </c:pt>
                <c:pt idx="605">
                  <c:v>2025-11-07T21:29:13.371947</c:v>
                </c:pt>
                <c:pt idx="606">
                  <c:v>2025-11-07T21:29:14.373397</c:v>
                </c:pt>
                <c:pt idx="607">
                  <c:v>2025-11-07T21:29:15.374901</c:v>
                </c:pt>
                <c:pt idx="608">
                  <c:v>2025-11-07T21:29:16.376483</c:v>
                </c:pt>
                <c:pt idx="609">
                  <c:v>2025-11-07T21:29:17.377999</c:v>
                </c:pt>
                <c:pt idx="610">
                  <c:v>2025-11-07T21:29:18.379675</c:v>
                </c:pt>
                <c:pt idx="611">
                  <c:v>2025-11-07T21:29:19.381346</c:v>
                </c:pt>
                <c:pt idx="612">
                  <c:v>2025-11-07T21:29:20.383073</c:v>
                </c:pt>
                <c:pt idx="613">
                  <c:v>2025-11-07T21:29:21.384686</c:v>
                </c:pt>
                <c:pt idx="614">
                  <c:v>2025-11-07T21:29:22.385970</c:v>
                </c:pt>
                <c:pt idx="615">
                  <c:v>2025-11-07T21:29:23.387680</c:v>
                </c:pt>
                <c:pt idx="616">
                  <c:v>2025-11-07T21:29:24.388948</c:v>
                </c:pt>
                <c:pt idx="617">
                  <c:v>2025-11-07T21:29:25.390358</c:v>
                </c:pt>
                <c:pt idx="618">
                  <c:v>2025-11-07T21:29:26.391804</c:v>
                </c:pt>
                <c:pt idx="619">
                  <c:v>2025-11-07T21:29:27.397650</c:v>
                </c:pt>
                <c:pt idx="620">
                  <c:v>2025-11-07T21:29:28.398634</c:v>
                </c:pt>
                <c:pt idx="621">
                  <c:v>2025-11-07T21:29:29.400424</c:v>
                </c:pt>
                <c:pt idx="622">
                  <c:v>2025-11-07T21:29:30.401755</c:v>
                </c:pt>
                <c:pt idx="623">
                  <c:v>2025-11-07T21:29:31.403139</c:v>
                </c:pt>
                <c:pt idx="624">
                  <c:v>2025-11-07T21:29:32.404517</c:v>
                </c:pt>
                <c:pt idx="625">
                  <c:v>2025-11-07T21:29:33.405955</c:v>
                </c:pt>
                <c:pt idx="626">
                  <c:v>2025-11-07T21:29:34.407464</c:v>
                </c:pt>
                <c:pt idx="627">
                  <c:v>2025-11-07T21:29:35.408532</c:v>
                </c:pt>
                <c:pt idx="628">
                  <c:v>2025-11-07T21:29:36.409602</c:v>
                </c:pt>
                <c:pt idx="629">
                  <c:v>2025-11-07T21:29:37.410760</c:v>
                </c:pt>
                <c:pt idx="630">
                  <c:v>2025-11-07T21:29:38.412623</c:v>
                </c:pt>
                <c:pt idx="631">
                  <c:v>2025-11-07T21:29:39.413809</c:v>
                </c:pt>
                <c:pt idx="632">
                  <c:v>2025-11-07T21:29:40.415600</c:v>
                </c:pt>
                <c:pt idx="633">
                  <c:v>2025-11-07T21:29:41.416754</c:v>
                </c:pt>
                <c:pt idx="634">
                  <c:v>2025-11-07T21:29:42.418251</c:v>
                </c:pt>
                <c:pt idx="635">
                  <c:v>2025-11-07T21:29:43.419407</c:v>
                </c:pt>
                <c:pt idx="636">
                  <c:v>2025-11-07T21:29:44.421621</c:v>
                </c:pt>
                <c:pt idx="637">
                  <c:v>2025-11-07T21:29:45.422828</c:v>
                </c:pt>
                <c:pt idx="638">
                  <c:v>2025-11-07T21:29:46.423957</c:v>
                </c:pt>
                <c:pt idx="639">
                  <c:v>2025-11-07T21:29:47.425368</c:v>
                </c:pt>
                <c:pt idx="640">
                  <c:v>2025-11-07T21:29:48.426708</c:v>
                </c:pt>
                <c:pt idx="641">
                  <c:v>2025-11-07T21:29:49.427776</c:v>
                </c:pt>
                <c:pt idx="642">
                  <c:v>2025-11-07T21:29:50.429235</c:v>
                </c:pt>
                <c:pt idx="643">
                  <c:v>2025-11-07T21:29:51.430730</c:v>
                </c:pt>
                <c:pt idx="644">
                  <c:v>2025-11-07T21:29:51.456628</c:v>
                </c:pt>
                <c:pt idx="645">
                  <c:v>2025-11-07T21:29:52.432256</c:v>
                </c:pt>
                <c:pt idx="646">
                  <c:v>2025-11-07T21:29:53.433731</c:v>
                </c:pt>
                <c:pt idx="647">
                  <c:v>2025-11-07T21:29:54.435303</c:v>
                </c:pt>
                <c:pt idx="648">
                  <c:v>2025-11-07T21:29:55.436731</c:v>
                </c:pt>
                <c:pt idx="649">
                  <c:v>2025-11-07T21:29:56.438057</c:v>
                </c:pt>
                <c:pt idx="650">
                  <c:v>2025-11-07T21:29:57.439437</c:v>
                </c:pt>
                <c:pt idx="651">
                  <c:v>2025-11-07T21:29:58.440719</c:v>
                </c:pt>
                <c:pt idx="652">
                  <c:v>2025-11-07T21:29:59.235788</c:v>
                </c:pt>
                <c:pt idx="653">
                  <c:v>2025-11-07T21:29:59.442108</c:v>
                </c:pt>
                <c:pt idx="654">
                  <c:v>2025-11-07T21:30:00.443467</c:v>
                </c:pt>
                <c:pt idx="655">
                  <c:v>2025-11-07T21:30:01.444565</c:v>
                </c:pt>
                <c:pt idx="656">
                  <c:v>2025-11-07T21:30:02.446122</c:v>
                </c:pt>
                <c:pt idx="657">
                  <c:v>2025-11-07T21:30:03.447323</c:v>
                </c:pt>
                <c:pt idx="658">
                  <c:v>2025-11-07T21:30:04.448598</c:v>
                </c:pt>
                <c:pt idx="659">
                  <c:v>2025-11-07T21:30:05.454551</c:v>
                </c:pt>
                <c:pt idx="660">
                  <c:v>2025-11-07T21:30:06.458350</c:v>
                </c:pt>
                <c:pt idx="661">
                  <c:v>2025-11-07T21:30:07.460228</c:v>
                </c:pt>
                <c:pt idx="662">
                  <c:v>2025-11-07T21:30:08.461630</c:v>
                </c:pt>
                <c:pt idx="663">
                  <c:v>2025-11-07T21:30:09.463168</c:v>
                </c:pt>
                <c:pt idx="664">
                  <c:v>2025-11-07T21:30:10.464498</c:v>
                </c:pt>
                <c:pt idx="665">
                  <c:v>2025-11-07T21:30:11.465879</c:v>
                </c:pt>
                <c:pt idx="666">
                  <c:v>2025-11-07T21:30:12.467177</c:v>
                </c:pt>
                <c:pt idx="667">
                  <c:v>2025-11-07T21:30:13.468392</c:v>
                </c:pt>
                <c:pt idx="668">
                  <c:v>2025-11-07T21:30:14.469605</c:v>
                </c:pt>
                <c:pt idx="669">
                  <c:v>2025-11-07T21:30:15.470712</c:v>
                </c:pt>
                <c:pt idx="670">
                  <c:v>2025-11-07T21:30:16.472545</c:v>
                </c:pt>
                <c:pt idx="671">
                  <c:v>2025-11-07T21:30:17.473727</c:v>
                </c:pt>
                <c:pt idx="672">
                  <c:v>2025-11-07T21:30:18.475547</c:v>
                </c:pt>
                <c:pt idx="673">
                  <c:v>2025-11-07T21:30:19.476699</c:v>
                </c:pt>
                <c:pt idx="674">
                  <c:v>2025-11-07T21:30:20.477844</c:v>
                </c:pt>
                <c:pt idx="675">
                  <c:v>2025-11-07T21:30:21.478963</c:v>
                </c:pt>
                <c:pt idx="676">
                  <c:v>2025-11-07T21:30:22.480061</c:v>
                </c:pt>
                <c:pt idx="677">
                  <c:v>2025-11-07T21:30:23.481621</c:v>
                </c:pt>
                <c:pt idx="678">
                  <c:v>2025-11-07T21:30:24.482920</c:v>
                </c:pt>
                <c:pt idx="679">
                  <c:v>2025-11-07T21:30:25.484396</c:v>
                </c:pt>
                <c:pt idx="680">
                  <c:v>2025-11-07T21:30:26.485659</c:v>
                </c:pt>
                <c:pt idx="681">
                  <c:v>2025-11-07T21:30:27.486721</c:v>
                </c:pt>
                <c:pt idx="682">
                  <c:v>2025-11-07T21:30:28.487895</c:v>
                </c:pt>
                <c:pt idx="683">
                  <c:v>2025-11-07T21:30:29.489629</c:v>
                </c:pt>
                <c:pt idx="684">
                  <c:v>2025-11-07T21:30:30.490979</c:v>
                </c:pt>
                <c:pt idx="685">
                  <c:v>2025-11-07T21:30:31.492337</c:v>
                </c:pt>
                <c:pt idx="686">
                  <c:v>2025-11-07T21:30:32.493597</c:v>
                </c:pt>
                <c:pt idx="687">
                  <c:v>2025-11-07T21:30:33.541125</c:v>
                </c:pt>
                <c:pt idx="688">
                  <c:v>2025-11-07T21:30:34.542525</c:v>
                </c:pt>
                <c:pt idx="689">
                  <c:v>2025-11-07T21:30:35.543847</c:v>
                </c:pt>
                <c:pt idx="690">
                  <c:v>2025-11-07T21:30:36.545111</c:v>
                </c:pt>
                <c:pt idx="691">
                  <c:v>2025-11-07T21:30:37.546697</c:v>
                </c:pt>
                <c:pt idx="692">
                  <c:v>2025-11-07T21:30:38.548555</c:v>
                </c:pt>
                <c:pt idx="693">
                  <c:v>2025-11-07T21:30:39.549989</c:v>
                </c:pt>
                <c:pt idx="694">
                  <c:v>2025-11-07T21:30:40.551431</c:v>
                </c:pt>
                <c:pt idx="695">
                  <c:v>2025-11-07T21:30:41.555755</c:v>
                </c:pt>
                <c:pt idx="696">
                  <c:v>2025-11-07T21:30:42.558550</c:v>
                </c:pt>
                <c:pt idx="697">
                  <c:v>2025-11-07T21:30:43.560018</c:v>
                </c:pt>
                <c:pt idx="698">
                  <c:v>2025-11-07T21:30:44.561655</c:v>
                </c:pt>
                <c:pt idx="699">
                  <c:v>2025-11-07T21:30:45.563136</c:v>
                </c:pt>
                <c:pt idx="700">
                  <c:v>2025-11-07T21:30:46.564582</c:v>
                </c:pt>
                <c:pt idx="701">
                  <c:v>2025-11-07T21:30:47.566070</c:v>
                </c:pt>
                <c:pt idx="702">
                  <c:v>2025-11-07T21:30:48.567543</c:v>
                </c:pt>
                <c:pt idx="703">
                  <c:v>2025-11-07T21:30:49.569124</c:v>
                </c:pt>
                <c:pt idx="704">
                  <c:v>2025-11-07T21:30:50.570633</c:v>
                </c:pt>
                <c:pt idx="705">
                  <c:v>2025-11-07T21:30:51.572009</c:v>
                </c:pt>
                <c:pt idx="706">
                  <c:v>2025-11-07T21:30:52.573173</c:v>
                </c:pt>
                <c:pt idx="707">
                  <c:v>2025-11-07T21:30:53.574362</c:v>
                </c:pt>
                <c:pt idx="708">
                  <c:v>2025-11-07T21:30:54.575995</c:v>
                </c:pt>
                <c:pt idx="709">
                  <c:v>2025-11-07T21:30:55.577400</c:v>
                </c:pt>
                <c:pt idx="710">
                  <c:v>2025-11-07T21:30:56.578925</c:v>
                </c:pt>
                <c:pt idx="711">
                  <c:v>2025-11-07T21:30:57.580313</c:v>
                </c:pt>
                <c:pt idx="712">
                  <c:v>2025-11-07T21:30:58.581880</c:v>
                </c:pt>
                <c:pt idx="713">
                  <c:v>2025-11-07T21:30:59.583350</c:v>
                </c:pt>
                <c:pt idx="714">
                  <c:v>2025-11-07T21:31:00.584768</c:v>
                </c:pt>
                <c:pt idx="715">
                  <c:v>2025-11-07T21:31:01.586230</c:v>
                </c:pt>
                <c:pt idx="716">
                  <c:v>2025-11-07T21:31:02.587737</c:v>
                </c:pt>
                <c:pt idx="717">
                  <c:v>2025-11-07T21:31:03.589209</c:v>
                </c:pt>
                <c:pt idx="718">
                  <c:v>2025-11-07T21:31:04.590446</c:v>
                </c:pt>
                <c:pt idx="719">
                  <c:v>2025-11-07T21:31:05.591834</c:v>
                </c:pt>
                <c:pt idx="720">
                  <c:v>2025-11-07T21:31:06.593221</c:v>
                </c:pt>
                <c:pt idx="721">
                  <c:v>2025-11-07T21:31:06.710185</c:v>
                </c:pt>
                <c:pt idx="722">
                  <c:v>2025-11-07T21:31:07.594710</c:v>
                </c:pt>
                <c:pt idx="723">
                  <c:v>2025-11-07T21:31:08.596224</c:v>
                </c:pt>
                <c:pt idx="724">
                  <c:v>2025-11-07T21:31:09.597614</c:v>
                </c:pt>
                <c:pt idx="725">
                  <c:v>2025-11-07T21:31:10.076222</c:v>
                </c:pt>
                <c:pt idx="726">
                  <c:v>2025-11-07T21:31:10.599972</c:v>
                </c:pt>
                <c:pt idx="727">
                  <c:v>2025-11-07T21:31:11.601781</c:v>
                </c:pt>
                <c:pt idx="728">
                  <c:v>2025-11-07T21:31:12.603295</c:v>
                </c:pt>
                <c:pt idx="729">
                  <c:v>2025-11-07T21:31:13.604765</c:v>
                </c:pt>
                <c:pt idx="730">
                  <c:v>2025-11-07T21:31:14.606115</c:v>
                </c:pt>
                <c:pt idx="731">
                  <c:v>2025-11-07T21:31:15.607822</c:v>
                </c:pt>
                <c:pt idx="732">
                  <c:v>2025-11-07T21:31:16.609502</c:v>
                </c:pt>
                <c:pt idx="733">
                  <c:v>2025-11-07T21:31:17.611063</c:v>
                </c:pt>
                <c:pt idx="734">
                  <c:v>2025-11-07T21:31:18.522270</c:v>
                </c:pt>
                <c:pt idx="735">
                  <c:v>2025-11-07T21:31:18.612275</c:v>
                </c:pt>
                <c:pt idx="736">
                  <c:v>2025-11-07T21:31:19.613666</c:v>
                </c:pt>
                <c:pt idx="737">
                  <c:v>2025-11-07T21:31:20.614964</c:v>
                </c:pt>
                <c:pt idx="738">
                  <c:v>2025-11-07T21:31:21.616491</c:v>
                </c:pt>
                <c:pt idx="739">
                  <c:v>2025-11-07T21:31:22.617905</c:v>
                </c:pt>
                <c:pt idx="740">
                  <c:v>2025-11-07T21:31:23.619063</c:v>
                </c:pt>
                <c:pt idx="741">
                  <c:v>2025-11-07T21:31:24.620537</c:v>
                </c:pt>
                <c:pt idx="742">
                  <c:v>2025-11-07T21:31:25.621948</c:v>
                </c:pt>
                <c:pt idx="743">
                  <c:v>2025-11-07T21:31:26.623301</c:v>
                </c:pt>
                <c:pt idx="744">
                  <c:v>2025-11-07T21:31:27.624662</c:v>
                </c:pt>
                <c:pt idx="745">
                  <c:v>2025-11-07T21:31:28.626074</c:v>
                </c:pt>
                <c:pt idx="746">
                  <c:v>2025-11-07T21:31:29.632553</c:v>
                </c:pt>
                <c:pt idx="747">
                  <c:v>2025-11-07T21:31:30.633734</c:v>
                </c:pt>
                <c:pt idx="748">
                  <c:v>2025-11-07T21:31:31.545103</c:v>
                </c:pt>
                <c:pt idx="749">
                  <c:v>2025-11-07T21:31:31.635146</c:v>
                </c:pt>
                <c:pt idx="750">
                  <c:v>2025-11-07T21:31:32.636579</c:v>
                </c:pt>
                <c:pt idx="751">
                  <c:v>2025-11-07T21:31:33.638155</c:v>
                </c:pt>
                <c:pt idx="752">
                  <c:v>2025-11-07T21:31:34.639682</c:v>
                </c:pt>
                <c:pt idx="753">
                  <c:v>2025-11-07T21:31:35.641354</c:v>
                </c:pt>
                <c:pt idx="754">
                  <c:v>2025-11-07T21:31:36.642880</c:v>
                </c:pt>
                <c:pt idx="755">
                  <c:v>2025-11-07T21:31:37.644465</c:v>
                </c:pt>
                <c:pt idx="756">
                  <c:v>2025-11-07T21:31:38.646113</c:v>
                </c:pt>
                <c:pt idx="757">
                  <c:v>2025-11-07T21:31:39.647705</c:v>
                </c:pt>
                <c:pt idx="758">
                  <c:v>2025-11-07T21:31:40.649126</c:v>
                </c:pt>
                <c:pt idx="759">
                  <c:v>2025-11-07T21:31:41.650529</c:v>
                </c:pt>
                <c:pt idx="760">
                  <c:v>2025-11-07T21:31:42.651926</c:v>
                </c:pt>
                <c:pt idx="761">
                  <c:v>2025-11-07T21:31:43.653015</c:v>
                </c:pt>
                <c:pt idx="762">
                  <c:v>2025-11-07T21:31:44.654124</c:v>
                </c:pt>
                <c:pt idx="763">
                  <c:v>2025-11-07T21:31:45.655315</c:v>
                </c:pt>
                <c:pt idx="764">
                  <c:v>2025-11-07T21:31:46.657096</c:v>
                </c:pt>
                <c:pt idx="765">
                  <c:v>2025-11-07T21:31:47.658253</c:v>
                </c:pt>
                <c:pt idx="766">
                  <c:v>2025-11-07T21:31:48.659406</c:v>
                </c:pt>
                <c:pt idx="767">
                  <c:v>2025-11-07T21:31:49.660624</c:v>
                </c:pt>
                <c:pt idx="768">
                  <c:v>2025-11-07T21:31:50.662453</c:v>
                </c:pt>
                <c:pt idx="769">
                  <c:v>2025-11-07T21:31:51.663674</c:v>
                </c:pt>
                <c:pt idx="770">
                  <c:v>2025-11-07T21:31:52.665485</c:v>
                </c:pt>
                <c:pt idx="771">
                  <c:v>2025-11-07T21:31:53.666634</c:v>
                </c:pt>
                <c:pt idx="772">
                  <c:v>2025-11-07T21:31:54.667805</c:v>
                </c:pt>
                <c:pt idx="773">
                  <c:v>2025-11-07T21:31:55.668886</c:v>
                </c:pt>
                <c:pt idx="774">
                  <c:v>2025-11-07T21:31:55.695571</c:v>
                </c:pt>
                <c:pt idx="775">
                  <c:v>2025-11-07T21:31:56.669957</c:v>
                </c:pt>
                <c:pt idx="776">
                  <c:v>2025-11-07T21:31:57.670964</c:v>
                </c:pt>
                <c:pt idx="777">
                  <c:v>2025-11-07T21:31:58.673006</c:v>
                </c:pt>
                <c:pt idx="778">
                  <c:v>2025-11-07T21:31:59.674641</c:v>
                </c:pt>
                <c:pt idx="779">
                  <c:v>2025-11-07T21:32:00.676121</c:v>
                </c:pt>
                <c:pt idx="780">
                  <c:v>2025-11-07T21:32:01.677691</c:v>
                </c:pt>
                <c:pt idx="781">
                  <c:v>2025-11-07T21:32:02.679197</c:v>
                </c:pt>
                <c:pt idx="782">
                  <c:v>2025-11-07T21:32:03.680676</c:v>
                </c:pt>
                <c:pt idx="783">
                  <c:v>2025-11-07T21:32:04.682080</c:v>
                </c:pt>
                <c:pt idx="784">
                  <c:v>2025-11-07T21:32:05.683652</c:v>
                </c:pt>
                <c:pt idx="785">
                  <c:v>2025-11-07T21:32:06.688606</c:v>
                </c:pt>
                <c:pt idx="786">
                  <c:v>2025-11-07T21:32:07.690492</c:v>
                </c:pt>
                <c:pt idx="787">
                  <c:v>2025-11-07T21:32:08.692203</c:v>
                </c:pt>
                <c:pt idx="788">
                  <c:v>2025-11-07T21:32:09.695456</c:v>
                </c:pt>
                <c:pt idx="789">
                  <c:v>2025-11-07T21:32:10.696954</c:v>
                </c:pt>
                <c:pt idx="790">
                  <c:v>2025-11-07T21:32:11.698680</c:v>
                </c:pt>
                <c:pt idx="791">
                  <c:v>2025-11-07T21:32:12.700348</c:v>
                </c:pt>
                <c:pt idx="792">
                  <c:v>2025-11-07T21:32:13.702025</c:v>
                </c:pt>
                <c:pt idx="793">
                  <c:v>2025-11-07T21:32:14.703519</c:v>
                </c:pt>
                <c:pt idx="794">
                  <c:v>2025-11-07T21:32:15.705235</c:v>
                </c:pt>
                <c:pt idx="795">
                  <c:v>2025-11-07T21:32:16.706859</c:v>
                </c:pt>
                <c:pt idx="796">
                  <c:v>2025-11-07T21:32:17.708366</c:v>
                </c:pt>
                <c:pt idx="797">
                  <c:v>2025-11-07T21:32:18.709900</c:v>
                </c:pt>
                <c:pt idx="798">
                  <c:v>2025-11-07T21:32:19.711619</c:v>
                </c:pt>
                <c:pt idx="799">
                  <c:v>2025-11-07T21:32:20.713066</c:v>
                </c:pt>
                <c:pt idx="800">
                  <c:v>2025-11-07T21:32:21.714606</c:v>
                </c:pt>
                <c:pt idx="801">
                  <c:v>2025-11-07T21:32:22.715971</c:v>
                </c:pt>
                <c:pt idx="802">
                  <c:v>2025-11-07T21:32:23.717128</c:v>
                </c:pt>
                <c:pt idx="803">
                  <c:v>2025-11-07T21:32:24.718626</c:v>
                </c:pt>
                <c:pt idx="804">
                  <c:v>2025-11-07T21:32:25.720103</c:v>
                </c:pt>
                <c:pt idx="805">
                  <c:v>2025-11-07T21:32:26.721545</c:v>
                </c:pt>
                <c:pt idx="806">
                  <c:v>2025-11-07T21:32:27.722930</c:v>
                </c:pt>
                <c:pt idx="807">
                  <c:v>2025-11-07T21:32:28.724383</c:v>
                </c:pt>
                <c:pt idx="808">
                  <c:v>2025-11-07T21:32:29.725866</c:v>
                </c:pt>
                <c:pt idx="809">
                  <c:v>2025-11-07T21:32:30.727275</c:v>
                </c:pt>
                <c:pt idx="810">
                  <c:v>2025-11-07T21:32:31.728649</c:v>
                </c:pt>
                <c:pt idx="811">
                  <c:v>2025-11-07T21:32:32.730095</c:v>
                </c:pt>
                <c:pt idx="812">
                  <c:v>2025-11-07T21:32:33.731557</c:v>
                </c:pt>
                <c:pt idx="813">
                  <c:v>2025-11-07T21:32:34.732949</c:v>
                </c:pt>
                <c:pt idx="814">
                  <c:v>2025-11-07T21:32:35.734580</c:v>
                </c:pt>
                <c:pt idx="815">
                  <c:v>2025-11-07T21:32:36.736105</c:v>
                </c:pt>
                <c:pt idx="816">
                  <c:v>2025-11-07T21:32:37.737580</c:v>
                </c:pt>
                <c:pt idx="817">
                  <c:v>2025-11-07T21:32:38.739093</c:v>
                </c:pt>
                <c:pt idx="818">
                  <c:v>2025-11-07T21:32:39.740702</c:v>
                </c:pt>
                <c:pt idx="819">
                  <c:v>2025-11-07T21:32:40.742111</c:v>
                </c:pt>
                <c:pt idx="820">
                  <c:v>2025-11-07T21:32:41.743573</c:v>
                </c:pt>
                <c:pt idx="821">
                  <c:v>2025-11-07T21:32:42.744976</c:v>
                </c:pt>
                <c:pt idx="822">
                  <c:v>2025-11-07T21:32:43.746580</c:v>
                </c:pt>
                <c:pt idx="823">
                  <c:v>2025-11-07T21:32:44.748139</c:v>
                </c:pt>
                <c:pt idx="824">
                  <c:v>2025-11-07T21:32:45.749633</c:v>
                </c:pt>
                <c:pt idx="825">
                  <c:v>2025-11-07T21:32:46.751178</c:v>
                </c:pt>
                <c:pt idx="826">
                  <c:v>2025-11-07T21:32:47.752715</c:v>
                </c:pt>
                <c:pt idx="827">
                  <c:v>2025-11-07T21:32:48.753655</c:v>
                </c:pt>
                <c:pt idx="828">
                  <c:v>2025-11-07T21:32:49.754832</c:v>
                </c:pt>
                <c:pt idx="829">
                  <c:v>2025-11-07T21:32:50.756205</c:v>
                </c:pt>
                <c:pt idx="830">
                  <c:v>2025-11-07T21:32:51.757838</c:v>
                </c:pt>
                <c:pt idx="831">
                  <c:v>2025-11-07T21:32:52.759336</c:v>
                </c:pt>
                <c:pt idx="832">
                  <c:v>2025-11-07T21:32:53.760809</c:v>
                </c:pt>
                <c:pt idx="833">
                  <c:v>2025-11-07T21:32:54.762463</c:v>
                </c:pt>
                <c:pt idx="834">
                  <c:v>2025-11-07T21:32:55.764000</c:v>
                </c:pt>
                <c:pt idx="835">
                  <c:v>2025-11-07T21:32:56.765494</c:v>
                </c:pt>
                <c:pt idx="836">
                  <c:v>2025-11-07T21:32:57.766989</c:v>
                </c:pt>
                <c:pt idx="837">
                  <c:v>2025-11-07T21:32:58.768534</c:v>
                </c:pt>
                <c:pt idx="838">
                  <c:v>2025-11-07T21:32:59.770057</c:v>
                </c:pt>
                <c:pt idx="839">
                  <c:v>2025-11-07T21:33:00.771580</c:v>
                </c:pt>
                <c:pt idx="840">
                  <c:v>2025-11-07T21:33:01.772911</c:v>
                </c:pt>
                <c:pt idx="841">
                  <c:v>2025-11-07T21:33:02.774375</c:v>
                </c:pt>
                <c:pt idx="842">
                  <c:v>2025-11-07T21:33:03.775847</c:v>
                </c:pt>
                <c:pt idx="843">
                  <c:v>2025-11-07T21:33:04.777344</c:v>
                </c:pt>
                <c:pt idx="844">
                  <c:v>2025-11-07T21:33:05.778818</c:v>
                </c:pt>
                <c:pt idx="845">
                  <c:v>2025-11-07T21:33:06.779989</c:v>
                </c:pt>
                <c:pt idx="846">
                  <c:v>2025-11-07T21:33:07.781153</c:v>
                </c:pt>
                <c:pt idx="847">
                  <c:v>2025-11-07T21:33:08.782341</c:v>
                </c:pt>
                <c:pt idx="848">
                  <c:v>2025-11-07T21:33:09.783538</c:v>
                </c:pt>
                <c:pt idx="849">
                  <c:v>2025-11-07T21:33:10.784703</c:v>
                </c:pt>
                <c:pt idx="850">
                  <c:v>2025-11-07T21:33:11.785932</c:v>
                </c:pt>
                <c:pt idx="851">
                  <c:v>2025-11-07T21:33:12.787691</c:v>
                </c:pt>
                <c:pt idx="852">
                  <c:v>2025-11-07T21:33:13.788797</c:v>
                </c:pt>
                <c:pt idx="853">
                  <c:v>2025-11-07T21:33:14.790591</c:v>
                </c:pt>
                <c:pt idx="854">
                  <c:v>2025-11-07T21:33:15.791928</c:v>
                </c:pt>
                <c:pt idx="855">
                  <c:v>2025-11-07T21:33:16.793530</c:v>
                </c:pt>
                <c:pt idx="856">
                  <c:v>2025-11-07T21:33:17.794946</c:v>
                </c:pt>
                <c:pt idx="857">
                  <c:v>2025-11-07T21:33:18.796513</c:v>
                </c:pt>
                <c:pt idx="858">
                  <c:v>2025-11-07T21:33:19.798031</c:v>
                </c:pt>
                <c:pt idx="859">
                  <c:v>2025-11-07T21:33:20.799509</c:v>
                </c:pt>
                <c:pt idx="860">
                  <c:v>2025-11-07T21:33:21.800982</c:v>
                </c:pt>
                <c:pt idx="861">
                  <c:v>2025-11-07T21:33:22.802655</c:v>
                </c:pt>
                <c:pt idx="862">
                  <c:v>2025-11-07T21:33:23.804218</c:v>
                </c:pt>
                <c:pt idx="863">
                  <c:v>2025-11-07T21:33:24.805745</c:v>
                </c:pt>
                <c:pt idx="864">
                  <c:v>2025-11-07T21:33:25.807140</c:v>
                </c:pt>
                <c:pt idx="865">
                  <c:v>2025-11-07T21:33:26.808300</c:v>
                </c:pt>
                <c:pt idx="866">
                  <c:v>2025-11-07T21:33:27.809647</c:v>
                </c:pt>
                <c:pt idx="867">
                  <c:v>2025-11-07T21:33:28.810954</c:v>
                </c:pt>
                <c:pt idx="868">
                  <c:v>2025-11-07T21:33:29.812346</c:v>
                </c:pt>
                <c:pt idx="869">
                  <c:v>2025-11-07T21:33:30.813772</c:v>
                </c:pt>
                <c:pt idx="870">
                  <c:v>2025-11-07T21:33:31.815188</c:v>
                </c:pt>
                <c:pt idx="871">
                  <c:v>2025-11-07T21:33:32.816560</c:v>
                </c:pt>
                <c:pt idx="872">
                  <c:v>2025-11-07T21:33:33.817929</c:v>
                </c:pt>
                <c:pt idx="873">
                  <c:v>2025-11-07T21:33:34.819390</c:v>
                </c:pt>
                <c:pt idx="874">
                  <c:v>2025-11-07T21:33:35.820790</c:v>
                </c:pt>
                <c:pt idx="875">
                  <c:v>2025-11-07T21:33:36.822231</c:v>
                </c:pt>
                <c:pt idx="876">
                  <c:v>2025-11-07T21:33:37.823498</c:v>
                </c:pt>
                <c:pt idx="877">
                  <c:v>2025-11-07T21:33:38.824881</c:v>
                </c:pt>
                <c:pt idx="878">
                  <c:v>2025-11-07T21:33:39.826541</c:v>
                </c:pt>
                <c:pt idx="879">
                  <c:v>2025-11-07T21:33:40.828077</c:v>
                </c:pt>
                <c:pt idx="880">
                  <c:v>2025-11-07T21:33:41.829577</c:v>
                </c:pt>
                <c:pt idx="881">
                  <c:v>2025-11-07T21:33:42.831054</c:v>
                </c:pt>
                <c:pt idx="882">
                  <c:v>2025-11-07T21:33:43.833841</c:v>
                </c:pt>
                <c:pt idx="883">
                  <c:v>2025-11-07T21:33:44.835330</c:v>
                </c:pt>
                <c:pt idx="884">
                  <c:v>2025-11-07T21:33:45.836801</c:v>
                </c:pt>
                <c:pt idx="885">
                  <c:v>2025-11-07T21:33:46.837951</c:v>
                </c:pt>
                <c:pt idx="886">
                  <c:v>2025-11-07T21:33:47.839541</c:v>
                </c:pt>
                <c:pt idx="887">
                  <c:v>2025-11-07T21:33:48.840922</c:v>
                </c:pt>
                <c:pt idx="888">
                  <c:v>2025-11-07T21:33:49.842443</c:v>
                </c:pt>
                <c:pt idx="889">
                  <c:v>2025-11-07T21:33:50.843794</c:v>
                </c:pt>
                <c:pt idx="890">
                  <c:v>2025-11-07T21:33:51.845131</c:v>
                </c:pt>
                <c:pt idx="891">
                  <c:v>2025-11-07T21:33:52.846637</c:v>
                </c:pt>
                <c:pt idx="892">
                  <c:v>2025-11-07T21:33:53.848199</c:v>
                </c:pt>
                <c:pt idx="893">
                  <c:v>2025-11-07T21:33:54.849673</c:v>
                </c:pt>
                <c:pt idx="894">
                  <c:v>2025-11-07T21:33:55.851210</c:v>
                </c:pt>
                <c:pt idx="895">
                  <c:v>2025-11-07T21:33:56.852719</c:v>
                </c:pt>
                <c:pt idx="896">
                  <c:v>2025-11-07T21:33:57.854202</c:v>
                </c:pt>
                <c:pt idx="897">
                  <c:v>2025-11-07T21:33:58.855775</c:v>
                </c:pt>
                <c:pt idx="898">
                  <c:v>2025-11-07T21:33:59.857246</c:v>
                </c:pt>
                <c:pt idx="899">
                  <c:v>2025-11-07T21:34:00.858726</c:v>
                </c:pt>
                <c:pt idx="900">
                  <c:v>2025-11-07T21:34:01.860203</c:v>
                </c:pt>
                <c:pt idx="901">
                  <c:v>2025-11-07T21:34:02.861735</c:v>
                </c:pt>
                <c:pt idx="902">
                  <c:v>2025-11-07T21:34:03.863143</c:v>
                </c:pt>
                <c:pt idx="903">
                  <c:v>2025-11-07T21:34:04.864794</c:v>
                </c:pt>
                <c:pt idx="904">
                  <c:v>2025-11-07T21:34:05.866338</c:v>
                </c:pt>
                <c:pt idx="905">
                  <c:v>2025-11-07T21:34:06.867987</c:v>
                </c:pt>
                <c:pt idx="906">
                  <c:v>2025-11-07T21:34:07.869698</c:v>
                </c:pt>
                <c:pt idx="907">
                  <c:v>2025-11-07T21:34:08.870945</c:v>
                </c:pt>
                <c:pt idx="908">
                  <c:v>2025-11-07T21:34:09.872345</c:v>
                </c:pt>
                <c:pt idx="909">
                  <c:v>2025-11-07T21:34:10.873968</c:v>
                </c:pt>
                <c:pt idx="910">
                  <c:v>2025-11-07T21:34:11.875452</c:v>
                </c:pt>
                <c:pt idx="911">
                  <c:v>2025-11-07T21:34:12.876991</c:v>
                </c:pt>
                <c:pt idx="912">
                  <c:v>2025-11-07T21:34:13.878570</c:v>
                </c:pt>
                <c:pt idx="913">
                  <c:v>2025-11-07T21:34:14.880003</c:v>
                </c:pt>
                <c:pt idx="914">
                  <c:v>2025-11-07T21:34:15.881533</c:v>
                </c:pt>
                <c:pt idx="915">
                  <c:v>2025-11-07T21:34:16.882598</c:v>
                </c:pt>
                <c:pt idx="916">
                  <c:v>2025-11-07T21:34:17.883787</c:v>
                </c:pt>
                <c:pt idx="917">
                  <c:v>2025-11-07T21:34:18.885117</c:v>
                </c:pt>
                <c:pt idx="918">
                  <c:v>2025-11-07T21:34:19.886636</c:v>
                </c:pt>
                <c:pt idx="919">
                  <c:v>2025-11-07T21:34:20.888135</c:v>
                </c:pt>
                <c:pt idx="920">
                  <c:v>2025-11-07T21:34:21.889617</c:v>
                </c:pt>
                <c:pt idx="921">
                  <c:v>2025-11-07T21:34:22.891103</c:v>
                </c:pt>
                <c:pt idx="922">
                  <c:v>2025-11-07T21:34:23.892864</c:v>
                </c:pt>
                <c:pt idx="923">
                  <c:v>2025-11-07T21:34:24.894819</c:v>
                </c:pt>
                <c:pt idx="924">
                  <c:v>2025-11-07T21:34:25.896585</c:v>
                </c:pt>
                <c:pt idx="925">
                  <c:v>2025-11-07T21:34:26.897783</c:v>
                </c:pt>
                <c:pt idx="926">
                  <c:v>2025-11-07T21:34:27.898970</c:v>
                </c:pt>
                <c:pt idx="927">
                  <c:v>2025-11-07T21:34:28.900180</c:v>
                </c:pt>
                <c:pt idx="928">
                  <c:v>2025-11-07T21:34:29.901500</c:v>
                </c:pt>
                <c:pt idx="929">
                  <c:v>2025-11-07T21:34:30.903163</c:v>
                </c:pt>
                <c:pt idx="930">
                  <c:v>2025-11-07T21:34:31.904660</c:v>
                </c:pt>
                <c:pt idx="931">
                  <c:v>2025-11-07T21:34:32.906109</c:v>
                </c:pt>
                <c:pt idx="932">
                  <c:v>2025-11-07T21:34:33.907698</c:v>
                </c:pt>
                <c:pt idx="933">
                  <c:v>2025-11-07T21:34:34.909295</c:v>
                </c:pt>
                <c:pt idx="934">
                  <c:v>2025-11-07T21:34:35.910826</c:v>
                </c:pt>
                <c:pt idx="935">
                  <c:v>2025-11-07T21:34:36.912466</c:v>
                </c:pt>
                <c:pt idx="936">
                  <c:v>2025-11-07T21:34:37.914015</c:v>
                </c:pt>
                <c:pt idx="937">
                  <c:v>2025-11-07T21:34:38.915592</c:v>
                </c:pt>
                <c:pt idx="938">
                  <c:v>2025-11-07T21:34:39.916853</c:v>
                </c:pt>
                <c:pt idx="939">
                  <c:v>2025-11-07T21:34:40.918666</c:v>
                </c:pt>
                <c:pt idx="940">
                  <c:v>2025-11-07T21:34:41.919800</c:v>
                </c:pt>
                <c:pt idx="941">
                  <c:v>2025-11-07T21:34:42.921483</c:v>
                </c:pt>
                <c:pt idx="942">
                  <c:v>2025-11-07T21:34:43.927715</c:v>
                </c:pt>
                <c:pt idx="943">
                  <c:v>2025-11-07T21:34:44.928919</c:v>
                </c:pt>
                <c:pt idx="944">
                  <c:v>2025-11-07T21:34:45.930123</c:v>
                </c:pt>
                <c:pt idx="945">
                  <c:v>2025-11-07T21:34:46.932035</c:v>
                </c:pt>
                <c:pt idx="946">
                  <c:v>2025-11-07T21:34:47.933467</c:v>
                </c:pt>
                <c:pt idx="947">
                  <c:v>2025-11-07T21:34:48.935015</c:v>
                </c:pt>
                <c:pt idx="948">
                  <c:v>2025-11-07T21:34:49.936469</c:v>
                </c:pt>
                <c:pt idx="949">
                  <c:v>2025-11-07T21:34:50.937837</c:v>
                </c:pt>
                <c:pt idx="950">
                  <c:v>2025-11-07T21:34:51.939227</c:v>
                </c:pt>
                <c:pt idx="951">
                  <c:v>2025-11-07T21:34:52.940592</c:v>
                </c:pt>
                <c:pt idx="952">
                  <c:v>2025-11-07T21:34:53.942095</c:v>
                </c:pt>
                <c:pt idx="953">
                  <c:v>2025-11-07T21:34:54.943481</c:v>
                </c:pt>
                <c:pt idx="954">
                  <c:v>2025-11-07T21:34:55.944848</c:v>
                </c:pt>
                <c:pt idx="955">
                  <c:v>2025-11-07T21:34:56.946053</c:v>
                </c:pt>
                <c:pt idx="956">
                  <c:v>2025-11-07T21:34:57.947281</c:v>
                </c:pt>
                <c:pt idx="957">
                  <c:v>2025-11-07T21:34:58.949138</c:v>
                </c:pt>
                <c:pt idx="958">
                  <c:v>2025-11-07T21:34:59.950328</c:v>
                </c:pt>
                <c:pt idx="959">
                  <c:v>2025-11-07T21:35:00.951710</c:v>
                </c:pt>
                <c:pt idx="960">
                  <c:v>2025-11-07T21:35:01.953430</c:v>
                </c:pt>
                <c:pt idx="961">
                  <c:v>2025-11-07T21:35:02.955011</c:v>
                </c:pt>
                <c:pt idx="962">
                  <c:v>2025-11-07T21:35:03.956576</c:v>
                </c:pt>
                <c:pt idx="963">
                  <c:v>2025-11-07T21:35:04.960404</c:v>
                </c:pt>
                <c:pt idx="964">
                  <c:v>2025-11-07T21:35:05.964854</c:v>
                </c:pt>
                <c:pt idx="965">
                  <c:v>2025-11-07T21:35:06.966514</c:v>
                </c:pt>
                <c:pt idx="966">
                  <c:v>2025-11-07T21:35:07.968153</c:v>
                </c:pt>
                <c:pt idx="967">
                  <c:v>2025-11-07T21:35:08.969628</c:v>
                </c:pt>
                <c:pt idx="968">
                  <c:v>2025-11-07T21:35:09.971883</c:v>
                </c:pt>
                <c:pt idx="969">
                  <c:v>2025-11-07T21:35:10.973063</c:v>
                </c:pt>
                <c:pt idx="970">
                  <c:v>2025-11-07T21:35:11.974431</c:v>
                </c:pt>
                <c:pt idx="971">
                  <c:v>2025-11-07T21:35:12.975823</c:v>
                </c:pt>
                <c:pt idx="972">
                  <c:v>2025-11-07T21:35:13.977236</c:v>
                </c:pt>
                <c:pt idx="973">
                  <c:v>2025-11-07T21:35:14.978582</c:v>
                </c:pt>
                <c:pt idx="974">
                  <c:v>2025-11-07T21:35:15.979909</c:v>
                </c:pt>
                <c:pt idx="975">
                  <c:v>2025-11-07T21:35:16.981294</c:v>
                </c:pt>
                <c:pt idx="976">
                  <c:v>2025-11-07T21:35:17.982729</c:v>
                </c:pt>
                <c:pt idx="977">
                  <c:v>2025-11-07T21:35:18.984205</c:v>
                </c:pt>
                <c:pt idx="978">
                  <c:v>2025-11-07T21:35:19.985581</c:v>
                </c:pt>
                <c:pt idx="979">
                  <c:v>2025-11-07T21:35:20.986945</c:v>
                </c:pt>
                <c:pt idx="980">
                  <c:v>2025-11-07T21:35:21.988336</c:v>
                </c:pt>
                <c:pt idx="981">
                  <c:v>2025-11-07T21:35:22.989815</c:v>
                </c:pt>
                <c:pt idx="982">
                  <c:v>2025-11-07T21:35:23.991336</c:v>
                </c:pt>
                <c:pt idx="983">
                  <c:v>2025-11-07T21:35:24.992785</c:v>
                </c:pt>
                <c:pt idx="984">
                  <c:v>2025-11-07T21:35:25.994116</c:v>
                </c:pt>
                <c:pt idx="985">
                  <c:v>2025-11-07T21:35:26.995528</c:v>
                </c:pt>
                <c:pt idx="986">
                  <c:v>2025-11-07T21:35:27.996926</c:v>
                </c:pt>
                <c:pt idx="987">
                  <c:v>2025-11-07T21:35:28.998428</c:v>
                </c:pt>
                <c:pt idx="988">
                  <c:v>2025-11-07T21:35:29.999845</c:v>
                </c:pt>
                <c:pt idx="989">
                  <c:v>2025-11-07T21:35:31.001260</c:v>
                </c:pt>
                <c:pt idx="990">
                  <c:v>2025-11-07T21:35:32.002632</c:v>
                </c:pt>
                <c:pt idx="991">
                  <c:v>2025-11-07T21:35:33.004044</c:v>
                </c:pt>
                <c:pt idx="992">
                  <c:v>2025-11-07T21:35:34.006083</c:v>
                </c:pt>
                <c:pt idx="993">
                  <c:v>2025-11-07T21:35:35.007125</c:v>
                </c:pt>
                <c:pt idx="994">
                  <c:v>2025-11-07T21:35:36.008250</c:v>
                </c:pt>
                <c:pt idx="995">
                  <c:v>2025-11-07T21:35:37.009376</c:v>
                </c:pt>
                <c:pt idx="996">
                  <c:v>2025-11-07T21:35:38.010496</c:v>
                </c:pt>
                <c:pt idx="997">
                  <c:v>2025-11-07T21:35:39.011888</c:v>
                </c:pt>
                <c:pt idx="998">
                  <c:v>2025-11-07T21:35:40.013038</c:v>
                </c:pt>
                <c:pt idx="999">
                  <c:v>2025-11-07T21:35:41.014762</c:v>
                </c:pt>
                <c:pt idx="1000">
                  <c:v>2025-11-07T21:35:42.015902</c:v>
                </c:pt>
                <c:pt idx="1001">
                  <c:v>2025-11-07T21:35:43.017056</c:v>
                </c:pt>
                <c:pt idx="1002">
                  <c:v>2025-11-07T21:35:44.018221</c:v>
                </c:pt>
                <c:pt idx="1003">
                  <c:v>2025-11-07T21:35:45.019377</c:v>
                </c:pt>
                <c:pt idx="1004">
                  <c:v>2025-11-07T21:35:46.020508</c:v>
                </c:pt>
                <c:pt idx="1005">
                  <c:v>2025-11-07T21:35:47.021824</c:v>
                </c:pt>
                <c:pt idx="1006">
                  <c:v>2025-11-07T21:35:48.023174</c:v>
                </c:pt>
                <c:pt idx="1007">
                  <c:v>2025-11-07T21:35:49.024549</c:v>
                </c:pt>
                <c:pt idx="1008">
                  <c:v>2025-11-07T21:35:50.026035</c:v>
                </c:pt>
                <c:pt idx="1009">
                  <c:v>2025-11-07T21:35:51.027509</c:v>
                </c:pt>
                <c:pt idx="1010">
                  <c:v>2025-11-07T21:35:52.028994</c:v>
                </c:pt>
                <c:pt idx="1011">
                  <c:v>2025-11-07T21:35:53.030392</c:v>
                </c:pt>
                <c:pt idx="1012">
                  <c:v>2025-11-07T21:35:54.031947</c:v>
                </c:pt>
                <c:pt idx="1013">
                  <c:v>2025-11-07T21:35:55.033319</c:v>
                </c:pt>
                <c:pt idx="1014">
                  <c:v>2025-11-07T21:35:56.034802</c:v>
                </c:pt>
                <c:pt idx="1015">
                  <c:v>2025-11-07T21:35:57.036281</c:v>
                </c:pt>
                <c:pt idx="1016">
                  <c:v>2025-11-07T21:35:58.039213</c:v>
                </c:pt>
                <c:pt idx="1017">
                  <c:v>2025-11-07T21:35:59.040490</c:v>
                </c:pt>
                <c:pt idx="1018">
                  <c:v>2025-11-07T21:36:00.041882</c:v>
                </c:pt>
                <c:pt idx="1019">
                  <c:v>2025-11-07T21:36:01.042904</c:v>
                </c:pt>
                <c:pt idx="1020">
                  <c:v>2025-11-07T21:36:02.044318</c:v>
                </c:pt>
                <c:pt idx="1021">
                  <c:v>2025-11-07T21:36:03.045819</c:v>
                </c:pt>
                <c:pt idx="1022">
                  <c:v>2025-11-07T21:36:04.047308</c:v>
                </c:pt>
                <c:pt idx="1023">
                  <c:v>2025-11-07T21:36:05.048993</c:v>
                </c:pt>
                <c:pt idx="1024">
                  <c:v>2025-11-07T21:36:06.050469</c:v>
                </c:pt>
                <c:pt idx="1025">
                  <c:v>2025-11-07T21:36:07.052052</c:v>
                </c:pt>
                <c:pt idx="1026">
                  <c:v>2025-11-07T21:36:08.053570</c:v>
                </c:pt>
                <c:pt idx="1027">
                  <c:v>2025-11-07T21:36:09.088730</c:v>
                </c:pt>
                <c:pt idx="1028">
                  <c:v>2025-11-07T21:36:10.089877</c:v>
                </c:pt>
                <c:pt idx="1029">
                  <c:v>2025-11-07T21:36:11.091034</c:v>
                </c:pt>
                <c:pt idx="1030">
                  <c:v>2025-11-07T21:36:12.092636</c:v>
                </c:pt>
                <c:pt idx="1031">
                  <c:v>2025-11-07T21:36:13.093809</c:v>
                </c:pt>
                <c:pt idx="1032">
                  <c:v>2025-11-07T21:36:14.122609</c:v>
                </c:pt>
                <c:pt idx="1033">
                  <c:v>2025-11-07T21:36:15.123973</c:v>
                </c:pt>
                <c:pt idx="1034">
                  <c:v>2025-11-07T21:36:16.125316</c:v>
                </c:pt>
                <c:pt idx="1035">
                  <c:v>2025-11-07T21:36:17.126599</c:v>
                </c:pt>
                <c:pt idx="1036">
                  <c:v>2025-11-07T21:36:18.127972</c:v>
                </c:pt>
                <c:pt idx="1037">
                  <c:v>2025-11-07T21:36:19.129318</c:v>
                </c:pt>
                <c:pt idx="1038">
                  <c:v>2025-11-07T21:36:20.130736</c:v>
                </c:pt>
                <c:pt idx="1039">
                  <c:v>2025-11-07T21:36:21.132217</c:v>
                </c:pt>
                <c:pt idx="1040">
                  <c:v>2025-11-07T21:36:22.133596</c:v>
                </c:pt>
                <c:pt idx="1041">
                  <c:v>2025-11-07T21:36:23.135046</c:v>
                </c:pt>
                <c:pt idx="1042">
                  <c:v>2025-11-07T21:36:24.136351</c:v>
                </c:pt>
                <c:pt idx="1043">
                  <c:v>2025-11-07T21:36:25.137467</c:v>
                </c:pt>
                <c:pt idx="1044">
                  <c:v>2025-11-07T21:36:26.139109</c:v>
                </c:pt>
                <c:pt idx="1045">
                  <c:v>2025-11-07T21:36:27.140327</c:v>
                </c:pt>
                <c:pt idx="1046">
                  <c:v>2025-11-07T21:36:28.142157</c:v>
                </c:pt>
                <c:pt idx="1047">
                  <c:v>2025-11-07T21:36:29.143349</c:v>
                </c:pt>
                <c:pt idx="1048">
                  <c:v>2025-11-07T21:36:30.144520</c:v>
                </c:pt>
                <c:pt idx="1049">
                  <c:v>2025-11-07T21:36:31.145725</c:v>
                </c:pt>
                <c:pt idx="1050">
                  <c:v>2025-11-07T21:36:32.147526</c:v>
                </c:pt>
                <c:pt idx="1051">
                  <c:v>2025-11-07T21:36:33.148694</c:v>
                </c:pt>
                <c:pt idx="1052">
                  <c:v>2025-11-07T21:36:34.149874</c:v>
                </c:pt>
                <c:pt idx="1053">
                  <c:v>2025-11-07T21:36:35.151026</c:v>
                </c:pt>
                <c:pt idx="1054">
                  <c:v>2025-11-07T21:36:36.152243</c:v>
                </c:pt>
                <c:pt idx="1055">
                  <c:v>2025-11-07T21:36:37.153397</c:v>
                </c:pt>
                <c:pt idx="1056">
                  <c:v>2025-11-07T21:36:38.154489</c:v>
                </c:pt>
                <c:pt idx="1057">
                  <c:v>2025-11-07T21:36:39.155665</c:v>
                </c:pt>
                <c:pt idx="1058">
                  <c:v>2025-11-07T21:36:40.156852</c:v>
                </c:pt>
                <c:pt idx="1059">
                  <c:v>2025-11-07T21:36:41.158006</c:v>
                </c:pt>
                <c:pt idx="1060">
                  <c:v>2025-11-07T21:36:42.159772</c:v>
                </c:pt>
                <c:pt idx="1061">
                  <c:v>2025-11-07T21:36:43.160923</c:v>
                </c:pt>
                <c:pt idx="1062">
                  <c:v>2025-11-07T21:36:44.162281</c:v>
                </c:pt>
                <c:pt idx="1063">
                  <c:v>2025-11-07T21:36:45.163731</c:v>
                </c:pt>
                <c:pt idx="1064">
                  <c:v>2025-11-07T21:36:46.165213</c:v>
                </c:pt>
                <c:pt idx="1065">
                  <c:v>2025-11-07T21:36:47.166621</c:v>
                </c:pt>
                <c:pt idx="1066">
                  <c:v>2025-11-07T21:36:48.168020</c:v>
                </c:pt>
                <c:pt idx="1067">
                  <c:v>2025-11-07T21:36:49.169429</c:v>
                </c:pt>
                <c:pt idx="1068">
                  <c:v>2025-11-07T21:36:50.170619</c:v>
                </c:pt>
                <c:pt idx="1069">
                  <c:v>2025-11-07T21:36:51.172480</c:v>
                </c:pt>
                <c:pt idx="1070">
                  <c:v>2025-11-07T21:36:52.174150</c:v>
                </c:pt>
                <c:pt idx="1071">
                  <c:v>2025-11-07T21:36:53.176285</c:v>
                </c:pt>
                <c:pt idx="1072">
                  <c:v>2025-11-07T21:36:54.178074</c:v>
                </c:pt>
                <c:pt idx="1073">
                  <c:v>2025-11-07T21:36:55.181719</c:v>
                </c:pt>
                <c:pt idx="1074">
                  <c:v>2025-11-07T21:36:56.187913</c:v>
                </c:pt>
                <c:pt idx="1075">
                  <c:v>2025-11-07T21:36:57.189268</c:v>
                </c:pt>
                <c:pt idx="1076">
                  <c:v>2025-11-07T21:36:58.190607</c:v>
                </c:pt>
                <c:pt idx="1077">
                  <c:v>2025-11-07T21:36:59.192004</c:v>
                </c:pt>
                <c:pt idx="1078">
                  <c:v>2025-11-07T21:37:00.193390</c:v>
                </c:pt>
                <c:pt idx="1079">
                  <c:v>2025-11-07T21:37:01.194740</c:v>
                </c:pt>
                <c:pt idx="1080">
                  <c:v>2025-11-07T21:37:02.196129</c:v>
                </c:pt>
                <c:pt idx="1081">
                  <c:v>2025-11-07T21:37:03.197510</c:v>
                </c:pt>
                <c:pt idx="1082">
                  <c:v>2025-11-07T21:37:04.199610</c:v>
                </c:pt>
                <c:pt idx="1083">
                  <c:v>2025-11-07T21:37:05.201269</c:v>
                </c:pt>
                <c:pt idx="1084">
                  <c:v>2025-11-07T21:37:06.202908</c:v>
                </c:pt>
                <c:pt idx="1085">
                  <c:v>2025-11-07T21:37:07.204311</c:v>
                </c:pt>
                <c:pt idx="1086">
                  <c:v>2025-11-07T21:37:08.205633</c:v>
                </c:pt>
                <c:pt idx="1087">
                  <c:v>2025-11-07T21:37:09.207140</c:v>
                </c:pt>
                <c:pt idx="1088">
                  <c:v>2025-11-07T21:37:10.208598</c:v>
                </c:pt>
                <c:pt idx="1089">
                  <c:v>2025-11-07T21:37:11.210211</c:v>
                </c:pt>
                <c:pt idx="1090">
                  <c:v>2025-11-07T21:37:12.211830</c:v>
                </c:pt>
                <c:pt idx="1091">
                  <c:v>2025-11-07T21:37:13.213249</c:v>
                </c:pt>
                <c:pt idx="1092">
                  <c:v>2025-11-07T21:37:14.214549</c:v>
                </c:pt>
                <c:pt idx="1093">
                  <c:v>2025-11-07T21:37:15.216007</c:v>
                </c:pt>
                <c:pt idx="1094">
                  <c:v>2025-11-07T21:37:16.217300</c:v>
                </c:pt>
                <c:pt idx="1095">
                  <c:v>2025-11-07T21:37:17.218620</c:v>
                </c:pt>
                <c:pt idx="1096">
                  <c:v>2025-11-07T21:37:18.220006</c:v>
                </c:pt>
                <c:pt idx="1097">
                  <c:v>2025-11-07T21:37:19.221555</c:v>
                </c:pt>
                <c:pt idx="1098">
                  <c:v>2025-11-07T21:37:20.222907</c:v>
                </c:pt>
                <c:pt idx="1099">
                  <c:v>2025-11-07T21:37:21.224368</c:v>
                </c:pt>
                <c:pt idx="1100">
                  <c:v>2025-11-07T21:37:22.225819</c:v>
                </c:pt>
                <c:pt idx="1101">
                  <c:v>2025-11-07T21:37:23.227373</c:v>
                </c:pt>
                <c:pt idx="1102">
                  <c:v>2025-11-07T21:37:24.228682</c:v>
                </c:pt>
                <c:pt idx="1103">
                  <c:v>2025-11-07T21:37:25.230200</c:v>
                </c:pt>
                <c:pt idx="1104">
                  <c:v>2025-11-07T21:37:26.231727</c:v>
                </c:pt>
                <c:pt idx="1105">
                  <c:v>2025-11-07T21:37:27.233118</c:v>
                </c:pt>
                <c:pt idx="1106">
                  <c:v>2025-11-07T21:37:28.234593</c:v>
                </c:pt>
                <c:pt idx="1107">
                  <c:v>2025-11-07T21:37:29.235951</c:v>
                </c:pt>
                <c:pt idx="1108">
                  <c:v>2025-11-07T21:37:30.237412</c:v>
                </c:pt>
                <c:pt idx="1109">
                  <c:v>2025-11-07T21:37:31.238743</c:v>
                </c:pt>
                <c:pt idx="1110">
                  <c:v>2025-11-07T21:37:32.240104</c:v>
                </c:pt>
                <c:pt idx="1111">
                  <c:v>2025-11-07T21:37:33.241284</c:v>
                </c:pt>
                <c:pt idx="1112">
                  <c:v>2025-11-07T21:37:34.242669</c:v>
                </c:pt>
                <c:pt idx="1113">
                  <c:v>2025-11-07T21:37:35.244077</c:v>
                </c:pt>
                <c:pt idx="1114">
                  <c:v>2025-11-07T21:37:36.245441</c:v>
                </c:pt>
                <c:pt idx="1115">
                  <c:v>2025-11-07T21:37:37.246769</c:v>
                </c:pt>
                <c:pt idx="1116">
                  <c:v>2025-11-07T21:37:38.248141</c:v>
                </c:pt>
                <c:pt idx="1117">
                  <c:v>2025-11-07T21:37:39.249620</c:v>
                </c:pt>
                <c:pt idx="1118">
                  <c:v>2025-11-07T21:37:40.250983</c:v>
                </c:pt>
                <c:pt idx="1119">
                  <c:v>2025-11-07T21:37:41.252589</c:v>
                </c:pt>
                <c:pt idx="1120">
                  <c:v>2025-11-07T21:37:42.254106</c:v>
                </c:pt>
                <c:pt idx="1121">
                  <c:v>2025-11-07T21:37:43.255195</c:v>
                </c:pt>
                <c:pt idx="1122">
                  <c:v>2025-11-07T21:37:44.256665</c:v>
                </c:pt>
                <c:pt idx="1123">
                  <c:v>2025-11-07T21:37:45.258168</c:v>
                </c:pt>
                <c:pt idx="1124">
                  <c:v>2025-11-07T21:37:46.259604</c:v>
                </c:pt>
                <c:pt idx="1125">
                  <c:v>2025-11-07T21:37:47.261159</c:v>
                </c:pt>
                <c:pt idx="1126">
                  <c:v>2025-11-07T21:37:48.262658</c:v>
                </c:pt>
                <c:pt idx="1127">
                  <c:v>2025-11-07T21:37:49.264160</c:v>
                </c:pt>
                <c:pt idx="1128">
                  <c:v>2025-11-07T21:37:50.265721</c:v>
                </c:pt>
                <c:pt idx="1129">
                  <c:v>2025-11-07T21:37:51.267207</c:v>
                </c:pt>
                <c:pt idx="1130">
                  <c:v>2025-11-07T21:37:52.268715</c:v>
                </c:pt>
                <c:pt idx="1131">
                  <c:v>2025-11-07T21:37:53.270171</c:v>
                </c:pt>
                <c:pt idx="1132">
                  <c:v>2025-11-07T21:37:54.271515</c:v>
                </c:pt>
                <c:pt idx="1133">
                  <c:v>2025-11-07T21:37:55.272723</c:v>
                </c:pt>
                <c:pt idx="1134">
                  <c:v>2025-11-07T21:37:56.274121</c:v>
                </c:pt>
                <c:pt idx="1135">
                  <c:v>2025-11-07T21:37:57.275198</c:v>
                </c:pt>
                <c:pt idx="1136">
                  <c:v>2025-11-07T21:37:58.276188</c:v>
                </c:pt>
                <c:pt idx="1137">
                  <c:v>2025-11-07T21:37:59.277587</c:v>
                </c:pt>
                <c:pt idx="1138">
                  <c:v>2025-11-07T21:38:00.278893</c:v>
                </c:pt>
                <c:pt idx="1139">
                  <c:v>2025-11-07T21:38:01.280268</c:v>
                </c:pt>
                <c:pt idx="1140">
                  <c:v>2025-11-07T21:38:02.289462</c:v>
                </c:pt>
                <c:pt idx="1141">
                  <c:v>2025-11-07T21:38:02.559462</c:v>
                </c:pt>
                <c:pt idx="1142">
                  <c:v>2025-11-07T21:38:03.290622</c:v>
                </c:pt>
                <c:pt idx="1143">
                  <c:v>2025-11-07T21:38:04.292040</c:v>
                </c:pt>
                <c:pt idx="1144">
                  <c:v>2025-11-07T21:38:05.293186</c:v>
                </c:pt>
                <c:pt idx="1145">
                  <c:v>2025-11-07T21:38:06.294334</c:v>
                </c:pt>
                <c:pt idx="1146">
                  <c:v>2025-11-07T21:38:07.295487</c:v>
                </c:pt>
                <c:pt idx="1147">
                  <c:v>2025-11-07T21:38:08.296526</c:v>
                </c:pt>
                <c:pt idx="1148">
                  <c:v>2025-11-07T21:38:09.297684</c:v>
                </c:pt>
                <c:pt idx="1149">
                  <c:v>2025-11-07T21:38:10.299393</c:v>
                </c:pt>
                <c:pt idx="1150">
                  <c:v>2025-11-07T21:38:11.300543</c:v>
                </c:pt>
                <c:pt idx="1151">
                  <c:v>2025-11-07T21:38:12.304524</c:v>
                </c:pt>
                <c:pt idx="1152">
                  <c:v>2025-11-07T21:38:12.637458</c:v>
                </c:pt>
                <c:pt idx="1153">
                  <c:v>2025-11-07T21:38:13.305718</c:v>
                </c:pt>
                <c:pt idx="1154">
                  <c:v>2025-11-07T21:38:14.307415</c:v>
                </c:pt>
                <c:pt idx="1155">
                  <c:v>2025-11-07T21:38:15.308560</c:v>
                </c:pt>
                <c:pt idx="1156">
                  <c:v>2025-11-07T21:38:16.309724</c:v>
                </c:pt>
                <c:pt idx="1157">
                  <c:v>2025-11-07T21:38:17.311509</c:v>
                </c:pt>
                <c:pt idx="1158">
                  <c:v>2025-11-07T21:38:18.312674</c:v>
                </c:pt>
                <c:pt idx="1159">
                  <c:v>2025-11-07T21:38:19.313813</c:v>
                </c:pt>
                <c:pt idx="1160">
                  <c:v>2025-11-07T21:38:20.315391</c:v>
                </c:pt>
                <c:pt idx="1161">
                  <c:v>2025-11-07T21:38:21.316867</c:v>
                </c:pt>
                <c:pt idx="1162">
                  <c:v>2025-11-07T21:38:22.318028</c:v>
                </c:pt>
                <c:pt idx="1163">
                  <c:v>2025-11-07T21:38:23.319181</c:v>
                </c:pt>
                <c:pt idx="1164">
                  <c:v>2025-11-07T21:38:24.320372</c:v>
                </c:pt>
                <c:pt idx="1165">
                  <c:v>2025-11-07T21:38:25.322144</c:v>
                </c:pt>
                <c:pt idx="1166">
                  <c:v>2025-11-07T21:38:26.323306</c:v>
                </c:pt>
                <c:pt idx="1167">
                  <c:v>2025-11-07T21:38:27.324485</c:v>
                </c:pt>
                <c:pt idx="1168">
                  <c:v>2025-11-07T21:38:28.326080</c:v>
                </c:pt>
                <c:pt idx="1169">
                  <c:v>2025-11-07T21:38:29.327615</c:v>
                </c:pt>
                <c:pt idx="1170">
                  <c:v>2025-11-07T21:38:30.329065</c:v>
                </c:pt>
                <c:pt idx="1171">
                  <c:v>2025-11-07T21:38:31.330406</c:v>
                </c:pt>
                <c:pt idx="1172">
                  <c:v>2025-11-07T21:38:31.743842</c:v>
                </c:pt>
                <c:pt idx="1173">
                  <c:v>2025-11-07T21:38:32.331663</c:v>
                </c:pt>
                <c:pt idx="1174">
                  <c:v>2025-11-07T21:38:33.332869</c:v>
                </c:pt>
                <c:pt idx="1175">
                  <c:v>2025-11-07T21:38:34.334374</c:v>
                </c:pt>
                <c:pt idx="1176">
                  <c:v>2025-11-07T21:38:35.336228</c:v>
                </c:pt>
                <c:pt idx="1177">
                  <c:v>2025-11-07T21:38:36.337562</c:v>
                </c:pt>
                <c:pt idx="1178">
                  <c:v>2025-11-07T21:38:37.338859</c:v>
                </c:pt>
                <c:pt idx="1179">
                  <c:v>2025-11-07T21:38:38.340231</c:v>
                </c:pt>
                <c:pt idx="1180">
                  <c:v>2025-11-07T21:38:39.341700</c:v>
                </c:pt>
                <c:pt idx="1181">
                  <c:v>2025-11-07T21:38:40.343133</c:v>
                </c:pt>
                <c:pt idx="1182">
                  <c:v>2025-11-07T21:38:41.344261</c:v>
                </c:pt>
                <c:pt idx="1183">
                  <c:v>2025-11-07T21:38:41.599051</c:v>
                </c:pt>
                <c:pt idx="1184">
                  <c:v>2025-11-07T21:38:42.345435</c:v>
                </c:pt>
                <c:pt idx="1185">
                  <c:v>2025-11-07T21:38:43.347314</c:v>
                </c:pt>
                <c:pt idx="1186">
                  <c:v>2025-11-07T21:38:44.065493</c:v>
                </c:pt>
                <c:pt idx="1187">
                  <c:v>2025-11-07T21:38:44.348449</c:v>
                </c:pt>
                <c:pt idx="1188">
                  <c:v>2025-11-07T21:38:45.349545</c:v>
                </c:pt>
                <c:pt idx="1189">
                  <c:v>2025-11-07T21:38:46.350899</c:v>
                </c:pt>
                <c:pt idx="1190">
                  <c:v>2025-11-07T21:38:47.352277</c:v>
                </c:pt>
                <c:pt idx="1191">
                  <c:v>2025-11-07T21:38:48.353801</c:v>
                </c:pt>
                <c:pt idx="1192">
                  <c:v>2025-11-07T21:38:49.355253</c:v>
                </c:pt>
                <c:pt idx="1193">
                  <c:v>2025-11-07T21:38:50.356659</c:v>
                </c:pt>
                <c:pt idx="1194">
                  <c:v>2025-11-07T21:38:50.595140</c:v>
                </c:pt>
                <c:pt idx="1195">
                  <c:v>2025-11-07T21:38:51.358101</c:v>
                </c:pt>
                <c:pt idx="1196">
                  <c:v>2025-11-07T21:38:52.359598</c:v>
                </c:pt>
                <c:pt idx="1197">
                  <c:v>2025-11-07T21:38:53.361212</c:v>
                </c:pt>
                <c:pt idx="1198">
                  <c:v>2025-11-07T21:38:54.362897</c:v>
                </c:pt>
                <c:pt idx="1199">
                  <c:v>2025-11-07T21:38:55.364558</c:v>
                </c:pt>
                <c:pt idx="1200">
                  <c:v>2025-11-07T21:38:56.366222</c:v>
                </c:pt>
                <c:pt idx="1201">
                  <c:v>2025-11-07T21:38:57.367806</c:v>
                </c:pt>
                <c:pt idx="1202">
                  <c:v>2025-11-07T21:38:58.369729</c:v>
                </c:pt>
                <c:pt idx="1203">
                  <c:v>2025-11-07T21:38:58.732305</c:v>
                </c:pt>
                <c:pt idx="1204">
                  <c:v>2025-11-07T21:38:59.370888</c:v>
                </c:pt>
                <c:pt idx="1205">
                  <c:v>2025-11-07T21:39:00.372453</c:v>
                </c:pt>
                <c:pt idx="1206">
                  <c:v>2025-11-07T21:39:01.373901</c:v>
                </c:pt>
                <c:pt idx="1207">
                  <c:v>2025-11-07T21:39:02.375172</c:v>
                </c:pt>
                <c:pt idx="1208">
                  <c:v>2025-11-07T21:39:03.376742</c:v>
                </c:pt>
                <c:pt idx="1209">
                  <c:v>2025-11-07T21:39:04.378218</c:v>
                </c:pt>
                <c:pt idx="1210">
                  <c:v>2025-11-07T21:39:05.379738</c:v>
                </c:pt>
                <c:pt idx="1211">
                  <c:v>2025-11-07T21:39:06.381295</c:v>
                </c:pt>
                <c:pt idx="1212">
                  <c:v>2025-11-07T21:39:07.382805</c:v>
                </c:pt>
                <c:pt idx="1213">
                  <c:v>2025-11-07T21:39:08.384349</c:v>
                </c:pt>
                <c:pt idx="1214">
                  <c:v>2025-11-07T21:39:09.385814</c:v>
                </c:pt>
                <c:pt idx="1215">
                  <c:v>2025-11-07T21:39:10.387325</c:v>
                </c:pt>
                <c:pt idx="1216">
                  <c:v>2025-11-07T21:39:11.388672</c:v>
                </c:pt>
                <c:pt idx="1217">
                  <c:v>2025-11-07T21:39:12.389738</c:v>
                </c:pt>
                <c:pt idx="1218">
                  <c:v>2025-11-07T21:39:13.390917</c:v>
                </c:pt>
                <c:pt idx="1219">
                  <c:v>2025-11-07T21:39:14.392668</c:v>
                </c:pt>
                <c:pt idx="1220">
                  <c:v>2025-11-07T21:39:15.394201</c:v>
                </c:pt>
                <c:pt idx="1221">
                  <c:v>2025-11-07T21:39:16.395683</c:v>
                </c:pt>
                <c:pt idx="1222">
                  <c:v>2025-11-07T21:39:17.400578</c:v>
                </c:pt>
                <c:pt idx="1223">
                  <c:v>2025-11-07T21:39:18.403573</c:v>
                </c:pt>
                <c:pt idx="1224">
                  <c:v>2025-11-07T21:39:19.405277</c:v>
                </c:pt>
                <c:pt idx="1225">
                  <c:v>2025-11-07T21:39:20.408208</c:v>
                </c:pt>
                <c:pt idx="1226">
                  <c:v>2025-11-07T21:39:21.409486</c:v>
                </c:pt>
                <c:pt idx="1227">
                  <c:v>2025-11-07T21:39:22.410909</c:v>
                </c:pt>
                <c:pt idx="1228">
                  <c:v>2025-11-07T21:39:23.412192</c:v>
                </c:pt>
                <c:pt idx="1229">
                  <c:v>2025-11-07T21:39:24.413442</c:v>
                </c:pt>
                <c:pt idx="1230">
                  <c:v>2025-11-07T21:39:25.414598</c:v>
                </c:pt>
                <c:pt idx="1231">
                  <c:v>2025-11-07T21:39:26.415778</c:v>
                </c:pt>
                <c:pt idx="1232">
                  <c:v>2025-11-07T21:39:27.416921</c:v>
                </c:pt>
                <c:pt idx="1233">
                  <c:v>2025-11-07T21:39:28.418166</c:v>
                </c:pt>
                <c:pt idx="1234">
                  <c:v>2025-11-07T21:39:29.419984</c:v>
                </c:pt>
                <c:pt idx="1235">
                  <c:v>2025-11-07T21:39:30.421205</c:v>
                </c:pt>
                <c:pt idx="1236">
                  <c:v>2025-11-07T21:39:31.423053</c:v>
                </c:pt>
                <c:pt idx="1237">
                  <c:v>2025-11-07T21:39:32.424218</c:v>
                </c:pt>
                <c:pt idx="1238">
                  <c:v>2025-11-07T21:39:33.425868</c:v>
                </c:pt>
                <c:pt idx="1239">
                  <c:v>2025-11-07T21:39:34.427278</c:v>
                </c:pt>
                <c:pt idx="1240">
                  <c:v>2025-11-07T21:39:35.428669</c:v>
                </c:pt>
                <c:pt idx="1241">
                  <c:v>2025-11-07T21:39:36.430024</c:v>
                </c:pt>
                <c:pt idx="1242">
                  <c:v>2025-11-07T21:39:37.431517</c:v>
                </c:pt>
                <c:pt idx="1243">
                  <c:v>2025-11-07T21:39:38.432879</c:v>
                </c:pt>
                <c:pt idx="1244">
                  <c:v>2025-11-07T21:39:39.435942</c:v>
                </c:pt>
                <c:pt idx="1245">
                  <c:v>2025-11-07T21:39:40.437368</c:v>
                </c:pt>
                <c:pt idx="1246">
                  <c:v>2025-11-07T21:39:41.438686</c:v>
                </c:pt>
                <c:pt idx="1247">
                  <c:v>2025-11-07T21:39:42.440113</c:v>
                </c:pt>
                <c:pt idx="1248">
                  <c:v>2025-11-07T21:39:43.441469</c:v>
                </c:pt>
                <c:pt idx="1249">
                  <c:v>2025-11-07T21:39:44.442898</c:v>
                </c:pt>
                <c:pt idx="1250">
                  <c:v>2025-11-07T21:39:45.444276</c:v>
                </c:pt>
                <c:pt idx="1251">
                  <c:v>2025-11-07T21:39:46.445772</c:v>
                </c:pt>
                <c:pt idx="1252">
                  <c:v>2025-11-07T21:39:47.447171</c:v>
                </c:pt>
                <c:pt idx="1253">
                  <c:v>2025-11-07T21:39:48.448506</c:v>
                </c:pt>
                <c:pt idx="1254">
                  <c:v>2025-11-07T21:39:49.449770</c:v>
                </c:pt>
                <c:pt idx="1255">
                  <c:v>2025-11-07T21:39:50.451149</c:v>
                </c:pt>
                <c:pt idx="1256">
                  <c:v>2025-11-07T21:39:51.452539</c:v>
                </c:pt>
                <c:pt idx="1257">
                  <c:v>2025-11-07T21:39:52.453965</c:v>
                </c:pt>
                <c:pt idx="1258">
                  <c:v>2025-11-07T21:39:53.455310</c:v>
                </c:pt>
                <c:pt idx="1259">
                  <c:v>2025-11-07T21:39:54.456693</c:v>
                </c:pt>
                <c:pt idx="1260">
                  <c:v>2025-11-07T21:39:55.458143</c:v>
                </c:pt>
                <c:pt idx="1261">
                  <c:v>2025-11-07T21:39:56.459529</c:v>
                </c:pt>
                <c:pt idx="1262">
                  <c:v>2025-11-07T21:39:57.460934</c:v>
                </c:pt>
                <c:pt idx="1263">
                  <c:v>2025-11-07T21:39:58.462309</c:v>
                </c:pt>
                <c:pt idx="1264">
                  <c:v>2025-11-07T21:39:59.463676</c:v>
                </c:pt>
                <c:pt idx="1265">
                  <c:v>2025-11-07T21:40:00.465033</c:v>
                </c:pt>
                <c:pt idx="1266">
                  <c:v>2025-11-07T21:40:01.466496</c:v>
                </c:pt>
                <c:pt idx="1267">
                  <c:v>2025-11-07T21:40:02.467887</c:v>
                </c:pt>
                <c:pt idx="1268">
                  <c:v>2025-11-07T21:40:03.469173</c:v>
                </c:pt>
                <c:pt idx="1269">
                  <c:v>2025-11-07T21:40:04.470613</c:v>
                </c:pt>
                <c:pt idx="1270">
                  <c:v>2025-11-07T21:40:05.472066</c:v>
                </c:pt>
                <c:pt idx="1271">
                  <c:v>2025-11-07T21:40:06.473448</c:v>
                </c:pt>
                <c:pt idx="1272">
                  <c:v>2025-11-07T21:40:07.474834</c:v>
                </c:pt>
                <c:pt idx="1273">
                  <c:v>2025-11-07T21:40:08.476255</c:v>
                </c:pt>
                <c:pt idx="1274">
                  <c:v>2025-11-07T21:40:09.477676</c:v>
                </c:pt>
                <c:pt idx="1275">
                  <c:v>2025-11-07T21:40:10.479057</c:v>
                </c:pt>
                <c:pt idx="1276">
                  <c:v>2025-11-07T21:40:11.480417</c:v>
                </c:pt>
                <c:pt idx="1277">
                  <c:v>2025-11-07T21:40:12.481936</c:v>
                </c:pt>
                <c:pt idx="1278">
                  <c:v>2025-11-07T21:40:13.483445</c:v>
                </c:pt>
                <c:pt idx="1279">
                  <c:v>2025-11-07T21:40:14.484819</c:v>
                </c:pt>
                <c:pt idx="1280">
                  <c:v>2025-11-07T21:40:15.486068</c:v>
                </c:pt>
                <c:pt idx="1281">
                  <c:v>2025-11-07T21:40:16.487457</c:v>
                </c:pt>
                <c:pt idx="1282">
                  <c:v>2025-11-07T21:40:17.488911</c:v>
                </c:pt>
                <c:pt idx="1283">
                  <c:v>2025-11-07T21:40:18.490260</c:v>
                </c:pt>
                <c:pt idx="1284">
                  <c:v>2025-11-07T21:40:19.491739</c:v>
                </c:pt>
                <c:pt idx="1285">
                  <c:v>2025-11-07T21:40:20.493166</c:v>
                </c:pt>
                <c:pt idx="1286">
                  <c:v>2025-11-07T21:40:21.494546</c:v>
                </c:pt>
                <c:pt idx="1287">
                  <c:v>2025-11-07T21:40:22.495979</c:v>
                </c:pt>
                <c:pt idx="1288">
                  <c:v>2025-11-07T21:40:23.497324</c:v>
                </c:pt>
                <c:pt idx="1289">
                  <c:v>2025-11-07T21:40:24.498720</c:v>
                </c:pt>
                <c:pt idx="1290">
                  <c:v>2025-11-07T21:40:25.500211</c:v>
                </c:pt>
                <c:pt idx="1291">
                  <c:v>2025-11-07T21:40:26.501900</c:v>
                </c:pt>
                <c:pt idx="1292">
                  <c:v>2025-11-07T21:40:27.503253</c:v>
                </c:pt>
                <c:pt idx="1293">
                  <c:v>2025-11-07T21:40:28.504746</c:v>
                </c:pt>
                <c:pt idx="1294">
                  <c:v>2025-11-07T21:40:29.510500</c:v>
                </c:pt>
                <c:pt idx="1295">
                  <c:v>2025-11-07T21:40:30.512122</c:v>
                </c:pt>
                <c:pt idx="1296">
                  <c:v>2025-11-07T21:40:31.513989</c:v>
                </c:pt>
                <c:pt idx="1297">
                  <c:v>2025-11-07T21:40:32.515138</c:v>
                </c:pt>
                <c:pt idx="1298">
                  <c:v>2025-11-07T21:40:33.516292</c:v>
                </c:pt>
                <c:pt idx="1299">
                  <c:v>2025-11-07T21:40:34.518335</c:v>
                </c:pt>
                <c:pt idx="1300">
                  <c:v>2025-11-07T21:40:35.519519</c:v>
                </c:pt>
                <c:pt idx="1301">
                  <c:v>2025-11-07T21:40:36.521289</c:v>
                </c:pt>
                <c:pt idx="1302">
                  <c:v>2025-11-07T21:40:37.522774</c:v>
                </c:pt>
                <c:pt idx="1303">
                  <c:v>2025-11-07T21:40:38.524152</c:v>
                </c:pt>
                <c:pt idx="1304">
                  <c:v>2025-11-07T21:40:39.525626</c:v>
                </c:pt>
                <c:pt idx="1305">
                  <c:v>2025-11-07T21:40:40.527032</c:v>
                </c:pt>
                <c:pt idx="1306">
                  <c:v>2025-11-07T21:40:41.528542</c:v>
                </c:pt>
                <c:pt idx="1307">
                  <c:v>2025-11-07T21:40:42.529578</c:v>
                </c:pt>
                <c:pt idx="1308">
                  <c:v>2025-11-07T21:40:43.530944</c:v>
                </c:pt>
                <c:pt idx="1309">
                  <c:v>2025-11-07T21:40:44.532284</c:v>
                </c:pt>
                <c:pt idx="1310">
                  <c:v>2025-11-07T21:40:45.533650</c:v>
                </c:pt>
                <c:pt idx="1311">
                  <c:v>2025-11-07T21:40:46.534986</c:v>
                </c:pt>
                <c:pt idx="1312">
                  <c:v>2025-11-07T21:40:47.536363</c:v>
                </c:pt>
                <c:pt idx="1313">
                  <c:v>2025-11-07T21:40:48.537622</c:v>
                </c:pt>
                <c:pt idx="1314">
                  <c:v>2025-11-07T21:40:49.538977</c:v>
                </c:pt>
                <c:pt idx="1315">
                  <c:v>2025-11-07T21:40:50.540312</c:v>
                </c:pt>
                <c:pt idx="1316">
                  <c:v>2025-11-07T21:40:51.541727</c:v>
                </c:pt>
                <c:pt idx="1317">
                  <c:v>2025-11-07T21:40:52.543058</c:v>
                </c:pt>
                <c:pt idx="1318">
                  <c:v>2025-11-07T21:40:53.544485</c:v>
                </c:pt>
                <c:pt idx="1319">
                  <c:v>2025-11-07T21:40:54.545705</c:v>
                </c:pt>
                <c:pt idx="1320">
                  <c:v>2025-11-07T21:40:55.547037</c:v>
                </c:pt>
                <c:pt idx="1321">
                  <c:v>2025-11-07T21:40:56.548400</c:v>
                </c:pt>
                <c:pt idx="1322">
                  <c:v>2025-11-07T21:40:57.549763</c:v>
                </c:pt>
                <c:pt idx="1323">
                  <c:v>2025-11-07T21:40:58.551229</c:v>
                </c:pt>
                <c:pt idx="1324">
                  <c:v>2025-11-07T21:40:59.552647</c:v>
                </c:pt>
                <c:pt idx="1325">
                  <c:v>2025-11-07T21:41:00.553920</c:v>
                </c:pt>
                <c:pt idx="1326">
                  <c:v>2025-11-07T21:41:01.555246</c:v>
                </c:pt>
                <c:pt idx="1327">
                  <c:v>2025-11-07T21:41:02.556597</c:v>
                </c:pt>
                <c:pt idx="1328">
                  <c:v>2025-11-07T21:41:03.558014</c:v>
                </c:pt>
                <c:pt idx="1329">
                  <c:v>2025-11-07T21:41:04.559350</c:v>
                </c:pt>
                <c:pt idx="1330">
                  <c:v>2025-11-07T21:41:05.560740</c:v>
                </c:pt>
                <c:pt idx="1331">
                  <c:v>2025-11-07T21:41:06.561912</c:v>
                </c:pt>
                <c:pt idx="1332">
                  <c:v>2025-11-07T21:41:07.563240</c:v>
                </c:pt>
                <c:pt idx="1333">
                  <c:v>2025-11-07T21:41:08.564526</c:v>
                </c:pt>
                <c:pt idx="1334">
                  <c:v>2025-11-07T21:41:09.565832</c:v>
                </c:pt>
                <c:pt idx="1335">
                  <c:v>2025-11-07T21:41:10.567200</c:v>
                </c:pt>
                <c:pt idx="1336">
                  <c:v>2025-11-07T21:41:11.568465</c:v>
                </c:pt>
                <c:pt idx="1337">
                  <c:v>2025-11-07T21:41:12.569858</c:v>
                </c:pt>
                <c:pt idx="1338">
                  <c:v>2025-11-07T21:41:13.571242</c:v>
                </c:pt>
                <c:pt idx="1339">
                  <c:v>2025-11-07T21:41:14.572668</c:v>
                </c:pt>
                <c:pt idx="1340">
                  <c:v>2025-11-07T21:41:15.574010</c:v>
                </c:pt>
                <c:pt idx="1341">
                  <c:v>2025-11-07T21:41:16.575451</c:v>
                </c:pt>
                <c:pt idx="1342">
                  <c:v>2025-11-07T21:41:17.576601</c:v>
                </c:pt>
                <c:pt idx="1343">
                  <c:v>2025-11-07T21:41:18.577809</c:v>
                </c:pt>
                <c:pt idx="1344">
                  <c:v>2025-11-07T21:41:19.579748</c:v>
                </c:pt>
                <c:pt idx="1345">
                  <c:v>2025-11-07T21:41:20.580802</c:v>
                </c:pt>
                <c:pt idx="1346">
                  <c:v>2025-11-07T21:41:21.582099</c:v>
                </c:pt>
                <c:pt idx="1347">
                  <c:v>2025-11-07T21:41:22.583491</c:v>
                </c:pt>
                <c:pt idx="1348">
                  <c:v>2025-11-07T21:41:23.584898</c:v>
                </c:pt>
                <c:pt idx="1349">
                  <c:v>2025-11-07T21:41:24.586201</c:v>
                </c:pt>
                <c:pt idx="1350">
                  <c:v>2025-11-07T21:41:25.587605</c:v>
                </c:pt>
                <c:pt idx="1351">
                  <c:v>2025-11-07T21:41:26.588985</c:v>
                </c:pt>
                <c:pt idx="1352">
                  <c:v>2025-11-07T21:41:27.590369</c:v>
                </c:pt>
                <c:pt idx="1353">
                  <c:v>2025-11-07T21:41:28.591729</c:v>
                </c:pt>
                <c:pt idx="1354">
                  <c:v>2025-11-07T21:41:29.593046</c:v>
                </c:pt>
                <c:pt idx="1355">
                  <c:v>2025-11-07T21:41:30.594985</c:v>
                </c:pt>
                <c:pt idx="1356">
                  <c:v>2025-11-07T21:41:31.596175</c:v>
                </c:pt>
                <c:pt idx="1357">
                  <c:v>2025-11-07T21:41:32.597296</c:v>
                </c:pt>
                <c:pt idx="1358">
                  <c:v>2025-11-07T21:41:33.598342</c:v>
                </c:pt>
                <c:pt idx="1359">
                  <c:v>2025-11-07T21:41:34.599464</c:v>
                </c:pt>
                <c:pt idx="1360">
                  <c:v>2025-11-07T21:41:35.600597</c:v>
                </c:pt>
                <c:pt idx="1361">
                  <c:v>2025-11-07T21:41:36.601977</c:v>
                </c:pt>
                <c:pt idx="1362">
                  <c:v>2025-11-07T21:41:37.603108</c:v>
                </c:pt>
                <c:pt idx="1363">
                  <c:v>2025-11-07T21:41:38.604236</c:v>
                </c:pt>
                <c:pt idx="1364">
                  <c:v>2025-11-07T21:41:39.606307</c:v>
                </c:pt>
                <c:pt idx="1365">
                  <c:v>2025-11-07T21:41:40.607801</c:v>
                </c:pt>
                <c:pt idx="1366">
                  <c:v>2025-11-07T21:41:41.609273</c:v>
                </c:pt>
                <c:pt idx="1367">
                  <c:v>2025-11-07T21:41:42.610736</c:v>
                </c:pt>
                <c:pt idx="1368">
                  <c:v>2025-11-07T21:41:43.612149</c:v>
                </c:pt>
                <c:pt idx="1369">
                  <c:v>2025-11-07T21:41:44.613241</c:v>
                </c:pt>
                <c:pt idx="1370">
                  <c:v>2025-11-07T21:41:45.614333</c:v>
                </c:pt>
                <c:pt idx="1371">
                  <c:v>2025-11-07T21:41:46.615516</c:v>
                </c:pt>
                <c:pt idx="1372">
                  <c:v>2025-11-07T21:41:47.617282</c:v>
                </c:pt>
                <c:pt idx="1373">
                  <c:v>2025-11-07T21:41:48.618420</c:v>
                </c:pt>
                <c:pt idx="1374">
                  <c:v>2025-11-07T21:41:49.627893</c:v>
                </c:pt>
                <c:pt idx="1375">
                  <c:v>2025-11-07T21:41:50.629900</c:v>
                </c:pt>
                <c:pt idx="1376">
                  <c:v>2025-11-07T21:41:51.631073</c:v>
                </c:pt>
                <c:pt idx="1377">
                  <c:v>2025-11-07T21:41:52.632815</c:v>
                </c:pt>
                <c:pt idx="1378">
                  <c:v>2025-11-07T21:41:53.634264</c:v>
                </c:pt>
                <c:pt idx="1379">
                  <c:v>2025-11-07T21:41:54.635403</c:v>
                </c:pt>
                <c:pt idx="1380">
                  <c:v>2025-11-07T21:41:55.636556</c:v>
                </c:pt>
                <c:pt idx="1381">
                  <c:v>2025-11-07T21:41:56.637701</c:v>
                </c:pt>
                <c:pt idx="1382">
                  <c:v>2025-11-07T21:41:57.638813</c:v>
                </c:pt>
                <c:pt idx="1383">
                  <c:v>2025-11-07T21:41:58.640444</c:v>
                </c:pt>
                <c:pt idx="1384">
                  <c:v>2025-11-07T21:41:59.641833</c:v>
                </c:pt>
                <c:pt idx="1385">
                  <c:v>2025-11-07T21:42:00.643275</c:v>
                </c:pt>
                <c:pt idx="1386">
                  <c:v>2025-11-07T21:42:01.644709</c:v>
                </c:pt>
                <c:pt idx="1387">
                  <c:v>2025-11-07T21:42:02.646136</c:v>
                </c:pt>
                <c:pt idx="1388">
                  <c:v>2025-11-07T21:42:03.647557</c:v>
                </c:pt>
                <c:pt idx="1389">
                  <c:v>2025-11-07T21:42:04.649006</c:v>
                </c:pt>
                <c:pt idx="1390">
                  <c:v>2025-11-07T21:42:05.650471</c:v>
                </c:pt>
                <c:pt idx="1391">
                  <c:v>2025-11-07T21:42:06.652014</c:v>
                </c:pt>
                <c:pt idx="1392">
                  <c:v>2025-11-07T21:42:07.653546</c:v>
                </c:pt>
                <c:pt idx="1393">
                  <c:v>2025-11-07T21:42:08.655102</c:v>
                </c:pt>
                <c:pt idx="1394">
                  <c:v>2025-11-07T21:42:09.656707</c:v>
                </c:pt>
                <c:pt idx="1395">
                  <c:v>2025-11-07T21:42:10.658184</c:v>
                </c:pt>
                <c:pt idx="1396">
                  <c:v>2025-11-07T21:42:11.659750</c:v>
                </c:pt>
                <c:pt idx="1397">
                  <c:v>2025-11-07T21:42:12.661296</c:v>
                </c:pt>
                <c:pt idx="1398">
                  <c:v>2025-11-07T21:42:13.662893</c:v>
                </c:pt>
                <c:pt idx="1399">
                  <c:v>2025-11-07T21:42:14.664396</c:v>
                </c:pt>
                <c:pt idx="1400">
                  <c:v>2025-11-07T21:42:15.665894</c:v>
                </c:pt>
                <c:pt idx="1401">
                  <c:v>2025-11-07T21:42:16.666819</c:v>
                </c:pt>
                <c:pt idx="1402">
                  <c:v>2025-11-07T21:42:17.668002</c:v>
                </c:pt>
                <c:pt idx="1403">
                  <c:v>2025-11-07T21:42:18.669815</c:v>
                </c:pt>
                <c:pt idx="1404">
                  <c:v>2025-11-07T21:42:19.675830</c:v>
                </c:pt>
                <c:pt idx="1405">
                  <c:v>2025-11-07T21:42:20.676956</c:v>
                </c:pt>
                <c:pt idx="1406">
                  <c:v>2025-11-07T21:42:21.678098</c:v>
                </c:pt>
                <c:pt idx="1407">
                  <c:v>2025-11-07T21:42:22.679216</c:v>
                </c:pt>
                <c:pt idx="1408">
                  <c:v>2025-11-07T21:42:23.680288</c:v>
                </c:pt>
                <c:pt idx="1409">
                  <c:v>2025-11-07T21:42:24.681728</c:v>
                </c:pt>
                <c:pt idx="1410">
                  <c:v>2025-11-07T21:42:25.682878</c:v>
                </c:pt>
                <c:pt idx="1411">
                  <c:v>2025-11-07T21:42:26.684061</c:v>
                </c:pt>
                <c:pt idx="1412">
                  <c:v>2025-11-07T21:42:27.688981</c:v>
                </c:pt>
                <c:pt idx="1413">
                  <c:v>2025-11-07T21:42:28.690115</c:v>
                </c:pt>
                <c:pt idx="1414">
                  <c:v>2025-11-07T21:42:29.691328</c:v>
                </c:pt>
                <c:pt idx="1415">
                  <c:v>2025-11-07T21:42:30.693085</c:v>
                </c:pt>
                <c:pt idx="1416">
                  <c:v>2025-11-07T21:42:31.694210</c:v>
                </c:pt>
                <c:pt idx="1417">
                  <c:v>2025-11-07T21:42:32.695552</c:v>
                </c:pt>
                <c:pt idx="1418">
                  <c:v>2025-11-07T21:42:33.696803</c:v>
                </c:pt>
                <c:pt idx="1419">
                  <c:v>2025-11-07T21:42:34.705522</c:v>
                </c:pt>
                <c:pt idx="1420">
                  <c:v>2025-11-07T21:42:35.706772</c:v>
                </c:pt>
                <c:pt idx="1421">
                  <c:v>2025-11-07T21:42:36.707804</c:v>
                </c:pt>
                <c:pt idx="1422">
                  <c:v>2025-11-07T21:42:37.709179</c:v>
                </c:pt>
                <c:pt idx="1423">
                  <c:v>2025-11-07T21:42:38.710805</c:v>
                </c:pt>
                <c:pt idx="1424">
                  <c:v>2025-11-07T21:42:39.712495</c:v>
                </c:pt>
                <c:pt idx="1425">
                  <c:v>2025-11-07T21:42:40.714110</c:v>
                </c:pt>
                <c:pt idx="1426">
                  <c:v>2025-11-07T21:42:41.715793</c:v>
                </c:pt>
                <c:pt idx="1427">
                  <c:v>2025-11-07T21:42:42.717348</c:v>
                </c:pt>
                <c:pt idx="1428">
                  <c:v>2025-11-07T21:42:43.719019</c:v>
                </c:pt>
                <c:pt idx="1429">
                  <c:v>2025-11-07T21:42:44.720490</c:v>
                </c:pt>
                <c:pt idx="1430">
                  <c:v>2025-11-07T21:42:45.722147</c:v>
                </c:pt>
                <c:pt idx="1431">
                  <c:v>2025-11-07T21:42:46.727640</c:v>
                </c:pt>
                <c:pt idx="1432">
                  <c:v>2025-11-07T21:42:47.733870</c:v>
                </c:pt>
                <c:pt idx="1433">
                  <c:v>2025-11-07T21:42:48.735462</c:v>
                </c:pt>
                <c:pt idx="1434">
                  <c:v>2025-11-07T21:42:49.737024</c:v>
                </c:pt>
                <c:pt idx="1435">
                  <c:v>2025-11-07T21:42:50.738411</c:v>
                </c:pt>
                <c:pt idx="1436">
                  <c:v>2025-11-07T21:42:51.739903</c:v>
                </c:pt>
                <c:pt idx="1437">
                  <c:v>2025-11-07T21:42:52.741450</c:v>
                </c:pt>
                <c:pt idx="1438">
                  <c:v>2025-11-07T21:42:53.743230</c:v>
                </c:pt>
                <c:pt idx="1439">
                  <c:v>2025-11-07T21:42:54.744729</c:v>
                </c:pt>
                <c:pt idx="1440">
                  <c:v>2025-11-07T21:42:55.746254</c:v>
                </c:pt>
                <c:pt idx="1441">
                  <c:v>2025-11-07T21:42:56.747722</c:v>
                </c:pt>
                <c:pt idx="1442">
                  <c:v>2025-11-07T21:42:57.749182</c:v>
                </c:pt>
                <c:pt idx="1443">
                  <c:v>2025-11-07T21:42:58.750737</c:v>
                </c:pt>
                <c:pt idx="1444">
                  <c:v>2025-11-07T21:42:59.751967</c:v>
                </c:pt>
                <c:pt idx="1445">
                  <c:v>2025-11-07T21:43:00.753472</c:v>
                </c:pt>
                <c:pt idx="1446">
                  <c:v>2025-11-07T21:43:01.754917</c:v>
                </c:pt>
                <c:pt idx="1447">
                  <c:v>2025-11-07T21:43:02.756327</c:v>
                </c:pt>
                <c:pt idx="1448">
                  <c:v>2025-11-07T21:43:03.757782</c:v>
                </c:pt>
                <c:pt idx="1449">
                  <c:v>2025-11-07T21:43:04.759278</c:v>
                </c:pt>
                <c:pt idx="1450">
                  <c:v>2025-11-07T21:43:05.760717</c:v>
                </c:pt>
                <c:pt idx="1451">
                  <c:v>2025-11-07T21:43:06.762141</c:v>
                </c:pt>
                <c:pt idx="1452">
                  <c:v>2025-11-07T21:43:07.763541</c:v>
                </c:pt>
                <c:pt idx="1453">
                  <c:v>2025-11-07T21:43:08.764945</c:v>
                </c:pt>
                <c:pt idx="1454">
                  <c:v>2025-11-07T21:43:09.766354</c:v>
                </c:pt>
                <c:pt idx="1455">
                  <c:v>2025-11-07T21:43:10.767933</c:v>
                </c:pt>
                <c:pt idx="1456">
                  <c:v>2025-11-07T21:43:11.769467</c:v>
                </c:pt>
                <c:pt idx="1457">
                  <c:v>2025-11-07T21:43:12.997432</c:v>
                </c:pt>
                <c:pt idx="1458">
                  <c:v>2025-11-07T21:43:13.998785</c:v>
                </c:pt>
                <c:pt idx="1459">
                  <c:v>2025-11-07T21:43:15.000073</c:v>
                </c:pt>
                <c:pt idx="1460">
                  <c:v>2025-11-07T21:43:16.001104</c:v>
                </c:pt>
                <c:pt idx="1461">
                  <c:v>2025-11-07T21:43:17.003067</c:v>
                </c:pt>
                <c:pt idx="1462">
                  <c:v>2025-11-07T21:43:18.004829</c:v>
                </c:pt>
                <c:pt idx="1463">
                  <c:v>2025-11-07T21:43:19.006256</c:v>
                </c:pt>
                <c:pt idx="1464">
                  <c:v>2025-11-07T21:43:20.007810</c:v>
                </c:pt>
                <c:pt idx="1465">
                  <c:v>2025-11-07T21:43:21.009458</c:v>
                </c:pt>
                <c:pt idx="1466">
                  <c:v>2025-11-07T21:43:22.010951</c:v>
                </c:pt>
                <c:pt idx="1467">
                  <c:v>2025-11-07T21:43:23.012452</c:v>
                </c:pt>
                <c:pt idx="1468">
                  <c:v>2025-11-07T21:43:24.013905</c:v>
                </c:pt>
                <c:pt idx="1469">
                  <c:v>2025-11-07T21:43:25.015514</c:v>
                </c:pt>
                <c:pt idx="1470">
                  <c:v>2025-11-07T21:43:26.017129</c:v>
                </c:pt>
                <c:pt idx="1471">
                  <c:v>2025-11-07T21:43:27.018509</c:v>
                </c:pt>
                <c:pt idx="1472">
                  <c:v>2025-11-07T21:43:28.019914</c:v>
                </c:pt>
                <c:pt idx="1473">
                  <c:v>2025-11-07T21:43:29.021082</c:v>
                </c:pt>
                <c:pt idx="1474">
                  <c:v>2025-11-07T21:43:30.022653</c:v>
                </c:pt>
                <c:pt idx="1475">
                  <c:v>2025-11-07T21:43:31.024366</c:v>
                </c:pt>
                <c:pt idx="1476">
                  <c:v>2025-11-07T21:43:32.025865</c:v>
                </c:pt>
                <c:pt idx="1477">
                  <c:v>2025-11-07T21:43:33.027350</c:v>
                </c:pt>
                <c:pt idx="1478">
                  <c:v>2025-11-07T21:43:34.028872</c:v>
                </c:pt>
                <c:pt idx="1479">
                  <c:v>2025-11-07T21:43:35.030349</c:v>
                </c:pt>
                <c:pt idx="1480">
                  <c:v>2025-11-07T21:43:36.031997</c:v>
                </c:pt>
                <c:pt idx="1481">
                  <c:v>2025-11-07T21:43:37.033543</c:v>
                </c:pt>
                <c:pt idx="1482">
                  <c:v>2025-11-07T21:43:38.035042</c:v>
                </c:pt>
                <c:pt idx="1483">
                  <c:v>2025-11-07T21:43:39.036583</c:v>
                </c:pt>
                <c:pt idx="1484">
                  <c:v>2025-11-07T21:43:40.038135</c:v>
                </c:pt>
                <c:pt idx="1485">
                  <c:v>2025-11-07T21:43:41.039741</c:v>
                </c:pt>
                <c:pt idx="1486">
                  <c:v>2025-11-07T21:43:42.041228</c:v>
                </c:pt>
                <c:pt idx="1487">
                  <c:v>2025-11-07T21:43:43.042775</c:v>
                </c:pt>
                <c:pt idx="1488">
                  <c:v>2025-11-07T21:43:44.044269</c:v>
                </c:pt>
                <c:pt idx="1489">
                  <c:v>2025-11-07T21:43:45.045717</c:v>
                </c:pt>
                <c:pt idx="1490">
                  <c:v>2025-11-07T21:43:46.047282</c:v>
                </c:pt>
                <c:pt idx="1491">
                  <c:v>2025-11-07T21:43:47.048773</c:v>
                </c:pt>
                <c:pt idx="1492">
                  <c:v>2025-11-07T21:43:48.050312</c:v>
                </c:pt>
                <c:pt idx="1493">
                  <c:v>2025-11-07T21:43:49.051793</c:v>
                </c:pt>
                <c:pt idx="1494">
                  <c:v>2025-11-07T21:43:50.053308</c:v>
                </c:pt>
                <c:pt idx="1495">
                  <c:v>2025-11-07T21:43:51.054840</c:v>
                </c:pt>
                <c:pt idx="1496">
                  <c:v>2025-11-07T21:43:52.056298</c:v>
                </c:pt>
                <c:pt idx="1497">
                  <c:v>2025-11-07T21:43:53.057606</c:v>
                </c:pt>
                <c:pt idx="1498">
                  <c:v>2025-11-07T21:43:54.060635</c:v>
                </c:pt>
                <c:pt idx="1499">
                  <c:v>2025-11-07T21:43:55.062291</c:v>
                </c:pt>
                <c:pt idx="1500">
                  <c:v>2025-11-07T21:43:56.063985</c:v>
                </c:pt>
                <c:pt idx="1501">
                  <c:v>2025-11-07T21:43:57.065349</c:v>
                </c:pt>
                <c:pt idx="1502">
                  <c:v>2025-11-07T21:43:58.066972</c:v>
                </c:pt>
                <c:pt idx="1503">
                  <c:v>2025-11-07T21:43:59.068654</c:v>
                </c:pt>
                <c:pt idx="1504">
                  <c:v>2025-11-07T21:44:00.070262</c:v>
                </c:pt>
                <c:pt idx="1505">
                  <c:v>2025-11-07T21:44:01.071867</c:v>
                </c:pt>
                <c:pt idx="1506">
                  <c:v>2025-11-07T21:44:02.073475</c:v>
                </c:pt>
                <c:pt idx="1507">
                  <c:v>2025-11-07T21:44:03.074989</c:v>
                </c:pt>
                <c:pt idx="1508">
                  <c:v>2025-11-07T21:44:04.076524</c:v>
                </c:pt>
                <c:pt idx="1509">
                  <c:v>2025-11-07T21:44:05.077967</c:v>
                </c:pt>
                <c:pt idx="1510">
                  <c:v>2025-11-07T21:44:06.079539</c:v>
                </c:pt>
                <c:pt idx="1511">
                  <c:v>2025-11-07T21:44:07.080874</c:v>
                </c:pt>
                <c:pt idx="1512">
                  <c:v>2025-11-07T21:44:08.082433</c:v>
                </c:pt>
                <c:pt idx="1513">
                  <c:v>2025-11-07T21:44:09.083895</c:v>
                </c:pt>
                <c:pt idx="1514">
                  <c:v>2025-11-07T21:44:10.085438</c:v>
                </c:pt>
                <c:pt idx="1515">
                  <c:v>2025-11-07T21:44:11.086991</c:v>
                </c:pt>
                <c:pt idx="1516">
                  <c:v>2025-11-07T21:44:12.088488</c:v>
                </c:pt>
                <c:pt idx="1517">
                  <c:v>2025-11-07T21:44:13.089955</c:v>
                </c:pt>
                <c:pt idx="1518">
                  <c:v>2025-11-07T21:44:14.091619</c:v>
                </c:pt>
                <c:pt idx="1519">
                  <c:v>2025-11-07T21:44:15.093750</c:v>
                </c:pt>
                <c:pt idx="1520">
                  <c:v>2025-11-07T21:44:16.096711</c:v>
                </c:pt>
                <c:pt idx="1521">
                  <c:v>2025-11-07T21:44:17.098385</c:v>
                </c:pt>
                <c:pt idx="1522">
                  <c:v>2025-11-07T21:44:18.103093</c:v>
                </c:pt>
                <c:pt idx="1523">
                  <c:v>2025-11-07T21:44:19.104534</c:v>
                </c:pt>
                <c:pt idx="1524">
                  <c:v>2025-11-07T21:44:20.105946</c:v>
                </c:pt>
                <c:pt idx="1525">
                  <c:v>2025-11-07T21:44:21.107590</c:v>
                </c:pt>
                <c:pt idx="1526">
                  <c:v>2025-11-07T21:44:22.109157</c:v>
                </c:pt>
                <c:pt idx="1527">
                  <c:v>2025-11-07T21:44:23.110697</c:v>
                </c:pt>
                <c:pt idx="1528">
                  <c:v>2025-11-07T21:44:24.112298</c:v>
                </c:pt>
                <c:pt idx="1529">
                  <c:v>2025-11-07T21:44:25.113785</c:v>
                </c:pt>
                <c:pt idx="1530">
                  <c:v>2025-11-07T21:44:26.115382</c:v>
                </c:pt>
                <c:pt idx="1531">
                  <c:v>2025-11-07T21:44:27.116957</c:v>
                </c:pt>
                <c:pt idx="1532">
                  <c:v>2025-11-07T21:44:28.118515</c:v>
                </c:pt>
                <c:pt idx="1533">
                  <c:v>2025-11-07T21:44:29.119993</c:v>
                </c:pt>
                <c:pt idx="1534">
                  <c:v>2025-11-07T21:44:30.121562</c:v>
                </c:pt>
                <c:pt idx="1535">
                  <c:v>2025-11-07T21:44:31.122957</c:v>
                </c:pt>
                <c:pt idx="1536">
                  <c:v>2025-11-07T21:44:32.123897</c:v>
                </c:pt>
                <c:pt idx="1537">
                  <c:v>2025-11-07T21:44:33.125155</c:v>
                </c:pt>
                <c:pt idx="1538">
                  <c:v>2025-11-07T21:44:34.126690</c:v>
                </c:pt>
                <c:pt idx="1539">
                  <c:v>2025-11-07T21:44:35.128913</c:v>
                </c:pt>
                <c:pt idx="1540">
                  <c:v>2025-11-07T21:44:36.130363</c:v>
                </c:pt>
                <c:pt idx="1541">
                  <c:v>2025-11-07T21:44:37.132006</c:v>
                </c:pt>
                <c:pt idx="1542">
                  <c:v>2025-11-07T21:44:38.133509</c:v>
                </c:pt>
                <c:pt idx="1543">
                  <c:v>2025-11-07T21:44:39.134961</c:v>
                </c:pt>
                <c:pt idx="1544">
                  <c:v>2025-11-07T21:44:40.136408</c:v>
                </c:pt>
                <c:pt idx="1545">
                  <c:v>2025-11-07T21:44:41.137888</c:v>
                </c:pt>
                <c:pt idx="1546">
                  <c:v>2025-11-07T21:44:42.139439</c:v>
                </c:pt>
                <c:pt idx="1547">
                  <c:v>2025-11-07T21:44:43.140953</c:v>
                </c:pt>
                <c:pt idx="1548">
                  <c:v>2025-11-07T21:44:44.142000</c:v>
                </c:pt>
                <c:pt idx="1549">
                  <c:v>2025-11-07T21:44:45.143404</c:v>
                </c:pt>
                <c:pt idx="1550">
                  <c:v>2025-11-07T21:44:46.144710</c:v>
                </c:pt>
                <c:pt idx="1551">
                  <c:v>2025-11-07T21:44:47.145865</c:v>
                </c:pt>
                <c:pt idx="1552">
                  <c:v>2025-11-07T21:44:48.147009</c:v>
                </c:pt>
                <c:pt idx="1553">
                  <c:v>2025-11-07T21:44:49.148158</c:v>
                </c:pt>
                <c:pt idx="1554">
                  <c:v>2025-11-07T21:44:50.149306</c:v>
                </c:pt>
                <c:pt idx="1555">
                  <c:v>2025-11-07T21:44:51.150521</c:v>
                </c:pt>
                <c:pt idx="1556">
                  <c:v>2025-11-07T21:44:52.152283</c:v>
                </c:pt>
                <c:pt idx="1557">
                  <c:v>2025-11-07T21:44:53.153452</c:v>
                </c:pt>
                <c:pt idx="1558">
                  <c:v>2025-11-07T21:44:54.154623</c:v>
                </c:pt>
                <c:pt idx="1559">
                  <c:v>2025-11-07T21:44:55.155734</c:v>
                </c:pt>
                <c:pt idx="1560">
                  <c:v>2025-11-07T21:44:56.156725</c:v>
                </c:pt>
                <c:pt idx="1561">
                  <c:v>2025-11-07T21:44:56.865624</c:v>
                </c:pt>
                <c:pt idx="1562">
                  <c:v>2025-11-07T21:44:57.158199</c:v>
                </c:pt>
                <c:pt idx="1563">
                  <c:v>2025-11-07T21:44:58.159597</c:v>
                </c:pt>
                <c:pt idx="1564">
                  <c:v>2025-11-07T21:44:58.743498</c:v>
                </c:pt>
                <c:pt idx="1565">
                  <c:v>2025-11-07T21:44:59.161076</c:v>
                </c:pt>
                <c:pt idx="1566">
                  <c:v>2025-11-07T21:45:00.162749</c:v>
                </c:pt>
                <c:pt idx="1567">
                  <c:v>2025-11-07T21:45:01.164449</c:v>
                </c:pt>
                <c:pt idx="1568">
                  <c:v>2025-11-07T21:45:02.166024</c:v>
                </c:pt>
                <c:pt idx="1569">
                  <c:v>2025-11-07T21:45:02.769976</c:v>
                </c:pt>
                <c:pt idx="1570">
                  <c:v>2025-11-07T21:45:03.167646</c:v>
                </c:pt>
                <c:pt idx="1571">
                  <c:v>2025-11-07T21:45:04.169195</c:v>
                </c:pt>
                <c:pt idx="1572">
                  <c:v>2025-11-07T21:45:05.170832</c:v>
                </c:pt>
                <c:pt idx="1573">
                  <c:v>2025-11-07T21:45:06.172424</c:v>
                </c:pt>
                <c:pt idx="1574">
                  <c:v>2025-11-07T21:45:06.887321</c:v>
                </c:pt>
                <c:pt idx="1575">
                  <c:v>2025-11-07T21:45:07.173906</c:v>
                </c:pt>
                <c:pt idx="1576">
                  <c:v>2025-11-07T21:45:08.175139</c:v>
                </c:pt>
                <c:pt idx="1577">
                  <c:v>2025-11-07T21:45:09.176592</c:v>
                </c:pt>
                <c:pt idx="1578">
                  <c:v>2025-11-07T21:45:10.177808</c:v>
                </c:pt>
                <c:pt idx="1579">
                  <c:v>2025-11-07T21:45:10.986399</c:v>
                </c:pt>
                <c:pt idx="1580">
                  <c:v>2025-11-07T21:45:11.179041</c:v>
                </c:pt>
                <c:pt idx="1581">
                  <c:v>2025-11-07T21:45:12.180200</c:v>
                </c:pt>
                <c:pt idx="1582">
                  <c:v>2025-11-07T21:45:13.181386</c:v>
                </c:pt>
                <c:pt idx="1583">
                  <c:v>2025-11-07T21:45:14.193002</c:v>
                </c:pt>
                <c:pt idx="1584">
                  <c:v>2025-11-07T21:45:15.195979</c:v>
                </c:pt>
                <c:pt idx="1585">
                  <c:v>2025-11-07T21:45:16.197142</c:v>
                </c:pt>
                <c:pt idx="1586">
                  <c:v>2025-11-07T21:45:17.198374</c:v>
                </c:pt>
                <c:pt idx="1587">
                  <c:v>2025-11-07T21:45:18.199821</c:v>
                </c:pt>
                <c:pt idx="1588">
                  <c:v>2025-11-07T21:45:19.201375</c:v>
                </c:pt>
                <c:pt idx="1589">
                  <c:v>2025-11-07T21:45:20.202694</c:v>
                </c:pt>
                <c:pt idx="1590">
                  <c:v>2025-11-07T21:45:21.204411</c:v>
                </c:pt>
                <c:pt idx="1591">
                  <c:v>2025-11-07T21:45:22.205474</c:v>
                </c:pt>
                <c:pt idx="1592">
                  <c:v>2025-11-07T21:45:23.206854</c:v>
                </c:pt>
                <c:pt idx="1593">
                  <c:v>2025-11-07T21:45:24.212598</c:v>
                </c:pt>
                <c:pt idx="1594">
                  <c:v>2025-11-07T21:45:25.213794</c:v>
                </c:pt>
                <c:pt idx="1595">
                  <c:v>2025-11-07T21:45:26.215574</c:v>
                </c:pt>
                <c:pt idx="1596">
                  <c:v>2025-11-07T21:45:27.216798</c:v>
                </c:pt>
                <c:pt idx="1597">
                  <c:v>2025-11-07T21:45:28.218569</c:v>
                </c:pt>
                <c:pt idx="1598">
                  <c:v>2025-11-07T21:45:29.219726</c:v>
                </c:pt>
                <c:pt idx="1599">
                  <c:v>2025-11-07T21:45:30.220929</c:v>
                </c:pt>
                <c:pt idx="1600">
                  <c:v>2025-11-07T21:45:31.222750</c:v>
                </c:pt>
                <c:pt idx="1601">
                  <c:v>2025-11-07T21:45:32.223924</c:v>
                </c:pt>
                <c:pt idx="1602">
                  <c:v>2025-11-07T21:45:33.225321</c:v>
                </c:pt>
                <c:pt idx="1603">
                  <c:v>2025-11-07T21:45:34.226844</c:v>
                </c:pt>
                <c:pt idx="1604">
                  <c:v>2025-11-07T21:45:35.228198</c:v>
                </c:pt>
                <c:pt idx="1605">
                  <c:v>2025-11-07T21:45:36.229727</c:v>
                </c:pt>
                <c:pt idx="1606">
                  <c:v>2025-11-07T21:45:37.230901</c:v>
                </c:pt>
                <c:pt idx="1607">
                  <c:v>2025-11-07T21:45:38.232413</c:v>
                </c:pt>
                <c:pt idx="1608">
                  <c:v>2025-11-07T21:45:39.233965</c:v>
                </c:pt>
                <c:pt idx="1609">
                  <c:v>2025-11-07T21:45:40.235417</c:v>
                </c:pt>
                <c:pt idx="1610">
                  <c:v>2025-11-07T21:45:41.237040</c:v>
                </c:pt>
                <c:pt idx="1611">
                  <c:v>2025-11-07T21:45:42.238544</c:v>
                </c:pt>
                <c:pt idx="1612">
                  <c:v>2025-11-07T21:45:43.240177</c:v>
                </c:pt>
                <c:pt idx="1613">
                  <c:v>2025-11-07T21:45:44.241851</c:v>
                </c:pt>
                <c:pt idx="1614">
                  <c:v>2025-11-07T21:45:45.243516</c:v>
                </c:pt>
                <c:pt idx="1615">
                  <c:v>2025-11-07T21:45:46.245213</c:v>
                </c:pt>
                <c:pt idx="1616">
                  <c:v>2025-11-07T21:45:47.246893</c:v>
                </c:pt>
                <c:pt idx="1617">
                  <c:v>2025-11-07T21:45:48.248595</c:v>
                </c:pt>
                <c:pt idx="1618">
                  <c:v>2025-11-07T21:45:49.250217</c:v>
                </c:pt>
                <c:pt idx="1619">
                  <c:v>2025-11-07T21:45:50.251946</c:v>
                </c:pt>
                <c:pt idx="1620">
                  <c:v>2025-11-07T21:45:51.253428</c:v>
                </c:pt>
                <c:pt idx="1621">
                  <c:v>2025-11-07T21:45:52.255138</c:v>
                </c:pt>
                <c:pt idx="1622">
                  <c:v>2025-11-07T21:45:53.256615</c:v>
                </c:pt>
                <c:pt idx="1623">
                  <c:v>2025-11-07T21:45:54.258156</c:v>
                </c:pt>
                <c:pt idx="1624">
                  <c:v>2025-11-07T21:45:55.259575</c:v>
                </c:pt>
                <c:pt idx="1625">
                  <c:v>2025-11-07T21:45:56.261118</c:v>
                </c:pt>
                <c:pt idx="1626">
                  <c:v>2025-11-07T21:45:57.262624</c:v>
                </c:pt>
                <c:pt idx="1627">
                  <c:v>2025-11-07T21:45:58.264072</c:v>
                </c:pt>
                <c:pt idx="1628">
                  <c:v>2025-11-07T21:45:59.265581</c:v>
                </c:pt>
                <c:pt idx="1629">
                  <c:v>2025-11-07T21:46:00.266943</c:v>
                </c:pt>
                <c:pt idx="1630">
                  <c:v>2025-11-07T21:46:01.268345</c:v>
                </c:pt>
                <c:pt idx="1631">
                  <c:v>2025-11-07T21:46:02.269734</c:v>
                </c:pt>
                <c:pt idx="1632">
                  <c:v>2025-11-07T21:46:03.271349</c:v>
                </c:pt>
                <c:pt idx="1633">
                  <c:v>2025-11-07T21:46:04.272899</c:v>
                </c:pt>
                <c:pt idx="1634">
                  <c:v>2025-11-07T21:46:05.274506</c:v>
                </c:pt>
                <c:pt idx="1635">
                  <c:v>2025-11-07T21:46:06.275955</c:v>
                </c:pt>
                <c:pt idx="1636">
                  <c:v>2025-11-07T21:46:07.277495</c:v>
                </c:pt>
                <c:pt idx="1637">
                  <c:v>2025-11-07T21:46:08.278960</c:v>
                </c:pt>
                <c:pt idx="1638">
                  <c:v>2025-11-07T21:46:09.280420</c:v>
                </c:pt>
                <c:pt idx="1639">
                  <c:v>2025-11-07T21:46:10.284260</c:v>
                </c:pt>
                <c:pt idx="1640">
                  <c:v>2025-11-07T21:46:11.285960</c:v>
                </c:pt>
                <c:pt idx="1641">
                  <c:v>2025-11-07T21:46:12.287658</c:v>
                </c:pt>
                <c:pt idx="1642">
                  <c:v>2025-11-07T21:46:13.288880</c:v>
                </c:pt>
                <c:pt idx="1643">
                  <c:v>2025-11-07T21:46:14.290666</c:v>
                </c:pt>
                <c:pt idx="1644">
                  <c:v>2025-11-07T21:46:15.291980</c:v>
                </c:pt>
                <c:pt idx="1645">
                  <c:v>2025-11-07T21:46:16.293552</c:v>
                </c:pt>
                <c:pt idx="1646">
                  <c:v>2025-11-07T21:46:17.294885</c:v>
                </c:pt>
                <c:pt idx="1647">
                  <c:v>2025-11-07T21:46:18.296362</c:v>
                </c:pt>
                <c:pt idx="1648">
                  <c:v>2025-11-07T21:46:19.297885</c:v>
                </c:pt>
                <c:pt idx="1649">
                  <c:v>2025-11-07T21:46:20.299461</c:v>
                </c:pt>
                <c:pt idx="1650">
                  <c:v>2025-11-07T21:46:21.301077</c:v>
                </c:pt>
                <c:pt idx="1651">
                  <c:v>2025-11-07T21:46:22.302583</c:v>
                </c:pt>
                <c:pt idx="1652">
                  <c:v>2025-11-07T21:46:23.304171</c:v>
                </c:pt>
                <c:pt idx="1653">
                  <c:v>2025-11-07T21:46:24.305750</c:v>
                </c:pt>
                <c:pt idx="1654">
                  <c:v>2025-11-07T21:46:25.307308</c:v>
                </c:pt>
                <c:pt idx="1655">
                  <c:v>2025-11-07T21:46:26.308940</c:v>
                </c:pt>
                <c:pt idx="1656">
                  <c:v>2025-11-07T21:46:27.341689</c:v>
                </c:pt>
                <c:pt idx="1657">
                  <c:v>2025-11-07T21:46:28.343148</c:v>
                </c:pt>
                <c:pt idx="1658">
                  <c:v>2025-11-07T21:46:29.344692</c:v>
                </c:pt>
                <c:pt idx="1659">
                  <c:v>2025-11-07T21:46:30.346216</c:v>
                </c:pt>
                <c:pt idx="1660">
                  <c:v>2025-11-07T21:46:31.347700</c:v>
                </c:pt>
                <c:pt idx="1661">
                  <c:v>2025-11-07T21:46:32.349212</c:v>
                </c:pt>
                <c:pt idx="1662">
                  <c:v>2025-11-07T21:46:33.350365</c:v>
                </c:pt>
                <c:pt idx="1663">
                  <c:v>2025-11-07T21:46:34.351619</c:v>
                </c:pt>
                <c:pt idx="1664">
                  <c:v>2025-11-07T21:46:35.353202</c:v>
                </c:pt>
                <c:pt idx="1665">
                  <c:v>2025-11-07T21:46:36.354628</c:v>
                </c:pt>
                <c:pt idx="1666">
                  <c:v>2025-11-07T21:46:37.356155</c:v>
                </c:pt>
                <c:pt idx="1667">
                  <c:v>2025-11-07T21:46:38.357676</c:v>
                </c:pt>
                <c:pt idx="1668">
                  <c:v>2025-11-07T21:46:39.359155</c:v>
                </c:pt>
                <c:pt idx="1669">
                  <c:v>2025-11-07T21:46:40.360639</c:v>
                </c:pt>
                <c:pt idx="1670">
                  <c:v>2025-11-07T21:46:41.362362</c:v>
                </c:pt>
                <c:pt idx="1671">
                  <c:v>2025-11-07T21:46:42.363953</c:v>
                </c:pt>
                <c:pt idx="1672">
                  <c:v>2025-11-07T21:46:43.365471</c:v>
                </c:pt>
                <c:pt idx="1673">
                  <c:v>2025-11-07T21:46:44.366925</c:v>
                </c:pt>
                <c:pt idx="1674">
                  <c:v>2025-11-07T21:46:45.368348</c:v>
                </c:pt>
                <c:pt idx="1675">
                  <c:v>2025-11-07T21:46:46.369849</c:v>
                </c:pt>
                <c:pt idx="1676">
                  <c:v>2025-11-07T21:46:47.371351</c:v>
                </c:pt>
                <c:pt idx="1677">
                  <c:v>2025-11-07T21:46:48.372890</c:v>
                </c:pt>
                <c:pt idx="1678">
                  <c:v>2025-11-07T21:46:49.374567</c:v>
                </c:pt>
                <c:pt idx="1679">
                  <c:v>2025-11-07T21:46:50.376214</c:v>
                </c:pt>
                <c:pt idx="1680">
                  <c:v>2025-11-07T21:46:51.377822</c:v>
                </c:pt>
                <c:pt idx="1681">
                  <c:v>2025-11-07T21:46:52.379230</c:v>
                </c:pt>
                <c:pt idx="1682">
                  <c:v>2025-11-07T21:46:53.380742</c:v>
                </c:pt>
                <c:pt idx="1683">
                  <c:v>2025-11-07T21:46:54.382392</c:v>
                </c:pt>
                <c:pt idx="1684">
                  <c:v>2025-11-07T21:46:55.383849</c:v>
                </c:pt>
                <c:pt idx="1685">
                  <c:v>2025-11-07T21:46:56.385363</c:v>
                </c:pt>
                <c:pt idx="1686">
                  <c:v>2025-11-07T21:46:57.386873</c:v>
                </c:pt>
                <c:pt idx="1687">
                  <c:v>2025-11-07T21:46:58.388405</c:v>
                </c:pt>
                <c:pt idx="1688">
                  <c:v>2025-11-07T21:46:59.389861</c:v>
                </c:pt>
                <c:pt idx="1689">
                  <c:v>2025-11-07T21:47:00.391015</c:v>
                </c:pt>
                <c:pt idx="1690">
                  <c:v>2025-11-07T21:47:01.392604</c:v>
                </c:pt>
                <c:pt idx="1691">
                  <c:v>2025-11-07T21:47:02.394127</c:v>
                </c:pt>
                <c:pt idx="1692">
                  <c:v>2025-11-07T21:47:03.395631</c:v>
                </c:pt>
                <c:pt idx="1693">
                  <c:v>2025-11-07T21:47:04.397003</c:v>
                </c:pt>
                <c:pt idx="1694">
                  <c:v>2025-11-07T21:47:05.398556</c:v>
                </c:pt>
                <c:pt idx="1695">
                  <c:v>2025-11-07T21:47:06.400059</c:v>
                </c:pt>
                <c:pt idx="1696">
                  <c:v>2025-11-07T21:47:07.401647</c:v>
                </c:pt>
                <c:pt idx="1697">
                  <c:v>2025-11-07T21:47:08.403139</c:v>
                </c:pt>
                <c:pt idx="1698">
                  <c:v>2025-11-07T21:47:09.404973</c:v>
                </c:pt>
                <c:pt idx="1699">
                  <c:v>2025-11-07T21:47:10.406449</c:v>
                </c:pt>
                <c:pt idx="1700">
                  <c:v>2025-11-07T21:47:11.407955</c:v>
                </c:pt>
                <c:pt idx="1701">
                  <c:v>2025-11-07T21:47:12.409509</c:v>
                </c:pt>
                <c:pt idx="1702">
                  <c:v>2025-11-07T21:47:13.411091</c:v>
                </c:pt>
                <c:pt idx="1703">
                  <c:v>2025-11-07T21:47:14.412572</c:v>
                </c:pt>
                <c:pt idx="1704">
                  <c:v>2025-11-07T21:47:15.413958</c:v>
                </c:pt>
                <c:pt idx="1705">
                  <c:v>2025-11-07T21:47:16.415551</c:v>
                </c:pt>
                <c:pt idx="1706">
                  <c:v>2025-11-07T21:47:17.420781</c:v>
                </c:pt>
                <c:pt idx="1707">
                  <c:v>2025-11-07T21:47:18.422557</c:v>
                </c:pt>
                <c:pt idx="1708">
                  <c:v>2025-11-07T21:47:19.425253</c:v>
                </c:pt>
                <c:pt idx="1709">
                  <c:v>2025-11-07T21:47:19.906742</c:v>
                </c:pt>
                <c:pt idx="1710">
                  <c:v>2025-11-07T21:47:20.426762</c:v>
                </c:pt>
                <c:pt idx="1711">
                  <c:v>2025-11-07T21:47:21.429840</c:v>
                </c:pt>
                <c:pt idx="1712">
                  <c:v>2025-11-07T21:47:22.433850</c:v>
                </c:pt>
                <c:pt idx="1713">
                  <c:v>2025-11-07T21:47:23.435446</c:v>
                </c:pt>
                <c:pt idx="1714">
                  <c:v>2025-11-07T21:47:24.362527</c:v>
                </c:pt>
                <c:pt idx="1715">
                  <c:v>2025-11-07T21:47:24.438534</c:v>
                </c:pt>
                <c:pt idx="1716">
                  <c:v>2025-11-07T21:47:25.440002</c:v>
                </c:pt>
                <c:pt idx="1717">
                  <c:v>2025-11-07T21:47:26.441737</c:v>
                </c:pt>
                <c:pt idx="1718">
                  <c:v>2025-11-07T21:47:27.443304</c:v>
                </c:pt>
                <c:pt idx="1719">
                  <c:v>2025-11-07T21:47:27.956789</c:v>
                </c:pt>
                <c:pt idx="1720">
                  <c:v>2025-11-07T21:47:28.444835</c:v>
                </c:pt>
                <c:pt idx="1721">
                  <c:v>2025-11-07T21:47:29.446053</c:v>
                </c:pt>
                <c:pt idx="1722">
                  <c:v>2025-11-07T21:47:30.447375</c:v>
                </c:pt>
                <c:pt idx="1723">
                  <c:v>2025-11-07T21:47:31.448660</c:v>
                </c:pt>
                <c:pt idx="1724">
                  <c:v>2025-11-07T21:47:32.450105</c:v>
                </c:pt>
                <c:pt idx="1725">
                  <c:v>2025-11-07T21:47:33.451505</c:v>
                </c:pt>
                <c:pt idx="1726">
                  <c:v>2025-11-07T21:47:34.452941</c:v>
                </c:pt>
                <c:pt idx="1727">
                  <c:v>2025-11-07T21:47:35.454093</c:v>
                </c:pt>
                <c:pt idx="1728">
                  <c:v>2025-11-07T21:47:36.455869</c:v>
                </c:pt>
                <c:pt idx="1729">
                  <c:v>2025-11-07T21:47:37.457022</c:v>
                </c:pt>
                <c:pt idx="1730">
                  <c:v>2025-11-07T21:47:38.458737</c:v>
                </c:pt>
                <c:pt idx="1731">
                  <c:v>2025-11-07T21:47:39.459852</c:v>
                </c:pt>
                <c:pt idx="1732">
                  <c:v>2025-11-07T21:47:40.460985</c:v>
                </c:pt>
                <c:pt idx="1733">
                  <c:v>2025-11-07T21:47:41.462817</c:v>
                </c:pt>
                <c:pt idx="1734">
                  <c:v>2025-11-07T21:47:42.463974</c:v>
                </c:pt>
                <c:pt idx="1735">
                  <c:v>2025-11-07T21:47:43.465055</c:v>
                </c:pt>
                <c:pt idx="1736">
                  <c:v>2025-11-07T21:47:44.466202</c:v>
                </c:pt>
                <c:pt idx="1737">
                  <c:v>2025-11-07T21:47:45.467376</c:v>
                </c:pt>
                <c:pt idx="1738">
                  <c:v>2025-11-07T21:47:46.470852</c:v>
                </c:pt>
                <c:pt idx="1739">
                  <c:v>2025-11-07T21:47:47.472516</c:v>
                </c:pt>
                <c:pt idx="1740">
                  <c:v>2025-11-07T21:47:48.473888</c:v>
                </c:pt>
                <c:pt idx="1741">
                  <c:v>2025-11-07T21:47:49.475271</c:v>
                </c:pt>
                <c:pt idx="1742">
                  <c:v>2025-11-07T21:47:50.476623</c:v>
                </c:pt>
                <c:pt idx="1743">
                  <c:v>2025-11-07T21:47:51.477990</c:v>
                </c:pt>
                <c:pt idx="1744">
                  <c:v>2025-11-07T21:47:52.479307</c:v>
                </c:pt>
                <c:pt idx="1745">
                  <c:v>2025-11-07T21:47:53.480942</c:v>
                </c:pt>
                <c:pt idx="1746">
                  <c:v>2025-11-07T21:47:54.482428</c:v>
                </c:pt>
                <c:pt idx="1747">
                  <c:v>2025-11-07T21:47:55.483552</c:v>
                </c:pt>
                <c:pt idx="1748">
                  <c:v>2025-11-07T21:47:56.484751</c:v>
                </c:pt>
                <c:pt idx="1749">
                  <c:v>2025-11-07T21:47:57.485979</c:v>
                </c:pt>
                <c:pt idx="1750">
                  <c:v>2025-11-07T21:47:58.487453</c:v>
                </c:pt>
                <c:pt idx="1751">
                  <c:v>2025-11-07T21:47:59.488888</c:v>
                </c:pt>
                <c:pt idx="1752">
                  <c:v>2025-11-07T21:48:00.490264</c:v>
                </c:pt>
                <c:pt idx="1753">
                  <c:v>2025-11-07T21:48:01.491758</c:v>
                </c:pt>
                <c:pt idx="1754">
                  <c:v>2025-11-07T21:48:02.493092</c:v>
                </c:pt>
                <c:pt idx="1755">
                  <c:v>2025-11-07T21:48:03.494560</c:v>
                </c:pt>
                <c:pt idx="1756">
                  <c:v>2025-11-07T21:48:04.495955</c:v>
                </c:pt>
                <c:pt idx="1757">
                  <c:v>2025-11-07T21:48:05.497349</c:v>
                </c:pt>
                <c:pt idx="1758">
                  <c:v>2025-11-07T21:48:06.498705</c:v>
                </c:pt>
                <c:pt idx="1759">
                  <c:v>2025-11-07T21:48:07.500009</c:v>
                </c:pt>
                <c:pt idx="1760">
                  <c:v>2025-11-07T21:48:08.501365</c:v>
                </c:pt>
                <c:pt idx="1761">
                  <c:v>2025-11-07T21:48:09.502890</c:v>
                </c:pt>
                <c:pt idx="1762">
                  <c:v>2025-11-07T21:48:10.504078</c:v>
                </c:pt>
                <c:pt idx="1763">
                  <c:v>2025-11-07T21:48:11.505936</c:v>
                </c:pt>
                <c:pt idx="1764">
                  <c:v>2025-11-07T21:48:12.507101</c:v>
                </c:pt>
                <c:pt idx="1765">
                  <c:v>2025-11-07T21:48:13.508498</c:v>
                </c:pt>
                <c:pt idx="1766">
                  <c:v>2025-11-07T21:48:14.509940</c:v>
                </c:pt>
                <c:pt idx="1767">
                  <c:v>2025-11-07T21:48:15.511284</c:v>
                </c:pt>
                <c:pt idx="1768">
                  <c:v>2025-11-07T21:48:16.512760</c:v>
                </c:pt>
                <c:pt idx="1769">
                  <c:v>2025-11-07T21:48:17.514139</c:v>
                </c:pt>
                <c:pt idx="1770">
                  <c:v>2025-11-07T21:48:18.515754</c:v>
                </c:pt>
                <c:pt idx="1771">
                  <c:v>2025-11-07T21:48:19.517213</c:v>
                </c:pt>
                <c:pt idx="1772">
                  <c:v>2025-11-07T21:48:20.518605</c:v>
                </c:pt>
                <c:pt idx="1773">
                  <c:v>2025-11-07T21:48:21.519998</c:v>
                </c:pt>
                <c:pt idx="1774">
                  <c:v>2025-11-07T21:48:22.521577</c:v>
                </c:pt>
                <c:pt idx="1775">
                  <c:v>2025-11-07T21:48:23.523118</c:v>
                </c:pt>
                <c:pt idx="1776">
                  <c:v>2025-11-07T21:48:24.524640</c:v>
                </c:pt>
                <c:pt idx="1777">
                  <c:v>2025-11-07T21:48:25.526189</c:v>
                </c:pt>
                <c:pt idx="1778">
                  <c:v>2025-11-07T21:48:26.527676</c:v>
                </c:pt>
                <c:pt idx="1779">
                  <c:v>2025-11-07T21:48:27.529176</c:v>
                </c:pt>
                <c:pt idx="1780">
                  <c:v>2025-11-07T21:48:28.530688</c:v>
                </c:pt>
                <c:pt idx="1781">
                  <c:v>2025-11-07T21:48:29.532182</c:v>
                </c:pt>
                <c:pt idx="1782">
                  <c:v>2025-11-07T21:48:30.533712</c:v>
                </c:pt>
                <c:pt idx="1783">
                  <c:v>2025-11-07T21:48:31.535139</c:v>
                </c:pt>
                <c:pt idx="1784">
                  <c:v>2025-11-07T21:48:32.536621</c:v>
                </c:pt>
                <c:pt idx="1785">
                  <c:v>2025-11-07T21:48:33.540305</c:v>
                </c:pt>
                <c:pt idx="1786">
                  <c:v>2025-11-07T21:48:34.541702</c:v>
                </c:pt>
                <c:pt idx="1787">
                  <c:v>2025-11-07T21:48:35.542641</c:v>
                </c:pt>
                <c:pt idx="1788">
                  <c:v>2025-11-07T21:48:36.543806</c:v>
                </c:pt>
                <c:pt idx="1789">
                  <c:v>2025-11-07T21:48:37.544971</c:v>
                </c:pt>
                <c:pt idx="1790">
                  <c:v>2025-11-07T21:48:38.546412</c:v>
                </c:pt>
                <c:pt idx="1791">
                  <c:v>2025-11-07T21:48:39.547975</c:v>
                </c:pt>
                <c:pt idx="1792">
                  <c:v>2025-11-07T21:48:40.549458</c:v>
                </c:pt>
                <c:pt idx="1793">
                  <c:v>2025-11-07T21:48:41.550887</c:v>
                </c:pt>
                <c:pt idx="1794">
                  <c:v>2025-11-07T21:48:42.552359</c:v>
                </c:pt>
                <c:pt idx="1795">
                  <c:v>2025-11-07T21:48:43.553760</c:v>
                </c:pt>
                <c:pt idx="1796">
                  <c:v>2025-11-07T21:48:44.555261</c:v>
                </c:pt>
                <c:pt idx="1797">
                  <c:v>2025-11-07T21:48:45.556651</c:v>
                </c:pt>
                <c:pt idx="1798">
                  <c:v>2025-11-07T21:48:46.558136</c:v>
                </c:pt>
                <c:pt idx="1799">
                  <c:v>2025-11-07T21:48:47.559641</c:v>
                </c:pt>
                <c:pt idx="1800">
                  <c:v>2025-11-07T21:48:48.561124</c:v>
                </c:pt>
                <c:pt idx="1801">
                  <c:v>2025-11-07T21:48:49.562818</c:v>
                </c:pt>
                <c:pt idx="1802">
                  <c:v>2025-11-07T21:48:50.564375</c:v>
                </c:pt>
                <c:pt idx="1803">
                  <c:v>2025-11-07T21:48:51.565818</c:v>
                </c:pt>
                <c:pt idx="1804">
                  <c:v>2025-11-07T21:48:52.567324</c:v>
                </c:pt>
                <c:pt idx="1805">
                  <c:v>2025-11-07T21:48:53.568824</c:v>
                </c:pt>
                <c:pt idx="1806">
                  <c:v>2025-11-07T21:48:54.570285</c:v>
                </c:pt>
                <c:pt idx="1807">
                  <c:v>2025-11-07T21:48:55.571871</c:v>
                </c:pt>
                <c:pt idx="1808">
                  <c:v>2025-11-07T21:48:56.573320</c:v>
                </c:pt>
                <c:pt idx="1809">
                  <c:v>2025-11-07T21:48:57.574826</c:v>
                </c:pt>
                <c:pt idx="1810">
                  <c:v>2025-11-07T21:48:58.576262</c:v>
                </c:pt>
                <c:pt idx="1811">
                  <c:v>2025-11-07T21:48:59.577548</c:v>
                </c:pt>
                <c:pt idx="1812">
                  <c:v>2025-11-07T21:49:00.579028</c:v>
                </c:pt>
                <c:pt idx="1813">
                  <c:v>2025-11-07T21:49:01.580530</c:v>
                </c:pt>
                <c:pt idx="1814">
                  <c:v>2025-11-07T21:49:02.582041</c:v>
                </c:pt>
                <c:pt idx="1815">
                  <c:v>2025-11-07T21:49:03.583502</c:v>
                </c:pt>
                <c:pt idx="1816">
                  <c:v>2025-11-07T21:49:04.585019</c:v>
                </c:pt>
                <c:pt idx="1817">
                  <c:v>2025-11-07T21:49:05.586570</c:v>
                </c:pt>
                <c:pt idx="1818">
                  <c:v>2025-11-07T21:49:06.588029</c:v>
                </c:pt>
                <c:pt idx="1819">
                  <c:v>2025-11-07T21:49:07.588952</c:v>
                </c:pt>
                <c:pt idx="1820">
                  <c:v>2025-11-07T21:49:08.590118</c:v>
                </c:pt>
                <c:pt idx="1821">
                  <c:v>2025-11-07T21:49:09.591352</c:v>
                </c:pt>
                <c:pt idx="1822">
                  <c:v>2025-11-07T21:49:10.593174</c:v>
                </c:pt>
                <c:pt idx="1823">
                  <c:v>2025-11-07T21:49:11.594340</c:v>
                </c:pt>
                <c:pt idx="1824">
                  <c:v>2025-11-07T21:49:12.595414</c:v>
                </c:pt>
                <c:pt idx="1825">
                  <c:v>2025-11-07T21:49:13.596579</c:v>
                </c:pt>
                <c:pt idx="1826">
                  <c:v>2025-11-07T21:49:14.597539</c:v>
                </c:pt>
                <c:pt idx="1827">
                  <c:v>2025-11-07T21:49:15.599227</c:v>
                </c:pt>
                <c:pt idx="1828">
                  <c:v>2025-11-07T21:49:16.600737</c:v>
                </c:pt>
                <c:pt idx="1829">
                  <c:v>2025-11-07T21:49:17.602285</c:v>
                </c:pt>
                <c:pt idx="1830">
                  <c:v>2025-11-07T21:49:18.603727</c:v>
                </c:pt>
                <c:pt idx="1831">
                  <c:v>2025-11-07T21:49:19.605099</c:v>
                </c:pt>
                <c:pt idx="1832">
                  <c:v>2025-11-07T21:49:20.606409</c:v>
                </c:pt>
                <c:pt idx="1833">
                  <c:v>2025-11-07T21:49:21.609102</c:v>
                </c:pt>
                <c:pt idx="1834">
                  <c:v>2025-11-07T21:49:22.610501</c:v>
                </c:pt>
                <c:pt idx="1835">
                  <c:v>2025-11-07T21:49:23.611962</c:v>
                </c:pt>
                <c:pt idx="1836">
                  <c:v>2025-11-07T21:49:24.613455</c:v>
                </c:pt>
                <c:pt idx="1837">
                  <c:v>2025-11-07T21:49:25.614748</c:v>
                </c:pt>
                <c:pt idx="1838">
                  <c:v>2025-11-07T21:49:26.616202</c:v>
                </c:pt>
                <c:pt idx="1839">
                  <c:v>2025-11-07T21:49:27.617699</c:v>
                </c:pt>
                <c:pt idx="1840">
                  <c:v>2025-11-07T21:49:28.619139</c:v>
                </c:pt>
                <c:pt idx="1841">
                  <c:v>2025-11-07T21:49:29.620510</c:v>
                </c:pt>
                <c:pt idx="1842">
                  <c:v>2025-11-07T21:49:30.621868</c:v>
                </c:pt>
                <c:pt idx="1843">
                  <c:v>2025-11-07T21:49:31.623322</c:v>
                </c:pt>
                <c:pt idx="1844">
                  <c:v>2025-11-07T21:49:32.624905</c:v>
                </c:pt>
                <c:pt idx="1845">
                  <c:v>2025-11-07T21:49:33.626409</c:v>
                </c:pt>
                <c:pt idx="1846">
                  <c:v>2025-11-07T21:49:34.627856</c:v>
                </c:pt>
                <c:pt idx="1847">
                  <c:v>2025-11-07T21:49:35.629279</c:v>
                </c:pt>
                <c:pt idx="1848">
                  <c:v>2025-11-07T21:49:36.630829</c:v>
                </c:pt>
                <c:pt idx="1849">
                  <c:v>2025-11-07T21:49:37.632353</c:v>
                </c:pt>
                <c:pt idx="1850">
                  <c:v>2025-11-07T21:49:38.633684</c:v>
                </c:pt>
                <c:pt idx="1851">
                  <c:v>2025-11-07T21:49:39.635046</c:v>
                </c:pt>
                <c:pt idx="1852">
                  <c:v>2025-11-07T21:49:40.636386</c:v>
                </c:pt>
                <c:pt idx="1853">
                  <c:v>2025-11-07T21:49:41.638002</c:v>
                </c:pt>
                <c:pt idx="1854">
                  <c:v>2025-11-07T21:49:42.639643</c:v>
                </c:pt>
                <c:pt idx="1855">
                  <c:v>2025-11-07T21:49:43.641266</c:v>
                </c:pt>
                <c:pt idx="1856">
                  <c:v>2025-11-07T21:49:44.642456</c:v>
                </c:pt>
                <c:pt idx="1857">
                  <c:v>2025-11-07T21:49:45.644415</c:v>
                </c:pt>
                <c:pt idx="1858">
                  <c:v>2025-11-07T21:49:46.646160</c:v>
                </c:pt>
                <c:pt idx="1859">
                  <c:v>2025-11-07T21:49:47.651639</c:v>
                </c:pt>
                <c:pt idx="1860">
                  <c:v>2025-11-07T21:49:48.653131</c:v>
                </c:pt>
                <c:pt idx="1861">
                  <c:v>2025-11-07T21:49:49.654584</c:v>
                </c:pt>
                <c:pt idx="1862">
                  <c:v>2025-11-07T21:49:50.655818</c:v>
                </c:pt>
                <c:pt idx="1863">
                  <c:v>2025-11-07T21:49:51.657144</c:v>
                </c:pt>
                <c:pt idx="1864">
                  <c:v>2025-11-07T21:49:52.658445</c:v>
                </c:pt>
                <c:pt idx="1865">
                  <c:v>2025-11-07T21:49:53.659892</c:v>
                </c:pt>
                <c:pt idx="1866">
                  <c:v>2025-11-07T21:49:54.661435</c:v>
                </c:pt>
                <c:pt idx="1867">
                  <c:v>2025-11-07T21:49:55.662764</c:v>
                </c:pt>
                <c:pt idx="1868">
                  <c:v>2025-11-07T21:49:56.664201</c:v>
                </c:pt>
                <c:pt idx="1869">
                  <c:v>2025-11-07T21:49:57.665622</c:v>
                </c:pt>
                <c:pt idx="1870">
                  <c:v>2025-11-07T21:49:58.667035</c:v>
                </c:pt>
                <c:pt idx="1871">
                  <c:v>2025-11-07T21:49:59.668510</c:v>
                </c:pt>
                <c:pt idx="1872">
                  <c:v>2025-11-07T21:50:00.670238</c:v>
                </c:pt>
                <c:pt idx="1873">
                  <c:v>2025-11-07T21:50:01.672695</c:v>
                </c:pt>
                <c:pt idx="1874">
                  <c:v>2025-11-07T21:50:02.674001</c:v>
                </c:pt>
                <c:pt idx="1875">
                  <c:v>2025-11-07T21:50:03.675166</c:v>
                </c:pt>
                <c:pt idx="1876">
                  <c:v>2025-11-07T21:50:04.676982</c:v>
                </c:pt>
                <c:pt idx="1877">
                  <c:v>2025-11-07T21:50:05.678161</c:v>
                </c:pt>
                <c:pt idx="1878">
                  <c:v>2025-11-07T21:50:06.679316</c:v>
                </c:pt>
                <c:pt idx="1879">
                  <c:v>2025-11-07T21:50:07.680473</c:v>
                </c:pt>
                <c:pt idx="1880">
                  <c:v>2025-11-07T21:50:08.682285</c:v>
                </c:pt>
                <c:pt idx="1881">
                  <c:v>2025-11-07T21:50:09.683417</c:v>
                </c:pt>
                <c:pt idx="1882">
                  <c:v>2025-11-07T21:50:10.684621</c:v>
                </c:pt>
                <c:pt idx="1883">
                  <c:v>2025-11-07T21:50:11.685771</c:v>
                </c:pt>
                <c:pt idx="1884">
                  <c:v>2025-11-07T21:50:12.686916</c:v>
                </c:pt>
                <c:pt idx="1885">
                  <c:v>2025-11-07T21:50:13.688690</c:v>
                </c:pt>
                <c:pt idx="1886">
                  <c:v>2025-11-07T21:50:14.690020</c:v>
                </c:pt>
                <c:pt idx="1887">
                  <c:v>2025-11-07T21:50:15.691437</c:v>
                </c:pt>
                <c:pt idx="1888">
                  <c:v>2025-11-07T21:50:16.693110</c:v>
                </c:pt>
                <c:pt idx="1889">
                  <c:v>2025-11-07T21:50:17.694446</c:v>
                </c:pt>
                <c:pt idx="1890">
                  <c:v>2025-11-07T21:50:18.695939</c:v>
                </c:pt>
                <c:pt idx="1891">
                  <c:v>2025-11-07T21:50:19.697113</c:v>
                </c:pt>
                <c:pt idx="1892">
                  <c:v>2025-11-07T21:50:20.698463</c:v>
                </c:pt>
                <c:pt idx="1893">
                  <c:v>2025-11-07T21:50:21.700020</c:v>
                </c:pt>
                <c:pt idx="1894">
                  <c:v>2025-11-07T21:50:22.701630</c:v>
                </c:pt>
                <c:pt idx="1895">
                  <c:v>2025-11-07T21:50:23.703101</c:v>
                </c:pt>
                <c:pt idx="1896">
                  <c:v>2025-11-07T21:50:24.704577</c:v>
                </c:pt>
                <c:pt idx="1897">
                  <c:v>2025-11-07T21:50:25.706006</c:v>
                </c:pt>
                <c:pt idx="1898">
                  <c:v>2025-11-07T21:50:26.707370</c:v>
                </c:pt>
                <c:pt idx="1899">
                  <c:v>2025-11-07T21:50:27.708825</c:v>
                </c:pt>
                <c:pt idx="1900">
                  <c:v>2025-11-07T21:50:28.710305</c:v>
                </c:pt>
                <c:pt idx="1901">
                  <c:v>2025-11-07T21:50:29.711703</c:v>
                </c:pt>
                <c:pt idx="1902">
                  <c:v>2025-11-07T21:50:30.713310</c:v>
                </c:pt>
                <c:pt idx="1903">
                  <c:v>2025-11-07T21:50:31.714940</c:v>
                </c:pt>
                <c:pt idx="1904">
                  <c:v>2025-11-07T21:50:32.716457</c:v>
                </c:pt>
                <c:pt idx="1905">
                  <c:v>2025-11-07T21:50:33.718130</c:v>
                </c:pt>
                <c:pt idx="1906">
                  <c:v>2025-11-07T21:50:34.719794</c:v>
                </c:pt>
                <c:pt idx="1907">
                  <c:v>2025-11-07T21:50:35.721475</c:v>
                </c:pt>
                <c:pt idx="1908">
                  <c:v>2025-11-07T21:50:36.724337</c:v>
                </c:pt>
                <c:pt idx="1909">
                  <c:v>2025-11-07T21:50:37.725902</c:v>
                </c:pt>
                <c:pt idx="1910">
                  <c:v>2025-11-07T21:50:38.727598</c:v>
                </c:pt>
                <c:pt idx="1911">
                  <c:v>2025-11-07T21:50:39.729204</c:v>
                </c:pt>
                <c:pt idx="1912">
                  <c:v>2025-11-07T21:50:40.730821</c:v>
                </c:pt>
                <c:pt idx="1913">
                  <c:v>2025-11-07T21:50:41.732269</c:v>
                </c:pt>
                <c:pt idx="1914">
                  <c:v>2025-11-07T21:50:42.733901</c:v>
                </c:pt>
                <c:pt idx="1915">
                  <c:v>2025-11-07T21:50:43.735575</c:v>
                </c:pt>
                <c:pt idx="1916">
                  <c:v>2025-11-07T21:50:44.737185</c:v>
                </c:pt>
                <c:pt idx="1917">
                  <c:v>2025-11-07T21:50:45.738693</c:v>
                </c:pt>
                <c:pt idx="1918">
                  <c:v>2025-11-07T21:50:46.740304</c:v>
                </c:pt>
                <c:pt idx="1919">
                  <c:v>2025-11-07T21:50:48.743380</c:v>
                </c:pt>
                <c:pt idx="1920">
                  <c:v>2025-11-07T21:50:49.744838</c:v>
                </c:pt>
                <c:pt idx="1921">
                  <c:v>2025-11-07T21:50:50.746297</c:v>
                </c:pt>
                <c:pt idx="1922">
                  <c:v>2025-11-07T21:50:51.747833</c:v>
                </c:pt>
                <c:pt idx="1923">
                  <c:v>2025-11-07T21:50:52.749300</c:v>
                </c:pt>
                <c:pt idx="1924">
                  <c:v>2025-11-07T21:50:53.750809</c:v>
                </c:pt>
                <c:pt idx="1925">
                  <c:v>2025-11-07T21:50:54.752446</c:v>
                </c:pt>
                <c:pt idx="1926">
                  <c:v>2025-11-07T21:50:55.757568</c:v>
                </c:pt>
                <c:pt idx="1927">
                  <c:v>2025-11-07T21:50:56.758814</c:v>
                </c:pt>
                <c:pt idx="1928">
                  <c:v>2025-11-07T21:50:57.760226</c:v>
                </c:pt>
                <c:pt idx="1929">
                  <c:v>2025-11-07T21:50:58.764746</c:v>
                </c:pt>
                <c:pt idx="1930">
                  <c:v>2025-11-07T21:50:59.766973</c:v>
                </c:pt>
                <c:pt idx="1931">
                  <c:v>2025-11-07T21:51:00.768524</c:v>
                </c:pt>
                <c:pt idx="1932">
                  <c:v>2025-11-07T21:51:01.769729</c:v>
                </c:pt>
                <c:pt idx="1933">
                  <c:v>2025-11-07T21:51:02.770937</c:v>
                </c:pt>
                <c:pt idx="1934">
                  <c:v>2025-11-07T21:51:03.772181</c:v>
                </c:pt>
                <c:pt idx="1935">
                  <c:v>2025-11-07T21:51:04.773388</c:v>
                </c:pt>
                <c:pt idx="1936">
                  <c:v>2025-11-07T21:51:05.774763</c:v>
                </c:pt>
                <c:pt idx="1937">
                  <c:v>2025-11-07T21:51:06.776286</c:v>
                </c:pt>
                <c:pt idx="1938">
                  <c:v>2025-11-07T21:51:07.777790</c:v>
                </c:pt>
                <c:pt idx="1939">
                  <c:v>2025-11-07T21:51:08.779154</c:v>
                </c:pt>
                <c:pt idx="1940">
                  <c:v>2025-11-07T21:51:09.780532</c:v>
                </c:pt>
                <c:pt idx="1941">
                  <c:v>2025-11-07T21:51:10.782119</c:v>
                </c:pt>
                <c:pt idx="1942">
                  <c:v>2025-11-07T21:51:11.783594</c:v>
                </c:pt>
                <c:pt idx="1943">
                  <c:v>2025-11-07T21:51:12.785162</c:v>
                </c:pt>
                <c:pt idx="1944">
                  <c:v>2025-11-07T21:51:13.786658</c:v>
                </c:pt>
                <c:pt idx="1945">
                  <c:v>2025-11-07T21:51:14.788143</c:v>
                </c:pt>
                <c:pt idx="1946">
                  <c:v>2025-11-07T21:51:15.789628</c:v>
                </c:pt>
                <c:pt idx="1947">
                  <c:v>2025-11-07T21:51:16.791184</c:v>
                </c:pt>
                <c:pt idx="1948">
                  <c:v>2025-11-07T21:51:17.792799</c:v>
                </c:pt>
                <c:pt idx="1949">
                  <c:v>2025-11-07T21:51:18.794223</c:v>
                </c:pt>
                <c:pt idx="1950">
                  <c:v>2025-11-07T21:51:19.795597</c:v>
                </c:pt>
                <c:pt idx="1951">
                  <c:v>2025-11-07T21:51:20.797022</c:v>
                </c:pt>
                <c:pt idx="1952">
                  <c:v>2025-11-07T21:51:21.798305</c:v>
                </c:pt>
                <c:pt idx="1953">
                  <c:v>2025-11-07T21:51:22.799649</c:v>
                </c:pt>
                <c:pt idx="1954">
                  <c:v>2025-11-07T21:51:23.800970</c:v>
                </c:pt>
                <c:pt idx="1955">
                  <c:v>2025-11-07T21:51:24.802427</c:v>
                </c:pt>
                <c:pt idx="1956">
                  <c:v>2025-11-07T21:51:25.803857</c:v>
                </c:pt>
                <c:pt idx="1957">
                  <c:v>2025-11-07T21:51:26.805286</c:v>
                </c:pt>
                <c:pt idx="1958">
                  <c:v>2025-11-07T21:51:27.806817</c:v>
                </c:pt>
                <c:pt idx="1959">
                  <c:v>2025-11-07T21:51:28.808182</c:v>
                </c:pt>
                <c:pt idx="1960">
                  <c:v>2025-11-07T21:51:29.809597</c:v>
                </c:pt>
                <c:pt idx="1961">
                  <c:v>2025-11-07T21:51:30.810953</c:v>
                </c:pt>
                <c:pt idx="1962">
                  <c:v>2025-11-07T21:51:31.812381</c:v>
                </c:pt>
                <c:pt idx="1963">
                  <c:v>2025-11-07T21:51:32.813736</c:v>
                </c:pt>
                <c:pt idx="1964">
                  <c:v>2025-11-07T21:51:33.814995</c:v>
                </c:pt>
                <c:pt idx="1965">
                  <c:v>2025-11-07T21:51:34.816326</c:v>
                </c:pt>
                <c:pt idx="1966">
                  <c:v>2025-11-07T21:51:35.817812</c:v>
                </c:pt>
                <c:pt idx="1967">
                  <c:v>2025-11-07T21:51:36.819275</c:v>
                </c:pt>
                <c:pt idx="1968">
                  <c:v>2025-11-07T21:51:37.820787</c:v>
                </c:pt>
                <c:pt idx="1969">
                  <c:v>2025-11-07T21:51:38.822489</c:v>
                </c:pt>
                <c:pt idx="1970">
                  <c:v>2025-11-07T21:51:39.824191</c:v>
                </c:pt>
                <c:pt idx="1971">
                  <c:v>2025-11-07T21:51:40.825836</c:v>
                </c:pt>
                <c:pt idx="1972">
                  <c:v>2025-11-07T21:51:41.827556</c:v>
                </c:pt>
                <c:pt idx="1973">
                  <c:v>2025-11-07T21:51:42.829078</c:v>
                </c:pt>
                <c:pt idx="1974">
                  <c:v>2025-11-07T21:51:43.830494</c:v>
                </c:pt>
                <c:pt idx="1975">
                  <c:v>2025-11-07T21:51:44.831967</c:v>
                </c:pt>
                <c:pt idx="1976">
                  <c:v>2025-11-07T21:51:45.833375</c:v>
                </c:pt>
                <c:pt idx="1977">
                  <c:v>2025-11-07T21:51:46.834745</c:v>
                </c:pt>
                <c:pt idx="1978">
                  <c:v>2025-11-07T21:51:47.836153</c:v>
                </c:pt>
                <c:pt idx="1979">
                  <c:v>2025-11-07T21:51:48.837651</c:v>
                </c:pt>
                <c:pt idx="1980">
                  <c:v>2025-11-07T21:51:49.839074</c:v>
                </c:pt>
                <c:pt idx="1981">
                  <c:v>2025-11-07T21:51:50.842204</c:v>
                </c:pt>
                <c:pt idx="1982">
                  <c:v>2025-11-07T21:51:51.843735</c:v>
                </c:pt>
                <c:pt idx="1983">
                  <c:v>2025-11-07T21:51:52.845313</c:v>
                </c:pt>
                <c:pt idx="1984">
                  <c:v>2025-11-07T21:51:53.846787</c:v>
                </c:pt>
                <c:pt idx="1985">
                  <c:v>2025-11-07T21:51:54.848253</c:v>
                </c:pt>
                <c:pt idx="1986">
                  <c:v>2025-11-07T21:51:55.849688</c:v>
                </c:pt>
                <c:pt idx="1987">
                  <c:v>2025-11-07T21:51:56.851181</c:v>
                </c:pt>
                <c:pt idx="1988">
                  <c:v>2025-11-07T21:51:57.853006</c:v>
                </c:pt>
                <c:pt idx="1989">
                  <c:v>2025-11-07T21:51:58.854575</c:v>
                </c:pt>
                <c:pt idx="1990">
                  <c:v>2025-11-07T21:51:59.856083</c:v>
                </c:pt>
                <c:pt idx="1991">
                  <c:v>2025-11-07T21:52:00.857191</c:v>
                </c:pt>
                <c:pt idx="1992">
                  <c:v>2025-11-07T21:52:01.858439</c:v>
                </c:pt>
                <c:pt idx="1993">
                  <c:v>2025-11-07T21:52:02.859657</c:v>
                </c:pt>
                <c:pt idx="1994">
                  <c:v>2025-11-07T21:52:03.861267</c:v>
                </c:pt>
                <c:pt idx="1995">
                  <c:v>2025-11-07T21:52:04.862835</c:v>
                </c:pt>
                <c:pt idx="1996">
                  <c:v>2025-11-07T21:52:05.864424</c:v>
                </c:pt>
                <c:pt idx="1997">
                  <c:v>2025-11-07T21:52:06.866074</c:v>
                </c:pt>
                <c:pt idx="1998">
                  <c:v>2025-11-07T21:52:07.867587</c:v>
                </c:pt>
                <c:pt idx="1999">
                  <c:v>2025-11-07T21:52:08.869141</c:v>
                </c:pt>
                <c:pt idx="2000">
                  <c:v>2025-11-07T21:52:09.870678</c:v>
                </c:pt>
                <c:pt idx="2001">
                  <c:v>2025-11-07T21:52:10.872195</c:v>
                </c:pt>
                <c:pt idx="2002">
                  <c:v>2025-11-07T21:52:11.873573</c:v>
                </c:pt>
                <c:pt idx="2003">
                  <c:v>2025-11-07T21:52:12.874960</c:v>
                </c:pt>
                <c:pt idx="2004">
                  <c:v>2025-11-07T21:52:13.876408</c:v>
                </c:pt>
                <c:pt idx="2005">
                  <c:v>2025-11-07T21:52:14.877788</c:v>
                </c:pt>
                <c:pt idx="2006">
                  <c:v>2025-11-07T21:52:15.879170</c:v>
                </c:pt>
                <c:pt idx="2007">
                  <c:v>2025-11-07T21:52:16.880823</c:v>
                </c:pt>
                <c:pt idx="2008">
                  <c:v>2025-11-07T21:52:17.882307</c:v>
                </c:pt>
                <c:pt idx="2009">
                  <c:v>2025-11-07T21:52:18.883979</c:v>
                </c:pt>
                <c:pt idx="2010">
                  <c:v>2025-11-07T21:52:19.885584</c:v>
                </c:pt>
                <c:pt idx="2011">
                  <c:v>2025-11-07T21:52:20.887079</c:v>
                </c:pt>
                <c:pt idx="2012">
                  <c:v>2025-11-07T21:52:21.888573</c:v>
                </c:pt>
                <c:pt idx="2013">
                  <c:v>2025-11-07T21:52:22.889973</c:v>
                </c:pt>
                <c:pt idx="2014">
                  <c:v>2025-11-07T21:52:23.891614</c:v>
                </c:pt>
                <c:pt idx="2015">
                  <c:v>2025-11-07T21:52:24.892737</c:v>
                </c:pt>
                <c:pt idx="2016">
                  <c:v>2025-11-07T21:52:25.893861</c:v>
                </c:pt>
                <c:pt idx="2017">
                  <c:v>2025-11-07T21:52:26.821607</c:v>
                </c:pt>
                <c:pt idx="2018">
                  <c:v>2025-11-07T21:52:26.895418</c:v>
                </c:pt>
                <c:pt idx="2019">
                  <c:v>2025-11-07T21:52:27.896879</c:v>
                </c:pt>
                <c:pt idx="2020">
                  <c:v>2025-11-07T21:52:28.898484</c:v>
                </c:pt>
                <c:pt idx="2021">
                  <c:v>2025-11-07T21:52:29.899999</c:v>
                </c:pt>
                <c:pt idx="2022">
                  <c:v>2025-11-07T21:52:30.901798</c:v>
                </c:pt>
                <c:pt idx="2023">
                  <c:v>2025-11-07T21:52:31.903541</c:v>
                </c:pt>
                <c:pt idx="2024">
                  <c:v>2025-11-07T21:52:32.904897</c:v>
                </c:pt>
                <c:pt idx="2025">
                  <c:v>2025-11-07T21:52:33.906273</c:v>
                </c:pt>
                <c:pt idx="2026">
                  <c:v>2025-11-07T21:52:34.907697</c:v>
                </c:pt>
                <c:pt idx="2027">
                  <c:v>2025-11-07T21:52:35.909078</c:v>
                </c:pt>
                <c:pt idx="2028">
                  <c:v>2025-11-07T21:52:36.910497</c:v>
                </c:pt>
                <c:pt idx="2029">
                  <c:v>2025-11-07T21:52:37.911909</c:v>
                </c:pt>
                <c:pt idx="2030">
                  <c:v>2025-11-07T21:52:38.913251</c:v>
                </c:pt>
                <c:pt idx="2031">
                  <c:v>2025-11-07T21:52:39.914763</c:v>
                </c:pt>
                <c:pt idx="2032">
                  <c:v>2025-11-07T21:52:40.916294</c:v>
                </c:pt>
                <c:pt idx="2033">
                  <c:v>2025-11-07T21:52:41.917737</c:v>
                </c:pt>
                <c:pt idx="2034">
                  <c:v>2025-11-07T21:52:42.919070</c:v>
                </c:pt>
                <c:pt idx="2035">
                  <c:v>2025-11-07T21:52:43.920537</c:v>
                </c:pt>
                <c:pt idx="2036">
                  <c:v>2025-11-07T21:52:44.921621</c:v>
                </c:pt>
                <c:pt idx="2037">
                  <c:v>2025-11-07T21:52:45.923142</c:v>
                </c:pt>
                <c:pt idx="2038">
                  <c:v>2025-11-07T21:52:46.924728</c:v>
                </c:pt>
                <c:pt idx="2039">
                  <c:v>2025-11-07T21:52:47.926357</c:v>
                </c:pt>
                <c:pt idx="2040">
                  <c:v>2025-11-07T21:52:48.927855</c:v>
                </c:pt>
                <c:pt idx="2041">
                  <c:v>2025-11-07T21:52:49.929219</c:v>
                </c:pt>
                <c:pt idx="2042">
                  <c:v>2025-11-07T21:52:50.930285</c:v>
                </c:pt>
                <c:pt idx="2043">
                  <c:v>2025-11-07T21:52:51.931762</c:v>
                </c:pt>
                <c:pt idx="2044">
                  <c:v>2025-11-07T21:52:52.932957</c:v>
                </c:pt>
                <c:pt idx="2045">
                  <c:v>2025-11-07T21:52:53.934742</c:v>
                </c:pt>
                <c:pt idx="2046">
                  <c:v>2025-11-07T21:52:54.936229</c:v>
                </c:pt>
                <c:pt idx="2047">
                  <c:v>2025-11-07T21:52:55.868894</c:v>
                </c:pt>
                <c:pt idx="2048">
                  <c:v>2025-11-07T21:52:55.937773</c:v>
                </c:pt>
                <c:pt idx="2049">
                  <c:v>2025-11-07T21:52:56.939311</c:v>
                </c:pt>
                <c:pt idx="2050">
                  <c:v>2025-11-07T21:52:57.940899</c:v>
                </c:pt>
                <c:pt idx="2051">
                  <c:v>2025-11-07T21:52:58.944630</c:v>
                </c:pt>
                <c:pt idx="2052">
                  <c:v>2025-11-07T21:52:59.946160</c:v>
                </c:pt>
                <c:pt idx="2053">
                  <c:v>2025-11-07T21:53:00.947523</c:v>
                </c:pt>
                <c:pt idx="2054">
                  <c:v>2025-11-07T21:53:01.949035</c:v>
                </c:pt>
                <c:pt idx="2055">
                  <c:v>2025-11-07T21:53:02.224913</c:v>
                </c:pt>
                <c:pt idx="2056">
                  <c:v>2025-11-07T21:53:02.950533</c:v>
                </c:pt>
                <c:pt idx="2057">
                  <c:v>2025-11-07T21:53:03.951677</c:v>
                </c:pt>
                <c:pt idx="2058">
                  <c:v>2025-11-07T21:53:04.952946</c:v>
                </c:pt>
                <c:pt idx="2059">
                  <c:v>2025-11-07T21:53:05.954442</c:v>
                </c:pt>
                <c:pt idx="2060">
                  <c:v>2025-11-07T21:53:06.129950</c:v>
                </c:pt>
                <c:pt idx="2061">
                  <c:v>2025-11-07T21:53:06.955848</c:v>
                </c:pt>
                <c:pt idx="2062">
                  <c:v>2025-11-07T21:53:07.957349</c:v>
                </c:pt>
                <c:pt idx="2063">
                  <c:v>2025-11-07T21:53:08.958757</c:v>
                </c:pt>
                <c:pt idx="2064">
                  <c:v>2025-11-07T21:53:09.959954</c:v>
                </c:pt>
                <c:pt idx="2065">
                  <c:v>2025-11-07T21:53:10.961164</c:v>
                </c:pt>
                <c:pt idx="2066">
                  <c:v>2025-11-07T21:53:11.962707</c:v>
                </c:pt>
                <c:pt idx="2067">
                  <c:v>2025-11-07T21:53:12.964294</c:v>
                </c:pt>
                <c:pt idx="2068">
                  <c:v>2025-11-07T21:53:13.965908</c:v>
                </c:pt>
                <c:pt idx="2069">
                  <c:v>2025-11-07T21:53:14.967450</c:v>
                </c:pt>
                <c:pt idx="2070">
                  <c:v>2025-11-07T21:53:15.968637</c:v>
                </c:pt>
                <c:pt idx="2071">
                  <c:v>2025-11-07T21:53:16.969850</c:v>
                </c:pt>
                <c:pt idx="2072">
                  <c:v>2025-11-07T21:53:17.971238</c:v>
                </c:pt>
                <c:pt idx="2073">
                  <c:v>2025-11-07T21:53:18.972628</c:v>
                </c:pt>
                <c:pt idx="2074">
                  <c:v>2025-11-07T21:53:19.813359</c:v>
                </c:pt>
                <c:pt idx="2075">
                  <c:v>2025-11-07T21:53:19.973863</c:v>
                </c:pt>
                <c:pt idx="2076">
                  <c:v>2025-11-07T21:53:20.975033</c:v>
                </c:pt>
                <c:pt idx="2077">
                  <c:v>2025-11-07T21:53:21.976251</c:v>
                </c:pt>
                <c:pt idx="2078">
                  <c:v>2025-11-07T21:53:22.978042</c:v>
                </c:pt>
                <c:pt idx="2079">
                  <c:v>2025-11-07T21:53:23.979631</c:v>
                </c:pt>
                <c:pt idx="2080">
                  <c:v>2025-11-07T21:53:24.981398</c:v>
                </c:pt>
                <c:pt idx="2081">
                  <c:v>2025-11-07T21:53:25.982851</c:v>
                </c:pt>
                <c:pt idx="2082">
                  <c:v>2025-11-07T21:53:26.984071</c:v>
                </c:pt>
                <c:pt idx="2083">
                  <c:v>2025-11-07T21:53:27.014123</c:v>
                </c:pt>
                <c:pt idx="2084">
                  <c:v>2025-11-07T21:53:27.985877</c:v>
                </c:pt>
                <c:pt idx="2085">
                  <c:v>2025-11-07T21:53:28.987004</c:v>
                </c:pt>
                <c:pt idx="2086">
                  <c:v>2025-11-07T21:53:29.988091</c:v>
                </c:pt>
                <c:pt idx="2087">
                  <c:v>2025-11-07T21:53:30.989465</c:v>
                </c:pt>
                <c:pt idx="2088">
                  <c:v>2025-11-07T21:53:31.990905</c:v>
                </c:pt>
                <c:pt idx="2089">
                  <c:v>2025-11-07T21:53:32.992309</c:v>
                </c:pt>
                <c:pt idx="2090">
                  <c:v>2025-11-07T21:53:33.993697</c:v>
                </c:pt>
                <c:pt idx="2091">
                  <c:v>2025-11-07T21:53:34.995058</c:v>
                </c:pt>
                <c:pt idx="2092">
                  <c:v>2025-11-07T21:53:35.996440</c:v>
                </c:pt>
                <c:pt idx="2093">
                  <c:v>2025-11-07T21:53:36.295484</c:v>
                </c:pt>
                <c:pt idx="2094">
                  <c:v>2025-11-07T21:53:36.997811</c:v>
                </c:pt>
                <c:pt idx="2095">
                  <c:v>2025-11-07T21:53:37.999195</c:v>
                </c:pt>
                <c:pt idx="2096">
                  <c:v>2025-11-07T21:53:39.000596</c:v>
                </c:pt>
                <c:pt idx="2097">
                  <c:v>2025-11-07T21:53:40.002006</c:v>
                </c:pt>
                <c:pt idx="2098">
                  <c:v>2025-11-07T21:53:41.003378</c:v>
                </c:pt>
                <c:pt idx="2099">
                  <c:v>2025-11-07T21:53:42.004759</c:v>
                </c:pt>
                <c:pt idx="2100">
                  <c:v>2025-11-07T21:53:43.006183</c:v>
                </c:pt>
                <c:pt idx="2101">
                  <c:v>2025-11-07T21:53:44.007662</c:v>
                </c:pt>
                <c:pt idx="2102">
                  <c:v>2025-11-07T21:53:45.009076</c:v>
                </c:pt>
                <c:pt idx="2103">
                  <c:v>2025-11-07T21:53:46.010457</c:v>
                </c:pt>
                <c:pt idx="2104">
                  <c:v>2025-11-07T21:53:47.011976</c:v>
                </c:pt>
                <c:pt idx="2105">
                  <c:v>2025-11-07T21:53:48.013378</c:v>
                </c:pt>
                <c:pt idx="2106">
                  <c:v>2025-11-07T21:53:49.014725</c:v>
                </c:pt>
                <c:pt idx="2107">
                  <c:v>2025-11-07T21:53:50.016035</c:v>
                </c:pt>
                <c:pt idx="2108">
                  <c:v>2025-11-07T21:53:51.017382</c:v>
                </c:pt>
                <c:pt idx="2109">
                  <c:v>2025-11-07T21:53:52.018727</c:v>
                </c:pt>
                <c:pt idx="2110">
                  <c:v>2025-11-07T21:53:53.020599</c:v>
                </c:pt>
                <c:pt idx="2111">
                  <c:v>2025-11-07T21:53:54.022149</c:v>
                </c:pt>
                <c:pt idx="2112">
                  <c:v>2025-11-07T21:53:55.025321</c:v>
                </c:pt>
                <c:pt idx="2113">
                  <c:v>2025-11-07T21:53:56.030368</c:v>
                </c:pt>
                <c:pt idx="2114">
                  <c:v>2025-11-07T21:53:57.031891</c:v>
                </c:pt>
                <c:pt idx="2115">
                  <c:v>2025-11-07T21:53:58.033426</c:v>
                </c:pt>
                <c:pt idx="2116">
                  <c:v>2025-11-07T21:53:59.034910</c:v>
                </c:pt>
                <c:pt idx="2117">
                  <c:v>2025-11-07T21:54:00.036456</c:v>
                </c:pt>
                <c:pt idx="2118">
                  <c:v>2025-11-07T21:54:01.037990</c:v>
                </c:pt>
                <c:pt idx="2119">
                  <c:v>2025-11-07T21:54:02.039570</c:v>
                </c:pt>
                <c:pt idx="2120">
                  <c:v>2025-11-07T21:54:03.041028</c:v>
                </c:pt>
                <c:pt idx="2121">
                  <c:v>2025-11-07T21:54:04.042272</c:v>
                </c:pt>
                <c:pt idx="2122">
                  <c:v>2025-11-07T21:54:05.043472</c:v>
                </c:pt>
                <c:pt idx="2123">
                  <c:v>2025-11-07T21:54:06.044781</c:v>
                </c:pt>
                <c:pt idx="2124">
                  <c:v>2025-11-07T21:54:07.046184</c:v>
                </c:pt>
                <c:pt idx="2125">
                  <c:v>2025-11-07T21:54:08.047516</c:v>
                </c:pt>
                <c:pt idx="2126">
                  <c:v>2025-11-07T21:54:09.048664</c:v>
                </c:pt>
                <c:pt idx="2127">
                  <c:v>2025-11-07T21:54:10.050261</c:v>
                </c:pt>
                <c:pt idx="2128">
                  <c:v>2025-11-07T21:54:11.051800</c:v>
                </c:pt>
                <c:pt idx="2129">
                  <c:v>2025-11-07T21:54:12.052908</c:v>
                </c:pt>
                <c:pt idx="2130">
                  <c:v>2025-11-07T21:54:13.054055</c:v>
                </c:pt>
                <c:pt idx="2131">
                  <c:v>2025-11-07T21:54:14.055192</c:v>
                </c:pt>
                <c:pt idx="2132">
                  <c:v>2025-11-07T21:54:15.056365</c:v>
                </c:pt>
                <c:pt idx="2133">
                  <c:v>2025-11-07T21:54:16.058146</c:v>
                </c:pt>
                <c:pt idx="2134">
                  <c:v>2025-11-07T21:54:17.059304</c:v>
                </c:pt>
                <c:pt idx="2135">
                  <c:v>2025-11-07T21:54:18.060917</c:v>
                </c:pt>
                <c:pt idx="2136">
                  <c:v>2025-11-07T21:54:19.062481</c:v>
                </c:pt>
                <c:pt idx="2137">
                  <c:v>2025-11-07T21:54:20.063918</c:v>
                </c:pt>
                <c:pt idx="2138">
                  <c:v>2025-11-07T21:54:21.065305</c:v>
                </c:pt>
                <c:pt idx="2139">
                  <c:v>2025-11-07T21:54:22.066835</c:v>
                </c:pt>
                <c:pt idx="2140">
                  <c:v>2025-11-07T21:54:23.068274</c:v>
                </c:pt>
                <c:pt idx="2141">
                  <c:v>2025-11-07T21:54:24.069743</c:v>
                </c:pt>
                <c:pt idx="2142">
                  <c:v>2025-11-07T21:54:25.071240</c:v>
                </c:pt>
                <c:pt idx="2143">
                  <c:v>2025-11-07T21:54:26.072785</c:v>
                </c:pt>
                <c:pt idx="2144">
                  <c:v>2025-11-07T21:54:27.074293</c:v>
                </c:pt>
                <c:pt idx="2145">
                  <c:v>2025-11-07T21:54:28.075735</c:v>
                </c:pt>
                <c:pt idx="2146">
                  <c:v>2025-11-07T21:54:29.078938</c:v>
                </c:pt>
                <c:pt idx="2147">
                  <c:v>2025-11-07T21:54:30.080469</c:v>
                </c:pt>
                <c:pt idx="2148">
                  <c:v>2025-11-07T21:54:31.082143</c:v>
                </c:pt>
                <c:pt idx="2149">
                  <c:v>2025-11-07T21:54:32.083811</c:v>
                </c:pt>
                <c:pt idx="2150">
                  <c:v>2025-11-07T21:54:33.085494</c:v>
                </c:pt>
                <c:pt idx="2151">
                  <c:v>2025-11-07T21:54:34.087021</c:v>
                </c:pt>
                <c:pt idx="2152">
                  <c:v>2025-11-07T21:54:35.088502</c:v>
                </c:pt>
                <c:pt idx="2153">
                  <c:v>2025-11-07T21:54:36.090002</c:v>
                </c:pt>
                <c:pt idx="2154">
                  <c:v>2025-11-07T21:54:37.091641</c:v>
                </c:pt>
                <c:pt idx="2155">
                  <c:v>2025-11-07T21:54:38.093098</c:v>
                </c:pt>
                <c:pt idx="2156">
                  <c:v>2025-11-07T21:54:39.094540</c:v>
                </c:pt>
                <c:pt idx="2157">
                  <c:v>2025-11-07T21:54:40.096032</c:v>
                </c:pt>
                <c:pt idx="2158">
                  <c:v>2025-11-07T21:54:41.097478</c:v>
                </c:pt>
                <c:pt idx="2159">
                  <c:v>2025-11-07T21:54:42.098918</c:v>
                </c:pt>
                <c:pt idx="2160">
                  <c:v>2025-11-07T21:54:43.100327</c:v>
                </c:pt>
                <c:pt idx="2161">
                  <c:v>2025-11-07T21:54:44.101876</c:v>
                </c:pt>
                <c:pt idx="2162">
                  <c:v>2025-11-07T21:54:45.103367</c:v>
                </c:pt>
                <c:pt idx="2163">
                  <c:v>2025-11-07T21:54:46.104728</c:v>
                </c:pt>
                <c:pt idx="2164">
                  <c:v>2025-11-07T21:54:47.106048</c:v>
                </c:pt>
                <c:pt idx="2165">
                  <c:v>2025-11-07T21:54:48.107814</c:v>
                </c:pt>
                <c:pt idx="2166">
                  <c:v>2025-11-07T21:54:49.109518</c:v>
                </c:pt>
                <c:pt idx="2167">
                  <c:v>2025-11-07T21:54:50.111063</c:v>
                </c:pt>
                <c:pt idx="2168">
                  <c:v>2025-11-07T21:54:51.112585</c:v>
                </c:pt>
                <c:pt idx="2169">
                  <c:v>2025-11-07T21:54:52.114094</c:v>
                </c:pt>
                <c:pt idx="2170">
                  <c:v>2025-11-07T21:54:53.115672</c:v>
                </c:pt>
                <c:pt idx="2171">
                  <c:v>2025-11-07T21:54:54.117183</c:v>
                </c:pt>
                <c:pt idx="2172">
                  <c:v>2025-11-07T21:54:55.118877</c:v>
                </c:pt>
                <c:pt idx="2173">
                  <c:v>2025-11-07T21:54:56.120341</c:v>
                </c:pt>
                <c:pt idx="2174">
                  <c:v>2025-11-07T21:54:57.121868</c:v>
                </c:pt>
                <c:pt idx="2175">
                  <c:v>2025-11-07T21:54:58.123348</c:v>
                </c:pt>
                <c:pt idx="2176">
                  <c:v>2025-11-07T21:54:59.124704</c:v>
                </c:pt>
                <c:pt idx="2177">
                  <c:v>2025-11-07T21:55:00.125941</c:v>
                </c:pt>
                <c:pt idx="2178">
                  <c:v>2025-11-07T21:55:01.127495</c:v>
                </c:pt>
                <c:pt idx="2179">
                  <c:v>2025-11-07T21:55:02.128996</c:v>
                </c:pt>
                <c:pt idx="2180">
                  <c:v>2025-11-07T21:55:03.130518</c:v>
                </c:pt>
                <c:pt idx="2181">
                  <c:v>2025-11-07T21:55:04.132040</c:v>
                </c:pt>
                <c:pt idx="2182">
                  <c:v>2025-11-07T21:55:05.138335</c:v>
                </c:pt>
                <c:pt idx="2183">
                  <c:v>2025-11-07T21:55:06.139905</c:v>
                </c:pt>
                <c:pt idx="2184">
                  <c:v>2025-11-07T21:55:07.141502</c:v>
                </c:pt>
                <c:pt idx="2185">
                  <c:v>2025-11-07T21:55:08.143003</c:v>
                </c:pt>
                <c:pt idx="2186">
                  <c:v>2025-11-07T21:55:09.144462</c:v>
                </c:pt>
                <c:pt idx="2187">
                  <c:v>2025-11-07T21:55:10.145719</c:v>
                </c:pt>
                <c:pt idx="2188">
                  <c:v>2025-11-07T21:55:11.147052</c:v>
                </c:pt>
                <c:pt idx="2189">
                  <c:v>2025-11-07T21:55:12.148471</c:v>
                </c:pt>
                <c:pt idx="2190">
                  <c:v>2025-11-07T21:55:13.149612</c:v>
                </c:pt>
                <c:pt idx="2191">
                  <c:v>2025-11-07T21:55:14.150774</c:v>
                </c:pt>
                <c:pt idx="2192">
                  <c:v>2025-11-07T21:55:15.152666</c:v>
                </c:pt>
                <c:pt idx="2193">
                  <c:v>2025-11-07T21:55:16.154083</c:v>
                </c:pt>
                <c:pt idx="2194">
                  <c:v>2025-11-07T21:55:17.155622</c:v>
                </c:pt>
                <c:pt idx="2195">
                  <c:v>2025-11-07T21:55:18.157113</c:v>
                </c:pt>
                <c:pt idx="2196">
                  <c:v>2025-11-07T21:55:19.158555</c:v>
                </c:pt>
                <c:pt idx="2197">
                  <c:v>2025-11-07T21:55:20.159938</c:v>
                </c:pt>
                <c:pt idx="2198">
                  <c:v>2025-11-07T21:55:21.161400</c:v>
                </c:pt>
                <c:pt idx="2199">
                  <c:v>2025-11-07T21:55:22.162729</c:v>
                </c:pt>
                <c:pt idx="2200">
                  <c:v>2025-11-07T21:55:23.164461</c:v>
                </c:pt>
                <c:pt idx="2201">
                  <c:v>2025-11-07T21:55:24.165929</c:v>
                </c:pt>
                <c:pt idx="2202">
                  <c:v>2025-11-07T21:55:25.167346</c:v>
                </c:pt>
                <c:pt idx="2203">
                  <c:v>2025-11-07T21:55:26.169034</c:v>
                </c:pt>
                <c:pt idx="2204">
                  <c:v>2025-11-07T21:55:27.170657</c:v>
                </c:pt>
                <c:pt idx="2205">
                  <c:v>2025-11-07T21:55:28.172474</c:v>
                </c:pt>
                <c:pt idx="2206">
                  <c:v>2025-11-07T21:55:29.174103</c:v>
                </c:pt>
                <c:pt idx="2207">
                  <c:v>2025-11-07T21:55:30.175454</c:v>
                </c:pt>
                <c:pt idx="2208">
                  <c:v>2025-11-07T21:55:31.177118</c:v>
                </c:pt>
                <c:pt idx="2209">
                  <c:v>2025-11-07T21:55:32.178570</c:v>
                </c:pt>
                <c:pt idx="2210">
                  <c:v>2025-11-07T21:55:33.180103</c:v>
                </c:pt>
                <c:pt idx="2211">
                  <c:v>2025-11-07T21:55:34.181603</c:v>
                </c:pt>
                <c:pt idx="2212">
                  <c:v>2025-11-07T21:55:35.182963</c:v>
                </c:pt>
                <c:pt idx="2213">
                  <c:v>2025-11-07T21:55:36.184520</c:v>
                </c:pt>
                <c:pt idx="2214">
                  <c:v>2025-11-07T21:55:37.186072</c:v>
                </c:pt>
                <c:pt idx="2215">
                  <c:v>2025-11-07T21:55:38.187457</c:v>
                </c:pt>
                <c:pt idx="2216">
                  <c:v>2025-11-07T21:55:39.188891</c:v>
                </c:pt>
                <c:pt idx="2217">
                  <c:v>2025-11-07T21:55:40.190466</c:v>
                </c:pt>
              </c:strCache>
            </c:strRef>
          </c:xVal>
          <c:yVal>
            <c:numRef>
              <c:f>GP_efectivo!$G$2:$G$3811</c:f>
              <c:numCache>
                <c:formatCode>General</c:formatCode>
                <c:ptCount val="2218"/>
                <c:pt idx="0">
                  <c:v>763.94675502773896</c:v>
                </c:pt>
                <c:pt idx="1">
                  <c:v>973.12248801451699</c:v>
                </c:pt>
                <c:pt idx="2">
                  <c:v>1123.2337552803399</c:v>
                </c:pt>
                <c:pt idx="3">
                  <c:v>1034.07981949652</c:v>
                </c:pt>
                <c:pt idx="4">
                  <c:v>1018.73175997423</c:v>
                </c:pt>
                <c:pt idx="5">
                  <c:v>1014.21921326795</c:v>
                </c:pt>
                <c:pt idx="6">
                  <c:v>1051.82774258462</c:v>
                </c:pt>
                <c:pt idx="7">
                  <c:v>907.19745890388299</c:v>
                </c:pt>
                <c:pt idx="8">
                  <c:v>683.22125319926602</c:v>
                </c:pt>
                <c:pt idx="9">
                  <c:v>507.49542034775402</c:v>
                </c:pt>
                <c:pt idx="10">
                  <c:v>403.75760503423101</c:v>
                </c:pt>
                <c:pt idx="11">
                  <c:v>294.00776002944701</c:v>
                </c:pt>
                <c:pt idx="12">
                  <c:v>216.85206021172101</c:v>
                </c:pt>
                <c:pt idx="13">
                  <c:v>181.28342851930799</c:v>
                </c:pt>
                <c:pt idx="14">
                  <c:v>134.521747684009</c:v>
                </c:pt>
                <c:pt idx="15">
                  <c:v>127.067621794849</c:v>
                </c:pt>
                <c:pt idx="16">
                  <c:v>58.067714776289201</c:v>
                </c:pt>
                <c:pt idx="17">
                  <c:v>6.5112688965819396</c:v>
                </c:pt>
                <c:pt idx="18">
                  <c:v>7.0553307798746099</c:v>
                </c:pt>
                <c:pt idx="19">
                  <c:v>10.998791118163201</c:v>
                </c:pt>
                <c:pt idx="20">
                  <c:v>33.382856710895197</c:v>
                </c:pt>
                <c:pt idx="21">
                  <c:v>1080.32455966525</c:v>
                </c:pt>
                <c:pt idx="22">
                  <c:v>1000.36978818092</c:v>
                </c:pt>
                <c:pt idx="23">
                  <c:v>1032.81588448055</c:v>
                </c:pt>
                <c:pt idx="24">
                  <c:v>1032.81588448055</c:v>
                </c:pt>
                <c:pt idx="25">
                  <c:v>1177.95619224097</c:v>
                </c:pt>
                <c:pt idx="26">
                  <c:v>1078.4979315574401</c:v>
                </c:pt>
                <c:pt idx="27">
                  <c:v>1073.15176167916</c:v>
                </c:pt>
                <c:pt idx="28">
                  <c:v>1021.06836325469</c:v>
                </c:pt>
                <c:pt idx="29">
                  <c:v>1069.43018987664</c:v>
                </c:pt>
                <c:pt idx="30">
                  <c:v>1069.13229676628</c:v>
                </c:pt>
                <c:pt idx="31">
                  <c:v>1022.40815023602</c:v>
                </c:pt>
                <c:pt idx="32">
                  <c:v>913.16635185751295</c:v>
                </c:pt>
                <c:pt idx="33">
                  <c:v>859.36031137639395</c:v>
                </c:pt>
                <c:pt idx="34">
                  <c:v>822.37948279882505</c:v>
                </c:pt>
                <c:pt idx="35">
                  <c:v>790.77062482903102</c:v>
                </c:pt>
                <c:pt idx="36">
                  <c:v>754.85830744885095</c:v>
                </c:pt>
                <c:pt idx="37">
                  <c:v>736.08834288291905</c:v>
                </c:pt>
                <c:pt idx="38">
                  <c:v>747.21450789443099</c:v>
                </c:pt>
                <c:pt idx="39">
                  <c:v>466.388124730416</c:v>
                </c:pt>
                <c:pt idx="40">
                  <c:v>831.60136646876902</c:v>
                </c:pt>
                <c:pt idx="41">
                  <c:v>856.376361457141</c:v>
                </c:pt>
                <c:pt idx="42">
                  <c:v>892.32104085082801</c:v>
                </c:pt>
                <c:pt idx="43">
                  <c:v>278.44530290927901</c:v>
                </c:pt>
                <c:pt idx="44">
                  <c:v>97.714354247611197</c:v>
                </c:pt>
                <c:pt idx="45">
                  <c:v>1003.05131502115</c:v>
                </c:pt>
                <c:pt idx="46">
                  <c:v>928.99327792075599</c:v>
                </c:pt>
                <c:pt idx="47">
                  <c:v>843.00915204724504</c:v>
                </c:pt>
                <c:pt idx="48">
                  <c:v>742.56467395929303</c:v>
                </c:pt>
                <c:pt idx="49">
                  <c:v>598.94458025756205</c:v>
                </c:pt>
                <c:pt idx="50">
                  <c:v>555.56858829274199</c:v>
                </c:pt>
                <c:pt idx="51">
                  <c:v>439.16243285159101</c:v>
                </c:pt>
                <c:pt idx="52">
                  <c:v>394.00331390768099</c:v>
                </c:pt>
                <c:pt idx="53">
                  <c:v>311.29254105560699</c:v>
                </c:pt>
                <c:pt idx="54">
                  <c:v>192.56330277913199</c:v>
                </c:pt>
                <c:pt idx="55">
                  <c:v>110.304787207595</c:v>
                </c:pt>
                <c:pt idx="56">
                  <c:v>146.65612504343099</c:v>
                </c:pt>
                <c:pt idx="57">
                  <c:v>90.5056552392074</c:v>
                </c:pt>
                <c:pt idx="58">
                  <c:v>97.800293284723793</c:v>
                </c:pt>
                <c:pt idx="59">
                  <c:v>67.293261555529895</c:v>
                </c:pt>
                <c:pt idx="60">
                  <c:v>11.0441923734101</c:v>
                </c:pt>
                <c:pt idx="61">
                  <c:v>7.2671743736316001</c:v>
                </c:pt>
                <c:pt idx="62">
                  <c:v>6.1903565746575397</c:v>
                </c:pt>
                <c:pt idx="63">
                  <c:v>6.1919317290022304</c:v>
                </c:pt>
                <c:pt idx="64">
                  <c:v>780.57556824038898</c:v>
                </c:pt>
                <c:pt idx="65">
                  <c:v>488.40005493218302</c:v>
                </c:pt>
                <c:pt idx="66">
                  <c:v>4.57080651215158</c:v>
                </c:pt>
                <c:pt idx="67">
                  <c:v>6.9992123733179401</c:v>
                </c:pt>
                <c:pt idx="68">
                  <c:v>1025.7917285978599</c:v>
                </c:pt>
                <c:pt idx="69">
                  <c:v>1064.86460554512</c:v>
                </c:pt>
                <c:pt idx="70">
                  <c:v>1123.98406887948</c:v>
                </c:pt>
                <c:pt idx="71">
                  <c:v>1077.2794908332501</c:v>
                </c:pt>
                <c:pt idx="72">
                  <c:v>897.54114569721298</c:v>
                </c:pt>
                <c:pt idx="73">
                  <c:v>840.17074854026203</c:v>
                </c:pt>
                <c:pt idx="74">
                  <c:v>787.40864057821398</c:v>
                </c:pt>
                <c:pt idx="75">
                  <c:v>763.97836068353399</c:v>
                </c:pt>
                <c:pt idx="76">
                  <c:v>768.56404352050697</c:v>
                </c:pt>
                <c:pt idx="77">
                  <c:v>801.30735809926102</c:v>
                </c:pt>
                <c:pt idx="78">
                  <c:v>789.56735147596896</c:v>
                </c:pt>
                <c:pt idx="79">
                  <c:v>838.03389444219704</c:v>
                </c:pt>
                <c:pt idx="80">
                  <c:v>873.62642147132397</c:v>
                </c:pt>
                <c:pt idx="81">
                  <c:v>873.62642147132397</c:v>
                </c:pt>
                <c:pt idx="82">
                  <c:v>856.49380398107803</c:v>
                </c:pt>
                <c:pt idx="83">
                  <c:v>684.54619693724305</c:v>
                </c:pt>
                <c:pt idx="84">
                  <c:v>881.04062365954906</c:v>
                </c:pt>
                <c:pt idx="85">
                  <c:v>871.51220246206196</c:v>
                </c:pt>
                <c:pt idx="86">
                  <c:v>820.02798585715504</c:v>
                </c:pt>
                <c:pt idx="87">
                  <c:v>855.53946303155897</c:v>
                </c:pt>
                <c:pt idx="88">
                  <c:v>861.31074028723003</c:v>
                </c:pt>
                <c:pt idx="89">
                  <c:v>30.8077638459133</c:v>
                </c:pt>
                <c:pt idx="90">
                  <c:v>753.34734671092099</c:v>
                </c:pt>
                <c:pt idx="91">
                  <c:v>22.955703102806702</c:v>
                </c:pt>
                <c:pt idx="92">
                  <c:v>991.153830293645</c:v>
                </c:pt>
                <c:pt idx="93">
                  <c:v>991.153830293645</c:v>
                </c:pt>
                <c:pt idx="94">
                  <c:v>19.637825106782799</c:v>
                </c:pt>
                <c:pt idx="95">
                  <c:v>22.192453097520598</c:v>
                </c:pt>
                <c:pt idx="96">
                  <c:v>22.192453097520598</c:v>
                </c:pt>
                <c:pt idx="97">
                  <c:v>126.167047163844</c:v>
                </c:pt>
                <c:pt idx="98">
                  <c:v>655.28157548484398</c:v>
                </c:pt>
                <c:pt idx="99">
                  <c:v>655.28157548484398</c:v>
                </c:pt>
                <c:pt idx="100">
                  <c:v>254.65115422858801</c:v>
                </c:pt>
                <c:pt idx="101">
                  <c:v>430.15912795569199</c:v>
                </c:pt>
                <c:pt idx="102">
                  <c:v>42.342077861129702</c:v>
                </c:pt>
                <c:pt idx="103">
                  <c:v>42.342077861129702</c:v>
                </c:pt>
                <c:pt idx="104">
                  <c:v>774.80346354426001</c:v>
                </c:pt>
                <c:pt idx="105">
                  <c:v>940.29606033494201</c:v>
                </c:pt>
                <c:pt idx="106">
                  <c:v>946.54661058577994</c:v>
                </c:pt>
                <c:pt idx="107">
                  <c:v>946.54661058577994</c:v>
                </c:pt>
                <c:pt idx="108">
                  <c:v>850.13106949048495</c:v>
                </c:pt>
                <c:pt idx="109">
                  <c:v>961.07972945135396</c:v>
                </c:pt>
                <c:pt idx="110">
                  <c:v>961.07972945135396</c:v>
                </c:pt>
                <c:pt idx="111">
                  <c:v>875.92513047749196</c:v>
                </c:pt>
                <c:pt idx="112">
                  <c:v>31.781020735226299</c:v>
                </c:pt>
                <c:pt idx="113">
                  <c:v>340.21129422891602</c:v>
                </c:pt>
                <c:pt idx="114">
                  <c:v>18.304742663891599</c:v>
                </c:pt>
                <c:pt idx="115">
                  <c:v>31.781020735226299</c:v>
                </c:pt>
                <c:pt idx="116">
                  <c:v>26.976569607057201</c:v>
                </c:pt>
                <c:pt idx="117">
                  <c:v>33.000846718841203</c:v>
                </c:pt>
                <c:pt idx="118">
                  <c:v>7.0871355520219597</c:v>
                </c:pt>
                <c:pt idx="119">
                  <c:v>5.75059207143316</c:v>
                </c:pt>
                <c:pt idx="120">
                  <c:v>5.8868557432794697</c:v>
                </c:pt>
                <c:pt idx="121">
                  <c:v>6.2929436119333104</c:v>
                </c:pt>
                <c:pt idx="122">
                  <c:v>4.9281715869707101</c:v>
                </c:pt>
                <c:pt idx="123">
                  <c:v>5.4835845895871698</c:v>
                </c:pt>
                <c:pt idx="124">
                  <c:v>33.704083405866903</c:v>
                </c:pt>
                <c:pt idx="125">
                  <c:v>270.93431143295197</c:v>
                </c:pt>
                <c:pt idx="126">
                  <c:v>680.49399646505901</c:v>
                </c:pt>
                <c:pt idx="127">
                  <c:v>433.79706441321099</c:v>
                </c:pt>
                <c:pt idx="128">
                  <c:v>270.93431143295197</c:v>
                </c:pt>
                <c:pt idx="129">
                  <c:v>24.780214680306599</c:v>
                </c:pt>
                <c:pt idx="130">
                  <c:v>13.0146421963448</c:v>
                </c:pt>
                <c:pt idx="131">
                  <c:v>20.518018434228701</c:v>
                </c:pt>
                <c:pt idx="132">
                  <c:v>22.3836812522404</c:v>
                </c:pt>
                <c:pt idx="133">
                  <c:v>19.3094432673801</c:v>
                </c:pt>
                <c:pt idx="134">
                  <c:v>13.0146421963448</c:v>
                </c:pt>
                <c:pt idx="135">
                  <c:v>5.7645757214436797</c:v>
                </c:pt>
                <c:pt idx="136">
                  <c:v>5.76641567539244</c:v>
                </c:pt>
                <c:pt idx="137">
                  <c:v>5.7686236201309402</c:v>
                </c:pt>
                <c:pt idx="138">
                  <c:v>5.7675196477616897</c:v>
                </c:pt>
                <c:pt idx="139">
                  <c:v>5.7686236201309402</c:v>
                </c:pt>
                <c:pt idx="140">
                  <c:v>6.0386129806085096</c:v>
                </c:pt>
                <c:pt idx="141">
                  <c:v>5.50042261800965</c:v>
                </c:pt>
                <c:pt idx="142">
                  <c:v>5.7708315648694404</c:v>
                </c:pt>
                <c:pt idx="143">
                  <c:v>5.9064384261511798</c:v>
                </c:pt>
                <c:pt idx="144">
                  <c:v>41.121453256827998</c:v>
                </c:pt>
                <c:pt idx="145">
                  <c:v>6.4467439191936098</c:v>
                </c:pt>
                <c:pt idx="146">
                  <c:v>5.6384936243684702</c:v>
                </c:pt>
                <c:pt idx="147">
                  <c:v>5.6392124074170198</c:v>
                </c:pt>
                <c:pt idx="148">
                  <c:v>5.5049829173740701</c:v>
                </c:pt>
                <c:pt idx="149">
                  <c:v>5.5049829173740701</c:v>
                </c:pt>
                <c:pt idx="150">
                  <c:v>4.5606356031347799</c:v>
                </c:pt>
                <c:pt idx="151">
                  <c:v>41.121453256827998</c:v>
                </c:pt>
                <c:pt idx="152">
                  <c:v>22.787741760731102</c:v>
                </c:pt>
                <c:pt idx="153">
                  <c:v>4.5626697849381399</c:v>
                </c:pt>
                <c:pt idx="154">
                  <c:v>24.603190290146401</c:v>
                </c:pt>
                <c:pt idx="155">
                  <c:v>323.67513312435801</c:v>
                </c:pt>
                <c:pt idx="156">
                  <c:v>414.46468710929599</c:v>
                </c:pt>
                <c:pt idx="157">
                  <c:v>420.86593075496302</c:v>
                </c:pt>
                <c:pt idx="158">
                  <c:v>583.484749149197</c:v>
                </c:pt>
                <c:pt idx="159">
                  <c:v>355.84565731814899</c:v>
                </c:pt>
                <c:pt idx="160">
                  <c:v>399.24827534199</c:v>
                </c:pt>
                <c:pt idx="161">
                  <c:v>404.81941469287199</c:v>
                </c:pt>
                <c:pt idx="162">
                  <c:v>458.92508778022</c:v>
                </c:pt>
                <c:pt idx="163">
                  <c:v>507.348203144835</c:v>
                </c:pt>
                <c:pt idx="164">
                  <c:v>519.84584565295802</c:v>
                </c:pt>
                <c:pt idx="165">
                  <c:v>502.08427708593598</c:v>
                </c:pt>
                <c:pt idx="166">
                  <c:v>494.02305285344198</c:v>
                </c:pt>
                <c:pt idx="167">
                  <c:v>583.484749149197</c:v>
                </c:pt>
                <c:pt idx="168">
                  <c:v>527.23939276099395</c:v>
                </c:pt>
                <c:pt idx="169">
                  <c:v>602.73221037310998</c:v>
                </c:pt>
                <c:pt idx="170">
                  <c:v>546.22496502143997</c:v>
                </c:pt>
                <c:pt idx="171">
                  <c:v>3.8687667673062198</c:v>
                </c:pt>
                <c:pt idx="172">
                  <c:v>574.58131321161102</c:v>
                </c:pt>
                <c:pt idx="173">
                  <c:v>661.143706380053</c:v>
                </c:pt>
                <c:pt idx="174">
                  <c:v>636.64241727912304</c:v>
                </c:pt>
                <c:pt idx="175">
                  <c:v>604.22164683841402</c:v>
                </c:pt>
                <c:pt idx="176">
                  <c:v>722.54232332427205</c:v>
                </c:pt>
                <c:pt idx="177">
                  <c:v>673.45482535381097</c:v>
                </c:pt>
                <c:pt idx="178">
                  <c:v>687.32274919405597</c:v>
                </c:pt>
                <c:pt idx="179">
                  <c:v>744.057529999179</c:v>
                </c:pt>
                <c:pt idx="180">
                  <c:v>749.03360944511496</c:v>
                </c:pt>
                <c:pt idx="181">
                  <c:v>793.03099793195304</c:v>
                </c:pt>
                <c:pt idx="182">
                  <c:v>735.30940990606598</c:v>
                </c:pt>
                <c:pt idx="183">
                  <c:v>823.11066216569498</c:v>
                </c:pt>
                <c:pt idx="184">
                  <c:v>13.358804265619099</c:v>
                </c:pt>
                <c:pt idx="185">
                  <c:v>835.31643571555003</c:v>
                </c:pt>
                <c:pt idx="186">
                  <c:v>951.20957199959696</c:v>
                </c:pt>
                <c:pt idx="187">
                  <c:v>929.16663049117699</c:v>
                </c:pt>
                <c:pt idx="188">
                  <c:v>716.53900153361599</c:v>
                </c:pt>
                <c:pt idx="189">
                  <c:v>3.32043927057796</c:v>
                </c:pt>
                <c:pt idx="190">
                  <c:v>4.7973073872543903</c:v>
                </c:pt>
                <c:pt idx="191">
                  <c:v>4.5304134734848498</c:v>
                </c:pt>
                <c:pt idx="192">
                  <c:v>4.5315758630867702</c:v>
                </c:pt>
                <c:pt idx="193">
                  <c:v>4.7994619587743896</c:v>
                </c:pt>
                <c:pt idx="194">
                  <c:v>5.07316355772255</c:v>
                </c:pt>
                <c:pt idx="195">
                  <c:v>5.4755163676347296</c:v>
                </c:pt>
                <c:pt idx="196">
                  <c:v>5.4776211211875401</c:v>
                </c:pt>
                <c:pt idx="197">
                  <c:v>5.2093996541467797</c:v>
                </c:pt>
                <c:pt idx="198">
                  <c:v>5.4814798360343602</c:v>
                </c:pt>
                <c:pt idx="199">
                  <c:v>22.4327503497659</c:v>
                </c:pt>
                <c:pt idx="200">
                  <c:v>876.63801534041397</c:v>
                </c:pt>
                <c:pt idx="201">
                  <c:v>3.2505083549012102</c:v>
                </c:pt>
                <c:pt idx="202">
                  <c:v>5.6172895244361696</c:v>
                </c:pt>
                <c:pt idx="203">
                  <c:v>5.75427197933067</c:v>
                </c:pt>
                <c:pt idx="204">
                  <c:v>5.6208834396789404</c:v>
                </c:pt>
                <c:pt idx="205">
                  <c:v>5.8909982338869504</c:v>
                </c:pt>
                <c:pt idx="206">
                  <c:v>5.62303978882459</c:v>
                </c:pt>
                <c:pt idx="207">
                  <c:v>6.0278276796289196</c:v>
                </c:pt>
                <c:pt idx="208">
                  <c:v>455.97844696298802</c:v>
                </c:pt>
                <c:pt idx="209">
                  <c:v>25.066233849318898</c:v>
                </c:pt>
                <c:pt idx="210">
                  <c:v>8.96826253801982</c:v>
                </c:pt>
                <c:pt idx="211">
                  <c:v>26.606287635525302</c:v>
                </c:pt>
                <c:pt idx="212">
                  <c:v>26.606287635525302</c:v>
                </c:pt>
                <c:pt idx="213">
                  <c:v>322.375225136626</c:v>
                </c:pt>
                <c:pt idx="214">
                  <c:v>349.90631286272298</c:v>
                </c:pt>
                <c:pt idx="215">
                  <c:v>25.124369683526901</c:v>
                </c:pt>
                <c:pt idx="216">
                  <c:v>5.9777530679379698</c:v>
                </c:pt>
                <c:pt idx="217">
                  <c:v>4.4958323828277198</c:v>
                </c:pt>
                <c:pt idx="218">
                  <c:v>6.7045308775139496</c:v>
                </c:pt>
                <c:pt idx="219">
                  <c:v>5.8909982338869504</c:v>
                </c:pt>
                <c:pt idx="220">
                  <c:v>347.86253723643398</c:v>
                </c:pt>
                <c:pt idx="221">
                  <c:v>379.76413240144501</c:v>
                </c:pt>
                <c:pt idx="222">
                  <c:v>364.70040808090198</c:v>
                </c:pt>
                <c:pt idx="223">
                  <c:v>342.54196146087298</c:v>
                </c:pt>
                <c:pt idx="224">
                  <c:v>427.75659675106198</c:v>
                </c:pt>
                <c:pt idx="225">
                  <c:v>397.77354897569302</c:v>
                </c:pt>
                <c:pt idx="226">
                  <c:v>380.68279170984101</c:v>
                </c:pt>
                <c:pt idx="227">
                  <c:v>458.785563986824</c:v>
                </c:pt>
                <c:pt idx="228">
                  <c:v>470.52611563022901</c:v>
                </c:pt>
                <c:pt idx="229">
                  <c:v>460.29173744475099</c:v>
                </c:pt>
                <c:pt idx="230">
                  <c:v>455.38761516354299</c:v>
                </c:pt>
                <c:pt idx="231">
                  <c:v>508.68000129736498</c:v>
                </c:pt>
                <c:pt idx="232">
                  <c:v>505.10898854564198</c:v>
                </c:pt>
                <c:pt idx="233">
                  <c:v>627.20138237294498</c:v>
                </c:pt>
                <c:pt idx="234">
                  <c:v>628.83970012124405</c:v>
                </c:pt>
                <c:pt idx="235">
                  <c:v>594.16637304323604</c:v>
                </c:pt>
                <c:pt idx="236">
                  <c:v>627.06521393736205</c:v>
                </c:pt>
                <c:pt idx="237">
                  <c:v>572.72042558570297</c:v>
                </c:pt>
                <c:pt idx="238">
                  <c:v>659.97685264945198</c:v>
                </c:pt>
                <c:pt idx="239">
                  <c:v>696.49984273432801</c:v>
                </c:pt>
                <c:pt idx="240">
                  <c:v>580.68697674937198</c:v>
                </c:pt>
                <c:pt idx="241">
                  <c:v>15.3312387857017</c:v>
                </c:pt>
                <c:pt idx="242">
                  <c:v>540.87349141840605</c:v>
                </c:pt>
                <c:pt idx="243">
                  <c:v>3.72460417015402</c:v>
                </c:pt>
                <c:pt idx="244">
                  <c:v>2.92110066987081</c:v>
                </c:pt>
                <c:pt idx="245">
                  <c:v>3.32555616684698</c:v>
                </c:pt>
                <c:pt idx="246">
                  <c:v>3.0598415523478999</c:v>
                </c:pt>
                <c:pt idx="247">
                  <c:v>3.19510770939916</c:v>
                </c:pt>
                <c:pt idx="248">
                  <c:v>3.3304598591048098</c:v>
                </c:pt>
                <c:pt idx="249">
                  <c:v>3.06238962359128</c:v>
                </c:pt>
                <c:pt idx="250">
                  <c:v>3.8687667673062198</c:v>
                </c:pt>
                <c:pt idx="251">
                  <c:v>327.03665030389698</c:v>
                </c:pt>
                <c:pt idx="252">
                  <c:v>6.2844934670486898</c:v>
                </c:pt>
                <c:pt idx="253">
                  <c:v>68.695766646286899</c:v>
                </c:pt>
                <c:pt idx="254">
                  <c:v>59.950250819645198</c:v>
                </c:pt>
                <c:pt idx="255">
                  <c:v>92.971896912974998</c:v>
                </c:pt>
                <c:pt idx="256">
                  <c:v>98.796052496362506</c:v>
                </c:pt>
                <c:pt idx="257">
                  <c:v>137.817346205257</c:v>
                </c:pt>
                <c:pt idx="258">
                  <c:v>169.91172490320699</c:v>
                </c:pt>
                <c:pt idx="259">
                  <c:v>84.131806364644603</c:v>
                </c:pt>
                <c:pt idx="260">
                  <c:v>108.07016637162199</c:v>
                </c:pt>
                <c:pt idx="261">
                  <c:v>144.43856059497401</c:v>
                </c:pt>
                <c:pt idx="262">
                  <c:v>5.0829133915938902</c:v>
                </c:pt>
                <c:pt idx="263">
                  <c:v>121.937942913352</c:v>
                </c:pt>
                <c:pt idx="264">
                  <c:v>169.23687385823601</c:v>
                </c:pt>
                <c:pt idx="265">
                  <c:v>102.85134690432101</c:v>
                </c:pt>
                <c:pt idx="266">
                  <c:v>320.28137332109401</c:v>
                </c:pt>
                <c:pt idx="267">
                  <c:v>386.874537916912</c:v>
                </c:pt>
                <c:pt idx="268">
                  <c:v>374.50066665880303</c:v>
                </c:pt>
                <c:pt idx="269">
                  <c:v>257.53993934322301</c:v>
                </c:pt>
                <c:pt idx="270">
                  <c:v>4.2781455104227701</c:v>
                </c:pt>
                <c:pt idx="271">
                  <c:v>500.63453878524399</c:v>
                </c:pt>
                <c:pt idx="272">
                  <c:v>614.01248004363003</c:v>
                </c:pt>
                <c:pt idx="273">
                  <c:v>258.35335717442399</c:v>
                </c:pt>
                <c:pt idx="274">
                  <c:v>704.836676691668</c:v>
                </c:pt>
                <c:pt idx="275">
                  <c:v>799.53111304341803</c:v>
                </c:pt>
                <c:pt idx="276">
                  <c:v>782.53329932747795</c:v>
                </c:pt>
                <c:pt idx="277">
                  <c:v>12.152459863779701</c:v>
                </c:pt>
                <c:pt idx="278">
                  <c:v>357.13866731727501</c:v>
                </c:pt>
                <c:pt idx="279">
                  <c:v>447.59383004272701</c:v>
                </c:pt>
                <c:pt idx="280">
                  <c:v>3.4685596407857702</c:v>
                </c:pt>
                <c:pt idx="281">
                  <c:v>374.24681663085801</c:v>
                </c:pt>
                <c:pt idx="282">
                  <c:v>15.1359039151323</c:v>
                </c:pt>
                <c:pt idx="283">
                  <c:v>481.58928246732398</c:v>
                </c:pt>
                <c:pt idx="284">
                  <c:v>516.41226742860295</c:v>
                </c:pt>
                <c:pt idx="285">
                  <c:v>587.42831945586204</c:v>
                </c:pt>
                <c:pt idx="286">
                  <c:v>643.22453887471602</c:v>
                </c:pt>
                <c:pt idx="287">
                  <c:v>707.30380980041798</c:v>
                </c:pt>
                <c:pt idx="288">
                  <c:v>809.87762916148699</c:v>
                </c:pt>
                <c:pt idx="289">
                  <c:v>784.89398621744601</c:v>
                </c:pt>
                <c:pt idx="290">
                  <c:v>618.16206497530698</c:v>
                </c:pt>
                <c:pt idx="291">
                  <c:v>510.90323506157</c:v>
                </c:pt>
                <c:pt idx="292">
                  <c:v>599.34310866079102</c:v>
                </c:pt>
                <c:pt idx="293">
                  <c:v>703.69439292905099</c:v>
                </c:pt>
                <c:pt idx="294">
                  <c:v>795.84433122479197</c:v>
                </c:pt>
                <c:pt idx="295">
                  <c:v>910.153988343023</c:v>
                </c:pt>
                <c:pt idx="296">
                  <c:v>1001.44374297993</c:v>
                </c:pt>
                <c:pt idx="297">
                  <c:v>954.15661431581202</c:v>
                </c:pt>
                <c:pt idx="298">
                  <c:v>1054.34499765649</c:v>
                </c:pt>
                <c:pt idx="299">
                  <c:v>973.10247945678896</c:v>
                </c:pt>
                <c:pt idx="300">
                  <c:v>950.60958089358803</c:v>
                </c:pt>
                <c:pt idx="301">
                  <c:v>869.02827889857394</c:v>
                </c:pt>
                <c:pt idx="302">
                  <c:v>989.15119253117098</c:v>
                </c:pt>
                <c:pt idx="303">
                  <c:v>831.71568843699401</c:v>
                </c:pt>
                <c:pt idx="304">
                  <c:v>637.91505506278395</c:v>
                </c:pt>
                <c:pt idx="305">
                  <c:v>528.07778550334695</c:v>
                </c:pt>
                <c:pt idx="306">
                  <c:v>462.87875906849598</c:v>
                </c:pt>
                <c:pt idx="307">
                  <c:v>462.87875906849598</c:v>
                </c:pt>
                <c:pt idx="308">
                  <c:v>430.007410981578</c:v>
                </c:pt>
                <c:pt idx="309">
                  <c:v>5.7226247714121099</c:v>
                </c:pt>
                <c:pt idx="310">
                  <c:v>4.3791490385022502</c:v>
                </c:pt>
                <c:pt idx="311">
                  <c:v>1083.4188801124801</c:v>
                </c:pt>
                <c:pt idx="312">
                  <c:v>1025.3445138643499</c:v>
                </c:pt>
                <c:pt idx="313">
                  <c:v>812.79505729613504</c:v>
                </c:pt>
                <c:pt idx="314">
                  <c:v>380.48634346766698</c:v>
                </c:pt>
                <c:pt idx="315">
                  <c:v>8.2411233148800296</c:v>
                </c:pt>
                <c:pt idx="316">
                  <c:v>3.9767416554714901</c:v>
                </c:pt>
                <c:pt idx="317">
                  <c:v>530.54880845761602</c:v>
                </c:pt>
                <c:pt idx="318">
                  <c:v>409.60270318422403</c:v>
                </c:pt>
                <c:pt idx="319">
                  <c:v>304.21266473236898</c:v>
                </c:pt>
                <c:pt idx="320">
                  <c:v>238.74660386242499</c:v>
                </c:pt>
                <c:pt idx="321">
                  <c:v>126.097775347465</c:v>
                </c:pt>
                <c:pt idx="322">
                  <c:v>4.78037861102578</c:v>
                </c:pt>
                <c:pt idx="323">
                  <c:v>4.9069731087781703</c:v>
                </c:pt>
                <c:pt idx="324">
                  <c:v>2.7791964131498901</c:v>
                </c:pt>
                <c:pt idx="325">
                  <c:v>3.1803761677062399</c:v>
                </c:pt>
                <c:pt idx="326">
                  <c:v>3.04631717420992</c:v>
                </c:pt>
                <c:pt idx="327">
                  <c:v>1060.9433262677401</c:v>
                </c:pt>
                <c:pt idx="328">
                  <c:v>997.36583039284301</c:v>
                </c:pt>
                <c:pt idx="329">
                  <c:v>864.87602921670396</c:v>
                </c:pt>
                <c:pt idx="330">
                  <c:v>881.44428795737304</c:v>
                </c:pt>
                <c:pt idx="331">
                  <c:v>918.13750483525905</c:v>
                </c:pt>
                <c:pt idx="332">
                  <c:v>918.13750483525905</c:v>
                </c:pt>
                <c:pt idx="333">
                  <c:v>928.19926014353302</c:v>
                </c:pt>
                <c:pt idx="334">
                  <c:v>976.37905071445095</c:v>
                </c:pt>
                <c:pt idx="335">
                  <c:v>952.04033101617802</c:v>
                </c:pt>
                <c:pt idx="336">
                  <c:v>976.37905071445095</c:v>
                </c:pt>
                <c:pt idx="337">
                  <c:v>995.13992056834695</c:v>
                </c:pt>
                <c:pt idx="338">
                  <c:v>945.43226474785604</c:v>
                </c:pt>
                <c:pt idx="339">
                  <c:v>909.79093102100796</c:v>
                </c:pt>
                <c:pt idx="340">
                  <c:v>870.69291226574899</c:v>
                </c:pt>
                <c:pt idx="341">
                  <c:v>830.06285375087805</c:v>
                </c:pt>
                <c:pt idx="342">
                  <c:v>784.09855816068398</c:v>
                </c:pt>
                <c:pt idx="343">
                  <c:v>768.02779334768604</c:v>
                </c:pt>
                <c:pt idx="344">
                  <c:v>744.75980359064101</c:v>
                </c:pt>
                <c:pt idx="345">
                  <c:v>751.29969530449102</c:v>
                </c:pt>
                <c:pt idx="346">
                  <c:v>792.08570889810699</c:v>
                </c:pt>
                <c:pt idx="347">
                  <c:v>835.85377168444404</c:v>
                </c:pt>
                <c:pt idx="348">
                  <c:v>713.24446383278303</c:v>
                </c:pt>
                <c:pt idx="349">
                  <c:v>246.519301806671</c:v>
                </c:pt>
                <c:pt idx="350">
                  <c:v>279.593328759119</c:v>
                </c:pt>
                <c:pt idx="351">
                  <c:v>3.29549440126643</c:v>
                </c:pt>
                <c:pt idx="352">
                  <c:v>3.0304407303088099</c:v>
                </c:pt>
                <c:pt idx="353">
                  <c:v>3.56663135261475</c:v>
                </c:pt>
                <c:pt idx="354">
                  <c:v>3.70094299119835</c:v>
                </c:pt>
                <c:pt idx="355">
                  <c:v>3.7026160038517801</c:v>
                </c:pt>
                <c:pt idx="356">
                  <c:v>4.3701250981820703</c:v>
                </c:pt>
                <c:pt idx="357">
                  <c:v>4.2398696686884101</c:v>
                </c:pt>
                <c:pt idx="358">
                  <c:v>0.106574496911207</c:v>
                </c:pt>
                <c:pt idx="359">
                  <c:v>0.105130398037071</c:v>
                </c:pt>
                <c:pt idx="360">
                  <c:v>7.2003627629147096E-2</c:v>
                </c:pt>
                <c:pt idx="361">
                  <c:v>4.6844532201979101E-2</c:v>
                </c:pt>
                <c:pt idx="362">
                  <c:v>7.0685251348613407E-2</c:v>
                </c:pt>
                <c:pt idx="363">
                  <c:v>7.0685251348613407E-2</c:v>
                </c:pt>
                <c:pt idx="364">
                  <c:v>9.3030276028248496E-2</c:v>
                </c:pt>
                <c:pt idx="365">
                  <c:v>9.7765493778980195E-2</c:v>
                </c:pt>
                <c:pt idx="366">
                  <c:v>6.2185577359582501E-2</c:v>
                </c:pt>
                <c:pt idx="367">
                  <c:v>9.5743755355190294E-2</c:v>
                </c:pt>
                <c:pt idx="368">
                  <c:v>8.2687381701965101E-2</c:v>
                </c:pt>
                <c:pt idx="369">
                  <c:v>8.1796902206713096E-2</c:v>
                </c:pt>
                <c:pt idx="370">
                  <c:v>0.74632700829742005</c:v>
                </c:pt>
                <c:pt idx="371">
                  <c:v>0.57734739731370999</c:v>
                </c:pt>
                <c:pt idx="372">
                  <c:v>0.55967557301082105</c:v>
                </c:pt>
                <c:pt idx="373">
                  <c:v>0.48579459467597802</c:v>
                </c:pt>
                <c:pt idx="374">
                  <c:v>0.34202987452781197</c:v>
                </c:pt>
                <c:pt idx="375">
                  <c:v>0.30823311671363302</c:v>
                </c:pt>
                <c:pt idx="376">
                  <c:v>0.30823311671363302</c:v>
                </c:pt>
                <c:pt idx="377">
                  <c:v>0.29943891220190799</c:v>
                </c:pt>
                <c:pt idx="378">
                  <c:v>0.271438237223396</c:v>
                </c:pt>
                <c:pt idx="379">
                  <c:v>0.27522582476454099</c:v>
                </c:pt>
                <c:pt idx="380">
                  <c:v>0.25618429561258699</c:v>
                </c:pt>
                <c:pt idx="381">
                  <c:v>0.28213376794216</c:v>
                </c:pt>
                <c:pt idx="382">
                  <c:v>0.25435238537302501</c:v>
                </c:pt>
                <c:pt idx="383">
                  <c:v>0.24952868626959901</c:v>
                </c:pt>
                <c:pt idx="384">
                  <c:v>0.236664096221922</c:v>
                </c:pt>
                <c:pt idx="385">
                  <c:v>0.24042064198747701</c:v>
                </c:pt>
                <c:pt idx="386">
                  <c:v>0.232497407648034</c:v>
                </c:pt>
                <c:pt idx="387">
                  <c:v>0.232886107771137</c:v>
                </c:pt>
                <c:pt idx="388">
                  <c:v>0.21937455077333101</c:v>
                </c:pt>
                <c:pt idx="389">
                  <c:v>0.26501229696047901</c:v>
                </c:pt>
                <c:pt idx="390">
                  <c:v>0.250726806069969</c:v>
                </c:pt>
                <c:pt idx="391">
                  <c:v>0.25817848067334997</c:v>
                </c:pt>
                <c:pt idx="392">
                  <c:v>0.24469776548615599</c:v>
                </c:pt>
                <c:pt idx="393">
                  <c:v>0.25219570280542603</c:v>
                </c:pt>
                <c:pt idx="394">
                  <c:v>0.246345802482619</c:v>
                </c:pt>
                <c:pt idx="395">
                  <c:v>0.22869237705184201</c:v>
                </c:pt>
                <c:pt idx="396">
                  <c:v>0.22623000960040901</c:v>
                </c:pt>
                <c:pt idx="397">
                  <c:v>0.21721677948305099</c:v>
                </c:pt>
                <c:pt idx="398">
                  <c:v>0.182927041747625</c:v>
                </c:pt>
                <c:pt idx="399">
                  <c:v>0.114095543363983</c:v>
                </c:pt>
                <c:pt idx="400">
                  <c:v>0.118294340266763</c:v>
                </c:pt>
                <c:pt idx="401">
                  <c:v>6.1257434413917101E-2</c:v>
                </c:pt>
                <c:pt idx="402">
                  <c:v>7.2718477665771594E-2</c:v>
                </c:pt>
                <c:pt idx="403">
                  <c:v>4.4096855778114799E-2</c:v>
                </c:pt>
                <c:pt idx="404">
                  <c:v>7.0078169853398695E-2</c:v>
                </c:pt>
                <c:pt idx="405">
                  <c:v>4.1818294841251699E-2</c:v>
                </c:pt>
                <c:pt idx="406">
                  <c:v>3.5634511927797499E-2</c:v>
                </c:pt>
                <c:pt idx="407">
                  <c:v>3.4758253437769698E-2</c:v>
                </c:pt>
                <c:pt idx="408">
                  <c:v>1.86256980959013E-2</c:v>
                </c:pt>
                <c:pt idx="409">
                  <c:v>2.78482436614646E-2</c:v>
                </c:pt>
                <c:pt idx="410">
                  <c:v>5.4459081742045001E-2</c:v>
                </c:pt>
                <c:pt idx="411">
                  <c:v>4.8820318942000597E-2</c:v>
                </c:pt>
                <c:pt idx="412">
                  <c:v>4.3791815127867999E-2</c:v>
                </c:pt>
                <c:pt idx="413">
                  <c:v>3.0669047150973301E-2</c:v>
                </c:pt>
                <c:pt idx="414">
                  <c:v>2.01769932488441</c:v>
                </c:pt>
                <c:pt idx="415">
                  <c:v>2.5632711236489101</c:v>
                </c:pt>
                <c:pt idx="416">
                  <c:v>2.9724499727221998</c:v>
                </c:pt>
                <c:pt idx="417">
                  <c:v>4.0633373699122499</c:v>
                </c:pt>
                <c:pt idx="418">
                  <c:v>4.4724904211891099</c:v>
                </c:pt>
                <c:pt idx="419">
                  <c:v>4.3358326718938303</c:v>
                </c:pt>
                <c:pt idx="420">
                  <c:v>4.4722084230541004</c:v>
                </c:pt>
                <c:pt idx="421">
                  <c:v>4.8813356765345404</c:v>
                </c:pt>
                <c:pt idx="422">
                  <c:v>5.1540871788546996</c:v>
                </c:pt>
                <c:pt idx="423">
                  <c:v>5.5628636400763396</c:v>
                </c:pt>
                <c:pt idx="424">
                  <c:v>5.4271808741685703</c:v>
                </c:pt>
                <c:pt idx="425">
                  <c:v>5.5632144323351396</c:v>
                </c:pt>
                <c:pt idx="426">
                  <c:v>5.6992307919711402</c:v>
                </c:pt>
                <c:pt idx="427">
                  <c:v>5.5628636400763396</c:v>
                </c:pt>
                <c:pt idx="428">
                  <c:v>5.5628636400763396</c:v>
                </c:pt>
                <c:pt idx="429">
                  <c:v>5.6992307919711402</c:v>
                </c:pt>
                <c:pt idx="430">
                  <c:v>5.3615088835242002</c:v>
                </c:pt>
                <c:pt idx="431">
                  <c:v>5.0536113832396001</c:v>
                </c:pt>
                <c:pt idx="432">
                  <c:v>5.0009035742388903</c:v>
                </c:pt>
                <c:pt idx="433">
                  <c:v>4.7329557504811799</c:v>
                </c:pt>
                <c:pt idx="434">
                  <c:v>4.62001693075121</c:v>
                </c:pt>
                <c:pt idx="435">
                  <c:v>4.6267884412426499</c:v>
                </c:pt>
                <c:pt idx="436">
                  <c:v>4.4711949760257896</c:v>
                </c:pt>
                <c:pt idx="437">
                  <c:v>4.3339696307602997</c:v>
                </c:pt>
                <c:pt idx="438">
                  <c:v>4.2655037900949804</c:v>
                </c:pt>
                <c:pt idx="439">
                  <c:v>3.91576597488895</c:v>
                </c:pt>
                <c:pt idx="440">
                  <c:v>3.9434356114558198</c:v>
                </c:pt>
                <c:pt idx="441">
                  <c:v>4.3673051168320098</c:v>
                </c:pt>
                <c:pt idx="442">
                  <c:v>4.3819690198523</c:v>
                </c:pt>
                <c:pt idx="443">
                  <c:v>4.5228579410723597</c:v>
                </c:pt>
                <c:pt idx="444">
                  <c:v>3.4685596407857702</c:v>
                </c:pt>
                <c:pt idx="445">
                  <c:v>4.2773253138141696</c:v>
                </c:pt>
                <c:pt idx="446">
                  <c:v>4.4352666673683698</c:v>
                </c:pt>
                <c:pt idx="447">
                  <c:v>4.1674161686430802</c:v>
                </c:pt>
                <c:pt idx="448">
                  <c:v>3.6274576237446099</c:v>
                </c:pt>
                <c:pt idx="449">
                  <c:v>3.0866943031435898</c:v>
                </c:pt>
                <c:pt idx="450">
                  <c:v>2.95202269531051</c:v>
                </c:pt>
                <c:pt idx="451">
                  <c:v>2.5366057346190898</c:v>
                </c:pt>
                <c:pt idx="452">
                  <c:v>1.2624675011189701</c:v>
                </c:pt>
                <c:pt idx="453">
                  <c:v>1.5195807836551201</c:v>
                </c:pt>
                <c:pt idx="454">
                  <c:v>2.0196397588555901</c:v>
                </c:pt>
                <c:pt idx="455">
                  <c:v>3.28823357684161</c:v>
                </c:pt>
                <c:pt idx="456">
                  <c:v>3.1782321951011698</c:v>
                </c:pt>
                <c:pt idx="457">
                  <c:v>3.67142871203946</c:v>
                </c:pt>
                <c:pt idx="458">
                  <c:v>3.1720492787760901</c:v>
                </c:pt>
                <c:pt idx="459">
                  <c:v>3.3002109537825501</c:v>
                </c:pt>
                <c:pt idx="460">
                  <c:v>3.67340952062432</c:v>
                </c:pt>
                <c:pt idx="461">
                  <c:v>3.3008763636126002</c:v>
                </c:pt>
                <c:pt idx="462">
                  <c:v>3.0510659684016601</c:v>
                </c:pt>
                <c:pt idx="463">
                  <c:v>2.92832187509305</c:v>
                </c:pt>
                <c:pt idx="464">
                  <c:v>2.80734509749565</c:v>
                </c:pt>
                <c:pt idx="465">
                  <c:v>2.80734509749565</c:v>
                </c:pt>
                <c:pt idx="466">
                  <c:v>3.0752093283984001</c:v>
                </c:pt>
                <c:pt idx="467">
                  <c:v>3.0788922138216299</c:v>
                </c:pt>
                <c:pt idx="468">
                  <c:v>3.0788922138216299</c:v>
                </c:pt>
                <c:pt idx="469">
                  <c:v>3.0788922138216299</c:v>
                </c:pt>
                <c:pt idx="470">
                  <c:v>2.8184020641680299</c:v>
                </c:pt>
                <c:pt idx="471">
                  <c:v>2.5546471267105701</c:v>
                </c:pt>
                <c:pt idx="472">
                  <c:v>2.7144682974991001</c:v>
                </c:pt>
                <c:pt idx="473">
                  <c:v>1.9808080315096901</c:v>
                </c:pt>
                <c:pt idx="474">
                  <c:v>2.60570943186169</c:v>
                </c:pt>
                <c:pt idx="475">
                  <c:v>1.9808080315096901</c:v>
                </c:pt>
                <c:pt idx="476">
                  <c:v>2.2522166041018798</c:v>
                </c:pt>
                <c:pt idx="477">
                  <c:v>2.95007848340197</c:v>
                </c:pt>
                <c:pt idx="478">
                  <c:v>2.2838146160069899</c:v>
                </c:pt>
                <c:pt idx="479">
                  <c:v>2.95007848340197</c:v>
                </c:pt>
                <c:pt idx="480">
                  <c:v>3.1532873257896501</c:v>
                </c:pt>
                <c:pt idx="481">
                  <c:v>3.4256249968137</c:v>
                </c:pt>
                <c:pt idx="482">
                  <c:v>3.7055976601283098</c:v>
                </c:pt>
                <c:pt idx="483">
                  <c:v>3.7457090339717398</c:v>
                </c:pt>
                <c:pt idx="484">
                  <c:v>4.0122436006659097</c:v>
                </c:pt>
                <c:pt idx="485">
                  <c:v>4.0257483804727903</c:v>
                </c:pt>
                <c:pt idx="486">
                  <c:v>4.4423624611393704</c:v>
                </c:pt>
                <c:pt idx="487">
                  <c:v>4.4990289542330002</c:v>
                </c:pt>
                <c:pt idx="488">
                  <c:v>4.2013204280845198</c:v>
                </c:pt>
                <c:pt idx="489">
                  <c:v>4.3492572361916499</c:v>
                </c:pt>
                <c:pt idx="490">
                  <c:v>4.4990289542330002</c:v>
                </c:pt>
                <c:pt idx="491">
                  <c:v>4.5083280710483598</c:v>
                </c:pt>
                <c:pt idx="492">
                  <c:v>4.6450282389454296</c:v>
                </c:pt>
                <c:pt idx="493">
                  <c:v>4.3929669471175199</c:v>
                </c:pt>
                <c:pt idx="494">
                  <c:v>4.5269263046790904</c:v>
                </c:pt>
                <c:pt idx="495">
                  <c:v>4.80931142858012</c:v>
                </c:pt>
                <c:pt idx="496">
                  <c:v>4.9477880891787303</c:v>
                </c:pt>
                <c:pt idx="497">
                  <c:v>5.2180730910709503</c:v>
                </c:pt>
                <c:pt idx="498">
                  <c:v>5.6233991803488701</c:v>
                </c:pt>
                <c:pt idx="499">
                  <c:v>4.9436749516189904</c:v>
                </c:pt>
                <c:pt idx="500">
                  <c:v>3.6791043453057899</c:v>
                </c:pt>
                <c:pt idx="501">
                  <c:v>3.64692858267327</c:v>
                </c:pt>
                <c:pt idx="502">
                  <c:v>4.0033864906840302</c:v>
                </c:pt>
                <c:pt idx="503">
                  <c:v>4.9069731087781703</c:v>
                </c:pt>
                <c:pt idx="504">
                  <c:v>4.6959375124434599</c:v>
                </c:pt>
                <c:pt idx="505">
                  <c:v>4.4302050327900098</c:v>
                </c:pt>
                <c:pt idx="506">
                  <c:v>4.2979355531007597</c:v>
                </c:pt>
                <c:pt idx="507">
                  <c:v>3.9227413344947699</c:v>
                </c:pt>
                <c:pt idx="508">
                  <c:v>3.6748951270629702</c:v>
                </c:pt>
                <c:pt idx="509">
                  <c:v>2.7942266624606198</c:v>
                </c:pt>
                <c:pt idx="510">
                  <c:v>3.05679490128224</c:v>
                </c:pt>
                <c:pt idx="511">
                  <c:v>2.5486898577762802</c:v>
                </c:pt>
                <c:pt idx="512">
                  <c:v>2.1600830959320301</c:v>
                </c:pt>
                <c:pt idx="513">
                  <c:v>2.0287390705255102</c:v>
                </c:pt>
                <c:pt idx="514">
                  <c:v>1.7669643194787801</c:v>
                </c:pt>
                <c:pt idx="515">
                  <c:v>1.7711157426634301</c:v>
                </c:pt>
                <c:pt idx="516">
                  <c:v>1.8948131545396401</c:v>
                </c:pt>
                <c:pt idx="517">
                  <c:v>2.0203188119652902</c:v>
                </c:pt>
                <c:pt idx="518">
                  <c:v>2.14751943572705</c:v>
                </c:pt>
                <c:pt idx="519">
                  <c:v>2.6611838266042498</c:v>
                </c:pt>
                <c:pt idx="520">
                  <c:v>2.14304272921723</c:v>
                </c:pt>
                <c:pt idx="521">
                  <c:v>2.5270734819289702</c:v>
                </c:pt>
                <c:pt idx="522">
                  <c:v>2.5289457664511801</c:v>
                </c:pt>
                <c:pt idx="523">
                  <c:v>2.5345626200178</c:v>
                </c:pt>
                <c:pt idx="524">
                  <c:v>2.1506964532501498</c:v>
                </c:pt>
                <c:pt idx="525">
                  <c:v>2.6613626335535598</c:v>
                </c:pt>
                <c:pt idx="526">
                  <c:v>2.1509852730249701</c:v>
                </c:pt>
                <c:pt idx="527">
                  <c:v>2.6601109849083802</c:v>
                </c:pt>
                <c:pt idx="528">
                  <c:v>2.5332009585470998</c:v>
                </c:pt>
                <c:pt idx="529">
                  <c:v>2.5332009585470998</c:v>
                </c:pt>
                <c:pt idx="530">
                  <c:v>2.5347328277016401</c:v>
                </c:pt>
                <c:pt idx="531">
                  <c:v>2.7891666946614002</c:v>
                </c:pt>
                <c:pt idx="532">
                  <c:v>2.5316690893925702</c:v>
                </c:pt>
                <c:pt idx="533">
                  <c:v>2.1489635346011799</c:v>
                </c:pt>
                <c:pt idx="534">
                  <c:v>1.89036075706338</c:v>
                </c:pt>
                <c:pt idx="535">
                  <c:v>2.4015010968679702</c:v>
                </c:pt>
                <c:pt idx="536">
                  <c:v>2.7820452584995299</c:v>
                </c:pt>
                <c:pt idx="537">
                  <c:v>2.9167575517576698</c:v>
                </c:pt>
                <c:pt idx="538">
                  <c:v>2.9238137490470502</c:v>
                </c:pt>
                <c:pt idx="539">
                  <c:v>3.4454396154393399</c:v>
                </c:pt>
                <c:pt idx="540">
                  <c:v>3.8437736797473798</c:v>
                </c:pt>
                <c:pt idx="541">
                  <c:v>4.12859632878925</c:v>
                </c:pt>
                <c:pt idx="542">
                  <c:v>4.2798856949802699</c:v>
                </c:pt>
                <c:pt idx="543">
                  <c:v>4.3658951261569801</c:v>
                </c:pt>
                <c:pt idx="544">
                  <c:v>4.7702213452886202</c:v>
                </c:pt>
                <c:pt idx="545">
                  <c:v>4.5068750840459604</c:v>
                </c:pt>
                <c:pt idx="546">
                  <c:v>4.6426346656177904</c:v>
                </c:pt>
                <c:pt idx="547">
                  <c:v>4.1115434521871403</c:v>
                </c:pt>
                <c:pt idx="548">
                  <c:v>3.1783301202488898</c:v>
                </c:pt>
                <c:pt idx="549">
                  <c:v>2.77883879925127</c:v>
                </c:pt>
                <c:pt idx="550">
                  <c:v>2.2452849295060302</c:v>
                </c:pt>
                <c:pt idx="551">
                  <c:v>1.97915428387565</c:v>
                </c:pt>
                <c:pt idx="552">
                  <c:v>1.5770822721983999</c:v>
                </c:pt>
                <c:pt idx="553">
                  <c:v>1.56318861447277</c:v>
                </c:pt>
                <c:pt idx="554">
                  <c:v>1.1545770946762599</c:v>
                </c:pt>
                <c:pt idx="555">
                  <c:v>1.16924655281806</c:v>
                </c:pt>
                <c:pt idx="556">
                  <c:v>1.0359410282949799</c:v>
                </c:pt>
                <c:pt idx="557">
                  <c:v>1.4365796513009199</c:v>
                </c:pt>
                <c:pt idx="558">
                  <c:v>0.76620033544423205</c:v>
                </c:pt>
                <c:pt idx="559">
                  <c:v>1.1619874395107701</c:v>
                </c:pt>
                <c:pt idx="560">
                  <c:v>1.4455826378738701</c:v>
                </c:pt>
                <c:pt idx="561">
                  <c:v>1.5802260925596701</c:v>
                </c:pt>
                <c:pt idx="562">
                  <c:v>3.1828836877531998E-2</c:v>
                </c:pt>
                <c:pt idx="563">
                  <c:v>2.9105513936138899E-2</c:v>
                </c:pt>
                <c:pt idx="564">
                  <c:v>2.6552398678582799E-2</c:v>
                </c:pt>
                <c:pt idx="565">
                  <c:v>2.8110932217913699E-2</c:v>
                </c:pt>
                <c:pt idx="566">
                  <c:v>2.4961778979681E-2</c:v>
                </c:pt>
                <c:pt idx="567">
                  <c:v>2.2386421177005601E-2</c:v>
                </c:pt>
                <c:pt idx="568">
                  <c:v>2.3422177148042501E-2</c:v>
                </c:pt>
                <c:pt idx="569">
                  <c:v>6.0470871456638999</c:v>
                </c:pt>
                <c:pt idx="570">
                  <c:v>49.935879441836803</c:v>
                </c:pt>
                <c:pt idx="571">
                  <c:v>6.4508537903648397</c:v>
                </c:pt>
                <c:pt idx="572">
                  <c:v>6.3170868830322302</c:v>
                </c:pt>
                <c:pt idx="573">
                  <c:v>7.1279940620265698</c:v>
                </c:pt>
                <c:pt idx="574">
                  <c:v>6.7233710460291203</c:v>
                </c:pt>
                <c:pt idx="575">
                  <c:v>6.5887649659313201</c:v>
                </c:pt>
                <c:pt idx="576">
                  <c:v>6.5891845523139203</c:v>
                </c:pt>
                <c:pt idx="577">
                  <c:v>6.8583967125098901</c:v>
                </c:pt>
                <c:pt idx="578">
                  <c:v>48.712735897094198</c:v>
                </c:pt>
                <c:pt idx="579">
                  <c:v>456.46343309248101</c:v>
                </c:pt>
                <c:pt idx="580">
                  <c:v>665.63367070424101</c:v>
                </c:pt>
                <c:pt idx="581">
                  <c:v>848.27220373645696</c:v>
                </c:pt>
                <c:pt idx="582">
                  <c:v>1019.12115269125</c:v>
                </c:pt>
                <c:pt idx="583">
                  <c:v>1144.78029692323</c:v>
                </c:pt>
                <c:pt idx="584">
                  <c:v>1223.17556466051</c:v>
                </c:pt>
                <c:pt idx="585">
                  <c:v>989.23227182794994</c:v>
                </c:pt>
                <c:pt idx="586">
                  <c:v>1037.2483598930301</c:v>
                </c:pt>
                <c:pt idx="587">
                  <c:v>1041.7228172750399</c:v>
                </c:pt>
                <c:pt idx="588">
                  <c:v>774.10884616553005</c:v>
                </c:pt>
                <c:pt idx="589">
                  <c:v>561.72959870296597</c:v>
                </c:pt>
                <c:pt idx="590">
                  <c:v>427.632757417996</c:v>
                </c:pt>
                <c:pt idx="591">
                  <c:v>306.489034780086</c:v>
                </c:pt>
                <c:pt idx="592">
                  <c:v>191.874788945636</c:v>
                </c:pt>
                <c:pt idx="593">
                  <c:v>165.54212152045</c:v>
                </c:pt>
                <c:pt idx="594">
                  <c:v>97.392373683626005</c:v>
                </c:pt>
                <c:pt idx="595">
                  <c:v>66.379226563190301</c:v>
                </c:pt>
                <c:pt idx="596">
                  <c:v>9.7588528746378902</c:v>
                </c:pt>
                <c:pt idx="597">
                  <c:v>4.3977609154126203</c:v>
                </c:pt>
                <c:pt idx="598">
                  <c:v>4.1311386228873301</c:v>
                </c:pt>
                <c:pt idx="599">
                  <c:v>3.9980062835738099</c:v>
                </c:pt>
                <c:pt idx="600">
                  <c:v>3.9992872852667198</c:v>
                </c:pt>
                <c:pt idx="601">
                  <c:v>76.512185344974398</c:v>
                </c:pt>
                <c:pt idx="602">
                  <c:v>1210.26135508996</c:v>
                </c:pt>
                <c:pt idx="603">
                  <c:v>1170.22852580583</c:v>
                </c:pt>
                <c:pt idx="604">
                  <c:v>994.38033000614996</c:v>
                </c:pt>
                <c:pt idx="605">
                  <c:v>1023.68070296034</c:v>
                </c:pt>
                <c:pt idx="606">
                  <c:v>926.95517583208903</c:v>
                </c:pt>
                <c:pt idx="607">
                  <c:v>1152.9690890592001</c:v>
                </c:pt>
                <c:pt idx="608">
                  <c:v>1133.5289908008999</c:v>
                </c:pt>
                <c:pt idx="609">
                  <c:v>1116.3894101276201</c:v>
                </c:pt>
                <c:pt idx="610">
                  <c:v>1023.39391870112</c:v>
                </c:pt>
                <c:pt idx="611">
                  <c:v>960.83738932925303</c:v>
                </c:pt>
                <c:pt idx="612">
                  <c:v>933.90375685905497</c:v>
                </c:pt>
                <c:pt idx="613">
                  <c:v>895.04786848834999</c:v>
                </c:pt>
                <c:pt idx="614">
                  <c:v>838.66554735489001</c:v>
                </c:pt>
                <c:pt idx="615">
                  <c:v>797.47133220649005</c:v>
                </c:pt>
                <c:pt idx="616">
                  <c:v>786.14258809873002</c:v>
                </c:pt>
                <c:pt idx="617">
                  <c:v>780.83722975667104</c:v>
                </c:pt>
                <c:pt idx="618">
                  <c:v>820.21960311203804</c:v>
                </c:pt>
                <c:pt idx="619">
                  <c:v>844.67570322841595</c:v>
                </c:pt>
                <c:pt idx="620">
                  <c:v>323.266299068043</c:v>
                </c:pt>
                <c:pt idx="621">
                  <c:v>1.4346305511150199</c:v>
                </c:pt>
                <c:pt idx="622">
                  <c:v>13.801438545880901</c:v>
                </c:pt>
                <c:pt idx="623">
                  <c:v>531.76920023740695</c:v>
                </c:pt>
                <c:pt idx="624">
                  <c:v>830.80142242004797</c:v>
                </c:pt>
                <c:pt idx="625">
                  <c:v>1103.9246532327099</c:v>
                </c:pt>
                <c:pt idx="626">
                  <c:v>1061.6847604920699</c:v>
                </c:pt>
                <c:pt idx="627">
                  <c:v>898.36814765703195</c:v>
                </c:pt>
                <c:pt idx="628">
                  <c:v>683.62124318876295</c:v>
                </c:pt>
                <c:pt idx="629">
                  <c:v>639.67009344120902</c:v>
                </c:pt>
                <c:pt idx="630">
                  <c:v>639.67009344120902</c:v>
                </c:pt>
                <c:pt idx="631">
                  <c:v>537.70420324138797</c:v>
                </c:pt>
                <c:pt idx="632">
                  <c:v>426.15368713383702</c:v>
                </c:pt>
                <c:pt idx="633">
                  <c:v>341.61296330222899</c:v>
                </c:pt>
                <c:pt idx="634">
                  <c:v>288.63072918717899</c:v>
                </c:pt>
                <c:pt idx="635">
                  <c:v>211.971297690688</c:v>
                </c:pt>
                <c:pt idx="636">
                  <c:v>150.92587362215201</c:v>
                </c:pt>
                <c:pt idx="637">
                  <c:v>115.837063122511</c:v>
                </c:pt>
                <c:pt idx="638">
                  <c:v>77.809184425515099</c:v>
                </c:pt>
                <c:pt idx="639">
                  <c:v>50.927551424779097</c:v>
                </c:pt>
                <c:pt idx="640">
                  <c:v>48.712735897094198</c:v>
                </c:pt>
                <c:pt idx="641">
                  <c:v>2.3691937233185199</c:v>
                </c:pt>
                <c:pt idx="642">
                  <c:v>6.0993914112513101</c:v>
                </c:pt>
                <c:pt idx="643">
                  <c:v>78.793399178843401</c:v>
                </c:pt>
                <c:pt idx="644">
                  <c:v>36.217601152550202</c:v>
                </c:pt>
                <c:pt idx="645">
                  <c:v>21.816286117531799</c:v>
                </c:pt>
                <c:pt idx="646">
                  <c:v>34.727135819533302</c:v>
                </c:pt>
                <c:pt idx="647">
                  <c:v>25.021017089379399</c:v>
                </c:pt>
                <c:pt idx="648">
                  <c:v>4.7732993046029097</c:v>
                </c:pt>
                <c:pt idx="649">
                  <c:v>5.4418403107897797</c:v>
                </c:pt>
                <c:pt idx="650">
                  <c:v>36.217601152550202</c:v>
                </c:pt>
                <c:pt idx="651">
                  <c:v>1229.6703972898299</c:v>
                </c:pt>
                <c:pt idx="652">
                  <c:v>262.30945310008298</c:v>
                </c:pt>
                <c:pt idx="653">
                  <c:v>981.00618041128996</c:v>
                </c:pt>
                <c:pt idx="654">
                  <c:v>1148.3481387235499</c:v>
                </c:pt>
                <c:pt idx="655">
                  <c:v>1116.0238334430701</c:v>
                </c:pt>
                <c:pt idx="656">
                  <c:v>1105.0734349735999</c:v>
                </c:pt>
                <c:pt idx="657">
                  <c:v>1005.89427991633</c:v>
                </c:pt>
                <c:pt idx="658">
                  <c:v>943.48368339040996</c:v>
                </c:pt>
                <c:pt idx="659">
                  <c:v>907.21400955684499</c:v>
                </c:pt>
                <c:pt idx="660">
                  <c:v>887.32424330794595</c:v>
                </c:pt>
                <c:pt idx="661">
                  <c:v>869.16311115944995</c:v>
                </c:pt>
                <c:pt idx="662">
                  <c:v>841.63414294118695</c:v>
                </c:pt>
                <c:pt idx="663">
                  <c:v>910.97845869688797</c:v>
                </c:pt>
                <c:pt idx="664">
                  <c:v>901.18880190231403</c:v>
                </c:pt>
                <c:pt idx="665">
                  <c:v>918.01034431930702</c:v>
                </c:pt>
                <c:pt idx="666">
                  <c:v>880.240543178032</c:v>
                </c:pt>
                <c:pt idx="667">
                  <c:v>921.07980169028895</c:v>
                </c:pt>
                <c:pt idx="668">
                  <c:v>918.67433626960894</c:v>
                </c:pt>
                <c:pt idx="669">
                  <c:v>889.27733841328904</c:v>
                </c:pt>
                <c:pt idx="670">
                  <c:v>936.10990774904599</c:v>
                </c:pt>
                <c:pt idx="671">
                  <c:v>910.62387769531404</c:v>
                </c:pt>
                <c:pt idx="672">
                  <c:v>844.85192130966198</c:v>
                </c:pt>
                <c:pt idx="673">
                  <c:v>840.88159777706801</c:v>
                </c:pt>
                <c:pt idx="674">
                  <c:v>865.31962761474404</c:v>
                </c:pt>
                <c:pt idx="675">
                  <c:v>852.53991108948901</c:v>
                </c:pt>
                <c:pt idx="676">
                  <c:v>852.46087697369001</c:v>
                </c:pt>
                <c:pt idx="677">
                  <c:v>882.81985486034705</c:v>
                </c:pt>
                <c:pt idx="678">
                  <c:v>860.43693796948799</c:v>
                </c:pt>
                <c:pt idx="679">
                  <c:v>821.89506008798696</c:v>
                </c:pt>
                <c:pt idx="680">
                  <c:v>839.83165234938997</c:v>
                </c:pt>
                <c:pt idx="681">
                  <c:v>812.709095749894</c:v>
                </c:pt>
                <c:pt idx="682">
                  <c:v>845.92152312500195</c:v>
                </c:pt>
                <c:pt idx="683">
                  <c:v>832.92540219551802</c:v>
                </c:pt>
                <c:pt idx="684">
                  <c:v>802.13932819024001</c:v>
                </c:pt>
                <c:pt idx="685">
                  <c:v>787.92650938773397</c:v>
                </c:pt>
                <c:pt idx="686">
                  <c:v>686.93863527069902</c:v>
                </c:pt>
                <c:pt idx="687">
                  <c:v>644.89032838757805</c:v>
                </c:pt>
                <c:pt idx="688">
                  <c:v>515.99763415652001</c:v>
                </c:pt>
                <c:pt idx="689">
                  <c:v>390.35294504539303</c:v>
                </c:pt>
                <c:pt idx="690">
                  <c:v>390.35294504539303</c:v>
                </c:pt>
                <c:pt idx="691">
                  <c:v>306.19257710261297</c:v>
                </c:pt>
                <c:pt idx="692">
                  <c:v>58.714881141437701</c:v>
                </c:pt>
                <c:pt idx="693">
                  <c:v>26.473377032759998</c:v>
                </c:pt>
                <c:pt idx="694">
                  <c:v>18.181427974807299</c:v>
                </c:pt>
                <c:pt idx="695">
                  <c:v>36.656414914692498</c:v>
                </c:pt>
                <c:pt idx="696">
                  <c:v>18.199201789954799</c:v>
                </c:pt>
                <c:pt idx="697">
                  <c:v>25.610462740524699</c:v>
                </c:pt>
                <c:pt idx="698">
                  <c:v>218.10633911903901</c:v>
                </c:pt>
                <c:pt idx="699">
                  <c:v>29.050234169198699</c:v>
                </c:pt>
                <c:pt idx="700">
                  <c:v>29.730418291975202</c:v>
                </c:pt>
                <c:pt idx="701">
                  <c:v>18.632962428217599</c:v>
                </c:pt>
                <c:pt idx="702">
                  <c:v>4.6079278523670499</c:v>
                </c:pt>
                <c:pt idx="703">
                  <c:v>3.81503733444187</c:v>
                </c:pt>
                <c:pt idx="704">
                  <c:v>3.8162753398074001</c:v>
                </c:pt>
                <c:pt idx="705">
                  <c:v>4.2149903715610799</c:v>
                </c:pt>
                <c:pt idx="706">
                  <c:v>4.2155371693001404</c:v>
                </c:pt>
                <c:pt idx="707">
                  <c:v>4.2169041636477997</c:v>
                </c:pt>
                <c:pt idx="708">
                  <c:v>3.9526588236447799</c:v>
                </c:pt>
                <c:pt idx="709">
                  <c:v>3.6877978917785299</c:v>
                </c:pt>
                <c:pt idx="710">
                  <c:v>64.602019122855907</c:v>
                </c:pt>
                <c:pt idx="711">
                  <c:v>243.967712934177</c:v>
                </c:pt>
                <c:pt idx="712">
                  <c:v>3.1560282029637601</c:v>
                </c:pt>
                <c:pt idx="713">
                  <c:v>2.2285333825660598</c:v>
                </c:pt>
                <c:pt idx="714">
                  <c:v>2.8928023314381099</c:v>
                </c:pt>
                <c:pt idx="715">
                  <c:v>2.36261432974434</c:v>
                </c:pt>
                <c:pt idx="716">
                  <c:v>18.2904407077115</c:v>
                </c:pt>
                <c:pt idx="717">
                  <c:v>262.30945310008298</c:v>
                </c:pt>
                <c:pt idx="718">
                  <c:v>267.28659881048799</c:v>
                </c:pt>
                <c:pt idx="719">
                  <c:v>27.028383847859502</c:v>
                </c:pt>
                <c:pt idx="720">
                  <c:v>106.863861855237</c:v>
                </c:pt>
                <c:pt idx="721">
                  <c:v>127.36037892159899</c:v>
                </c:pt>
                <c:pt idx="722">
                  <c:v>127.36037892159899</c:v>
                </c:pt>
                <c:pt idx="723">
                  <c:v>934.36914699559804</c:v>
                </c:pt>
                <c:pt idx="724">
                  <c:v>1023.6080776971201</c:v>
                </c:pt>
                <c:pt idx="725">
                  <c:v>1085.30918653665</c:v>
                </c:pt>
                <c:pt idx="726">
                  <c:v>1085.30918653665</c:v>
                </c:pt>
                <c:pt idx="727">
                  <c:v>1111.8453648007301</c:v>
                </c:pt>
                <c:pt idx="728">
                  <c:v>1215.57768362823</c:v>
                </c:pt>
                <c:pt idx="729">
                  <c:v>961.46834176831999</c:v>
                </c:pt>
                <c:pt idx="730">
                  <c:v>956.77220458826696</c:v>
                </c:pt>
                <c:pt idx="731">
                  <c:v>980.01393445500605</c:v>
                </c:pt>
                <c:pt idx="732">
                  <c:v>918.553398710843</c:v>
                </c:pt>
                <c:pt idx="733">
                  <c:v>1111.0123130243701</c:v>
                </c:pt>
                <c:pt idx="734">
                  <c:v>1073.2821694956299</c:v>
                </c:pt>
                <c:pt idx="735">
                  <c:v>1115.16663470701</c:v>
                </c:pt>
                <c:pt idx="736">
                  <c:v>1073.2821694956299</c:v>
                </c:pt>
                <c:pt idx="737">
                  <c:v>982.62828625543705</c:v>
                </c:pt>
                <c:pt idx="738">
                  <c:v>923.90371496828902</c:v>
                </c:pt>
                <c:pt idx="739">
                  <c:v>956.52610729811499</c:v>
                </c:pt>
                <c:pt idx="740">
                  <c:v>926.23950438494296</c:v>
                </c:pt>
                <c:pt idx="741">
                  <c:v>475.664537831497</c:v>
                </c:pt>
                <c:pt idx="742">
                  <c:v>25.337389376783999</c:v>
                </c:pt>
                <c:pt idx="743">
                  <c:v>255.68878884111299</c:v>
                </c:pt>
                <c:pt idx="744">
                  <c:v>986.201735821228</c:v>
                </c:pt>
                <c:pt idx="745">
                  <c:v>907.21866033732204</c:v>
                </c:pt>
                <c:pt idx="746">
                  <c:v>1049.9607367035301</c:v>
                </c:pt>
                <c:pt idx="747">
                  <c:v>1034.71871514602</c:v>
                </c:pt>
                <c:pt idx="748">
                  <c:v>9.7139672418973593</c:v>
                </c:pt>
                <c:pt idx="749">
                  <c:v>844.869695280325</c:v>
                </c:pt>
                <c:pt idx="750">
                  <c:v>570.21096338148595</c:v>
                </c:pt>
                <c:pt idx="751">
                  <c:v>570.21096338148595</c:v>
                </c:pt>
                <c:pt idx="752">
                  <c:v>-2.7171008105886001E-2</c:v>
                </c:pt>
                <c:pt idx="753">
                  <c:v>14.043313085577299</c:v>
                </c:pt>
                <c:pt idx="754">
                  <c:v>9.7139672418973593</c:v>
                </c:pt>
                <c:pt idx="755">
                  <c:v>11.4297336192092</c:v>
                </c:pt>
                <c:pt idx="756">
                  <c:v>12.2270501146398</c:v>
                </c:pt>
                <c:pt idx="757">
                  <c:v>22.897151259636701</c:v>
                </c:pt>
                <c:pt idx="758">
                  <c:v>25.937539891375401</c:v>
                </c:pt>
                <c:pt idx="759">
                  <c:v>3.93190659621962</c:v>
                </c:pt>
                <c:pt idx="760">
                  <c:v>4.7255909352314003</c:v>
                </c:pt>
                <c:pt idx="761">
                  <c:v>4.72682211895712</c:v>
                </c:pt>
                <c:pt idx="762">
                  <c:v>4.4641572661753797</c:v>
                </c:pt>
                <c:pt idx="763">
                  <c:v>4.86204499081785</c:v>
                </c:pt>
                <c:pt idx="764">
                  <c:v>4.5989519523884104</c:v>
                </c:pt>
                <c:pt idx="765">
                  <c:v>4.8645761523930799</c:v>
                </c:pt>
                <c:pt idx="766">
                  <c:v>5.3944833558515501</c:v>
                </c:pt>
                <c:pt idx="767">
                  <c:v>5.2636126233581999</c:v>
                </c:pt>
                <c:pt idx="768">
                  <c:v>4.7354404050371297</c:v>
                </c:pt>
                <c:pt idx="769">
                  <c:v>4.7363637928314199</c:v>
                </c:pt>
                <c:pt idx="770">
                  <c:v>4.0755307060354404</c:v>
                </c:pt>
                <c:pt idx="771">
                  <c:v>4.3410792902764896</c:v>
                </c:pt>
                <c:pt idx="772">
                  <c:v>4.3419252846815004</c:v>
                </c:pt>
                <c:pt idx="773">
                  <c:v>5.2694299042447597</c:v>
                </c:pt>
                <c:pt idx="774">
                  <c:v>5.2714830622047204</c:v>
                </c:pt>
                <c:pt idx="775">
                  <c:v>5.5353482569012096</c:v>
                </c:pt>
                <c:pt idx="776">
                  <c:v>5.2714830622047204</c:v>
                </c:pt>
                <c:pt idx="777">
                  <c:v>4.87438440349709</c:v>
                </c:pt>
                <c:pt idx="778">
                  <c:v>4.8756499842847099</c:v>
                </c:pt>
                <c:pt idx="779">
                  <c:v>460.26084699447301</c:v>
                </c:pt>
                <c:pt idx="780">
                  <c:v>25.253378575007599</c:v>
                </c:pt>
                <c:pt idx="781">
                  <c:v>371.69830622867499</c:v>
                </c:pt>
                <c:pt idx="782">
                  <c:v>724.09701363804197</c:v>
                </c:pt>
                <c:pt idx="783">
                  <c:v>399.65054062603502</c:v>
                </c:pt>
                <c:pt idx="784">
                  <c:v>559.88336313659397</c:v>
                </c:pt>
                <c:pt idx="785">
                  <c:v>393.59827886018297</c:v>
                </c:pt>
                <c:pt idx="786">
                  <c:v>431.70969379952402</c:v>
                </c:pt>
                <c:pt idx="787">
                  <c:v>566.19721811343197</c:v>
                </c:pt>
                <c:pt idx="788">
                  <c:v>506.70550841979201</c:v>
                </c:pt>
                <c:pt idx="789">
                  <c:v>896.57763588649004</c:v>
                </c:pt>
                <c:pt idx="790">
                  <c:v>917.41552121633299</c:v>
                </c:pt>
                <c:pt idx="791">
                  <c:v>662.57978395870896</c:v>
                </c:pt>
                <c:pt idx="792">
                  <c:v>271.645114384762</c:v>
                </c:pt>
                <c:pt idx="793">
                  <c:v>619.65999604841704</c:v>
                </c:pt>
                <c:pt idx="794">
                  <c:v>395.22396784275202</c:v>
                </c:pt>
                <c:pt idx="795">
                  <c:v>3.5332229840017599</c:v>
                </c:pt>
                <c:pt idx="796">
                  <c:v>3.0082921110393599</c:v>
                </c:pt>
                <c:pt idx="797">
                  <c:v>17.918701438404799</c:v>
                </c:pt>
                <c:pt idx="798">
                  <c:v>523.706658361873</c:v>
                </c:pt>
                <c:pt idx="799">
                  <c:v>328.99222126445397</c:v>
                </c:pt>
                <c:pt idx="800">
                  <c:v>479.541614617883</c:v>
                </c:pt>
                <c:pt idx="801">
                  <c:v>330.573665004117</c:v>
                </c:pt>
                <c:pt idx="802">
                  <c:v>943.42797303789303</c:v>
                </c:pt>
                <c:pt idx="803">
                  <c:v>403.31370579524503</c:v>
                </c:pt>
                <c:pt idx="804">
                  <c:v>283.27410866820497</c:v>
                </c:pt>
                <c:pt idx="805">
                  <c:v>244.59907236073099</c:v>
                </c:pt>
                <c:pt idx="806">
                  <c:v>318.27764529614899</c:v>
                </c:pt>
                <c:pt idx="807">
                  <c:v>448.668730405465</c:v>
                </c:pt>
                <c:pt idx="808">
                  <c:v>464.450296009954</c:v>
                </c:pt>
                <c:pt idx="809">
                  <c:v>464.450296009954</c:v>
                </c:pt>
                <c:pt idx="810">
                  <c:v>220.72536840878101</c:v>
                </c:pt>
                <c:pt idx="811">
                  <c:v>408.26004480374399</c:v>
                </c:pt>
                <c:pt idx="812">
                  <c:v>394.99529353103998</c:v>
                </c:pt>
                <c:pt idx="813">
                  <c:v>288.94740584861</c:v>
                </c:pt>
                <c:pt idx="814">
                  <c:v>358.25002045518801</c:v>
                </c:pt>
                <c:pt idx="815">
                  <c:v>414.46348670065299</c:v>
                </c:pt>
                <c:pt idx="816">
                  <c:v>381.58389096265802</c:v>
                </c:pt>
                <c:pt idx="817">
                  <c:v>356.36104469516198</c:v>
                </c:pt>
                <c:pt idx="818">
                  <c:v>367.20222793791203</c:v>
                </c:pt>
                <c:pt idx="819">
                  <c:v>423.41512278774098</c:v>
                </c:pt>
                <c:pt idx="820">
                  <c:v>425.93549394904301</c:v>
                </c:pt>
                <c:pt idx="821">
                  <c:v>389.67863455424703</c:v>
                </c:pt>
                <c:pt idx="822">
                  <c:v>262.83226837594299</c:v>
                </c:pt>
                <c:pt idx="823">
                  <c:v>366.34243542345803</c:v>
                </c:pt>
                <c:pt idx="824">
                  <c:v>420.15087778830798</c:v>
                </c:pt>
                <c:pt idx="825">
                  <c:v>380.26156648973898</c:v>
                </c:pt>
                <c:pt idx="826">
                  <c:v>384.49293350250201</c:v>
                </c:pt>
                <c:pt idx="827">
                  <c:v>27.742874395795301</c:v>
                </c:pt>
                <c:pt idx="828">
                  <c:v>565.18649182464605</c:v>
                </c:pt>
                <c:pt idx="829">
                  <c:v>484.81087319903202</c:v>
                </c:pt>
                <c:pt idx="830">
                  <c:v>351.09815961404502</c:v>
                </c:pt>
                <c:pt idx="831">
                  <c:v>275.57038492122098</c:v>
                </c:pt>
                <c:pt idx="832">
                  <c:v>23.0123665738151</c:v>
                </c:pt>
                <c:pt idx="833">
                  <c:v>15.916513370882599</c:v>
                </c:pt>
                <c:pt idx="834">
                  <c:v>13.815457815022899</c:v>
                </c:pt>
                <c:pt idx="835">
                  <c:v>13.161430013605701</c:v>
                </c:pt>
                <c:pt idx="836">
                  <c:v>13.692547935870101</c:v>
                </c:pt>
                <c:pt idx="837">
                  <c:v>67.507263920401996</c:v>
                </c:pt>
                <c:pt idx="838">
                  <c:v>163.120252234216</c:v>
                </c:pt>
                <c:pt idx="839">
                  <c:v>370.40264923344301</c:v>
                </c:pt>
                <c:pt idx="840">
                  <c:v>25.291729432500599</c:v>
                </c:pt>
                <c:pt idx="841">
                  <c:v>104.204568804674</c:v>
                </c:pt>
                <c:pt idx="842">
                  <c:v>90.342823903293393</c:v>
                </c:pt>
                <c:pt idx="843">
                  <c:v>22.012197627715899</c:v>
                </c:pt>
                <c:pt idx="844">
                  <c:v>19.773810313465699</c:v>
                </c:pt>
                <c:pt idx="845">
                  <c:v>25.450125258326999</c:v>
                </c:pt>
                <c:pt idx="846">
                  <c:v>22.686835224261699</c:v>
                </c:pt>
                <c:pt idx="847">
                  <c:v>13.186316332337899</c:v>
                </c:pt>
                <c:pt idx="848">
                  <c:v>15.960140177746601</c:v>
                </c:pt>
                <c:pt idx="849">
                  <c:v>9.6223916862689904</c:v>
                </c:pt>
                <c:pt idx="850">
                  <c:v>5.5260040772700298</c:v>
                </c:pt>
                <c:pt idx="851">
                  <c:v>5.5270822518428604</c:v>
                </c:pt>
                <c:pt idx="852">
                  <c:v>5.2632704303648703</c:v>
                </c:pt>
                <c:pt idx="853">
                  <c:v>5.2639548163515197</c:v>
                </c:pt>
                <c:pt idx="854">
                  <c:v>5.7934614095836299</c:v>
                </c:pt>
                <c:pt idx="855">
                  <c:v>5.13267309674068</c:v>
                </c:pt>
                <c:pt idx="856">
                  <c:v>5.1333402841963798</c:v>
                </c:pt>
                <c:pt idx="857">
                  <c:v>15.714272379099899</c:v>
                </c:pt>
                <c:pt idx="858">
                  <c:v>10.690316400427999</c:v>
                </c:pt>
                <c:pt idx="859">
                  <c:v>6.3259137067594002</c:v>
                </c:pt>
                <c:pt idx="860">
                  <c:v>4.6058334757053698</c:v>
                </c:pt>
                <c:pt idx="861">
                  <c:v>4.3416432865464998</c:v>
                </c:pt>
                <c:pt idx="862">
                  <c:v>4.4743281751921904</c:v>
                </c:pt>
                <c:pt idx="863">
                  <c:v>4.4746187725926703</c:v>
                </c:pt>
                <c:pt idx="864">
                  <c:v>4.8724860323156696</c:v>
                </c:pt>
                <c:pt idx="865">
                  <c:v>4.7400573440085703</c:v>
                </c:pt>
                <c:pt idx="866">
                  <c:v>4.7400573440085703</c:v>
                </c:pt>
                <c:pt idx="867">
                  <c:v>1018.6429033197099</c:v>
                </c:pt>
                <c:pt idx="868">
                  <c:v>998.15844584545005</c:v>
                </c:pt>
                <c:pt idx="869">
                  <c:v>1006.37154132772</c:v>
                </c:pt>
                <c:pt idx="870">
                  <c:v>1111.51173827598</c:v>
                </c:pt>
                <c:pt idx="871">
                  <c:v>1041.46573083458</c:v>
                </c:pt>
                <c:pt idx="872">
                  <c:v>960.59650172738498</c:v>
                </c:pt>
                <c:pt idx="873">
                  <c:v>564.97931794307397</c:v>
                </c:pt>
                <c:pt idx="874">
                  <c:v>4.5786065791035</c:v>
                </c:pt>
                <c:pt idx="875">
                  <c:v>3.6610296893236201</c:v>
                </c:pt>
                <c:pt idx="876">
                  <c:v>3.7949816475201499</c:v>
                </c:pt>
                <c:pt idx="877">
                  <c:v>4.0607019282082701</c:v>
                </c:pt>
                <c:pt idx="878">
                  <c:v>3.6662877290915499</c:v>
                </c:pt>
                <c:pt idx="879">
                  <c:v>3.53552700942334</c:v>
                </c:pt>
                <c:pt idx="880">
                  <c:v>3.2724683680558</c:v>
                </c:pt>
                <c:pt idx="881">
                  <c:v>2.74522309278069</c:v>
                </c:pt>
                <c:pt idx="882">
                  <c:v>2.3497615609017402</c:v>
                </c:pt>
                <c:pt idx="883">
                  <c:v>634.37960338467099</c:v>
                </c:pt>
                <c:pt idx="884">
                  <c:v>1110.04523482951</c:v>
                </c:pt>
                <c:pt idx="885">
                  <c:v>856.07301385716005</c:v>
                </c:pt>
                <c:pt idx="886">
                  <c:v>282.713317902727</c:v>
                </c:pt>
                <c:pt idx="887">
                  <c:v>433.62568211885798</c:v>
                </c:pt>
                <c:pt idx="888">
                  <c:v>461.13934897745298</c:v>
                </c:pt>
                <c:pt idx="889">
                  <c:v>466.25906695417501</c:v>
                </c:pt>
                <c:pt idx="890">
                  <c:v>434.675015798787</c:v>
                </c:pt>
                <c:pt idx="891">
                  <c:v>402.18477462542103</c:v>
                </c:pt>
                <c:pt idx="892">
                  <c:v>388.12591793856001</c:v>
                </c:pt>
                <c:pt idx="893">
                  <c:v>972.41212986904998</c:v>
                </c:pt>
                <c:pt idx="894">
                  <c:v>982.28424199828396</c:v>
                </c:pt>
                <c:pt idx="895">
                  <c:v>646.76950474017804</c:v>
                </c:pt>
                <c:pt idx="896">
                  <c:v>32.505967434422899</c:v>
                </c:pt>
                <c:pt idx="897">
                  <c:v>600.583201913229</c:v>
                </c:pt>
                <c:pt idx="898">
                  <c:v>749.847580317969</c:v>
                </c:pt>
                <c:pt idx="899">
                  <c:v>493.19512019536103</c:v>
                </c:pt>
                <c:pt idx="900">
                  <c:v>488.31357103047299</c:v>
                </c:pt>
                <c:pt idx="901">
                  <c:v>297.50279835948999</c:v>
                </c:pt>
                <c:pt idx="902">
                  <c:v>378.87494670873099</c:v>
                </c:pt>
                <c:pt idx="903">
                  <c:v>385.48916398501399</c:v>
                </c:pt>
                <c:pt idx="904">
                  <c:v>380.37306692123201</c:v>
                </c:pt>
                <c:pt idx="905">
                  <c:v>162.66669542020799</c:v>
                </c:pt>
                <c:pt idx="906">
                  <c:v>558.16279050312301</c:v>
                </c:pt>
                <c:pt idx="907">
                  <c:v>506.54258453627699</c:v>
                </c:pt>
                <c:pt idx="908">
                  <c:v>457.80839909797299</c:v>
                </c:pt>
                <c:pt idx="909">
                  <c:v>524.32911337123596</c:v>
                </c:pt>
                <c:pt idx="910">
                  <c:v>70.0401718108306</c:v>
                </c:pt>
                <c:pt idx="911">
                  <c:v>241.12998090314301</c:v>
                </c:pt>
                <c:pt idx="912">
                  <c:v>296.97272896988801</c:v>
                </c:pt>
                <c:pt idx="913">
                  <c:v>18.871716390033001</c:v>
                </c:pt>
                <c:pt idx="914">
                  <c:v>398.35876032187201</c:v>
                </c:pt>
                <c:pt idx="915">
                  <c:v>199.39053081609501</c:v>
                </c:pt>
                <c:pt idx="916">
                  <c:v>324.38235509313301</c:v>
                </c:pt>
                <c:pt idx="917">
                  <c:v>94.724434504866906</c:v>
                </c:pt>
                <c:pt idx="918">
                  <c:v>182.99969187628099</c:v>
                </c:pt>
                <c:pt idx="919">
                  <c:v>283.98448616747902</c:v>
                </c:pt>
                <c:pt idx="920">
                  <c:v>70.198783196019093</c:v>
                </c:pt>
                <c:pt idx="921">
                  <c:v>20.473414421862799</c:v>
                </c:pt>
                <c:pt idx="922">
                  <c:v>20.473414421862799</c:v>
                </c:pt>
                <c:pt idx="923">
                  <c:v>20.611569932113099</c:v>
                </c:pt>
                <c:pt idx="924">
                  <c:v>10.759330705391299</c:v>
                </c:pt>
                <c:pt idx="925">
                  <c:v>4.7111245264542303</c:v>
                </c:pt>
                <c:pt idx="926">
                  <c:v>4.5807009557651801</c:v>
                </c:pt>
                <c:pt idx="927">
                  <c:v>4.84464325498816</c:v>
                </c:pt>
                <c:pt idx="928">
                  <c:v>4.7148180776313797</c:v>
                </c:pt>
                <c:pt idx="929">
                  <c:v>4.4519521753552196</c:v>
                </c:pt>
                <c:pt idx="930">
                  <c:v>4.7163570572885298</c:v>
                </c:pt>
                <c:pt idx="931">
                  <c:v>4.7169726491513799</c:v>
                </c:pt>
                <c:pt idx="932">
                  <c:v>4.5860864957523697</c:v>
                </c:pt>
                <c:pt idx="933">
                  <c:v>75.878057865864506</c:v>
                </c:pt>
                <c:pt idx="934">
                  <c:v>1033.96817721046</c:v>
                </c:pt>
                <c:pt idx="935">
                  <c:v>897.04757523443402</c:v>
                </c:pt>
                <c:pt idx="936">
                  <c:v>29.6083180102952</c:v>
                </c:pt>
                <c:pt idx="937">
                  <c:v>5.62547520291794</c:v>
                </c:pt>
                <c:pt idx="938">
                  <c:v>4.5771105957737301</c:v>
                </c:pt>
                <c:pt idx="939">
                  <c:v>4.9737152522348396</c:v>
                </c:pt>
                <c:pt idx="940">
                  <c:v>5.2393169208319703</c:v>
                </c:pt>
                <c:pt idx="941">
                  <c:v>4.0556707357311899</c:v>
                </c:pt>
                <c:pt idx="942">
                  <c:v>4.4513709805542598</c:v>
                </c:pt>
                <c:pt idx="943">
                  <c:v>4.4525333701561802</c:v>
                </c:pt>
                <c:pt idx="944">
                  <c:v>4.5851889057545003</c:v>
                </c:pt>
                <c:pt idx="945">
                  <c:v>19.204408416859501</c:v>
                </c:pt>
                <c:pt idx="946">
                  <c:v>845.60378402093602</c:v>
                </c:pt>
                <c:pt idx="947">
                  <c:v>1142.2544998475501</c:v>
                </c:pt>
                <c:pt idx="948">
                  <c:v>997.90901959517601</c:v>
                </c:pt>
                <c:pt idx="949">
                  <c:v>1036.8848819402499</c:v>
                </c:pt>
                <c:pt idx="950">
                  <c:v>870.39476182188503</c:v>
                </c:pt>
                <c:pt idx="951">
                  <c:v>799.622111959432</c:v>
                </c:pt>
                <c:pt idx="952">
                  <c:v>799.91046963982603</c:v>
                </c:pt>
                <c:pt idx="953">
                  <c:v>814.07155348361096</c:v>
                </c:pt>
                <c:pt idx="954">
                  <c:v>786.65243526004497</c:v>
                </c:pt>
                <c:pt idx="955">
                  <c:v>852.726367007352</c:v>
                </c:pt>
                <c:pt idx="956">
                  <c:v>941.070853176539</c:v>
                </c:pt>
                <c:pt idx="957">
                  <c:v>893.49550888655597</c:v>
                </c:pt>
                <c:pt idx="958">
                  <c:v>883.76245696807302</c:v>
                </c:pt>
                <c:pt idx="959">
                  <c:v>894.48078481589096</c:v>
                </c:pt>
                <c:pt idx="960">
                  <c:v>885.63765157189596</c:v>
                </c:pt>
                <c:pt idx="961">
                  <c:v>895.14901116005797</c:v>
                </c:pt>
                <c:pt idx="962">
                  <c:v>865.77877090705704</c:v>
                </c:pt>
                <c:pt idx="963">
                  <c:v>900.29858520878099</c:v>
                </c:pt>
                <c:pt idx="964">
                  <c:v>877.00121560572302</c:v>
                </c:pt>
                <c:pt idx="965">
                  <c:v>838.075980980606</c:v>
                </c:pt>
                <c:pt idx="966">
                  <c:v>859.20163159701099</c:v>
                </c:pt>
                <c:pt idx="967">
                  <c:v>730.246426283245</c:v>
                </c:pt>
                <c:pt idx="968">
                  <c:v>19.641288499721501</c:v>
                </c:pt>
                <c:pt idx="969">
                  <c:v>12.1025692807375</c:v>
                </c:pt>
                <c:pt idx="970">
                  <c:v>919.93868293920798</c:v>
                </c:pt>
                <c:pt idx="971">
                  <c:v>986.26457494254305</c:v>
                </c:pt>
                <c:pt idx="972">
                  <c:v>1064.3294420350701</c:v>
                </c:pt>
                <c:pt idx="973">
                  <c:v>1052.9611516385701</c:v>
                </c:pt>
                <c:pt idx="974">
                  <c:v>1009.93459995885</c:v>
                </c:pt>
                <c:pt idx="975">
                  <c:v>989.68668645745799</c:v>
                </c:pt>
                <c:pt idx="976">
                  <c:v>790.203806045075</c:v>
                </c:pt>
                <c:pt idx="977">
                  <c:v>108.43362437037101</c:v>
                </c:pt>
                <c:pt idx="978">
                  <c:v>886.67808996717497</c:v>
                </c:pt>
                <c:pt idx="979">
                  <c:v>18.696131032453099</c:v>
                </c:pt>
                <c:pt idx="980">
                  <c:v>18.696131032453099</c:v>
                </c:pt>
                <c:pt idx="981">
                  <c:v>1001.53361097033</c:v>
                </c:pt>
                <c:pt idx="982">
                  <c:v>976.66762624293995</c:v>
                </c:pt>
                <c:pt idx="983">
                  <c:v>589.46829613995396</c:v>
                </c:pt>
                <c:pt idx="984">
                  <c:v>22.720766370332399</c:v>
                </c:pt>
                <c:pt idx="985">
                  <c:v>15.4639963124757</c:v>
                </c:pt>
                <c:pt idx="986">
                  <c:v>19.8965390080382</c:v>
                </c:pt>
                <c:pt idx="987">
                  <c:v>20.0346927406632</c:v>
                </c:pt>
                <c:pt idx="988">
                  <c:v>431.65697528032001</c:v>
                </c:pt>
                <c:pt idx="989">
                  <c:v>83.485168887410794</c:v>
                </c:pt>
                <c:pt idx="990">
                  <c:v>26.963912976931301</c:v>
                </c:pt>
                <c:pt idx="991">
                  <c:v>38.182545556778599</c:v>
                </c:pt>
                <c:pt idx="992">
                  <c:v>628.00442773452698</c:v>
                </c:pt>
                <c:pt idx="993">
                  <c:v>325.10446550131599</c:v>
                </c:pt>
                <c:pt idx="994">
                  <c:v>40.527214459417102</c:v>
                </c:pt>
                <c:pt idx="995">
                  <c:v>29.8502146370211</c:v>
                </c:pt>
                <c:pt idx="996">
                  <c:v>8.4662685057326694</c:v>
                </c:pt>
                <c:pt idx="997">
                  <c:v>5.2013334985726596</c:v>
                </c:pt>
                <c:pt idx="998">
                  <c:v>4.0265427792849602</c:v>
                </c:pt>
                <c:pt idx="999">
                  <c:v>4.0273371780971301</c:v>
                </c:pt>
                <c:pt idx="1000">
                  <c:v>309.613360308734</c:v>
                </c:pt>
                <c:pt idx="1001">
                  <c:v>229.67670723234599</c:v>
                </c:pt>
                <c:pt idx="1002">
                  <c:v>8.8664276363604806</c:v>
                </c:pt>
                <c:pt idx="1003">
                  <c:v>4.94544073400795</c:v>
                </c:pt>
                <c:pt idx="1004">
                  <c:v>3.8998815538968601</c:v>
                </c:pt>
                <c:pt idx="1005">
                  <c:v>3.9009063552511898</c:v>
                </c:pt>
                <c:pt idx="1006">
                  <c:v>3.5088003145329498</c:v>
                </c:pt>
                <c:pt idx="1007">
                  <c:v>2.72358745191399</c:v>
                </c:pt>
                <c:pt idx="1008">
                  <c:v>956.24191086224096</c:v>
                </c:pt>
                <c:pt idx="1009">
                  <c:v>1001.99292920331</c:v>
                </c:pt>
                <c:pt idx="1010">
                  <c:v>1053.2227539599301</c:v>
                </c:pt>
                <c:pt idx="1011">
                  <c:v>848.35835864385399</c:v>
                </c:pt>
                <c:pt idx="1012">
                  <c:v>1133.27693415304</c:v>
                </c:pt>
                <c:pt idx="1013">
                  <c:v>963.85626908699203</c:v>
                </c:pt>
                <c:pt idx="1014">
                  <c:v>1138.2314077333699</c:v>
                </c:pt>
                <c:pt idx="1015">
                  <c:v>961.95729891399696</c:v>
                </c:pt>
                <c:pt idx="1016">
                  <c:v>1062.20830839423</c:v>
                </c:pt>
                <c:pt idx="1017">
                  <c:v>1046.78352267013</c:v>
                </c:pt>
                <c:pt idx="1018">
                  <c:v>669.40986708515595</c:v>
                </c:pt>
                <c:pt idx="1019">
                  <c:v>40.218327554775001</c:v>
                </c:pt>
                <c:pt idx="1020">
                  <c:v>949.91723047672394</c:v>
                </c:pt>
                <c:pt idx="1021">
                  <c:v>1011.21060278842</c:v>
                </c:pt>
                <c:pt idx="1022">
                  <c:v>1017.46400852867</c:v>
                </c:pt>
                <c:pt idx="1023">
                  <c:v>923.84142455557503</c:v>
                </c:pt>
                <c:pt idx="1024">
                  <c:v>891.33424585119997</c:v>
                </c:pt>
                <c:pt idx="1025">
                  <c:v>852.93838018661802</c:v>
                </c:pt>
                <c:pt idx="1026">
                  <c:v>877.33729734297697</c:v>
                </c:pt>
                <c:pt idx="1027">
                  <c:v>882.439849985911</c:v>
                </c:pt>
                <c:pt idx="1028">
                  <c:v>898.98298167286396</c:v>
                </c:pt>
                <c:pt idx="1029">
                  <c:v>1.5294178989791001</c:v>
                </c:pt>
                <c:pt idx="1030">
                  <c:v>5.2952091466106896</c:v>
                </c:pt>
                <c:pt idx="1031">
                  <c:v>1037.5212890467401</c:v>
                </c:pt>
                <c:pt idx="1032">
                  <c:v>1047.94258068878</c:v>
                </c:pt>
                <c:pt idx="1033">
                  <c:v>1004.39397153511</c:v>
                </c:pt>
                <c:pt idx="1034">
                  <c:v>848.30813653368295</c:v>
                </c:pt>
                <c:pt idx="1035">
                  <c:v>718.36700352403102</c:v>
                </c:pt>
                <c:pt idx="1036">
                  <c:v>591.73559707335698</c:v>
                </c:pt>
                <c:pt idx="1037">
                  <c:v>523.40865868276796</c:v>
                </c:pt>
                <c:pt idx="1038">
                  <c:v>429.975948602279</c:v>
                </c:pt>
                <c:pt idx="1039">
                  <c:v>318.77886792747</c:v>
                </c:pt>
                <c:pt idx="1040">
                  <c:v>283.19080545033597</c:v>
                </c:pt>
                <c:pt idx="1041">
                  <c:v>283.19080545033597</c:v>
                </c:pt>
                <c:pt idx="1042">
                  <c:v>187.99263681488401</c:v>
                </c:pt>
                <c:pt idx="1043">
                  <c:v>94.119111143192299</c:v>
                </c:pt>
                <c:pt idx="1044">
                  <c:v>76.629974305838005</c:v>
                </c:pt>
                <c:pt idx="1045">
                  <c:v>70.234790742530706</c:v>
                </c:pt>
                <c:pt idx="1046">
                  <c:v>42.535412080259</c:v>
                </c:pt>
                <c:pt idx="1047">
                  <c:v>34.116641343951699</c:v>
                </c:pt>
                <c:pt idx="1048">
                  <c:v>1.9252166687346699</c:v>
                </c:pt>
                <c:pt idx="1049">
                  <c:v>5.1801175329863698</c:v>
                </c:pt>
                <c:pt idx="1050">
                  <c:v>4.1403524801790903</c:v>
                </c:pt>
                <c:pt idx="1051">
                  <c:v>4.0114492018537398</c:v>
                </c:pt>
                <c:pt idx="1052">
                  <c:v>3.8819475301961099</c:v>
                </c:pt>
                <c:pt idx="1053">
                  <c:v>973.37594280945098</c:v>
                </c:pt>
                <c:pt idx="1054">
                  <c:v>408.045939447541</c:v>
                </c:pt>
                <c:pt idx="1055">
                  <c:v>2.96654294374386</c:v>
                </c:pt>
                <c:pt idx="1056">
                  <c:v>3.8801541278260401</c:v>
                </c:pt>
                <c:pt idx="1057">
                  <c:v>1092.7505501380799</c:v>
                </c:pt>
                <c:pt idx="1058">
                  <c:v>1070.3026713961301</c:v>
                </c:pt>
                <c:pt idx="1059">
                  <c:v>880.27081714757799</c:v>
                </c:pt>
                <c:pt idx="1060">
                  <c:v>973.28591598819605</c:v>
                </c:pt>
                <c:pt idx="1061">
                  <c:v>927.77079469738101</c:v>
                </c:pt>
                <c:pt idx="1062">
                  <c:v>1048.0939922223099</c:v>
                </c:pt>
                <c:pt idx="1063">
                  <c:v>998.99898453777803</c:v>
                </c:pt>
                <c:pt idx="1064">
                  <c:v>1038.4689740758799</c:v>
                </c:pt>
                <c:pt idx="1065">
                  <c:v>980.68946821940494</c:v>
                </c:pt>
                <c:pt idx="1066">
                  <c:v>967.77891920283298</c:v>
                </c:pt>
                <c:pt idx="1067">
                  <c:v>929.853670628337</c:v>
                </c:pt>
                <c:pt idx="1068">
                  <c:v>967.495564184008</c:v>
                </c:pt>
                <c:pt idx="1069">
                  <c:v>956.950867327325</c:v>
                </c:pt>
                <c:pt idx="1070">
                  <c:v>912.63476028674495</c:v>
                </c:pt>
                <c:pt idx="1071">
                  <c:v>809.61187152837999</c:v>
                </c:pt>
                <c:pt idx="1072">
                  <c:v>2.55992356490952</c:v>
                </c:pt>
                <c:pt idx="1073">
                  <c:v>2.8215879698193902</c:v>
                </c:pt>
                <c:pt idx="1074">
                  <c:v>1.6577832676936599</c:v>
                </c:pt>
                <c:pt idx="1075">
                  <c:v>1.9182200441291199</c:v>
                </c:pt>
                <c:pt idx="1076">
                  <c:v>1.7895006167668901</c:v>
                </c:pt>
                <c:pt idx="1077">
                  <c:v>2.3095201536921799</c:v>
                </c:pt>
                <c:pt idx="1078">
                  <c:v>3.0868717989053001</c:v>
                </c:pt>
                <c:pt idx="1079">
                  <c:v>2.4401255088566298</c:v>
                </c:pt>
                <c:pt idx="1080">
                  <c:v>2.5709870643589299</c:v>
                </c:pt>
                <c:pt idx="1081">
                  <c:v>2.70195181104729</c:v>
                </c:pt>
                <c:pt idx="1082">
                  <c:v>2.3130393642086098</c:v>
                </c:pt>
                <c:pt idx="1083">
                  <c:v>765.834901858433</c:v>
                </c:pt>
                <c:pt idx="1084">
                  <c:v>794.65810339352504</c:v>
                </c:pt>
                <c:pt idx="1085">
                  <c:v>621.65514153965</c:v>
                </c:pt>
                <c:pt idx="1086">
                  <c:v>581.50284097156305</c:v>
                </c:pt>
                <c:pt idx="1087">
                  <c:v>847.976936490556</c:v>
                </c:pt>
                <c:pt idx="1088">
                  <c:v>14.245208106871001</c:v>
                </c:pt>
                <c:pt idx="1089">
                  <c:v>31.886398400694301</c:v>
                </c:pt>
                <c:pt idx="1090">
                  <c:v>270.68582863535198</c:v>
                </c:pt>
                <c:pt idx="1091">
                  <c:v>280.26112467335298</c:v>
                </c:pt>
                <c:pt idx="1092">
                  <c:v>241.311448291544</c:v>
                </c:pt>
                <c:pt idx="1093">
                  <c:v>725.91155553370504</c:v>
                </c:pt>
                <c:pt idx="1094">
                  <c:v>547.68694356542505</c:v>
                </c:pt>
                <c:pt idx="1095">
                  <c:v>366.86484697821999</c:v>
                </c:pt>
                <c:pt idx="1096">
                  <c:v>444.80316392474202</c:v>
                </c:pt>
                <c:pt idx="1097">
                  <c:v>444.80316392474202</c:v>
                </c:pt>
                <c:pt idx="1098">
                  <c:v>345.14333874721802</c:v>
                </c:pt>
                <c:pt idx="1099">
                  <c:v>45.718809718778502</c:v>
                </c:pt>
                <c:pt idx="1100">
                  <c:v>33.968808393654101</c:v>
                </c:pt>
                <c:pt idx="1101">
                  <c:v>414.512767291182</c:v>
                </c:pt>
                <c:pt idx="1102">
                  <c:v>236.76138447875499</c:v>
                </c:pt>
                <c:pt idx="1103">
                  <c:v>295.25352828588098</c:v>
                </c:pt>
                <c:pt idx="1104">
                  <c:v>306.34087141344099</c:v>
                </c:pt>
                <c:pt idx="1105">
                  <c:v>360.34213779668801</c:v>
                </c:pt>
                <c:pt idx="1106">
                  <c:v>305.69966718333399</c:v>
                </c:pt>
                <c:pt idx="1107">
                  <c:v>196.76883039889901</c:v>
                </c:pt>
                <c:pt idx="1108">
                  <c:v>435.38951601254098</c:v>
                </c:pt>
                <c:pt idx="1109">
                  <c:v>328.83665395251501</c:v>
                </c:pt>
                <c:pt idx="1110">
                  <c:v>268.62851932058697</c:v>
                </c:pt>
                <c:pt idx="1111">
                  <c:v>398.66304953028202</c:v>
                </c:pt>
                <c:pt idx="1112">
                  <c:v>445.82283042764601</c:v>
                </c:pt>
                <c:pt idx="1113">
                  <c:v>383.15060562704599</c:v>
                </c:pt>
                <c:pt idx="1114">
                  <c:v>320.97987634563998</c:v>
                </c:pt>
                <c:pt idx="1115">
                  <c:v>263.98551109129801</c:v>
                </c:pt>
                <c:pt idx="1116">
                  <c:v>88.631113046168693</c:v>
                </c:pt>
                <c:pt idx="1117">
                  <c:v>129.11676207388601</c:v>
                </c:pt>
                <c:pt idx="1118">
                  <c:v>19.842668698368399</c:v>
                </c:pt>
                <c:pt idx="1119">
                  <c:v>81.480499431831603</c:v>
                </c:pt>
                <c:pt idx="1120">
                  <c:v>79.552598974429301</c:v>
                </c:pt>
                <c:pt idx="1121">
                  <c:v>81.637160561383396</c:v>
                </c:pt>
                <c:pt idx="1122">
                  <c:v>15.315587789116099</c:v>
                </c:pt>
                <c:pt idx="1123">
                  <c:v>451.584464062606</c:v>
                </c:pt>
                <c:pt idx="1124">
                  <c:v>11.1549191819326</c:v>
                </c:pt>
                <c:pt idx="1125">
                  <c:v>9.85862084149014</c:v>
                </c:pt>
                <c:pt idx="1126">
                  <c:v>9.4715332165584201</c:v>
                </c:pt>
                <c:pt idx="1127">
                  <c:v>6.7417803178437001</c:v>
                </c:pt>
                <c:pt idx="1128">
                  <c:v>5.5717485476143498</c:v>
                </c:pt>
                <c:pt idx="1129">
                  <c:v>5.4426252436379698</c:v>
                </c:pt>
                <c:pt idx="1130">
                  <c:v>4.7921216523021499</c:v>
                </c:pt>
                <c:pt idx="1131">
                  <c:v>4.7930708378928699</c:v>
                </c:pt>
                <c:pt idx="1132">
                  <c:v>5.0542785706953097</c:v>
                </c:pt>
                <c:pt idx="1133">
                  <c:v>5.7064691068266296</c:v>
                </c:pt>
                <c:pt idx="1134">
                  <c:v>4.9256160718028799</c:v>
                </c:pt>
                <c:pt idx="1135">
                  <c:v>5.8383145338446898</c:v>
                </c:pt>
                <c:pt idx="1136">
                  <c:v>5.4480161165021102</c:v>
                </c:pt>
                <c:pt idx="1137">
                  <c:v>5.5791083634093601</c:v>
                </c:pt>
                <c:pt idx="1138">
                  <c:v>5.5794763541991097</c:v>
                </c:pt>
                <c:pt idx="1139">
                  <c:v>5.9714101207447099</c:v>
                </c:pt>
                <c:pt idx="1140">
                  <c:v>5.5809483173581196</c:v>
                </c:pt>
                <c:pt idx="1141">
                  <c:v>5.1910677087728399</c:v>
                </c:pt>
                <c:pt idx="1142">
                  <c:v>5.0599496640688004</c:v>
                </c:pt>
                <c:pt idx="1143">
                  <c:v>5.32116777376201</c:v>
                </c:pt>
                <c:pt idx="1144">
                  <c:v>5.1910677087728399</c:v>
                </c:pt>
                <c:pt idx="1145">
                  <c:v>4.8003479274216501</c:v>
                </c:pt>
                <c:pt idx="1146">
                  <c:v>5.06161763270807</c:v>
                </c:pt>
                <c:pt idx="1147">
                  <c:v>4.8009807178154604</c:v>
                </c:pt>
                <c:pt idx="1148">
                  <c:v>5.0626184138916202</c:v>
                </c:pt>
                <c:pt idx="1149">
                  <c:v>4.9324409555128197</c:v>
                </c:pt>
                <c:pt idx="1150">
                  <c:v>4.6717266472313002</c:v>
                </c:pt>
                <c:pt idx="1151">
                  <c:v>5.3246756963500301</c:v>
                </c:pt>
                <c:pt idx="1152">
                  <c:v>5.0656207574423</c:v>
                </c:pt>
                <c:pt idx="1153">
                  <c:v>4.9337409333623299</c:v>
                </c:pt>
                <c:pt idx="1154">
                  <c:v>4.8035118793906797</c:v>
                </c:pt>
                <c:pt idx="1155">
                  <c:v>4.8035118793906797</c:v>
                </c:pt>
                <c:pt idx="1156">
                  <c:v>4.8035118793906797</c:v>
                </c:pt>
                <c:pt idx="1157">
                  <c:v>4.8041446697844901</c:v>
                </c:pt>
                <c:pt idx="1158">
                  <c:v>5.0656207574423</c:v>
                </c:pt>
                <c:pt idx="1159">
                  <c:v>4.8047774601783004</c:v>
                </c:pt>
                <c:pt idx="1160">
                  <c:v>4.8050938553752003</c:v>
                </c:pt>
                <c:pt idx="1161">
                  <c:v>4.6748046065455897</c:v>
                </c:pt>
                <c:pt idx="1162">
                  <c:v>4.93666588352374</c:v>
                </c:pt>
                <c:pt idx="1163">
                  <c:v>4.8060430409659096</c:v>
                </c:pt>
                <c:pt idx="1164">
                  <c:v>4.5450965525165801</c:v>
                </c:pt>
                <c:pt idx="1165">
                  <c:v>4.6760357902713103</c:v>
                </c:pt>
                <c:pt idx="1166">
                  <c:v>4.9376408669108702</c:v>
                </c:pt>
                <c:pt idx="1167">
                  <c:v>4.4153369028947296</c:v>
                </c:pt>
                <c:pt idx="1168">
                  <c:v>3.7622983058699502</c:v>
                </c:pt>
                <c:pt idx="1169">
                  <c:v>3.8932203450937299</c:v>
                </c:pt>
                <c:pt idx="1170">
                  <c:v>37.377902487163702</c:v>
                </c:pt>
                <c:pt idx="1171">
                  <c:v>595.33836775689599</c:v>
                </c:pt>
                <c:pt idx="1172">
                  <c:v>12.767308833859101</c:v>
                </c:pt>
                <c:pt idx="1173">
                  <c:v>13.8026437761838</c:v>
                </c:pt>
                <c:pt idx="1174">
                  <c:v>11.199922493447099</c:v>
                </c:pt>
                <c:pt idx="1175">
                  <c:v>12.767308833859101</c:v>
                </c:pt>
                <c:pt idx="1176">
                  <c:v>505.14019250248901</c:v>
                </c:pt>
                <c:pt idx="1177">
                  <c:v>380.58908678048402</c:v>
                </c:pt>
                <c:pt idx="1178">
                  <c:v>3.3651993138509901</c:v>
                </c:pt>
                <c:pt idx="1179">
                  <c:v>20.066432962841301</c:v>
                </c:pt>
                <c:pt idx="1180">
                  <c:v>105.42006731343599</c:v>
                </c:pt>
                <c:pt idx="1181">
                  <c:v>407.76048091951202</c:v>
                </c:pt>
                <c:pt idx="1182">
                  <c:v>211.51977532506601</c:v>
                </c:pt>
                <c:pt idx="1183">
                  <c:v>207.566453695767</c:v>
                </c:pt>
                <c:pt idx="1184">
                  <c:v>207.566453695767</c:v>
                </c:pt>
                <c:pt idx="1185">
                  <c:v>217.03667382017301</c:v>
                </c:pt>
                <c:pt idx="1186">
                  <c:v>297.37210894481302</c:v>
                </c:pt>
                <c:pt idx="1187">
                  <c:v>274.81220999349802</c:v>
                </c:pt>
                <c:pt idx="1188">
                  <c:v>297.37210894481302</c:v>
                </c:pt>
                <c:pt idx="1189">
                  <c:v>278.882208523244</c:v>
                </c:pt>
                <c:pt idx="1190">
                  <c:v>879.16049174409704</c:v>
                </c:pt>
                <c:pt idx="1191">
                  <c:v>675.18163185474498</c:v>
                </c:pt>
                <c:pt idx="1192">
                  <c:v>289.68197261500501</c:v>
                </c:pt>
                <c:pt idx="1193">
                  <c:v>259.83931302586802</c:v>
                </c:pt>
                <c:pt idx="1194">
                  <c:v>496.221330815888</c:v>
                </c:pt>
                <c:pt idx="1195">
                  <c:v>496.221330815888</c:v>
                </c:pt>
                <c:pt idx="1196">
                  <c:v>392.65136356522697</c:v>
                </c:pt>
                <c:pt idx="1197">
                  <c:v>1037.2908311762701</c:v>
                </c:pt>
                <c:pt idx="1198">
                  <c:v>1067.4056646726301</c:v>
                </c:pt>
                <c:pt idx="1199">
                  <c:v>1055.38343784469</c:v>
                </c:pt>
                <c:pt idx="1200">
                  <c:v>861.12512934155802</c:v>
                </c:pt>
                <c:pt idx="1201">
                  <c:v>1063.2149989388399</c:v>
                </c:pt>
                <c:pt idx="1202">
                  <c:v>867.70198094283103</c:v>
                </c:pt>
                <c:pt idx="1203">
                  <c:v>946.45394992276101</c:v>
                </c:pt>
                <c:pt idx="1204">
                  <c:v>884.72441373364995</c:v>
                </c:pt>
                <c:pt idx="1205">
                  <c:v>1144.10797835069</c:v>
                </c:pt>
                <c:pt idx="1206">
                  <c:v>946.45394992276101</c:v>
                </c:pt>
                <c:pt idx="1207">
                  <c:v>975.52346952917696</c:v>
                </c:pt>
                <c:pt idx="1208">
                  <c:v>998.98442953658105</c:v>
                </c:pt>
                <c:pt idx="1209">
                  <c:v>1038.67601201349</c:v>
                </c:pt>
                <c:pt idx="1210">
                  <c:v>945.99294367843402</c:v>
                </c:pt>
                <c:pt idx="1211">
                  <c:v>1007.01164896255</c:v>
                </c:pt>
                <c:pt idx="1212">
                  <c:v>540.19707092961698</c:v>
                </c:pt>
                <c:pt idx="1213">
                  <c:v>961.48790378619697</c:v>
                </c:pt>
                <c:pt idx="1214">
                  <c:v>979.15458465823804</c:v>
                </c:pt>
                <c:pt idx="1215">
                  <c:v>875.08483198676095</c:v>
                </c:pt>
                <c:pt idx="1216">
                  <c:v>775.59497691308104</c:v>
                </c:pt>
                <c:pt idx="1217">
                  <c:v>607.50460348392903</c:v>
                </c:pt>
                <c:pt idx="1218">
                  <c:v>607.50460348392903</c:v>
                </c:pt>
                <c:pt idx="1219">
                  <c:v>478.65691569742802</c:v>
                </c:pt>
                <c:pt idx="1220">
                  <c:v>447.32167155630299</c:v>
                </c:pt>
                <c:pt idx="1221">
                  <c:v>363.782934137783</c:v>
                </c:pt>
                <c:pt idx="1222">
                  <c:v>296.45417004146401</c:v>
                </c:pt>
                <c:pt idx="1223">
                  <c:v>223.96615681172599</c:v>
                </c:pt>
                <c:pt idx="1224">
                  <c:v>161.48434823519</c:v>
                </c:pt>
                <c:pt idx="1225">
                  <c:v>122.782766906235</c:v>
                </c:pt>
                <c:pt idx="1226">
                  <c:v>65.163470454003999</c:v>
                </c:pt>
                <c:pt idx="1227">
                  <c:v>61.513380301292301</c:v>
                </c:pt>
                <c:pt idx="1228">
                  <c:v>44.783209257392002</c:v>
                </c:pt>
                <c:pt idx="1229">
                  <c:v>1.6552529727067999</c:v>
                </c:pt>
                <c:pt idx="1230">
                  <c:v>4.2449179262395704</c:v>
                </c:pt>
                <c:pt idx="1231">
                  <c:v>4.2466099150496097</c:v>
                </c:pt>
                <c:pt idx="1232">
                  <c:v>4.7658608509591502</c:v>
                </c:pt>
                <c:pt idx="1233">
                  <c:v>4.7671264317467701</c:v>
                </c:pt>
                <c:pt idx="1234">
                  <c:v>4.3795934226356703</c:v>
                </c:pt>
                <c:pt idx="1235">
                  <c:v>3.6029522500687801</c:v>
                </c:pt>
                <c:pt idx="1236">
                  <c:v>4.12258155365957</c:v>
                </c:pt>
                <c:pt idx="1237">
                  <c:v>3.9937076283819399</c:v>
                </c:pt>
                <c:pt idx="1238">
                  <c:v>558.82714431136799</c:v>
                </c:pt>
                <c:pt idx="1239">
                  <c:v>1139.9149338423099</c:v>
                </c:pt>
                <c:pt idx="1240">
                  <c:v>919.72551821377897</c:v>
                </c:pt>
                <c:pt idx="1241">
                  <c:v>928.82816084678495</c:v>
                </c:pt>
                <c:pt idx="1242">
                  <c:v>1014.24960813832</c:v>
                </c:pt>
                <c:pt idx="1243">
                  <c:v>883.39541954156005</c:v>
                </c:pt>
                <c:pt idx="1244">
                  <c:v>798.77759911754697</c:v>
                </c:pt>
                <c:pt idx="1245">
                  <c:v>764.55279270595395</c:v>
                </c:pt>
                <c:pt idx="1246">
                  <c:v>788.95401293224802</c:v>
                </c:pt>
                <c:pt idx="1247">
                  <c:v>792.26314369765896</c:v>
                </c:pt>
                <c:pt idx="1248">
                  <c:v>788.34780795703705</c:v>
                </c:pt>
                <c:pt idx="1249">
                  <c:v>818.05372500412398</c:v>
                </c:pt>
                <c:pt idx="1250">
                  <c:v>852.53737492823905</c:v>
                </c:pt>
                <c:pt idx="1251">
                  <c:v>843.38920233986698</c:v>
                </c:pt>
                <c:pt idx="1252">
                  <c:v>872.58391616362803</c:v>
                </c:pt>
                <c:pt idx="1253">
                  <c:v>872.71065569344205</c:v>
                </c:pt>
                <c:pt idx="1254">
                  <c:v>882.19091769343402</c:v>
                </c:pt>
                <c:pt idx="1255">
                  <c:v>898.59303622533605</c:v>
                </c:pt>
                <c:pt idx="1256">
                  <c:v>838.02619183340403</c:v>
                </c:pt>
                <c:pt idx="1257">
                  <c:v>860.716989092635</c:v>
                </c:pt>
                <c:pt idx="1258">
                  <c:v>833.64419562030002</c:v>
                </c:pt>
                <c:pt idx="1259">
                  <c:v>821.21068167893498</c:v>
                </c:pt>
                <c:pt idx="1260">
                  <c:v>832.809891906438</c:v>
                </c:pt>
                <c:pt idx="1261">
                  <c:v>826.28114868475802</c:v>
                </c:pt>
                <c:pt idx="1262">
                  <c:v>828.71177080106497</c:v>
                </c:pt>
                <c:pt idx="1263">
                  <c:v>820.970980375772</c:v>
                </c:pt>
                <c:pt idx="1264">
                  <c:v>849.69190166958504</c:v>
                </c:pt>
                <c:pt idx="1265">
                  <c:v>832.61161417610401</c:v>
                </c:pt>
                <c:pt idx="1266">
                  <c:v>852.09831478709305</c:v>
                </c:pt>
                <c:pt idx="1267">
                  <c:v>815.36992144719295</c:v>
                </c:pt>
                <c:pt idx="1268">
                  <c:v>837.75353814494304</c:v>
                </c:pt>
                <c:pt idx="1269">
                  <c:v>826.15188774808496</c:v>
                </c:pt>
                <c:pt idx="1270">
                  <c:v>837.95030327114205</c:v>
                </c:pt>
                <c:pt idx="1271">
                  <c:v>820.12629614858304</c:v>
                </c:pt>
                <c:pt idx="1272">
                  <c:v>791.61144294189899</c:v>
                </c:pt>
                <c:pt idx="1273">
                  <c:v>752.34475314960901</c:v>
                </c:pt>
                <c:pt idx="1274">
                  <c:v>694.99988476760302</c:v>
                </c:pt>
                <c:pt idx="1275">
                  <c:v>694.99988476760302</c:v>
                </c:pt>
                <c:pt idx="1276">
                  <c:v>584.34849892548903</c:v>
                </c:pt>
                <c:pt idx="1277">
                  <c:v>478.60515754067598</c:v>
                </c:pt>
                <c:pt idx="1278">
                  <c:v>362.24419152845797</c:v>
                </c:pt>
                <c:pt idx="1279">
                  <c:v>272.09912149350703</c:v>
                </c:pt>
                <c:pt idx="1280">
                  <c:v>224.51838964149701</c:v>
                </c:pt>
                <c:pt idx="1281">
                  <c:v>245.27680655932599</c:v>
                </c:pt>
                <c:pt idx="1282">
                  <c:v>223.882645944968</c:v>
                </c:pt>
                <c:pt idx="1283">
                  <c:v>185.04042156268699</c:v>
                </c:pt>
                <c:pt idx="1284">
                  <c:v>142.54023183369799</c:v>
                </c:pt>
                <c:pt idx="1285">
                  <c:v>106.491053877101</c:v>
                </c:pt>
                <c:pt idx="1286">
                  <c:v>54.3949850238157</c:v>
                </c:pt>
                <c:pt idx="1287">
                  <c:v>56.218274838994901</c:v>
                </c:pt>
                <c:pt idx="1288">
                  <c:v>31.856061169755598</c:v>
                </c:pt>
                <c:pt idx="1289">
                  <c:v>34.3147421115806</c:v>
                </c:pt>
                <c:pt idx="1290">
                  <c:v>36.637234997322999</c:v>
                </c:pt>
                <c:pt idx="1291">
                  <c:v>31.2404080460371</c:v>
                </c:pt>
                <c:pt idx="1292">
                  <c:v>17.8825142848642</c:v>
                </c:pt>
                <c:pt idx="1293">
                  <c:v>4.4864540059894802</c:v>
                </c:pt>
                <c:pt idx="1294">
                  <c:v>3.1976337601212399</c:v>
                </c:pt>
                <c:pt idx="1295">
                  <c:v>2.5539662959752198</c:v>
                </c:pt>
                <c:pt idx="1296">
                  <c:v>2.1673035903027098</c:v>
                </c:pt>
                <c:pt idx="1297">
                  <c:v>2.1673035903027098</c:v>
                </c:pt>
                <c:pt idx="1298">
                  <c:v>1.3935138186220399</c:v>
                </c:pt>
                <c:pt idx="1299">
                  <c:v>429.13186667915301</c:v>
                </c:pt>
                <c:pt idx="1300">
                  <c:v>971.896297529957</c:v>
                </c:pt>
                <c:pt idx="1301">
                  <c:v>937.76729731264095</c:v>
                </c:pt>
                <c:pt idx="1302">
                  <c:v>1080.3783088518501</c:v>
                </c:pt>
                <c:pt idx="1303">
                  <c:v>801.95663497304895</c:v>
                </c:pt>
                <c:pt idx="1304">
                  <c:v>950.935602601239</c:v>
                </c:pt>
                <c:pt idx="1305">
                  <c:v>1064.8093864617399</c:v>
                </c:pt>
                <c:pt idx="1306">
                  <c:v>869.05502781373002</c:v>
                </c:pt>
                <c:pt idx="1307">
                  <c:v>1007.6233146268499</c:v>
                </c:pt>
                <c:pt idx="1308">
                  <c:v>877.46335577536297</c:v>
                </c:pt>
                <c:pt idx="1309">
                  <c:v>981.04756989797795</c:v>
                </c:pt>
                <c:pt idx="1310">
                  <c:v>905.69704053200303</c:v>
                </c:pt>
                <c:pt idx="1311">
                  <c:v>966.33589521746796</c:v>
                </c:pt>
                <c:pt idx="1312">
                  <c:v>981.63671388603905</c:v>
                </c:pt>
                <c:pt idx="1313">
                  <c:v>894.43221485341303</c:v>
                </c:pt>
                <c:pt idx="1314">
                  <c:v>823.27369755068798</c:v>
                </c:pt>
                <c:pt idx="1315">
                  <c:v>801.42340614221496</c:v>
                </c:pt>
                <c:pt idx="1316">
                  <c:v>784.05247385258804</c:v>
                </c:pt>
                <c:pt idx="1317">
                  <c:v>773.19338011748005</c:v>
                </c:pt>
                <c:pt idx="1318">
                  <c:v>851.22879583676399</c:v>
                </c:pt>
                <c:pt idx="1319">
                  <c:v>842.38754107675595</c:v>
                </c:pt>
                <c:pt idx="1320">
                  <c:v>796.89120209277996</c:v>
                </c:pt>
                <c:pt idx="1321">
                  <c:v>298.55067209731999</c:v>
                </c:pt>
                <c:pt idx="1322">
                  <c:v>745.60527301737295</c:v>
                </c:pt>
                <c:pt idx="1323">
                  <c:v>957.89613545176303</c:v>
                </c:pt>
                <c:pt idx="1324">
                  <c:v>849.29843892251199</c:v>
                </c:pt>
                <c:pt idx="1325">
                  <c:v>699.80018091733598</c:v>
                </c:pt>
                <c:pt idx="1326">
                  <c:v>605.25752035686298</c:v>
                </c:pt>
                <c:pt idx="1327">
                  <c:v>538.80291517008004</c:v>
                </c:pt>
                <c:pt idx="1328">
                  <c:v>465.28757171427299</c:v>
                </c:pt>
                <c:pt idx="1329">
                  <c:v>368.74046267935802</c:v>
                </c:pt>
                <c:pt idx="1330">
                  <c:v>306.59671438220801</c:v>
                </c:pt>
                <c:pt idx="1331">
                  <c:v>230.04641285301599</c:v>
                </c:pt>
                <c:pt idx="1332">
                  <c:v>230.04641285301599</c:v>
                </c:pt>
                <c:pt idx="1333">
                  <c:v>148.908750185771</c:v>
                </c:pt>
                <c:pt idx="1334">
                  <c:v>97.978150781309907</c:v>
                </c:pt>
                <c:pt idx="1335">
                  <c:v>84.507713677720901</c:v>
                </c:pt>
                <c:pt idx="1336">
                  <c:v>39.408147735814801</c:v>
                </c:pt>
                <c:pt idx="1337">
                  <c:v>39.9605034884503</c:v>
                </c:pt>
                <c:pt idx="1338">
                  <c:v>11.7795416505733</c:v>
                </c:pt>
                <c:pt idx="1339">
                  <c:v>3.3126319372768598</c:v>
                </c:pt>
                <c:pt idx="1340">
                  <c:v>3.5706870060383098</c:v>
                </c:pt>
                <c:pt idx="1341">
                  <c:v>4.2144621276589698</c:v>
                </c:pt>
                <c:pt idx="1342">
                  <c:v>4.3444311371775797</c:v>
                </c:pt>
                <c:pt idx="1343">
                  <c:v>3.8309636628182702</c:v>
                </c:pt>
                <c:pt idx="1344">
                  <c:v>3.7036168515434502</c:v>
                </c:pt>
                <c:pt idx="1345">
                  <c:v>3.3186206257473301</c:v>
                </c:pt>
                <c:pt idx="1346">
                  <c:v>3.7053500590552</c:v>
                </c:pt>
                <c:pt idx="1347">
                  <c:v>3.8350628682355898</c:v>
                </c:pt>
                <c:pt idx="1348">
                  <c:v>4.6083206853569001</c:v>
                </c:pt>
                <c:pt idx="1349">
                  <c:v>1055.9230570407799</c:v>
                </c:pt>
                <c:pt idx="1350">
                  <c:v>1010.5812057941901</c:v>
                </c:pt>
                <c:pt idx="1351">
                  <c:v>912.08713759647401</c:v>
                </c:pt>
                <c:pt idx="1352">
                  <c:v>945.08061134065804</c:v>
                </c:pt>
                <c:pt idx="1353">
                  <c:v>851.25916464275394</c:v>
                </c:pt>
                <c:pt idx="1354">
                  <c:v>786.34161109859201</c:v>
                </c:pt>
                <c:pt idx="1355">
                  <c:v>725.08025889626504</c:v>
                </c:pt>
                <c:pt idx="1356">
                  <c:v>783.91126891393105</c:v>
                </c:pt>
                <c:pt idx="1357">
                  <c:v>783.65637477516395</c:v>
                </c:pt>
                <c:pt idx="1358">
                  <c:v>800.804500962936</c:v>
                </c:pt>
                <c:pt idx="1359">
                  <c:v>855.82566127410405</c:v>
                </c:pt>
                <c:pt idx="1360">
                  <c:v>830.76515520662394</c:v>
                </c:pt>
                <c:pt idx="1361">
                  <c:v>845.67946768947797</c:v>
                </c:pt>
                <c:pt idx="1362">
                  <c:v>901.88671555500298</c:v>
                </c:pt>
                <c:pt idx="1363">
                  <c:v>866.46681546943898</c:v>
                </c:pt>
                <c:pt idx="1364">
                  <c:v>855.06899259553495</c:v>
                </c:pt>
                <c:pt idx="1365">
                  <c:v>819.95476386705104</c:v>
                </c:pt>
                <c:pt idx="1366">
                  <c:v>844.23775692531296</c:v>
                </c:pt>
                <c:pt idx="1367">
                  <c:v>854.61669467402101</c:v>
                </c:pt>
                <c:pt idx="1368">
                  <c:v>787.96256544113498</c:v>
                </c:pt>
                <c:pt idx="1369">
                  <c:v>797.35556502816803</c:v>
                </c:pt>
                <c:pt idx="1370">
                  <c:v>786.24842341396095</c:v>
                </c:pt>
                <c:pt idx="1371">
                  <c:v>815.35179823965098</c:v>
                </c:pt>
                <c:pt idx="1372">
                  <c:v>796.79483954601199</c:v>
                </c:pt>
                <c:pt idx="1373">
                  <c:v>809.439611686739</c:v>
                </c:pt>
                <c:pt idx="1374">
                  <c:v>798.40058274341698</c:v>
                </c:pt>
                <c:pt idx="1375">
                  <c:v>807.03337170999202</c:v>
                </c:pt>
                <c:pt idx="1376">
                  <c:v>752.79420933605502</c:v>
                </c:pt>
                <c:pt idx="1377">
                  <c:v>808.43904261924104</c:v>
                </c:pt>
                <c:pt idx="1378">
                  <c:v>803.43600418718097</c:v>
                </c:pt>
                <c:pt idx="1379">
                  <c:v>818.73716207121902</c:v>
                </c:pt>
                <c:pt idx="1380">
                  <c:v>857.51278845323702</c:v>
                </c:pt>
                <c:pt idx="1381">
                  <c:v>812.89671203520902</c:v>
                </c:pt>
                <c:pt idx="1382">
                  <c:v>786.74153969333099</c:v>
                </c:pt>
                <c:pt idx="1383">
                  <c:v>737.34373769488002</c:v>
                </c:pt>
                <c:pt idx="1384">
                  <c:v>662.02187381370902</c:v>
                </c:pt>
                <c:pt idx="1385">
                  <c:v>529.63450866556298</c:v>
                </c:pt>
                <c:pt idx="1386">
                  <c:v>397.26658765655498</c:v>
                </c:pt>
                <c:pt idx="1387">
                  <c:v>342.88788946805198</c:v>
                </c:pt>
                <c:pt idx="1388">
                  <c:v>267.66156942580301</c:v>
                </c:pt>
                <c:pt idx="1389">
                  <c:v>240.418156149563</c:v>
                </c:pt>
                <c:pt idx="1390">
                  <c:v>240.418156149563</c:v>
                </c:pt>
                <c:pt idx="1391">
                  <c:v>268.10175371537503</c:v>
                </c:pt>
                <c:pt idx="1392">
                  <c:v>220.93091474033599</c:v>
                </c:pt>
                <c:pt idx="1393">
                  <c:v>220.456468088485</c:v>
                </c:pt>
                <c:pt idx="1394">
                  <c:v>134.82306432390499</c:v>
                </c:pt>
                <c:pt idx="1395">
                  <c:v>109.351206192988</c:v>
                </c:pt>
                <c:pt idx="1396">
                  <c:v>50.085035389999099</c:v>
                </c:pt>
                <c:pt idx="1397">
                  <c:v>35.724536068623003</c:v>
                </c:pt>
                <c:pt idx="1398">
                  <c:v>32.2836464465747</c:v>
                </c:pt>
                <c:pt idx="1399">
                  <c:v>35.878778738088002</c:v>
                </c:pt>
                <c:pt idx="1400">
                  <c:v>42.923810904240803</c:v>
                </c:pt>
                <c:pt idx="1401">
                  <c:v>29.525678202386899</c:v>
                </c:pt>
                <c:pt idx="1402">
                  <c:v>1.1261455675560601</c:v>
                </c:pt>
                <c:pt idx="1403">
                  <c:v>4.3287388775516504</c:v>
                </c:pt>
                <c:pt idx="1404">
                  <c:v>2.9208736668431499</c:v>
                </c:pt>
                <c:pt idx="1405">
                  <c:v>2.5371157352753499</c:v>
                </c:pt>
                <c:pt idx="1406">
                  <c:v>2.02493637311122</c:v>
                </c:pt>
                <c:pt idx="1407">
                  <c:v>1.897102958956</c:v>
                </c:pt>
                <c:pt idx="1408">
                  <c:v>1.12788473011926</c:v>
                </c:pt>
                <c:pt idx="1409">
                  <c:v>123.44349000237401</c:v>
                </c:pt>
                <c:pt idx="1410">
                  <c:v>926.37971747488302</c:v>
                </c:pt>
                <c:pt idx="1411">
                  <c:v>1012.7973129893199</c:v>
                </c:pt>
                <c:pt idx="1412">
                  <c:v>875.08966839582695</c:v>
                </c:pt>
                <c:pt idx="1413">
                  <c:v>939.19964407659904</c:v>
                </c:pt>
                <c:pt idx="1414">
                  <c:v>936.63088600392405</c:v>
                </c:pt>
                <c:pt idx="1415">
                  <c:v>869.15090704617501</c:v>
                </c:pt>
                <c:pt idx="1416">
                  <c:v>859.87885377268901</c:v>
                </c:pt>
                <c:pt idx="1417">
                  <c:v>1001.30747859701</c:v>
                </c:pt>
                <c:pt idx="1418">
                  <c:v>901.31206441785901</c:v>
                </c:pt>
                <c:pt idx="1419">
                  <c:v>883.30300263549998</c:v>
                </c:pt>
                <c:pt idx="1420">
                  <c:v>938.00615855417004</c:v>
                </c:pt>
                <c:pt idx="1421">
                  <c:v>910.59224110858997</c:v>
                </c:pt>
                <c:pt idx="1422">
                  <c:v>877.05265736716797</c:v>
                </c:pt>
                <c:pt idx="1423">
                  <c:v>776.68210260931403</c:v>
                </c:pt>
                <c:pt idx="1424">
                  <c:v>753.38730418663397</c:v>
                </c:pt>
                <c:pt idx="1425">
                  <c:v>745.35741096682602</c:v>
                </c:pt>
                <c:pt idx="1426">
                  <c:v>716.78123217616906</c:v>
                </c:pt>
                <c:pt idx="1427">
                  <c:v>778.08795079230094</c:v>
                </c:pt>
                <c:pt idx="1428">
                  <c:v>818.91926780513495</c:v>
                </c:pt>
                <c:pt idx="1429">
                  <c:v>868.28513482027699</c:v>
                </c:pt>
                <c:pt idx="1430">
                  <c:v>266.37912267996501</c:v>
                </c:pt>
                <c:pt idx="1431">
                  <c:v>827.09631972173202</c:v>
                </c:pt>
                <c:pt idx="1432">
                  <c:v>602.41626540454502</c:v>
                </c:pt>
                <c:pt idx="1433">
                  <c:v>927.93623007741201</c:v>
                </c:pt>
                <c:pt idx="1434">
                  <c:v>856.84013099865297</c:v>
                </c:pt>
                <c:pt idx="1435">
                  <c:v>753.77701694288703</c:v>
                </c:pt>
                <c:pt idx="1436">
                  <c:v>626.688463740423</c:v>
                </c:pt>
                <c:pt idx="1437">
                  <c:v>522.09523553833696</c:v>
                </c:pt>
                <c:pt idx="1438">
                  <c:v>487.10612430043301</c:v>
                </c:pt>
                <c:pt idx="1439">
                  <c:v>411.902277116395</c:v>
                </c:pt>
                <c:pt idx="1440">
                  <c:v>349.40059117105898</c:v>
                </c:pt>
                <c:pt idx="1441">
                  <c:v>306.20977814431899</c:v>
                </c:pt>
                <c:pt idx="1442">
                  <c:v>207.226257287631</c:v>
                </c:pt>
                <c:pt idx="1443">
                  <c:v>167.11943530156199</c:v>
                </c:pt>
                <c:pt idx="1444">
                  <c:v>136.372095365506</c:v>
                </c:pt>
                <c:pt idx="1445">
                  <c:v>116.467864818769</c:v>
                </c:pt>
                <c:pt idx="1446">
                  <c:v>101.792311275126</c:v>
                </c:pt>
                <c:pt idx="1447">
                  <c:v>56.247299781941102</c:v>
                </c:pt>
                <c:pt idx="1448">
                  <c:v>56.247299781941102</c:v>
                </c:pt>
                <c:pt idx="1449">
                  <c:v>0.22873828825575601</c:v>
                </c:pt>
                <c:pt idx="1450">
                  <c:v>4.5670760305454001</c:v>
                </c:pt>
                <c:pt idx="1451">
                  <c:v>4.0583328193197596</c:v>
                </c:pt>
                <c:pt idx="1452">
                  <c:v>3.9320093206367499</c:v>
                </c:pt>
                <c:pt idx="1453">
                  <c:v>3.42239936122348</c:v>
                </c:pt>
                <c:pt idx="1454">
                  <c:v>3.42332097139212</c:v>
                </c:pt>
                <c:pt idx="1455">
                  <c:v>3.2964402980789198</c:v>
                </c:pt>
                <c:pt idx="1456">
                  <c:v>3.04165415009785</c:v>
                </c:pt>
                <c:pt idx="1457">
                  <c:v>4.3220551373406098</c:v>
                </c:pt>
                <c:pt idx="1458">
                  <c:v>14.1663035799487</c:v>
                </c:pt>
                <c:pt idx="1459">
                  <c:v>828.78898491672805</c:v>
                </c:pt>
                <c:pt idx="1460">
                  <c:v>904.59157406899703</c:v>
                </c:pt>
                <c:pt idx="1461">
                  <c:v>904.59157406899703</c:v>
                </c:pt>
                <c:pt idx="1462">
                  <c:v>915.27984843946695</c:v>
                </c:pt>
                <c:pt idx="1463">
                  <c:v>841.30719873438898</c:v>
                </c:pt>
                <c:pt idx="1464">
                  <c:v>821.94201554372103</c:v>
                </c:pt>
                <c:pt idx="1465">
                  <c:v>748.91894737244399</c:v>
                </c:pt>
                <c:pt idx="1466">
                  <c:v>692.55888882626095</c:v>
                </c:pt>
                <c:pt idx="1467">
                  <c:v>761.34150138330699</c:v>
                </c:pt>
                <c:pt idx="1468">
                  <c:v>776.77585329028</c:v>
                </c:pt>
                <c:pt idx="1469">
                  <c:v>828.83274628986499</c:v>
                </c:pt>
                <c:pt idx="1470">
                  <c:v>787.61535516552397</c:v>
                </c:pt>
                <c:pt idx="1471">
                  <c:v>-2.9521019020643302</c:v>
                </c:pt>
                <c:pt idx="1472">
                  <c:v>2.3929358506947498</c:v>
                </c:pt>
                <c:pt idx="1473">
                  <c:v>0.73815281991399095</c:v>
                </c:pt>
                <c:pt idx="1474">
                  <c:v>1.12100369563007</c:v>
                </c:pt>
                <c:pt idx="1475">
                  <c:v>1.5041659225288799</c:v>
                </c:pt>
                <c:pt idx="1476">
                  <c:v>1.6322602921740601</c:v>
                </c:pt>
                <c:pt idx="1477">
                  <c:v>888.56044211511903</c:v>
                </c:pt>
                <c:pt idx="1478">
                  <c:v>95.854182182591202</c:v>
                </c:pt>
                <c:pt idx="1479">
                  <c:v>978.819124201205</c:v>
                </c:pt>
                <c:pt idx="1480">
                  <c:v>935.95537517086302</c:v>
                </c:pt>
                <c:pt idx="1481">
                  <c:v>966.52352956801201</c:v>
                </c:pt>
                <c:pt idx="1482">
                  <c:v>909.10305697723095</c:v>
                </c:pt>
                <c:pt idx="1483">
                  <c:v>925.94743693238695</c:v>
                </c:pt>
                <c:pt idx="1484">
                  <c:v>887.87777084919901</c:v>
                </c:pt>
                <c:pt idx="1485">
                  <c:v>893.87273090959502</c:v>
                </c:pt>
                <c:pt idx="1486">
                  <c:v>906.900890591299</c:v>
                </c:pt>
                <c:pt idx="1487">
                  <c:v>877.17535473110195</c:v>
                </c:pt>
                <c:pt idx="1488">
                  <c:v>991.89588573147103</c:v>
                </c:pt>
                <c:pt idx="1489">
                  <c:v>990.56248858211097</c:v>
                </c:pt>
                <c:pt idx="1490">
                  <c:v>818.59402938605399</c:v>
                </c:pt>
                <c:pt idx="1491">
                  <c:v>968.72993294757396</c:v>
                </c:pt>
                <c:pt idx="1492">
                  <c:v>819.96023868825</c:v>
                </c:pt>
                <c:pt idx="1493">
                  <c:v>947.17036455077698</c:v>
                </c:pt>
                <c:pt idx="1494">
                  <c:v>853.60112859860305</c:v>
                </c:pt>
                <c:pt idx="1495">
                  <c:v>975.40667634971101</c:v>
                </c:pt>
                <c:pt idx="1496">
                  <c:v>885.054779292435</c:v>
                </c:pt>
                <c:pt idx="1497">
                  <c:v>940.83403489365401</c:v>
                </c:pt>
                <c:pt idx="1498">
                  <c:v>851.22475775941098</c:v>
                </c:pt>
                <c:pt idx="1499">
                  <c:v>782.69895602184704</c:v>
                </c:pt>
                <c:pt idx="1500">
                  <c:v>696.50368489487698</c:v>
                </c:pt>
                <c:pt idx="1501">
                  <c:v>547.94840456537895</c:v>
                </c:pt>
                <c:pt idx="1502">
                  <c:v>457.682535893156</c:v>
                </c:pt>
                <c:pt idx="1503">
                  <c:v>373.93908849372798</c:v>
                </c:pt>
                <c:pt idx="1504">
                  <c:v>298.11074665230001</c:v>
                </c:pt>
                <c:pt idx="1505">
                  <c:v>300.67595380606099</c:v>
                </c:pt>
                <c:pt idx="1506">
                  <c:v>284.126429020746</c:v>
                </c:pt>
                <c:pt idx="1507">
                  <c:v>211.09464743819299</c:v>
                </c:pt>
                <c:pt idx="1508">
                  <c:v>171.43170233738601</c:v>
                </c:pt>
                <c:pt idx="1509">
                  <c:v>103.453718584501</c:v>
                </c:pt>
                <c:pt idx="1510">
                  <c:v>94.731630423400503</c:v>
                </c:pt>
                <c:pt idx="1511">
                  <c:v>57.907854075306197</c:v>
                </c:pt>
                <c:pt idx="1512">
                  <c:v>34.102761307226501</c:v>
                </c:pt>
                <c:pt idx="1513">
                  <c:v>29.301412447404701</c:v>
                </c:pt>
                <c:pt idx="1514">
                  <c:v>37.180458307744701</c:v>
                </c:pt>
                <c:pt idx="1515">
                  <c:v>43.928523440001499</c:v>
                </c:pt>
                <c:pt idx="1516">
                  <c:v>-0.153536481122442</c:v>
                </c:pt>
                <c:pt idx="1517">
                  <c:v>18.918878183689699</c:v>
                </c:pt>
                <c:pt idx="1518">
                  <c:v>18.918878183689699</c:v>
                </c:pt>
                <c:pt idx="1519">
                  <c:v>3.2833539047545601</c:v>
                </c:pt>
                <c:pt idx="1520">
                  <c:v>4.3025851115084404</c:v>
                </c:pt>
                <c:pt idx="1521">
                  <c:v>2.2662185634248702</c:v>
                </c:pt>
                <c:pt idx="1522">
                  <c:v>1.8846362460224799</c:v>
                </c:pt>
                <c:pt idx="1523">
                  <c:v>1.24781408605696</c:v>
                </c:pt>
                <c:pt idx="1524">
                  <c:v>0.73840190974996101</c:v>
                </c:pt>
                <c:pt idx="1525">
                  <c:v>921.16947656372395</c:v>
                </c:pt>
                <c:pt idx="1526">
                  <c:v>801.97923722017197</c:v>
                </c:pt>
                <c:pt idx="1527">
                  <c:v>881.73902353735798</c:v>
                </c:pt>
                <c:pt idx="1528">
                  <c:v>863.77688381371604</c:v>
                </c:pt>
                <c:pt idx="1529">
                  <c:v>918.57453523861</c:v>
                </c:pt>
                <c:pt idx="1530">
                  <c:v>-0.914465973527954</c:v>
                </c:pt>
                <c:pt idx="1531">
                  <c:v>3.1498760616102901</c:v>
                </c:pt>
                <c:pt idx="1532">
                  <c:v>1015.2504959340901</c:v>
                </c:pt>
                <c:pt idx="1533">
                  <c:v>780.35279775755396</c:v>
                </c:pt>
                <c:pt idx="1534">
                  <c:v>739.53805070714998</c:v>
                </c:pt>
                <c:pt idx="1535">
                  <c:v>797.89776189295696</c:v>
                </c:pt>
                <c:pt idx="1536">
                  <c:v>789.37053233198696</c:v>
                </c:pt>
                <c:pt idx="1537">
                  <c:v>797.12564240081804</c:v>
                </c:pt>
                <c:pt idx="1538">
                  <c:v>857.38825486829001</c:v>
                </c:pt>
                <c:pt idx="1539">
                  <c:v>893.48634429145397</c:v>
                </c:pt>
                <c:pt idx="1540">
                  <c:v>912.37154525865799</c:v>
                </c:pt>
                <c:pt idx="1541">
                  <c:v>904.93212940188801</c:v>
                </c:pt>
                <c:pt idx="1542">
                  <c:v>911.46961038832796</c:v>
                </c:pt>
                <c:pt idx="1543">
                  <c:v>914.90112358906902</c:v>
                </c:pt>
                <c:pt idx="1544">
                  <c:v>895.69676410571901</c:v>
                </c:pt>
                <c:pt idx="1545">
                  <c:v>877.17839420482699</c:v>
                </c:pt>
                <c:pt idx="1546">
                  <c:v>217.610825888666</c:v>
                </c:pt>
                <c:pt idx="1547">
                  <c:v>30.163080379423</c:v>
                </c:pt>
                <c:pt idx="1548">
                  <c:v>841.21093886769995</c:v>
                </c:pt>
                <c:pt idx="1549">
                  <c:v>901.883498296433</c:v>
                </c:pt>
                <c:pt idx="1550">
                  <c:v>901.30213659917797</c:v>
                </c:pt>
                <c:pt idx="1551">
                  <c:v>7.6712380371126203</c:v>
                </c:pt>
                <c:pt idx="1552">
                  <c:v>1.11170295670511</c:v>
                </c:pt>
                <c:pt idx="1553">
                  <c:v>1.49230053600408</c:v>
                </c:pt>
                <c:pt idx="1554">
                  <c:v>1.99981140805249</c:v>
                </c:pt>
                <c:pt idx="1555">
                  <c:v>2.63454159115682</c:v>
                </c:pt>
                <c:pt idx="1556">
                  <c:v>2.3822696950828202</c:v>
                </c:pt>
                <c:pt idx="1557">
                  <c:v>2.6368660814978799</c:v>
                </c:pt>
                <c:pt idx="1558">
                  <c:v>3.0183292090840501</c:v>
                </c:pt>
                <c:pt idx="1559">
                  <c:v>3.7807483964561799</c:v>
                </c:pt>
                <c:pt idx="1560">
                  <c:v>3.52814468427963</c:v>
                </c:pt>
                <c:pt idx="1561">
                  <c:v>3.14838363353183</c:v>
                </c:pt>
                <c:pt idx="1562">
                  <c:v>3.14838363353183</c:v>
                </c:pt>
                <c:pt idx="1563">
                  <c:v>3.2762561999006699</c:v>
                </c:pt>
                <c:pt idx="1564">
                  <c:v>3.4041975603929502</c:v>
                </c:pt>
                <c:pt idx="1565">
                  <c:v>3.4041975603929502</c:v>
                </c:pt>
                <c:pt idx="1566">
                  <c:v>3.53220771500939</c:v>
                </c:pt>
                <c:pt idx="1567">
                  <c:v>3.2789178392208802</c:v>
                </c:pt>
                <c:pt idx="1568">
                  <c:v>4.0424756848869503</c:v>
                </c:pt>
                <c:pt idx="1569">
                  <c:v>3.7889468072908099</c:v>
                </c:pt>
                <c:pt idx="1570">
                  <c:v>3.7889468072908099</c:v>
                </c:pt>
                <c:pt idx="1571">
                  <c:v>3.9169157432055202</c:v>
                </c:pt>
                <c:pt idx="1572">
                  <c:v>3.6635054777000202</c:v>
                </c:pt>
                <c:pt idx="1573">
                  <c:v>72.101244492890999</c:v>
                </c:pt>
                <c:pt idx="1574">
                  <c:v>887.035449975701</c:v>
                </c:pt>
                <c:pt idx="1575">
                  <c:v>887.035449975701</c:v>
                </c:pt>
                <c:pt idx="1576">
                  <c:v>839.59304917450299</c:v>
                </c:pt>
                <c:pt idx="1577">
                  <c:v>789.92407727195598</c:v>
                </c:pt>
                <c:pt idx="1578">
                  <c:v>919.77553123063694</c:v>
                </c:pt>
                <c:pt idx="1579">
                  <c:v>0.73406774660408003</c:v>
                </c:pt>
                <c:pt idx="1580">
                  <c:v>919.77553123063694</c:v>
                </c:pt>
                <c:pt idx="1581">
                  <c:v>0.73406774660408003</c:v>
                </c:pt>
                <c:pt idx="1582">
                  <c:v>3.6526110304832802</c:v>
                </c:pt>
                <c:pt idx="1583">
                  <c:v>3.27425997041051</c:v>
                </c:pt>
                <c:pt idx="1584">
                  <c:v>3.2758125933472999</c:v>
                </c:pt>
                <c:pt idx="1585">
                  <c:v>9.1191647147995507</c:v>
                </c:pt>
                <c:pt idx="1586">
                  <c:v>3.0238535372188902</c:v>
                </c:pt>
                <c:pt idx="1587">
                  <c:v>2.6433031316730902</c:v>
                </c:pt>
                <c:pt idx="1588">
                  <c:v>2.7713631042567202</c:v>
                </c:pt>
                <c:pt idx="1589">
                  <c:v>14.976254329502799</c:v>
                </c:pt>
                <c:pt idx="1590">
                  <c:v>1001.29899661038</c:v>
                </c:pt>
                <c:pt idx="1591">
                  <c:v>854.64860450387698</c:v>
                </c:pt>
                <c:pt idx="1592">
                  <c:v>951.39212094002596</c:v>
                </c:pt>
                <c:pt idx="1593">
                  <c:v>871.22950900884405</c:v>
                </c:pt>
                <c:pt idx="1594">
                  <c:v>747.76070150658302</c:v>
                </c:pt>
                <c:pt idx="1595">
                  <c:v>740.53359473718695</c:v>
                </c:pt>
                <c:pt idx="1596">
                  <c:v>726.96577479621305</c:v>
                </c:pt>
                <c:pt idx="1597">
                  <c:v>725.07699504166806</c:v>
                </c:pt>
                <c:pt idx="1598">
                  <c:v>744.94631488148195</c:v>
                </c:pt>
                <c:pt idx="1599">
                  <c:v>769.34640360443404</c:v>
                </c:pt>
                <c:pt idx="1600">
                  <c:v>828.27081673274597</c:v>
                </c:pt>
                <c:pt idx="1601">
                  <c:v>804.79413077972595</c:v>
                </c:pt>
                <c:pt idx="1602">
                  <c:v>839.19750453859695</c:v>
                </c:pt>
                <c:pt idx="1603">
                  <c:v>836.81773190108004</c:v>
                </c:pt>
                <c:pt idx="1604">
                  <c:v>851.486008155229</c:v>
                </c:pt>
                <c:pt idx="1605">
                  <c:v>843.74562131768801</c:v>
                </c:pt>
                <c:pt idx="1606">
                  <c:v>833.90793171483699</c:v>
                </c:pt>
                <c:pt idx="1607">
                  <c:v>832.141675205811</c:v>
                </c:pt>
                <c:pt idx="1608">
                  <c:v>841.31860109371496</c:v>
                </c:pt>
                <c:pt idx="1609">
                  <c:v>815.24741413357697</c:v>
                </c:pt>
                <c:pt idx="1610">
                  <c:v>798.41194272859002</c:v>
                </c:pt>
                <c:pt idx="1611">
                  <c:v>810.481823708261</c:v>
                </c:pt>
                <c:pt idx="1612">
                  <c:v>796.846651342565</c:v>
                </c:pt>
                <c:pt idx="1613">
                  <c:v>788.69590991193297</c:v>
                </c:pt>
                <c:pt idx="1614">
                  <c:v>800.47922065852902</c:v>
                </c:pt>
                <c:pt idx="1615">
                  <c:v>829.53217323559102</c:v>
                </c:pt>
                <c:pt idx="1616">
                  <c:v>779.830885004528</c:v>
                </c:pt>
                <c:pt idx="1617">
                  <c:v>796.32974205107905</c:v>
                </c:pt>
                <c:pt idx="1618">
                  <c:v>771.25391804757498</c:v>
                </c:pt>
                <c:pt idx="1619">
                  <c:v>793.56923995665295</c:v>
                </c:pt>
                <c:pt idx="1620">
                  <c:v>784.88522545450996</c:v>
                </c:pt>
                <c:pt idx="1621">
                  <c:v>787.92657067120501</c:v>
                </c:pt>
                <c:pt idx="1622">
                  <c:v>784.573554254378</c:v>
                </c:pt>
                <c:pt idx="1623">
                  <c:v>773.248745677128</c:v>
                </c:pt>
                <c:pt idx="1624">
                  <c:v>721.10365418899698</c:v>
                </c:pt>
                <c:pt idx="1625">
                  <c:v>683.35827380621799</c:v>
                </c:pt>
                <c:pt idx="1626">
                  <c:v>597.23235273332602</c:v>
                </c:pt>
                <c:pt idx="1627">
                  <c:v>485.74955435262399</c:v>
                </c:pt>
                <c:pt idx="1628">
                  <c:v>381.38688370138902</c:v>
                </c:pt>
                <c:pt idx="1629">
                  <c:v>290.24044491170099</c:v>
                </c:pt>
                <c:pt idx="1630">
                  <c:v>227.57847399079799</c:v>
                </c:pt>
                <c:pt idx="1631">
                  <c:v>200.13873299544699</c:v>
                </c:pt>
                <c:pt idx="1632">
                  <c:v>18.112495195990199</c:v>
                </c:pt>
                <c:pt idx="1633">
                  <c:v>4.2607390858393099</c:v>
                </c:pt>
                <c:pt idx="1634">
                  <c:v>3.7587151673381198</c:v>
                </c:pt>
                <c:pt idx="1635">
                  <c:v>3.6342885510733201</c:v>
                </c:pt>
                <c:pt idx="1636">
                  <c:v>3.25695931482915</c:v>
                </c:pt>
                <c:pt idx="1637">
                  <c:v>3.3843829417673201</c:v>
                </c:pt>
                <c:pt idx="1638">
                  <c:v>3.3843829417673201</c:v>
                </c:pt>
                <c:pt idx="1639">
                  <c:v>3.1328197407135301</c:v>
                </c:pt>
                <c:pt idx="1640">
                  <c:v>3.5130875703987399</c:v>
                </c:pt>
                <c:pt idx="1641">
                  <c:v>3.2611735770861499</c:v>
                </c:pt>
                <c:pt idx="1642">
                  <c:v>3.13580459687046</c:v>
                </c:pt>
                <c:pt idx="1643">
                  <c:v>3.1366574129153002</c:v>
                </c:pt>
                <c:pt idx="1644">
                  <c:v>3.13751022896014</c:v>
                </c:pt>
                <c:pt idx="1645">
                  <c:v>3.2649442327897802</c:v>
                </c:pt>
                <c:pt idx="1646">
                  <c:v>2.8857886858764998</c:v>
                </c:pt>
                <c:pt idx="1647">
                  <c:v>2.5064783521846801</c:v>
                </c:pt>
                <c:pt idx="1648">
                  <c:v>2.76049354379913</c:v>
                </c:pt>
                <c:pt idx="1649">
                  <c:v>2.3808152193175598</c:v>
                </c:pt>
                <c:pt idx="1650">
                  <c:v>2.1280241009262202</c:v>
                </c:pt>
                <c:pt idx="1651">
                  <c:v>1.8748409715747101</c:v>
                </c:pt>
                <c:pt idx="1652">
                  <c:v>1.49493728856515</c:v>
                </c:pt>
                <c:pt idx="1653">
                  <c:v>0.86130367846466704</c:v>
                </c:pt>
                <c:pt idx="1654">
                  <c:v>962.33056038653001</c:v>
                </c:pt>
                <c:pt idx="1655">
                  <c:v>944.61394675736904</c:v>
                </c:pt>
                <c:pt idx="1656">
                  <c:v>529.67290040844603</c:v>
                </c:pt>
                <c:pt idx="1657">
                  <c:v>286.20236396676802</c:v>
                </c:pt>
                <c:pt idx="1658">
                  <c:v>501.62669617105701</c:v>
                </c:pt>
                <c:pt idx="1659">
                  <c:v>573.49521149437203</c:v>
                </c:pt>
                <c:pt idx="1660">
                  <c:v>411.218345647013</c:v>
                </c:pt>
                <c:pt idx="1661">
                  <c:v>427.56848199688199</c:v>
                </c:pt>
                <c:pt idx="1662">
                  <c:v>307.919750794256</c:v>
                </c:pt>
                <c:pt idx="1663">
                  <c:v>394.81598897989198</c:v>
                </c:pt>
                <c:pt idx="1664">
                  <c:v>16.905798890889699</c:v>
                </c:pt>
                <c:pt idx="1665">
                  <c:v>8.9519661297551192</c:v>
                </c:pt>
                <c:pt idx="1666">
                  <c:v>15.150184139543599</c:v>
                </c:pt>
                <c:pt idx="1667">
                  <c:v>381.25351427124099</c:v>
                </c:pt>
                <c:pt idx="1668">
                  <c:v>288.18202046998499</c:v>
                </c:pt>
                <c:pt idx="1669">
                  <c:v>324.48879773427302</c:v>
                </c:pt>
                <c:pt idx="1670">
                  <c:v>387.68513945514098</c:v>
                </c:pt>
                <c:pt idx="1671">
                  <c:v>347.181188835142</c:v>
                </c:pt>
                <c:pt idx="1672">
                  <c:v>943.78118206761303</c:v>
                </c:pt>
                <c:pt idx="1673">
                  <c:v>527.00243646765205</c:v>
                </c:pt>
                <c:pt idx="1674">
                  <c:v>567.94724591959505</c:v>
                </c:pt>
                <c:pt idx="1675">
                  <c:v>605.36910829194301</c:v>
                </c:pt>
                <c:pt idx="1676">
                  <c:v>548.74914852358495</c:v>
                </c:pt>
                <c:pt idx="1677">
                  <c:v>520.92331766251095</c:v>
                </c:pt>
                <c:pt idx="1678">
                  <c:v>590.23444112006803</c:v>
                </c:pt>
                <c:pt idx="1679">
                  <c:v>453.00914343697201</c:v>
                </c:pt>
                <c:pt idx="1680">
                  <c:v>498.17529791328701</c:v>
                </c:pt>
                <c:pt idx="1681">
                  <c:v>494.34298365898201</c:v>
                </c:pt>
                <c:pt idx="1682">
                  <c:v>516.11653555567204</c:v>
                </c:pt>
                <c:pt idx="1683">
                  <c:v>493.72486845667402</c:v>
                </c:pt>
                <c:pt idx="1684">
                  <c:v>375.00059326734498</c:v>
                </c:pt>
                <c:pt idx="1685">
                  <c:v>499.13742759748999</c:v>
                </c:pt>
                <c:pt idx="1686">
                  <c:v>300.49690629978102</c:v>
                </c:pt>
                <c:pt idx="1687">
                  <c:v>19.386663204527199</c:v>
                </c:pt>
                <c:pt idx="1688">
                  <c:v>25.826117897434401</c:v>
                </c:pt>
                <c:pt idx="1689">
                  <c:v>86.564871116504804</c:v>
                </c:pt>
                <c:pt idx="1690">
                  <c:v>3.5114145577453102</c:v>
                </c:pt>
                <c:pt idx="1691">
                  <c:v>4.3972933995350001</c:v>
                </c:pt>
                <c:pt idx="1692">
                  <c:v>4.65164218487695</c:v>
                </c:pt>
                <c:pt idx="1693">
                  <c:v>4.0206037753244601</c:v>
                </c:pt>
                <c:pt idx="1694">
                  <c:v>3.76845078020424</c:v>
                </c:pt>
                <c:pt idx="1695">
                  <c:v>3.7694755815585701</c:v>
                </c:pt>
                <c:pt idx="1696">
                  <c:v>3.8967909732972199</c:v>
                </c:pt>
                <c:pt idx="1697">
                  <c:v>3.8967909732972199</c:v>
                </c:pt>
                <c:pt idx="1698">
                  <c:v>3.7710127835900602</c:v>
                </c:pt>
                <c:pt idx="1699">
                  <c:v>3.6451829982900499</c:v>
                </c:pt>
                <c:pt idx="1700">
                  <c:v>3.8994389693377798</c:v>
                </c:pt>
                <c:pt idx="1701">
                  <c:v>3.8997037689418401</c:v>
                </c:pt>
                <c:pt idx="1702">
                  <c:v>3.6471638068749099</c:v>
                </c:pt>
                <c:pt idx="1703">
                  <c:v>3.7745995883302101</c:v>
                </c:pt>
                <c:pt idx="1704">
                  <c:v>4.2819526960743604</c:v>
                </c:pt>
                <c:pt idx="1705">
                  <c:v>3.7756243896845398</c:v>
                </c:pt>
                <c:pt idx="1706">
                  <c:v>4.2828244882758</c:v>
                </c:pt>
                <c:pt idx="1707">
                  <c:v>4.15665250998281</c:v>
                </c:pt>
                <c:pt idx="1708">
                  <c:v>4.4107572495029599</c:v>
                </c:pt>
                <c:pt idx="1709">
                  <c:v>4.6658799687376096</c:v>
                </c:pt>
                <c:pt idx="1710">
                  <c:v>4.2845680726786801</c:v>
                </c:pt>
                <c:pt idx="1711">
                  <c:v>4.4119540361667804</c:v>
                </c:pt>
                <c:pt idx="1712">
                  <c:v>4.6658799687376096</c:v>
                </c:pt>
                <c:pt idx="1713">
                  <c:v>4.5396821926482103</c:v>
                </c:pt>
                <c:pt idx="1714">
                  <c:v>3.65285863155639</c:v>
                </c:pt>
                <c:pt idx="1715">
                  <c:v>3.6523634294101699</c:v>
                </c:pt>
                <c:pt idx="1716">
                  <c:v>3.65285863155639</c:v>
                </c:pt>
                <c:pt idx="1717">
                  <c:v>4.2874740466834798</c:v>
                </c:pt>
                <c:pt idx="1718">
                  <c:v>3.9073829574594798</c:v>
                </c:pt>
                <c:pt idx="1719">
                  <c:v>4.6696767111004602</c:v>
                </c:pt>
                <c:pt idx="1720">
                  <c:v>4.1614464782779104</c:v>
                </c:pt>
                <c:pt idx="1721">
                  <c:v>4.6696767111004602</c:v>
                </c:pt>
                <c:pt idx="1722">
                  <c:v>5.1773429476533401</c:v>
                </c:pt>
                <c:pt idx="1723">
                  <c:v>876.58062073165502</c:v>
                </c:pt>
                <c:pt idx="1724">
                  <c:v>724.23544430239701</c:v>
                </c:pt>
                <c:pt idx="1725">
                  <c:v>400.22703593878202</c:v>
                </c:pt>
                <c:pt idx="1726">
                  <c:v>239.15624762716899</c:v>
                </c:pt>
                <c:pt idx="1727">
                  <c:v>226.52542353949099</c:v>
                </c:pt>
                <c:pt idx="1728">
                  <c:v>97.575209688263797</c:v>
                </c:pt>
                <c:pt idx="1729">
                  <c:v>465.20593659839102</c:v>
                </c:pt>
                <c:pt idx="1730">
                  <c:v>412.68179688750899</c:v>
                </c:pt>
                <c:pt idx="1731">
                  <c:v>373.72384652354998</c:v>
                </c:pt>
                <c:pt idx="1732">
                  <c:v>316.76500867899802</c:v>
                </c:pt>
                <c:pt idx="1733">
                  <c:v>325.83983011059701</c:v>
                </c:pt>
                <c:pt idx="1734">
                  <c:v>339.53470597658298</c:v>
                </c:pt>
                <c:pt idx="1735">
                  <c:v>421.51070454660902</c:v>
                </c:pt>
                <c:pt idx="1736">
                  <c:v>371.81259391079499</c:v>
                </c:pt>
                <c:pt idx="1737">
                  <c:v>406.37920008235398</c:v>
                </c:pt>
                <c:pt idx="1738">
                  <c:v>404.790019647978</c:v>
                </c:pt>
                <c:pt idx="1739">
                  <c:v>443.26888715609601</c:v>
                </c:pt>
                <c:pt idx="1740">
                  <c:v>434.06215530302001</c:v>
                </c:pt>
                <c:pt idx="1741">
                  <c:v>432.81703474666801</c:v>
                </c:pt>
                <c:pt idx="1742">
                  <c:v>481.13319360276199</c:v>
                </c:pt>
                <c:pt idx="1743">
                  <c:v>485.02511378791098</c:v>
                </c:pt>
                <c:pt idx="1744">
                  <c:v>479.51781385070001</c:v>
                </c:pt>
                <c:pt idx="1745">
                  <c:v>468.055770462331</c:v>
                </c:pt>
                <c:pt idx="1746">
                  <c:v>235.383953801627</c:v>
                </c:pt>
                <c:pt idx="1747">
                  <c:v>309.55652874075901</c:v>
                </c:pt>
                <c:pt idx="1748">
                  <c:v>351.58701356842602</c:v>
                </c:pt>
                <c:pt idx="1749">
                  <c:v>370.60772233870301</c:v>
                </c:pt>
                <c:pt idx="1750">
                  <c:v>364.73303271623598</c:v>
                </c:pt>
                <c:pt idx="1751">
                  <c:v>372.94663833273898</c:v>
                </c:pt>
                <c:pt idx="1752">
                  <c:v>379.30637870128601</c:v>
                </c:pt>
                <c:pt idx="1753">
                  <c:v>916.157532581189</c:v>
                </c:pt>
                <c:pt idx="1754">
                  <c:v>936.28615947172102</c:v>
                </c:pt>
                <c:pt idx="1755">
                  <c:v>667.681697256083</c:v>
                </c:pt>
                <c:pt idx="1756">
                  <c:v>894.29267066171599</c:v>
                </c:pt>
                <c:pt idx="1757">
                  <c:v>679.03994213284795</c:v>
                </c:pt>
                <c:pt idx="1758">
                  <c:v>679.03994213284795</c:v>
                </c:pt>
                <c:pt idx="1759">
                  <c:v>479.268149220792</c:v>
                </c:pt>
                <c:pt idx="1760">
                  <c:v>12.187285177723201</c:v>
                </c:pt>
                <c:pt idx="1761">
                  <c:v>214.92794100882699</c:v>
                </c:pt>
                <c:pt idx="1762">
                  <c:v>410.82954465731399</c:v>
                </c:pt>
                <c:pt idx="1763">
                  <c:v>382.66053695389797</c:v>
                </c:pt>
                <c:pt idx="1764">
                  <c:v>379.26427843069899</c:v>
                </c:pt>
                <c:pt idx="1765">
                  <c:v>422.13159780049199</c:v>
                </c:pt>
                <c:pt idx="1766">
                  <c:v>423.45386294514202</c:v>
                </c:pt>
                <c:pt idx="1767">
                  <c:v>373.29625118087199</c:v>
                </c:pt>
                <c:pt idx="1768">
                  <c:v>364.34752966705298</c:v>
                </c:pt>
                <c:pt idx="1769">
                  <c:v>323.69241342586702</c:v>
                </c:pt>
                <c:pt idx="1770">
                  <c:v>464.02305888095901</c:v>
                </c:pt>
                <c:pt idx="1771">
                  <c:v>241.456036829949</c:v>
                </c:pt>
                <c:pt idx="1772">
                  <c:v>418.21969110030602</c:v>
                </c:pt>
                <c:pt idx="1773">
                  <c:v>339.51140601122597</c:v>
                </c:pt>
                <c:pt idx="1774">
                  <c:v>294.91738497596299</c:v>
                </c:pt>
                <c:pt idx="1775">
                  <c:v>236.26613400377599</c:v>
                </c:pt>
                <c:pt idx="1776">
                  <c:v>9.4224007242940999</c:v>
                </c:pt>
                <c:pt idx="1777">
                  <c:v>137.39701575292199</c:v>
                </c:pt>
                <c:pt idx="1778">
                  <c:v>445.26515850676299</c:v>
                </c:pt>
                <c:pt idx="1779">
                  <c:v>53.114111787933503</c:v>
                </c:pt>
                <c:pt idx="1780">
                  <c:v>829.31149437424699</c:v>
                </c:pt>
                <c:pt idx="1781">
                  <c:v>888.53598309316703</c:v>
                </c:pt>
                <c:pt idx="1782">
                  <c:v>862.31851960533299</c:v>
                </c:pt>
                <c:pt idx="1783">
                  <c:v>880.34077668283999</c:v>
                </c:pt>
                <c:pt idx="1784">
                  <c:v>862.84627232616901</c:v>
                </c:pt>
                <c:pt idx="1785">
                  <c:v>250.310665092048</c:v>
                </c:pt>
                <c:pt idx="1786">
                  <c:v>34.625646821524299</c:v>
                </c:pt>
                <c:pt idx="1787">
                  <c:v>2.23791187014058</c:v>
                </c:pt>
                <c:pt idx="1788">
                  <c:v>4.8821442071233498</c:v>
                </c:pt>
                <c:pt idx="1789">
                  <c:v>3.37378442482802</c:v>
                </c:pt>
                <c:pt idx="1790">
                  <c:v>2.9972549202733298</c:v>
                </c:pt>
                <c:pt idx="1791">
                  <c:v>2.9982779440020102</c:v>
                </c:pt>
                <c:pt idx="1792">
                  <c:v>2.9990963629849499</c:v>
                </c:pt>
                <c:pt idx="1793">
                  <c:v>3.2520796427421002</c:v>
                </c:pt>
                <c:pt idx="1794">
                  <c:v>3.1270632324108698</c:v>
                </c:pt>
                <c:pt idx="1795">
                  <c:v>2.8754003954226901</c:v>
                </c:pt>
                <c:pt idx="1796">
                  <c:v>3.3806965010927801</c:v>
                </c:pt>
                <c:pt idx="1797">
                  <c:v>3.25518488861568</c:v>
                </c:pt>
                <c:pt idx="1798">
                  <c:v>104.43682774334999</c:v>
                </c:pt>
                <c:pt idx="1799">
                  <c:v>425.77109581352602</c:v>
                </c:pt>
                <c:pt idx="1800">
                  <c:v>31.848879138695501</c:v>
                </c:pt>
                <c:pt idx="1801">
                  <c:v>2.7498113895563199</c:v>
                </c:pt>
                <c:pt idx="1802">
                  <c:v>3.5083075342460801</c:v>
                </c:pt>
                <c:pt idx="1803">
                  <c:v>2.49915942177969</c:v>
                </c:pt>
                <c:pt idx="1804">
                  <c:v>1.9945147937968699</c:v>
                </c:pt>
                <c:pt idx="1805">
                  <c:v>1.6159783939977601</c:v>
                </c:pt>
                <c:pt idx="1806">
                  <c:v>1.23728720742045</c:v>
                </c:pt>
                <c:pt idx="1807">
                  <c:v>64.223369776934405</c:v>
                </c:pt>
                <c:pt idx="1808">
                  <c:v>894.53197750966899</c:v>
                </c:pt>
                <c:pt idx="1809">
                  <c:v>828.85800124372997</c:v>
                </c:pt>
                <c:pt idx="1810">
                  <c:v>773.29801649077103</c:v>
                </c:pt>
                <c:pt idx="1811">
                  <c:v>802.46004215111202</c:v>
                </c:pt>
                <c:pt idx="1812">
                  <c:v>847.04237847332297</c:v>
                </c:pt>
                <c:pt idx="1813">
                  <c:v>820.32049733814404</c:v>
                </c:pt>
                <c:pt idx="1814">
                  <c:v>878.21359233659405</c:v>
                </c:pt>
                <c:pt idx="1815">
                  <c:v>878.21359233659405</c:v>
                </c:pt>
                <c:pt idx="1816">
                  <c:v>866.76363980434496</c:v>
                </c:pt>
                <c:pt idx="1817">
                  <c:v>838.64263435625901</c:v>
                </c:pt>
                <c:pt idx="1818">
                  <c:v>852.90292172635895</c:v>
                </c:pt>
                <c:pt idx="1819">
                  <c:v>807.35858308681702</c:v>
                </c:pt>
                <c:pt idx="1820">
                  <c:v>866.32805496635103</c:v>
                </c:pt>
                <c:pt idx="1821">
                  <c:v>810.52637459171206</c:v>
                </c:pt>
                <c:pt idx="1822">
                  <c:v>755.11045788843398</c:v>
                </c:pt>
                <c:pt idx="1823">
                  <c:v>728.21025105199897</c:v>
                </c:pt>
                <c:pt idx="1824">
                  <c:v>731.022123669606</c:v>
                </c:pt>
                <c:pt idx="1825">
                  <c:v>764.18566599811697</c:v>
                </c:pt>
                <c:pt idx="1826">
                  <c:v>815.78845903010404</c:v>
                </c:pt>
                <c:pt idx="1827">
                  <c:v>841.18150224873398</c:v>
                </c:pt>
                <c:pt idx="1828">
                  <c:v>861.82727498831105</c:v>
                </c:pt>
                <c:pt idx="1829">
                  <c:v>704.30676486618495</c:v>
                </c:pt>
                <c:pt idx="1830">
                  <c:v>820.00602686599495</c:v>
                </c:pt>
                <c:pt idx="1831">
                  <c:v>745.67709326036595</c:v>
                </c:pt>
                <c:pt idx="1832">
                  <c:v>744.89762321832097</c:v>
                </c:pt>
                <c:pt idx="1833">
                  <c:v>648.46346702417497</c:v>
                </c:pt>
                <c:pt idx="1834">
                  <c:v>560.57979238263397</c:v>
                </c:pt>
                <c:pt idx="1835">
                  <c:v>445.37946774274502</c:v>
                </c:pt>
                <c:pt idx="1836">
                  <c:v>435.41372238918501</c:v>
                </c:pt>
                <c:pt idx="1837">
                  <c:v>387.092246542814</c:v>
                </c:pt>
                <c:pt idx="1838">
                  <c:v>291.16955390531001</c:v>
                </c:pt>
                <c:pt idx="1839">
                  <c:v>207.336822976674</c:v>
                </c:pt>
                <c:pt idx="1840">
                  <c:v>157.15281804462299</c:v>
                </c:pt>
                <c:pt idx="1841">
                  <c:v>91.191265964826499</c:v>
                </c:pt>
                <c:pt idx="1842">
                  <c:v>58.417338867571203</c:v>
                </c:pt>
                <c:pt idx="1843">
                  <c:v>60.152390464265601</c:v>
                </c:pt>
                <c:pt idx="1844">
                  <c:v>3.2350007904374301</c:v>
                </c:pt>
                <c:pt idx="1845">
                  <c:v>4.1146347878669802</c:v>
                </c:pt>
                <c:pt idx="1846">
                  <c:v>2.8610919953636702</c:v>
                </c:pt>
                <c:pt idx="1847">
                  <c:v>3.3643379205995201</c:v>
                </c:pt>
                <c:pt idx="1848">
                  <c:v>3.1140577877270799</c:v>
                </c:pt>
                <c:pt idx="1849">
                  <c:v>3.6174516781019999</c:v>
                </c:pt>
                <c:pt idx="1850">
                  <c:v>3.3671027511054201</c:v>
                </c:pt>
                <c:pt idx="1851">
                  <c:v>3.3680243612740601</c:v>
                </c:pt>
                <c:pt idx="1852">
                  <c:v>2.74025367260223</c:v>
                </c:pt>
                <c:pt idx="1853">
                  <c:v>2.7408158912465899</c:v>
                </c:pt>
                <c:pt idx="1854">
                  <c:v>2.8673641707320101</c:v>
                </c:pt>
                <c:pt idx="1855">
                  <c:v>3.6226513006372598</c:v>
                </c:pt>
                <c:pt idx="1856">
                  <c:v>3.7492357548105799</c:v>
                </c:pt>
                <c:pt idx="1857">
                  <c:v>45.074004951644703</c:v>
                </c:pt>
                <c:pt idx="1858">
                  <c:v>786.69585119585895</c:v>
                </c:pt>
                <c:pt idx="1859">
                  <c:v>730.95222950645302</c:v>
                </c:pt>
                <c:pt idx="1860">
                  <c:v>17.674073133666099</c:v>
                </c:pt>
                <c:pt idx="1861">
                  <c:v>745.58728564262299</c:v>
                </c:pt>
                <c:pt idx="1862">
                  <c:v>398.313349267239</c:v>
                </c:pt>
                <c:pt idx="1863">
                  <c:v>295.75873999861699</c:v>
                </c:pt>
                <c:pt idx="1864">
                  <c:v>19.682586372014601</c:v>
                </c:pt>
                <c:pt idx="1865">
                  <c:v>21.575908605218601</c:v>
                </c:pt>
                <c:pt idx="1866">
                  <c:v>98.524224737097001</c:v>
                </c:pt>
                <c:pt idx="1867">
                  <c:v>20.8294834739031</c:v>
                </c:pt>
                <c:pt idx="1868">
                  <c:v>816.22204355008</c:v>
                </c:pt>
                <c:pt idx="1869">
                  <c:v>611.92441484463995</c:v>
                </c:pt>
                <c:pt idx="1870">
                  <c:v>-1.40795906519775</c:v>
                </c:pt>
                <c:pt idx="1871">
                  <c:v>2.61379998503668</c:v>
                </c:pt>
                <c:pt idx="1872">
                  <c:v>17.565370729840399</c:v>
                </c:pt>
                <c:pt idx="1873">
                  <c:v>17.565370729840399</c:v>
                </c:pt>
                <c:pt idx="1874">
                  <c:v>87.552717270730497</c:v>
                </c:pt>
                <c:pt idx="1875">
                  <c:v>468.336955066521</c:v>
                </c:pt>
                <c:pt idx="1876">
                  <c:v>498.80861057300399</c:v>
                </c:pt>
                <c:pt idx="1877">
                  <c:v>371.734783734872</c:v>
                </c:pt>
                <c:pt idx="1878">
                  <c:v>381.14834656545497</c:v>
                </c:pt>
                <c:pt idx="1879">
                  <c:v>66.4718281864712</c:v>
                </c:pt>
                <c:pt idx="1880">
                  <c:v>416.52735263294898</c:v>
                </c:pt>
                <c:pt idx="1881">
                  <c:v>94.365953836217898</c:v>
                </c:pt>
                <c:pt idx="1882">
                  <c:v>431.526076127875</c:v>
                </c:pt>
                <c:pt idx="1883">
                  <c:v>398.51752369388799</c:v>
                </c:pt>
                <c:pt idx="1884">
                  <c:v>407.42964466735901</c:v>
                </c:pt>
                <c:pt idx="1885">
                  <c:v>411.65507256520601</c:v>
                </c:pt>
                <c:pt idx="1886">
                  <c:v>402.41356206061101</c:v>
                </c:pt>
                <c:pt idx="1887">
                  <c:v>468.31586606787698</c:v>
                </c:pt>
                <c:pt idx="1888">
                  <c:v>433.30279256565899</c:v>
                </c:pt>
                <c:pt idx="1889">
                  <c:v>428.955755344235</c:v>
                </c:pt>
                <c:pt idx="1890">
                  <c:v>453.68753104650602</c:v>
                </c:pt>
                <c:pt idx="1891">
                  <c:v>460.533343407237</c:v>
                </c:pt>
                <c:pt idx="1892">
                  <c:v>414.54817322231099</c:v>
                </c:pt>
                <c:pt idx="1893">
                  <c:v>414.881432422898</c:v>
                </c:pt>
                <c:pt idx="1894">
                  <c:v>430.750654806657</c:v>
                </c:pt>
                <c:pt idx="1895">
                  <c:v>430.63037539170199</c:v>
                </c:pt>
                <c:pt idx="1896">
                  <c:v>18.009864317968201</c:v>
                </c:pt>
                <c:pt idx="1897">
                  <c:v>10.0056377946644</c:v>
                </c:pt>
                <c:pt idx="1898">
                  <c:v>17.031232354456399</c:v>
                </c:pt>
                <c:pt idx="1899">
                  <c:v>147.50947370801899</c:v>
                </c:pt>
                <c:pt idx="1900">
                  <c:v>205.940201561127</c:v>
                </c:pt>
                <c:pt idx="1901">
                  <c:v>214.78734648467201</c:v>
                </c:pt>
                <c:pt idx="1902">
                  <c:v>214.084970346369</c:v>
                </c:pt>
                <c:pt idx="1903">
                  <c:v>270.548155417099</c:v>
                </c:pt>
                <c:pt idx="1904">
                  <c:v>382.81577378287102</c:v>
                </c:pt>
                <c:pt idx="1905">
                  <c:v>340.06296549852499</c:v>
                </c:pt>
                <c:pt idx="1906">
                  <c:v>304.22894827460402</c:v>
                </c:pt>
                <c:pt idx="1907">
                  <c:v>289.43734462140799</c:v>
                </c:pt>
                <c:pt idx="1908">
                  <c:v>307.07939839702999</c:v>
                </c:pt>
                <c:pt idx="1909">
                  <c:v>276.38360568016799</c:v>
                </c:pt>
                <c:pt idx="1910">
                  <c:v>273.77831201715497</c:v>
                </c:pt>
                <c:pt idx="1911">
                  <c:v>124.99480924845101</c:v>
                </c:pt>
                <c:pt idx="1912">
                  <c:v>126.484848751172</c:v>
                </c:pt>
                <c:pt idx="1913">
                  <c:v>169.45041948416201</c:v>
                </c:pt>
                <c:pt idx="1914">
                  <c:v>176.783721849291</c:v>
                </c:pt>
                <c:pt idx="1915">
                  <c:v>2.6112966877463202</c:v>
                </c:pt>
                <c:pt idx="1916">
                  <c:v>197.64971260067901</c:v>
                </c:pt>
                <c:pt idx="1917">
                  <c:v>154.01063701883501</c:v>
                </c:pt>
                <c:pt idx="1918">
                  <c:v>172.49094066013399</c:v>
                </c:pt>
                <c:pt idx="1919">
                  <c:v>173.863091054839</c:v>
                </c:pt>
                <c:pt idx="1920">
                  <c:v>170.39383423361599</c:v>
                </c:pt>
                <c:pt idx="1921">
                  <c:v>189.351225123441</c:v>
                </c:pt>
                <c:pt idx="1922">
                  <c:v>169.31768064457199</c:v>
                </c:pt>
                <c:pt idx="1923">
                  <c:v>142.644381759624</c:v>
                </c:pt>
                <c:pt idx="1924">
                  <c:v>135.08870210046101</c:v>
                </c:pt>
                <c:pt idx="1925">
                  <c:v>130.732026880066</c:v>
                </c:pt>
                <c:pt idx="1926">
                  <c:v>116.69441157882601</c:v>
                </c:pt>
                <c:pt idx="1927">
                  <c:v>113.472947636265</c:v>
                </c:pt>
                <c:pt idx="1928">
                  <c:v>116.960692878258</c:v>
                </c:pt>
                <c:pt idx="1929">
                  <c:v>116.960692878258</c:v>
                </c:pt>
                <c:pt idx="1930">
                  <c:v>106.37670448886</c:v>
                </c:pt>
                <c:pt idx="1931">
                  <c:v>86.920294668299107</c:v>
                </c:pt>
                <c:pt idx="1932">
                  <c:v>80.558514785071495</c:v>
                </c:pt>
                <c:pt idx="1933">
                  <c:v>86.329419872526699</c:v>
                </c:pt>
                <c:pt idx="1934">
                  <c:v>91.580891661871405</c:v>
                </c:pt>
                <c:pt idx="1935">
                  <c:v>92.577075348390693</c:v>
                </c:pt>
                <c:pt idx="1936">
                  <c:v>89.945596922007098</c:v>
                </c:pt>
                <c:pt idx="1937">
                  <c:v>67.979822999951296</c:v>
                </c:pt>
                <c:pt idx="1938">
                  <c:v>58.216945851276897</c:v>
                </c:pt>
                <c:pt idx="1939">
                  <c:v>42.304425876991402</c:v>
                </c:pt>
                <c:pt idx="1940">
                  <c:v>30.268693780419898</c:v>
                </c:pt>
                <c:pt idx="1941">
                  <c:v>14.1863332689987</c:v>
                </c:pt>
                <c:pt idx="1942">
                  <c:v>14.1902130264905</c:v>
                </c:pt>
                <c:pt idx="1943">
                  <c:v>11.9281279142181</c:v>
                </c:pt>
                <c:pt idx="1944">
                  <c:v>11.175420275092799</c:v>
                </c:pt>
                <c:pt idx="1945">
                  <c:v>10.2951116908421</c:v>
                </c:pt>
                <c:pt idx="1946">
                  <c:v>10.170633767847299</c:v>
                </c:pt>
                <c:pt idx="1947">
                  <c:v>9.9202196019786104</c:v>
                </c:pt>
                <c:pt idx="1948">
                  <c:v>10.172718056480599</c:v>
                </c:pt>
                <c:pt idx="1949">
                  <c:v>10.1741075822362</c:v>
                </c:pt>
                <c:pt idx="1950">
                  <c:v>10.425962869453301</c:v>
                </c:pt>
                <c:pt idx="1951">
                  <c:v>10.553331634410499</c:v>
                </c:pt>
                <c:pt idx="1952">
                  <c:v>99.083266585294695</c:v>
                </c:pt>
                <c:pt idx="1953">
                  <c:v>4.5052090483281404</c:v>
                </c:pt>
                <c:pt idx="1954">
                  <c:v>5.26257008997562</c:v>
                </c:pt>
                <c:pt idx="1955">
                  <c:v>4.7601938904524097</c:v>
                </c:pt>
                <c:pt idx="1956">
                  <c:v>4.7608438793771697</c:v>
                </c:pt>
                <c:pt idx="1957">
                  <c:v>5.1391065914439604</c:v>
                </c:pt>
                <c:pt idx="1958">
                  <c:v>4.8878153004968397</c:v>
                </c:pt>
                <c:pt idx="1959">
                  <c:v>5.0144961242160297</c:v>
                </c:pt>
                <c:pt idx="1960">
                  <c:v>5.5185506692692803</c:v>
                </c:pt>
                <c:pt idx="1961">
                  <c:v>646.11503806496899</c:v>
                </c:pt>
                <c:pt idx="1962">
                  <c:v>779.37299727159302</c:v>
                </c:pt>
                <c:pt idx="1963">
                  <c:v>903.80406911322802</c:v>
                </c:pt>
                <c:pt idx="1964">
                  <c:v>874.94743296734805</c:v>
                </c:pt>
                <c:pt idx="1965">
                  <c:v>855.08073523688097</c:v>
                </c:pt>
                <c:pt idx="1966">
                  <c:v>983.24276639030802</c:v>
                </c:pt>
                <c:pt idx="1967">
                  <c:v>866.80428339933098</c:v>
                </c:pt>
                <c:pt idx="1968">
                  <c:v>829.543373523318</c:v>
                </c:pt>
                <c:pt idx="1969">
                  <c:v>609.40042243708695</c:v>
                </c:pt>
                <c:pt idx="1970">
                  <c:v>444.11175253860102</c:v>
                </c:pt>
                <c:pt idx="1971">
                  <c:v>284.14856206348401</c:v>
                </c:pt>
                <c:pt idx="1972">
                  <c:v>183.64767270512201</c:v>
                </c:pt>
                <c:pt idx="1973">
                  <c:v>160.839585886658</c:v>
                </c:pt>
                <c:pt idx="1974">
                  <c:v>111.990229619266</c:v>
                </c:pt>
                <c:pt idx="1975">
                  <c:v>93.803157664259203</c:v>
                </c:pt>
                <c:pt idx="1976">
                  <c:v>61.524379250551704</c:v>
                </c:pt>
                <c:pt idx="1977">
                  <c:v>3.8636910227901402</c:v>
                </c:pt>
                <c:pt idx="1978">
                  <c:v>3.3634163104308898</c:v>
                </c:pt>
                <c:pt idx="1979">
                  <c:v>2.6109390738477001</c:v>
                </c:pt>
                <c:pt idx="1980">
                  <c:v>2.2346986779299298</c:v>
                </c:pt>
                <c:pt idx="1981">
                  <c:v>1.85830349523431</c:v>
                </c:pt>
                <c:pt idx="1982">
                  <c:v>1.35610965791173</c:v>
                </c:pt>
                <c:pt idx="1983">
                  <c:v>896.506553913478</c:v>
                </c:pt>
                <c:pt idx="1984">
                  <c:v>811.76770282754103</c:v>
                </c:pt>
                <c:pt idx="1985">
                  <c:v>841.82327200832196</c:v>
                </c:pt>
                <c:pt idx="1986">
                  <c:v>841.82327200832196</c:v>
                </c:pt>
                <c:pt idx="1987">
                  <c:v>832.86150916399401</c:v>
                </c:pt>
                <c:pt idx="1988">
                  <c:v>921.33202841226</c:v>
                </c:pt>
                <c:pt idx="1989">
                  <c:v>830.41422378213497</c:v>
                </c:pt>
                <c:pt idx="1990">
                  <c:v>918.57255376340197</c:v>
                </c:pt>
                <c:pt idx="1991">
                  <c:v>925.24610188293195</c:v>
                </c:pt>
                <c:pt idx="1992">
                  <c:v>821.261225428172</c:v>
                </c:pt>
                <c:pt idx="1993">
                  <c:v>743.10800501586698</c:v>
                </c:pt>
                <c:pt idx="1994">
                  <c:v>826.218902401543</c:v>
                </c:pt>
                <c:pt idx="1995">
                  <c:v>856.66632819989297</c:v>
                </c:pt>
                <c:pt idx="1996">
                  <c:v>813.91492803969902</c:v>
                </c:pt>
                <c:pt idx="1997">
                  <c:v>809.26287784941997</c:v>
                </c:pt>
                <c:pt idx="1998">
                  <c:v>823.80990061626403</c:v>
                </c:pt>
                <c:pt idx="1999">
                  <c:v>810.35423493982296</c:v>
                </c:pt>
                <c:pt idx="2000">
                  <c:v>756.474399695378</c:v>
                </c:pt>
                <c:pt idx="2001">
                  <c:v>787.86169076858096</c:v>
                </c:pt>
                <c:pt idx="2002">
                  <c:v>860.96856262602</c:v>
                </c:pt>
                <c:pt idx="2003">
                  <c:v>837.71374127749402</c:v>
                </c:pt>
                <c:pt idx="2004">
                  <c:v>826.97188012870004</c:v>
                </c:pt>
                <c:pt idx="2005">
                  <c:v>354.19313807152298</c:v>
                </c:pt>
                <c:pt idx="2006">
                  <c:v>357.48338191687498</c:v>
                </c:pt>
                <c:pt idx="2007">
                  <c:v>868.93282989587601</c:v>
                </c:pt>
                <c:pt idx="2008">
                  <c:v>411.85631002041401</c:v>
                </c:pt>
                <c:pt idx="2009">
                  <c:v>822.18741484894497</c:v>
                </c:pt>
                <c:pt idx="2010">
                  <c:v>724.68863581416895</c:v>
                </c:pt>
                <c:pt idx="2011">
                  <c:v>598.32352099536899</c:v>
                </c:pt>
                <c:pt idx="2012">
                  <c:v>473.35826609329598</c:v>
                </c:pt>
                <c:pt idx="2013">
                  <c:v>459.206787917908</c:v>
                </c:pt>
                <c:pt idx="2014">
                  <c:v>384.412197265195</c:v>
                </c:pt>
                <c:pt idx="2015">
                  <c:v>296.063099534363</c:v>
                </c:pt>
                <c:pt idx="2016">
                  <c:v>204.81245897863101</c:v>
                </c:pt>
                <c:pt idx="2017">
                  <c:v>809.81177425308499</c:v>
                </c:pt>
                <c:pt idx="2018">
                  <c:v>132.15543818505699</c:v>
                </c:pt>
                <c:pt idx="2019">
                  <c:v>106.81170493228301</c:v>
                </c:pt>
                <c:pt idx="2020">
                  <c:v>59.307541562233801</c:v>
                </c:pt>
                <c:pt idx="2021">
                  <c:v>37.690002294933301</c:v>
                </c:pt>
                <c:pt idx="2022">
                  <c:v>36.099247617250299</c:v>
                </c:pt>
                <c:pt idx="2023">
                  <c:v>29.141479930544001</c:v>
                </c:pt>
                <c:pt idx="2024">
                  <c:v>4.84211295978103</c:v>
                </c:pt>
                <c:pt idx="2025">
                  <c:v>5.0924512210233397</c:v>
                </c:pt>
                <c:pt idx="2026">
                  <c:v>4.4701203121452204</c:v>
                </c:pt>
                <c:pt idx="2027">
                  <c:v>12.9615527752236</c:v>
                </c:pt>
                <c:pt idx="2028">
                  <c:v>3.97275897315652</c:v>
                </c:pt>
                <c:pt idx="2029">
                  <c:v>3.84859744535891</c:v>
                </c:pt>
                <c:pt idx="2030">
                  <c:v>2.97454379349674</c:v>
                </c:pt>
                <c:pt idx="2031">
                  <c:v>2.7252611754193401</c:v>
                </c:pt>
                <c:pt idx="2032">
                  <c:v>4.10138087552171</c:v>
                </c:pt>
                <c:pt idx="2033">
                  <c:v>4.2273203847841003</c:v>
                </c:pt>
                <c:pt idx="2034">
                  <c:v>939.14963883675796</c:v>
                </c:pt>
                <c:pt idx="2035">
                  <c:v>799.88643151511303</c:v>
                </c:pt>
                <c:pt idx="2036">
                  <c:v>876.556356315318</c:v>
                </c:pt>
                <c:pt idx="2037">
                  <c:v>807.18816333247196</c:v>
                </c:pt>
                <c:pt idx="2038">
                  <c:v>747.14261352410597</c:v>
                </c:pt>
                <c:pt idx="2039">
                  <c:v>736.89905852250195</c:v>
                </c:pt>
                <c:pt idx="2040">
                  <c:v>735.27954132384605</c:v>
                </c:pt>
                <c:pt idx="2041">
                  <c:v>760.42049000903705</c:v>
                </c:pt>
                <c:pt idx="2042">
                  <c:v>758.661834006341</c:v>
                </c:pt>
                <c:pt idx="2043">
                  <c:v>750.60565985358198</c:v>
                </c:pt>
                <c:pt idx="2044">
                  <c:v>750.60565985358198</c:v>
                </c:pt>
                <c:pt idx="2045">
                  <c:v>846.84440696126001</c:v>
                </c:pt>
                <c:pt idx="2046">
                  <c:v>809.81177425308499</c:v>
                </c:pt>
                <c:pt idx="2047">
                  <c:v>800.86658223777602</c:v>
                </c:pt>
                <c:pt idx="2048">
                  <c:v>817.22104190724201</c:v>
                </c:pt>
                <c:pt idx="2049">
                  <c:v>828.12464899569602</c:v>
                </c:pt>
                <c:pt idx="2050">
                  <c:v>770.42146670876195</c:v>
                </c:pt>
                <c:pt idx="2051">
                  <c:v>800.86658223777602</c:v>
                </c:pt>
                <c:pt idx="2052">
                  <c:v>798.85996497080896</c:v>
                </c:pt>
                <c:pt idx="2053">
                  <c:v>798.667822694184</c:v>
                </c:pt>
                <c:pt idx="2054">
                  <c:v>824.52766728438098</c:v>
                </c:pt>
                <c:pt idx="2055">
                  <c:v>840.17040874684903</c:v>
                </c:pt>
                <c:pt idx="2056">
                  <c:v>818.13653464173501</c:v>
                </c:pt>
                <c:pt idx="2057">
                  <c:v>840.17040874684903</c:v>
                </c:pt>
                <c:pt idx="2058">
                  <c:v>800.56819954701598</c:v>
                </c:pt>
                <c:pt idx="2059">
                  <c:v>791.27282473225205</c:v>
                </c:pt>
                <c:pt idx="2060">
                  <c:v>788.95411110147904</c:v>
                </c:pt>
                <c:pt idx="2061">
                  <c:v>817.61399567554099</c:v>
                </c:pt>
                <c:pt idx="2062">
                  <c:v>793.93318866908999</c:v>
                </c:pt>
                <c:pt idx="2063">
                  <c:v>788.95411110147904</c:v>
                </c:pt>
                <c:pt idx="2064">
                  <c:v>826.04186890101005</c:v>
                </c:pt>
                <c:pt idx="2065">
                  <c:v>814.38795039097101</c:v>
                </c:pt>
                <c:pt idx="2066">
                  <c:v>833.15853357074002</c:v>
                </c:pt>
                <c:pt idx="2067">
                  <c:v>820.60175531381299</c:v>
                </c:pt>
                <c:pt idx="2068">
                  <c:v>793.52819795116602</c:v>
                </c:pt>
                <c:pt idx="2069">
                  <c:v>810.15115277540394</c:v>
                </c:pt>
                <c:pt idx="2070">
                  <c:v>833.87551121736999</c:v>
                </c:pt>
                <c:pt idx="2071">
                  <c:v>814.08029062597598</c:v>
                </c:pt>
                <c:pt idx="2072">
                  <c:v>785.40187905665505</c:v>
                </c:pt>
                <c:pt idx="2073">
                  <c:v>719.15167216628697</c:v>
                </c:pt>
                <c:pt idx="2074">
                  <c:v>213.71708932524999</c:v>
                </c:pt>
                <c:pt idx="2075">
                  <c:v>676.77902703167797</c:v>
                </c:pt>
                <c:pt idx="2076">
                  <c:v>559.37149779177503</c:v>
                </c:pt>
                <c:pt idx="2077">
                  <c:v>439.75425652159203</c:v>
                </c:pt>
                <c:pt idx="2078">
                  <c:v>358.40852991548797</c:v>
                </c:pt>
                <c:pt idx="2079">
                  <c:v>281.70438666037001</c:v>
                </c:pt>
                <c:pt idx="2080">
                  <c:v>213.71708932524999</c:v>
                </c:pt>
                <c:pt idx="2081">
                  <c:v>227.16591767460201</c:v>
                </c:pt>
                <c:pt idx="2082">
                  <c:v>203.47056224418</c:v>
                </c:pt>
                <c:pt idx="2083">
                  <c:v>131.591635276863</c:v>
                </c:pt>
                <c:pt idx="2084">
                  <c:v>152.66401993198201</c:v>
                </c:pt>
                <c:pt idx="2085">
                  <c:v>131.591635276863</c:v>
                </c:pt>
                <c:pt idx="2086">
                  <c:v>66.364633609349397</c:v>
                </c:pt>
                <c:pt idx="2087">
                  <c:v>57.427266103482602</c:v>
                </c:pt>
                <c:pt idx="2088">
                  <c:v>36.666065423441097</c:v>
                </c:pt>
                <c:pt idx="2089">
                  <c:v>42.406361592095699</c:v>
                </c:pt>
                <c:pt idx="2090">
                  <c:v>32.864341156229102</c:v>
                </c:pt>
                <c:pt idx="2091">
                  <c:v>35.728843967203602</c:v>
                </c:pt>
                <c:pt idx="2092">
                  <c:v>37.723042694926001</c:v>
                </c:pt>
                <c:pt idx="2093">
                  <c:v>779.35329682093902</c:v>
                </c:pt>
                <c:pt idx="2094">
                  <c:v>37.239239131201998</c:v>
                </c:pt>
                <c:pt idx="2095">
                  <c:v>30.535781366487502</c:v>
                </c:pt>
                <c:pt idx="2096">
                  <c:v>1.3430228423778501</c:v>
                </c:pt>
                <c:pt idx="2097">
                  <c:v>3.95662843985418</c:v>
                </c:pt>
                <c:pt idx="2098">
                  <c:v>3.08634126626984</c:v>
                </c:pt>
                <c:pt idx="2099">
                  <c:v>2.4644370542769298</c:v>
                </c:pt>
                <c:pt idx="2100">
                  <c:v>1.71774030171791</c:v>
                </c:pt>
                <c:pt idx="2101">
                  <c:v>877.49030802863604</c:v>
                </c:pt>
                <c:pt idx="2102">
                  <c:v>882.87823142931802</c:v>
                </c:pt>
                <c:pt idx="2103">
                  <c:v>810.74317371773395</c:v>
                </c:pt>
                <c:pt idx="2104">
                  <c:v>864.69067224925595</c:v>
                </c:pt>
                <c:pt idx="2105">
                  <c:v>832.62024059468104</c:v>
                </c:pt>
                <c:pt idx="2106">
                  <c:v>779.841732500126</c:v>
                </c:pt>
                <c:pt idx="2107">
                  <c:v>779.841732500126</c:v>
                </c:pt>
                <c:pt idx="2108">
                  <c:v>795.93699104317102</c:v>
                </c:pt>
                <c:pt idx="2109">
                  <c:v>791.53280901400603</c:v>
                </c:pt>
                <c:pt idx="2110">
                  <c:v>868.84828422863302</c:v>
                </c:pt>
                <c:pt idx="2111">
                  <c:v>721.20834484654404</c:v>
                </c:pt>
                <c:pt idx="2112">
                  <c:v>742.24691305683996</c:v>
                </c:pt>
                <c:pt idx="2113">
                  <c:v>674.05994437710297</c:v>
                </c:pt>
                <c:pt idx="2114">
                  <c:v>809.38474708410297</c:v>
                </c:pt>
                <c:pt idx="2115">
                  <c:v>793.58034505245405</c:v>
                </c:pt>
                <c:pt idx="2116">
                  <c:v>777.82678221160199</c:v>
                </c:pt>
                <c:pt idx="2117">
                  <c:v>779.35329682093902</c:v>
                </c:pt>
                <c:pt idx="2118">
                  <c:v>813.45072769038404</c:v>
                </c:pt>
                <c:pt idx="2119">
                  <c:v>769.84024139985399</c:v>
                </c:pt>
                <c:pt idx="2120">
                  <c:v>805.17294306698295</c:v>
                </c:pt>
                <c:pt idx="2121">
                  <c:v>813.47356345092203</c:v>
                </c:pt>
                <c:pt idx="2122">
                  <c:v>810.43206166982202</c:v>
                </c:pt>
                <c:pt idx="2123">
                  <c:v>795.178691681651</c:v>
                </c:pt>
                <c:pt idx="2124">
                  <c:v>268.35395937253099</c:v>
                </c:pt>
                <c:pt idx="2125">
                  <c:v>42.262184685040701</c:v>
                </c:pt>
                <c:pt idx="2126">
                  <c:v>788.54924246199903</c:v>
                </c:pt>
                <c:pt idx="2127">
                  <c:v>794.99891432663901</c:v>
                </c:pt>
                <c:pt idx="2128">
                  <c:v>774.57472026040796</c:v>
                </c:pt>
                <c:pt idx="2129">
                  <c:v>774.95868639642197</c:v>
                </c:pt>
                <c:pt idx="2130">
                  <c:v>643.90737370414399</c:v>
                </c:pt>
                <c:pt idx="2131">
                  <c:v>485.20093536962702</c:v>
                </c:pt>
                <c:pt idx="2132">
                  <c:v>454.47623485531699</c:v>
                </c:pt>
                <c:pt idx="2133">
                  <c:v>357.99709234822302</c:v>
                </c:pt>
                <c:pt idx="2134">
                  <c:v>280.28268278726398</c:v>
                </c:pt>
                <c:pt idx="2135">
                  <c:v>224.77160041277901</c:v>
                </c:pt>
                <c:pt idx="2136">
                  <c:v>136.25336046294001</c:v>
                </c:pt>
                <c:pt idx="2137">
                  <c:v>99.625682964627003</c:v>
                </c:pt>
                <c:pt idx="2138">
                  <c:v>59.655311723306802</c:v>
                </c:pt>
                <c:pt idx="2139">
                  <c:v>25.688037269595501</c:v>
                </c:pt>
                <c:pt idx="2140">
                  <c:v>2.5751776839853799</c:v>
                </c:pt>
                <c:pt idx="2141">
                  <c:v>2.57625052568125</c:v>
                </c:pt>
                <c:pt idx="2142">
                  <c:v>3.4442550498004101</c:v>
                </c:pt>
                <c:pt idx="2143">
                  <c:v>3.3217134503001802</c:v>
                </c:pt>
                <c:pt idx="2144">
                  <c:v>3.69492128303117</c:v>
                </c:pt>
                <c:pt idx="2145">
                  <c:v>3.5716454795771</c:v>
                </c:pt>
                <c:pt idx="2146">
                  <c:v>3.9451456873338802</c:v>
                </c:pt>
                <c:pt idx="2147">
                  <c:v>3.9459658839424701</c:v>
                </c:pt>
                <c:pt idx="2148">
                  <c:v>3.2021739054881802</c:v>
                </c:pt>
                <c:pt idx="2149">
                  <c:v>3.3270127087698298</c:v>
                </c:pt>
                <c:pt idx="2150">
                  <c:v>3.57610229889303</c:v>
                </c:pt>
                <c:pt idx="2151">
                  <c:v>3.57709270318546</c:v>
                </c:pt>
                <c:pt idx="2152">
                  <c:v>3.8263542786181599</c:v>
                </c:pt>
                <c:pt idx="2153">
                  <c:v>728.42303754298302</c:v>
                </c:pt>
                <c:pt idx="2154">
                  <c:v>810.94834445927904</c:v>
                </c:pt>
                <c:pt idx="2155">
                  <c:v>919.17236604018206</c:v>
                </c:pt>
                <c:pt idx="2156">
                  <c:v>762.16192670472196</c:v>
                </c:pt>
                <c:pt idx="2157">
                  <c:v>766.98803822717105</c:v>
                </c:pt>
                <c:pt idx="2158">
                  <c:v>813.03392307046101</c:v>
                </c:pt>
                <c:pt idx="2159">
                  <c:v>841.98593895814702</c:v>
                </c:pt>
                <c:pt idx="2160">
                  <c:v>797.97016275302599</c:v>
                </c:pt>
                <c:pt idx="2161">
                  <c:v>803.58181626553301</c:v>
                </c:pt>
                <c:pt idx="2162">
                  <c:v>790.32925457384499</c:v>
                </c:pt>
                <c:pt idx="2163">
                  <c:v>805.76947411294896</c:v>
                </c:pt>
                <c:pt idx="2164">
                  <c:v>805.76947411294896</c:v>
                </c:pt>
                <c:pt idx="2165">
                  <c:v>789.03609972045194</c:v>
                </c:pt>
                <c:pt idx="2166">
                  <c:v>783.27062576907701</c:v>
                </c:pt>
                <c:pt idx="2167">
                  <c:v>776.83016202903195</c:v>
                </c:pt>
                <c:pt idx="2168">
                  <c:v>812.25896764279003</c:v>
                </c:pt>
                <c:pt idx="2169">
                  <c:v>751.72276147825698</c:v>
                </c:pt>
                <c:pt idx="2170">
                  <c:v>806.90732565414703</c:v>
                </c:pt>
                <c:pt idx="2171">
                  <c:v>783.34548204172097</c:v>
                </c:pt>
                <c:pt idx="2172">
                  <c:v>772.63926604821904</c:v>
                </c:pt>
                <c:pt idx="2173">
                  <c:v>780.82516363146306</c:v>
                </c:pt>
                <c:pt idx="2174">
                  <c:v>825.455294560114</c:v>
                </c:pt>
                <c:pt idx="2175">
                  <c:v>795.33245779181505</c:v>
                </c:pt>
                <c:pt idx="2176">
                  <c:v>773.97555870579504</c:v>
                </c:pt>
                <c:pt idx="2177">
                  <c:v>807.25635917400302</c:v>
                </c:pt>
                <c:pt idx="2178">
                  <c:v>775.05537202667995</c:v>
                </c:pt>
                <c:pt idx="2179">
                  <c:v>786.94118241803199</c:v>
                </c:pt>
                <c:pt idx="2180">
                  <c:v>773.46072539253896</c:v>
                </c:pt>
                <c:pt idx="2181">
                  <c:v>783.73198813854003</c:v>
                </c:pt>
                <c:pt idx="2182">
                  <c:v>795.77913890421098</c:v>
                </c:pt>
                <c:pt idx="2183">
                  <c:v>784.52827032231403</c:v>
                </c:pt>
                <c:pt idx="2184">
                  <c:v>794.42537758320498</c:v>
                </c:pt>
                <c:pt idx="2185">
                  <c:v>821.11184198804403</c:v>
                </c:pt>
                <c:pt idx="2186">
                  <c:v>788.64783179631502</c:v>
                </c:pt>
                <c:pt idx="2187">
                  <c:v>806.82352903403705</c:v>
                </c:pt>
                <c:pt idx="2188">
                  <c:v>754.65206442083604</c:v>
                </c:pt>
                <c:pt idx="2189">
                  <c:v>592.10911923457604</c:v>
                </c:pt>
                <c:pt idx="2190">
                  <c:v>1.5734034305232401</c:v>
                </c:pt>
                <c:pt idx="2191">
                  <c:v>1.45193793910774</c:v>
                </c:pt>
                <c:pt idx="2192">
                  <c:v>1.8224298927113101</c:v>
                </c:pt>
                <c:pt idx="2193">
                  <c:v>1.8234475835630199</c:v>
                </c:pt>
                <c:pt idx="2194">
                  <c:v>1.7011346089793</c:v>
                </c:pt>
                <c:pt idx="2195">
                  <c:v>169.288656234793</c:v>
                </c:pt>
                <c:pt idx="2196">
                  <c:v>100.25455191503001</c:v>
                </c:pt>
                <c:pt idx="2197">
                  <c:v>90.492783782740403</c:v>
                </c:pt>
                <c:pt idx="2198">
                  <c:v>165.484289015554</c:v>
                </c:pt>
                <c:pt idx="2199">
                  <c:v>60.946597225254301</c:v>
                </c:pt>
                <c:pt idx="2200">
                  <c:v>11.3343455445006</c:v>
                </c:pt>
                <c:pt idx="2201">
                  <c:v>14.424279877515101</c:v>
                </c:pt>
                <c:pt idx="2202">
                  <c:v>11.3430284472786</c:v>
                </c:pt>
                <c:pt idx="2203">
                  <c:v>236.23732457563401</c:v>
                </c:pt>
                <c:pt idx="2204">
                  <c:v>12.3341744529931</c:v>
                </c:pt>
                <c:pt idx="2205">
                  <c:v>7.1470660992363202</c:v>
                </c:pt>
                <c:pt idx="2206">
                  <c:v>749.66613448298995</c:v>
                </c:pt>
                <c:pt idx="2207">
                  <c:v>17.757614931022399</c:v>
                </c:pt>
                <c:pt idx="2208">
                  <c:v>3.5605034312872599</c:v>
                </c:pt>
                <c:pt idx="2209">
                  <c:v>3.4382800046095801</c:v>
                </c:pt>
                <c:pt idx="2210">
                  <c:v>3.4394750136477499</c:v>
                </c:pt>
                <c:pt idx="2211">
                  <c:v>3.4401920190706501</c:v>
                </c:pt>
                <c:pt idx="2212">
                  <c:v>3.3173358019991701</c:v>
                </c:pt>
                <c:pt idx="2213">
                  <c:v>3.3180270096256499</c:v>
                </c:pt>
                <c:pt idx="2214">
                  <c:v>2.9471267575682298</c:v>
                </c:pt>
                <c:pt idx="2215">
                  <c:v>1.9564878196539399</c:v>
                </c:pt>
                <c:pt idx="2216">
                  <c:v>1.33736117040929</c:v>
                </c:pt>
                <c:pt idx="2217">
                  <c:v>1.70943745534861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8-4A88-ABB0-A8396BF8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003151"/>
        <c:axId val="892004111"/>
      </c:scatterChart>
      <c:valAx>
        <c:axId val="89200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04111"/>
        <c:crosses val="autoZero"/>
        <c:crossBetween val="midCat"/>
      </c:valAx>
      <c:valAx>
        <c:axId val="8920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0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223307</xdr:colOff>
      <xdr:row>62</xdr:row>
      <xdr:rowOff>153986</xdr:rowOff>
    </xdr:from>
    <xdr:to>
      <xdr:col>23</xdr:col>
      <xdr:colOff>492124</xdr:colOff>
      <xdr:row>78</xdr:row>
      <xdr:rowOff>158749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08F274-A566-4A0F-CF67-93E5E30F6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3249-1676-447F-B224-ADEBE6E3D5C4}">
  <dimension ref="A1:L6398"/>
  <sheetViews>
    <sheetView workbookViewId="0">
      <pane ySplit="1" topLeftCell="A5235" activePane="bottomLeft" state="frozen"/>
      <selection pane="bottomLeft" sqref="A1:XFD1"/>
    </sheetView>
  </sheetViews>
  <sheetFormatPr baseColWidth="10" defaultRowHeight="15" x14ac:dyDescent="0.25"/>
  <cols>
    <col min="1" max="1" width="25.42578125" bestFit="1" customWidth="1"/>
    <col min="2" max="2" width="11.42578125" customWidth="1"/>
    <col min="5" max="5" width="22.5703125" bestFit="1" customWidth="1"/>
    <col min="6" max="7" width="12.7109375" bestFit="1" customWidth="1"/>
    <col min="8" max="8" width="10" bestFit="1" customWidth="1"/>
    <col min="9" max="9" width="12.7109375" bestFit="1" customWidth="1"/>
  </cols>
  <sheetData>
    <row r="1" spans="1:12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14</v>
      </c>
      <c r="B3" s="2" t="s">
        <v>13</v>
      </c>
      <c r="C3" s="2" t="s">
        <v>13</v>
      </c>
      <c r="D3" s="2" t="s">
        <v>7183</v>
      </c>
      <c r="E3" s="2" t="s">
        <v>15</v>
      </c>
      <c r="F3">
        <v>2.5483902706991701</v>
      </c>
      <c r="G3">
        <v>-1.7049251212833301E-2</v>
      </c>
      <c r="H3">
        <v>4.9541190000000004</v>
      </c>
      <c r="I3">
        <v>-74.021201489999996</v>
      </c>
      <c r="J3">
        <v>0</v>
      </c>
      <c r="K3">
        <v>0</v>
      </c>
      <c r="L3">
        <v>0</v>
      </c>
    </row>
    <row r="4" spans="1:12" x14ac:dyDescent="0.25">
      <c r="A4" t="s">
        <v>16</v>
      </c>
      <c r="B4" s="2" t="s">
        <v>13</v>
      </c>
      <c r="C4" s="2" t="s">
        <v>13</v>
      </c>
      <c r="D4" s="2" t="s">
        <v>7184</v>
      </c>
      <c r="E4" s="2" t="s">
        <v>17</v>
      </c>
      <c r="F4">
        <v>2.5495153050325001</v>
      </c>
      <c r="G4">
        <v>-8.5283889611101199E-3</v>
      </c>
      <c r="H4">
        <v>4.9541186000000001</v>
      </c>
      <c r="I4">
        <v>-74.021201000000005</v>
      </c>
      <c r="J4">
        <v>0</v>
      </c>
      <c r="K4">
        <v>0</v>
      </c>
      <c r="L4">
        <v>0</v>
      </c>
    </row>
    <row r="5" spans="1:12" x14ac:dyDescent="0.25">
      <c r="A5" t="s">
        <v>18</v>
      </c>
      <c r="B5" s="2" t="s">
        <v>13</v>
      </c>
      <c r="C5" s="2" t="s">
        <v>13</v>
      </c>
      <c r="D5" s="2" t="s">
        <v>7185</v>
      </c>
      <c r="E5" s="2" t="s">
        <v>17</v>
      </c>
      <c r="F5">
        <v>2.5502653279213798</v>
      </c>
      <c r="G5">
        <v>-8.5308978642390804E-3</v>
      </c>
      <c r="H5">
        <v>4.9541208000000001</v>
      </c>
      <c r="I5">
        <v>-74.021200829999998</v>
      </c>
      <c r="J5">
        <v>0</v>
      </c>
      <c r="K5">
        <v>0</v>
      </c>
      <c r="L5">
        <v>0</v>
      </c>
    </row>
    <row r="6" spans="1:12" x14ac:dyDescent="0.25">
      <c r="A6" t="s">
        <v>19</v>
      </c>
      <c r="B6" s="2" t="s">
        <v>13</v>
      </c>
      <c r="C6" s="2" t="s">
        <v>13</v>
      </c>
      <c r="D6" s="2" t="s">
        <v>7186</v>
      </c>
      <c r="E6" s="2" t="s">
        <v>17</v>
      </c>
      <c r="F6">
        <v>2.5497028107547202</v>
      </c>
      <c r="G6">
        <v>-8.5290161868923596E-3</v>
      </c>
      <c r="H6">
        <v>4.9541244999999998</v>
      </c>
      <c r="I6">
        <v>-74.021200829999998</v>
      </c>
      <c r="J6">
        <v>0</v>
      </c>
      <c r="K6">
        <v>0</v>
      </c>
      <c r="L6">
        <v>0</v>
      </c>
    </row>
    <row r="7" spans="1:12" x14ac:dyDescent="0.25">
      <c r="A7" t="s">
        <v>20</v>
      </c>
      <c r="B7" s="2" t="s">
        <v>13</v>
      </c>
      <c r="C7" s="2" t="s">
        <v>13</v>
      </c>
      <c r="D7" s="2" t="s">
        <v>21</v>
      </c>
      <c r="E7" s="2" t="s">
        <v>17</v>
      </c>
      <c r="F7">
        <v>2.5498903164769402</v>
      </c>
      <c r="G7">
        <v>-8.5296434126745993E-3</v>
      </c>
      <c r="H7">
        <v>4.9541265000000001</v>
      </c>
      <c r="I7">
        <v>-74.021200329999999</v>
      </c>
      <c r="J7">
        <v>0</v>
      </c>
      <c r="K7">
        <v>0</v>
      </c>
      <c r="L7">
        <v>0</v>
      </c>
    </row>
    <row r="8" spans="1:12" x14ac:dyDescent="0.25">
      <c r="A8" t="s">
        <v>22</v>
      </c>
      <c r="B8" s="2" t="s">
        <v>13</v>
      </c>
      <c r="C8" s="2" t="s">
        <v>13</v>
      </c>
      <c r="D8" s="2" t="s">
        <v>23</v>
      </c>
      <c r="E8" s="2" t="s">
        <v>17</v>
      </c>
      <c r="F8">
        <v>2.5500778221991598</v>
      </c>
      <c r="G8">
        <v>-8.5302706384568303E-3</v>
      </c>
      <c r="H8">
        <v>4.9541257999999999</v>
      </c>
      <c r="I8">
        <v>-74.021199499999994</v>
      </c>
      <c r="J8">
        <v>0</v>
      </c>
      <c r="K8">
        <v>0</v>
      </c>
      <c r="L8">
        <v>0</v>
      </c>
    </row>
    <row r="9" spans="1:12" x14ac:dyDescent="0.25">
      <c r="A9" t="s">
        <v>24</v>
      </c>
      <c r="B9" s="2" t="s">
        <v>13</v>
      </c>
      <c r="C9" s="2" t="s">
        <v>13</v>
      </c>
      <c r="D9" s="2" t="s">
        <v>25</v>
      </c>
      <c r="E9" s="2" t="s">
        <v>17</v>
      </c>
      <c r="F9">
        <v>2.5498903164769402</v>
      </c>
      <c r="G9">
        <v>-8.5296434126745993E-3</v>
      </c>
      <c r="H9">
        <v>4.9541255</v>
      </c>
      <c r="I9">
        <v>-74.021198330000004</v>
      </c>
      <c r="J9">
        <v>0</v>
      </c>
      <c r="K9">
        <v>0</v>
      </c>
      <c r="L9">
        <v>0</v>
      </c>
    </row>
    <row r="10" spans="1:12" x14ac:dyDescent="0.25">
      <c r="A10" t="s">
        <v>26</v>
      </c>
      <c r="B10" s="2" t="s">
        <v>13</v>
      </c>
      <c r="C10" s="2" t="s">
        <v>13</v>
      </c>
      <c r="D10" s="2" t="s">
        <v>7185</v>
      </c>
      <c r="E10" s="2" t="s">
        <v>17</v>
      </c>
      <c r="F10">
        <v>2.5498903164769402</v>
      </c>
      <c r="G10">
        <v>-8.5296434126745993E-3</v>
      </c>
      <c r="H10">
        <v>4.9541256000000002</v>
      </c>
      <c r="I10">
        <v>-74.021197659999999</v>
      </c>
      <c r="J10">
        <v>0</v>
      </c>
      <c r="K10">
        <v>0</v>
      </c>
      <c r="L10">
        <v>0</v>
      </c>
    </row>
    <row r="11" spans="1:12" x14ac:dyDescent="0.25">
      <c r="A11" t="s">
        <v>27</v>
      </c>
      <c r="B11" s="2" t="s">
        <v>13</v>
      </c>
      <c r="C11" s="2" t="s">
        <v>13</v>
      </c>
      <c r="D11" s="2" t="s">
        <v>28</v>
      </c>
      <c r="E11" s="2" t="s">
        <v>15</v>
      </c>
      <c r="F11">
        <v>2.5502653279213798</v>
      </c>
      <c r="G11">
        <v>-1.7061795728478098E-2</v>
      </c>
      <c r="H11">
        <v>4.9541265000000001</v>
      </c>
      <c r="I11">
        <v>-74.02119716</v>
      </c>
      <c r="J11">
        <v>0</v>
      </c>
      <c r="K11">
        <v>0</v>
      </c>
      <c r="L11">
        <v>0</v>
      </c>
    </row>
    <row r="12" spans="1:12" x14ac:dyDescent="0.25">
      <c r="A12" t="s">
        <v>29</v>
      </c>
      <c r="B12" s="2" t="s">
        <v>13</v>
      </c>
      <c r="C12" s="2" t="s">
        <v>13</v>
      </c>
      <c r="D12" s="2" t="s">
        <v>13</v>
      </c>
      <c r="E12" s="2" t="s">
        <v>17</v>
      </c>
      <c r="F12">
        <v>2.5500778221991598</v>
      </c>
      <c r="G12">
        <v>-8.5302706384568303E-3</v>
      </c>
      <c r="H12">
        <v>4.9541265000000001</v>
      </c>
      <c r="I12">
        <v>-74.021196500000002</v>
      </c>
      <c r="J12">
        <v>0</v>
      </c>
      <c r="K12">
        <v>0</v>
      </c>
      <c r="L12">
        <v>0</v>
      </c>
    </row>
    <row r="13" spans="1:12" x14ac:dyDescent="0.25">
      <c r="A13" t="s">
        <v>30</v>
      </c>
      <c r="B13" s="2" t="s">
        <v>13</v>
      </c>
      <c r="C13" s="2" t="s">
        <v>13</v>
      </c>
      <c r="D13" s="2" t="s">
        <v>13</v>
      </c>
      <c r="E13" s="2" t="s">
        <v>17</v>
      </c>
      <c r="F13">
        <v>2.5504528336435999</v>
      </c>
      <c r="G13">
        <v>-8.5315250900213201E-3</v>
      </c>
      <c r="H13">
        <v>4.9541268000000001</v>
      </c>
      <c r="I13">
        <v>-74.021195660000004</v>
      </c>
      <c r="J13">
        <v>0</v>
      </c>
      <c r="K13">
        <v>0</v>
      </c>
      <c r="L13">
        <v>0</v>
      </c>
    </row>
    <row r="14" spans="1:12" x14ac:dyDescent="0.25">
      <c r="A14" t="s">
        <v>31</v>
      </c>
      <c r="B14" s="2" t="s">
        <v>13</v>
      </c>
      <c r="C14" s="2" t="s">
        <v>13</v>
      </c>
      <c r="D14" s="2" t="s">
        <v>13</v>
      </c>
      <c r="E14" s="2" t="s">
        <v>17</v>
      </c>
      <c r="F14">
        <v>2.5500778221991598</v>
      </c>
      <c r="G14">
        <v>-8.5302706384568303E-3</v>
      </c>
      <c r="H14">
        <v>4.9541285999999998</v>
      </c>
      <c r="I14">
        <v>-74.021195500000005</v>
      </c>
      <c r="J14">
        <v>0</v>
      </c>
      <c r="K14">
        <v>0</v>
      </c>
      <c r="L14">
        <v>0</v>
      </c>
    </row>
    <row r="15" spans="1:12" x14ac:dyDescent="0.25">
      <c r="A15" t="s">
        <v>32</v>
      </c>
      <c r="B15" s="2" t="s">
        <v>13</v>
      </c>
      <c r="C15" s="2" t="s">
        <v>13</v>
      </c>
      <c r="D15" s="2" t="s">
        <v>13</v>
      </c>
      <c r="E15" s="2" t="s">
        <v>17</v>
      </c>
      <c r="F15">
        <v>2.5498903164769402</v>
      </c>
      <c r="G15">
        <v>-8.5296434126745993E-3</v>
      </c>
      <c r="H15">
        <v>4.9541304999999998</v>
      </c>
      <c r="I15">
        <v>-74.021196000000003</v>
      </c>
      <c r="J15">
        <v>0</v>
      </c>
      <c r="K15">
        <v>0</v>
      </c>
      <c r="L15">
        <v>0</v>
      </c>
    </row>
    <row r="16" spans="1:12" x14ac:dyDescent="0.25">
      <c r="A16" t="s">
        <v>33</v>
      </c>
      <c r="B16" s="2" t="s">
        <v>13</v>
      </c>
      <c r="C16" s="2" t="s">
        <v>13</v>
      </c>
      <c r="D16" s="2" t="s">
        <v>13</v>
      </c>
      <c r="E16" s="2" t="s">
        <v>17</v>
      </c>
      <c r="F16">
        <v>2.5500778221991598</v>
      </c>
      <c r="G16">
        <v>-8.5302706384568303E-3</v>
      </c>
      <c r="H16">
        <v>4.9541338000000001</v>
      </c>
      <c r="I16">
        <v>-74.021196000000003</v>
      </c>
      <c r="J16">
        <v>0</v>
      </c>
      <c r="K16">
        <v>0</v>
      </c>
      <c r="L16">
        <v>0</v>
      </c>
    </row>
    <row r="17" spans="1:12" x14ac:dyDescent="0.25">
      <c r="A17" t="s">
        <v>34</v>
      </c>
      <c r="B17" s="2" t="s">
        <v>13</v>
      </c>
      <c r="C17" s="2" t="s">
        <v>13</v>
      </c>
      <c r="D17" s="2" t="s">
        <v>13</v>
      </c>
      <c r="E17" s="2" t="s">
        <v>17</v>
      </c>
      <c r="F17">
        <v>2.5498903164769402</v>
      </c>
      <c r="G17">
        <v>-8.5296434126745993E-3</v>
      </c>
      <c r="H17">
        <v>4.9541335000000002</v>
      </c>
      <c r="I17">
        <v>-74.021195660000004</v>
      </c>
      <c r="J17">
        <v>0</v>
      </c>
      <c r="K17">
        <v>0</v>
      </c>
      <c r="L17">
        <v>0</v>
      </c>
    </row>
    <row r="18" spans="1:12" x14ac:dyDescent="0.25">
      <c r="A18" t="s">
        <v>35</v>
      </c>
      <c r="B18" s="2" t="s">
        <v>13</v>
      </c>
      <c r="C18" s="2" t="s">
        <v>13</v>
      </c>
      <c r="D18" s="2" t="s">
        <v>13</v>
      </c>
      <c r="E18" s="2" t="s">
        <v>17</v>
      </c>
      <c r="F18">
        <v>2.5502653279213798</v>
      </c>
      <c r="G18">
        <v>-8.5308978642390804E-3</v>
      </c>
      <c r="H18">
        <v>4.9541342999999998</v>
      </c>
      <c r="I18">
        <v>-74.021195829999996</v>
      </c>
      <c r="J18">
        <v>0</v>
      </c>
      <c r="K18">
        <v>0</v>
      </c>
      <c r="L18">
        <v>0</v>
      </c>
    </row>
    <row r="19" spans="1:12" x14ac:dyDescent="0.25">
      <c r="A19" t="s">
        <v>36</v>
      </c>
      <c r="B19" s="2" t="s">
        <v>13</v>
      </c>
      <c r="C19" s="2" t="s">
        <v>13</v>
      </c>
      <c r="D19" s="2" t="s">
        <v>13</v>
      </c>
      <c r="E19" s="2" t="s">
        <v>17</v>
      </c>
      <c r="F19">
        <v>2.5504528336435999</v>
      </c>
      <c r="G19">
        <v>-8.5315250900213201E-3</v>
      </c>
      <c r="H19">
        <v>4.9541352999999999</v>
      </c>
      <c r="I19">
        <v>-74.021195660000004</v>
      </c>
      <c r="J19">
        <v>0</v>
      </c>
      <c r="K19">
        <v>0</v>
      </c>
      <c r="L19">
        <v>0</v>
      </c>
    </row>
    <row r="20" spans="1:12" x14ac:dyDescent="0.25">
      <c r="A20" t="s">
        <v>37</v>
      </c>
      <c r="B20" s="2" t="s">
        <v>13</v>
      </c>
      <c r="C20" s="2" t="s">
        <v>13</v>
      </c>
      <c r="D20" s="2" t="s">
        <v>13</v>
      </c>
      <c r="E20" s="2" t="s">
        <v>17</v>
      </c>
      <c r="F20">
        <v>2.5504528336435999</v>
      </c>
      <c r="G20">
        <v>-8.5315250900213201E-3</v>
      </c>
      <c r="H20">
        <v>4.9541328</v>
      </c>
      <c r="I20">
        <v>-74.021195829999996</v>
      </c>
      <c r="J20">
        <v>0</v>
      </c>
      <c r="K20">
        <v>0</v>
      </c>
      <c r="L20">
        <v>0</v>
      </c>
    </row>
    <row r="21" spans="1:12" x14ac:dyDescent="0.25">
      <c r="A21" t="s">
        <v>38</v>
      </c>
      <c r="B21" s="2" t="s">
        <v>13</v>
      </c>
      <c r="C21" s="2" t="s">
        <v>13</v>
      </c>
      <c r="D21" s="2" t="s">
        <v>13</v>
      </c>
      <c r="E21" s="2" t="s">
        <v>17</v>
      </c>
      <c r="F21">
        <v>2.5502653279213798</v>
      </c>
      <c r="G21">
        <v>-8.5308978642390804E-3</v>
      </c>
      <c r="H21">
        <v>4.9541364999999997</v>
      </c>
      <c r="I21">
        <v>-74.021196660000001</v>
      </c>
      <c r="J21">
        <v>0</v>
      </c>
      <c r="K21">
        <v>0</v>
      </c>
      <c r="L21">
        <v>0</v>
      </c>
    </row>
    <row r="22" spans="1:12" x14ac:dyDescent="0.25">
      <c r="A22" t="s">
        <v>39</v>
      </c>
      <c r="B22" s="2" t="s">
        <v>13</v>
      </c>
      <c r="C22" s="2" t="s">
        <v>13</v>
      </c>
      <c r="D22" s="2" t="s">
        <v>13</v>
      </c>
      <c r="E22" s="2" t="s">
        <v>17</v>
      </c>
      <c r="F22">
        <v>2.5500778221991598</v>
      </c>
      <c r="G22">
        <v>-8.5302706384568303E-3</v>
      </c>
      <c r="H22">
        <v>4.9541377999999998</v>
      </c>
      <c r="I22">
        <v>-74.021196660000001</v>
      </c>
      <c r="J22">
        <v>0</v>
      </c>
      <c r="K22">
        <v>0</v>
      </c>
      <c r="L22">
        <v>0</v>
      </c>
    </row>
    <row r="23" spans="1:12" x14ac:dyDescent="0.25">
      <c r="A23" t="s">
        <v>40</v>
      </c>
      <c r="B23" s="2" t="s">
        <v>13</v>
      </c>
      <c r="C23" s="2" t="s">
        <v>13</v>
      </c>
      <c r="D23" s="2" t="s">
        <v>13</v>
      </c>
      <c r="E23" s="2" t="s">
        <v>17</v>
      </c>
      <c r="F23">
        <v>2.5506403393658199</v>
      </c>
      <c r="G23">
        <v>-8.5321523158035598E-3</v>
      </c>
      <c r="H23">
        <v>4.9541388</v>
      </c>
      <c r="I23">
        <v>-74.021196660000001</v>
      </c>
      <c r="J23">
        <v>0</v>
      </c>
      <c r="K23">
        <v>0</v>
      </c>
      <c r="L23">
        <v>0</v>
      </c>
    </row>
    <row r="24" spans="1:12" x14ac:dyDescent="0.25">
      <c r="A24" t="s">
        <v>41</v>
      </c>
      <c r="B24" s="2" t="s">
        <v>13</v>
      </c>
      <c r="C24" s="2" t="s">
        <v>13</v>
      </c>
      <c r="D24" s="2" t="s">
        <v>13</v>
      </c>
      <c r="E24" s="2" t="s">
        <v>17</v>
      </c>
      <c r="F24">
        <v>2.5504528336435999</v>
      </c>
      <c r="G24">
        <v>-8.5315250900213201E-3</v>
      </c>
      <c r="H24">
        <v>4.9541401</v>
      </c>
      <c r="I24">
        <v>-74.021196329999995</v>
      </c>
      <c r="J24">
        <v>0</v>
      </c>
      <c r="K24">
        <v>0</v>
      </c>
      <c r="L24">
        <v>0</v>
      </c>
    </row>
    <row r="25" spans="1:12" x14ac:dyDescent="0.25">
      <c r="A25" t="s">
        <v>42</v>
      </c>
      <c r="B25" s="2" t="s">
        <v>13</v>
      </c>
      <c r="C25" s="2" t="s">
        <v>13</v>
      </c>
      <c r="D25" s="2" t="s">
        <v>13</v>
      </c>
      <c r="E25" s="2" t="s">
        <v>17</v>
      </c>
      <c r="F25">
        <v>2.5495153050325001</v>
      </c>
      <c r="G25">
        <v>-8.5283889611101199E-3</v>
      </c>
      <c r="H25">
        <v>4.9541430000000002</v>
      </c>
      <c r="I25">
        <v>-74.021195829999996</v>
      </c>
      <c r="J25">
        <v>0</v>
      </c>
      <c r="K25">
        <v>0</v>
      </c>
      <c r="L25">
        <v>0</v>
      </c>
    </row>
    <row r="26" spans="1:12" x14ac:dyDescent="0.25">
      <c r="A26" t="s">
        <v>43</v>
      </c>
      <c r="B26" s="2" t="s">
        <v>13</v>
      </c>
      <c r="C26" s="2" t="s">
        <v>13</v>
      </c>
      <c r="D26" s="2" t="s">
        <v>13</v>
      </c>
      <c r="E26" s="2" t="s">
        <v>17</v>
      </c>
      <c r="F26">
        <v>2.5498903164769402</v>
      </c>
      <c r="G26">
        <v>-8.5296434126745993E-3</v>
      </c>
      <c r="H26">
        <v>4.9541465000000002</v>
      </c>
      <c r="I26">
        <v>-74.021195829999996</v>
      </c>
      <c r="J26">
        <v>0</v>
      </c>
      <c r="K26">
        <v>0</v>
      </c>
      <c r="L26">
        <v>0</v>
      </c>
    </row>
    <row r="27" spans="1:12" x14ac:dyDescent="0.25">
      <c r="A27" t="s">
        <v>44</v>
      </c>
      <c r="B27" s="2" t="s">
        <v>13</v>
      </c>
      <c r="C27" s="2" t="s">
        <v>13</v>
      </c>
      <c r="D27" s="2" t="s">
        <v>13</v>
      </c>
      <c r="E27" s="2" t="s">
        <v>17</v>
      </c>
      <c r="F27">
        <v>2.5504528336435999</v>
      </c>
      <c r="G27">
        <v>-8.5315250900213201E-3</v>
      </c>
      <c r="H27">
        <v>4.9541456000000004</v>
      </c>
      <c r="I27">
        <v>-74.021195160000005</v>
      </c>
      <c r="J27">
        <v>0</v>
      </c>
      <c r="K27">
        <v>0</v>
      </c>
      <c r="L27">
        <v>0</v>
      </c>
    </row>
    <row r="28" spans="1:12" x14ac:dyDescent="0.25">
      <c r="A28" t="s">
        <v>45</v>
      </c>
      <c r="B28" s="2" t="s">
        <v>13</v>
      </c>
      <c r="C28" s="2" t="s">
        <v>13</v>
      </c>
      <c r="D28" s="2" t="s">
        <v>13</v>
      </c>
      <c r="E28" s="2" t="s">
        <v>17</v>
      </c>
      <c r="F28">
        <v>2.5504528336435999</v>
      </c>
      <c r="G28">
        <v>-8.5315250900213201E-3</v>
      </c>
      <c r="H28">
        <v>4.9541458</v>
      </c>
      <c r="I28">
        <v>-74.021193999999994</v>
      </c>
      <c r="J28">
        <v>0</v>
      </c>
      <c r="K28">
        <v>0</v>
      </c>
      <c r="L28">
        <v>0</v>
      </c>
    </row>
    <row r="29" spans="1:12" x14ac:dyDescent="0.25">
      <c r="A29" t="s">
        <v>46</v>
      </c>
      <c r="B29" s="2" t="s">
        <v>13</v>
      </c>
      <c r="C29" s="2" t="s">
        <v>13</v>
      </c>
      <c r="D29" s="2" t="s">
        <v>13</v>
      </c>
      <c r="E29" s="2" t="s">
        <v>17</v>
      </c>
      <c r="F29">
        <v>2.5500778221991598</v>
      </c>
      <c r="G29">
        <v>-8.5302706384568303E-3</v>
      </c>
      <c r="H29">
        <v>4.9541475999999998</v>
      </c>
      <c r="I29">
        <v>-74.021193159999996</v>
      </c>
      <c r="J29">
        <v>0</v>
      </c>
      <c r="K29">
        <v>0</v>
      </c>
      <c r="L29">
        <v>0</v>
      </c>
    </row>
    <row r="30" spans="1:12" x14ac:dyDescent="0.25">
      <c r="A30" t="s">
        <v>47</v>
      </c>
      <c r="B30" s="2" t="s">
        <v>13</v>
      </c>
      <c r="C30" s="2" t="s">
        <v>13</v>
      </c>
      <c r="D30" s="2" t="s">
        <v>13</v>
      </c>
      <c r="E30" s="2" t="s">
        <v>17</v>
      </c>
      <c r="F30">
        <v>2.5498903164769402</v>
      </c>
      <c r="G30">
        <v>-8.5296434126745993E-3</v>
      </c>
      <c r="H30">
        <v>4.9541481000000003</v>
      </c>
      <c r="I30">
        <v>-74.021193159999996</v>
      </c>
      <c r="J30">
        <v>0</v>
      </c>
      <c r="K30">
        <v>0</v>
      </c>
      <c r="L30">
        <v>0</v>
      </c>
    </row>
    <row r="31" spans="1:12" x14ac:dyDescent="0.25">
      <c r="A31" t="s">
        <v>48</v>
      </c>
      <c r="B31" s="2" t="s">
        <v>13</v>
      </c>
      <c r="C31" s="2" t="s">
        <v>13</v>
      </c>
      <c r="D31" s="2" t="s">
        <v>13</v>
      </c>
      <c r="E31" s="2" t="s">
        <v>17</v>
      </c>
      <c r="F31">
        <v>2.5500778221991598</v>
      </c>
      <c r="G31">
        <v>-8.5302706384568303E-3</v>
      </c>
      <c r="H31">
        <v>4.9541482999999999</v>
      </c>
      <c r="I31">
        <v>-74.021192659999997</v>
      </c>
      <c r="J31">
        <v>0</v>
      </c>
      <c r="K31">
        <v>0</v>
      </c>
      <c r="L31">
        <v>0</v>
      </c>
    </row>
    <row r="32" spans="1:12" x14ac:dyDescent="0.25">
      <c r="A32" t="s">
        <v>49</v>
      </c>
      <c r="B32" s="2" t="s">
        <v>13</v>
      </c>
      <c r="C32" s="2" t="s">
        <v>13</v>
      </c>
      <c r="D32" s="2" t="s">
        <v>13</v>
      </c>
      <c r="E32" s="2" t="s">
        <v>17</v>
      </c>
      <c r="F32">
        <v>2.5498903164769402</v>
      </c>
      <c r="G32">
        <v>-8.5296434126745993E-3</v>
      </c>
      <c r="H32">
        <v>4.9541462999999997</v>
      </c>
      <c r="I32">
        <v>-74.021191999999999</v>
      </c>
      <c r="J32">
        <v>0</v>
      </c>
      <c r="K32">
        <v>0</v>
      </c>
      <c r="L32">
        <v>0</v>
      </c>
    </row>
    <row r="33" spans="1:12" x14ac:dyDescent="0.25">
      <c r="A33" t="s">
        <v>50</v>
      </c>
      <c r="B33" s="2" t="s">
        <v>13</v>
      </c>
      <c r="C33" s="2" t="s">
        <v>13</v>
      </c>
      <c r="D33" s="2" t="s">
        <v>13</v>
      </c>
      <c r="E33" s="2" t="s">
        <v>17</v>
      </c>
      <c r="F33">
        <v>2.5498903164769402</v>
      </c>
      <c r="G33">
        <v>-8.5296434126745993E-3</v>
      </c>
      <c r="H33">
        <v>4.9541465000000002</v>
      </c>
      <c r="I33">
        <v>-74.0211915</v>
      </c>
      <c r="J33">
        <v>0</v>
      </c>
      <c r="K33">
        <v>0</v>
      </c>
      <c r="L33">
        <v>0</v>
      </c>
    </row>
    <row r="34" spans="1:12" x14ac:dyDescent="0.25">
      <c r="A34" t="s">
        <v>51</v>
      </c>
      <c r="B34" s="2" t="s">
        <v>13</v>
      </c>
      <c r="C34" s="2" t="s">
        <v>13</v>
      </c>
      <c r="D34" s="2" t="s">
        <v>13</v>
      </c>
      <c r="E34" s="2" t="s">
        <v>17</v>
      </c>
      <c r="F34">
        <v>2.5497028107547202</v>
      </c>
      <c r="G34">
        <v>-8.5290161868923596E-3</v>
      </c>
      <c r="H34">
        <v>4.9541458</v>
      </c>
      <c r="I34">
        <v>-74.021191000000002</v>
      </c>
      <c r="J34">
        <v>0</v>
      </c>
      <c r="K34">
        <v>0</v>
      </c>
      <c r="L34">
        <v>0</v>
      </c>
    </row>
    <row r="35" spans="1:12" x14ac:dyDescent="0.25">
      <c r="A35" t="s">
        <v>52</v>
      </c>
      <c r="B35" s="2" t="s">
        <v>13</v>
      </c>
      <c r="C35" s="2" t="s">
        <v>13</v>
      </c>
      <c r="D35" s="2" t="s">
        <v>13</v>
      </c>
      <c r="E35" s="2" t="s">
        <v>15</v>
      </c>
      <c r="F35">
        <v>2.5504528336435999</v>
      </c>
      <c r="G35">
        <v>-1.7063050180042599E-2</v>
      </c>
      <c r="H35">
        <v>4.9541440000000003</v>
      </c>
      <c r="I35">
        <v>-74.021189660000005</v>
      </c>
      <c r="J35">
        <v>0</v>
      </c>
      <c r="K35">
        <v>0</v>
      </c>
      <c r="L35">
        <v>0</v>
      </c>
    </row>
    <row r="36" spans="1:12" x14ac:dyDescent="0.25">
      <c r="A36" t="s">
        <v>53</v>
      </c>
      <c r="B36" s="2" t="s">
        <v>13</v>
      </c>
      <c r="C36" s="2" t="s">
        <v>13</v>
      </c>
      <c r="D36" s="2" t="s">
        <v>13</v>
      </c>
      <c r="E36" s="2" t="s">
        <v>17</v>
      </c>
      <c r="F36">
        <v>2.5504528336435999</v>
      </c>
      <c r="G36">
        <v>-8.5315250900213201E-3</v>
      </c>
      <c r="H36">
        <v>4.9541440000000003</v>
      </c>
      <c r="I36">
        <v>-74.021188159999994</v>
      </c>
      <c r="J36">
        <v>0</v>
      </c>
      <c r="K36">
        <v>0</v>
      </c>
      <c r="L36">
        <v>0</v>
      </c>
    </row>
    <row r="37" spans="1:12" x14ac:dyDescent="0.25">
      <c r="A37" t="s">
        <v>54</v>
      </c>
      <c r="B37" s="2" t="s">
        <v>13</v>
      </c>
      <c r="C37" s="2" t="s">
        <v>13</v>
      </c>
      <c r="D37" s="2" t="s">
        <v>13</v>
      </c>
      <c r="E37" s="2" t="s">
        <v>17</v>
      </c>
      <c r="F37">
        <v>2.5504528336435999</v>
      </c>
      <c r="G37">
        <v>-8.5315250900213201E-3</v>
      </c>
      <c r="H37">
        <v>4.9541446000000002</v>
      </c>
      <c r="I37">
        <v>-74.021187999999995</v>
      </c>
      <c r="J37">
        <v>0</v>
      </c>
      <c r="K37">
        <v>0</v>
      </c>
      <c r="L37">
        <v>0</v>
      </c>
    </row>
    <row r="38" spans="1:12" x14ac:dyDescent="0.25">
      <c r="A38" t="s">
        <v>55</v>
      </c>
      <c r="B38" s="2" t="s">
        <v>13</v>
      </c>
      <c r="C38" s="2" t="s">
        <v>13</v>
      </c>
      <c r="D38" s="2" t="s">
        <v>13</v>
      </c>
      <c r="E38" s="2" t="s">
        <v>17</v>
      </c>
      <c r="F38">
        <v>2.5502653279213798</v>
      </c>
      <c r="G38">
        <v>-8.5308978642390804E-3</v>
      </c>
      <c r="H38">
        <v>4.9541449999999996</v>
      </c>
      <c r="I38">
        <v>-74.021187830000002</v>
      </c>
      <c r="J38">
        <v>0</v>
      </c>
      <c r="K38">
        <v>0</v>
      </c>
      <c r="L38">
        <v>0</v>
      </c>
    </row>
    <row r="39" spans="1:12" x14ac:dyDescent="0.25">
      <c r="A39" t="s">
        <v>56</v>
      </c>
      <c r="B39" s="2" t="s">
        <v>13</v>
      </c>
      <c r="C39" s="2" t="s">
        <v>13</v>
      </c>
      <c r="D39" s="2" t="s">
        <v>13</v>
      </c>
      <c r="E39" s="2" t="s">
        <v>17</v>
      </c>
      <c r="F39">
        <v>2.5504528336435999</v>
      </c>
      <c r="G39">
        <v>-8.5315250900213201E-3</v>
      </c>
      <c r="H39">
        <v>4.9541456000000004</v>
      </c>
      <c r="I39">
        <v>-74.021186499999999</v>
      </c>
      <c r="J39">
        <v>0</v>
      </c>
      <c r="K39">
        <v>0</v>
      </c>
      <c r="L39">
        <v>0</v>
      </c>
    </row>
    <row r="40" spans="1:12" x14ac:dyDescent="0.25">
      <c r="A40" t="s">
        <v>57</v>
      </c>
      <c r="B40" s="2" t="s">
        <v>13</v>
      </c>
      <c r="C40" s="2" t="s">
        <v>13</v>
      </c>
      <c r="D40" s="2" t="s">
        <v>13</v>
      </c>
      <c r="E40" s="2" t="s">
        <v>17</v>
      </c>
      <c r="F40">
        <v>2.5504528336435999</v>
      </c>
      <c r="G40">
        <v>-8.5315250900213201E-3</v>
      </c>
      <c r="H40">
        <v>4.9541449999999996</v>
      </c>
      <c r="I40">
        <v>-74.021186499999999</v>
      </c>
      <c r="J40">
        <v>0</v>
      </c>
      <c r="K40">
        <v>0</v>
      </c>
      <c r="L40">
        <v>0</v>
      </c>
    </row>
    <row r="41" spans="1:12" x14ac:dyDescent="0.25">
      <c r="A41" t="s">
        <v>58</v>
      </c>
      <c r="B41" s="2" t="s">
        <v>13</v>
      </c>
      <c r="C41" s="2" t="s">
        <v>13</v>
      </c>
      <c r="D41" s="2" t="s">
        <v>13</v>
      </c>
      <c r="E41" s="2" t="s">
        <v>17</v>
      </c>
      <c r="F41">
        <v>2.5500778221991598</v>
      </c>
      <c r="G41">
        <v>-8.5302706384568303E-3</v>
      </c>
      <c r="H41">
        <v>4.9541458</v>
      </c>
      <c r="I41">
        <v>-74.021186330000006</v>
      </c>
      <c r="J41">
        <v>0</v>
      </c>
      <c r="K41">
        <v>0</v>
      </c>
      <c r="L41">
        <v>0</v>
      </c>
    </row>
    <row r="42" spans="1:12" x14ac:dyDescent="0.25">
      <c r="A42" t="s">
        <v>59</v>
      </c>
      <c r="B42" s="2" t="s">
        <v>13</v>
      </c>
      <c r="C42" s="2" t="s">
        <v>13</v>
      </c>
      <c r="D42" s="2" t="s">
        <v>13</v>
      </c>
      <c r="E42" s="2" t="s">
        <v>17</v>
      </c>
      <c r="F42">
        <v>2.5502653279213798</v>
      </c>
      <c r="G42">
        <v>-8.5308978642390804E-3</v>
      </c>
      <c r="H42">
        <v>4.9541440000000003</v>
      </c>
      <c r="I42">
        <v>-74.021184500000004</v>
      </c>
      <c r="J42">
        <v>0</v>
      </c>
      <c r="K42">
        <v>0</v>
      </c>
      <c r="L42">
        <v>0</v>
      </c>
    </row>
    <row r="43" spans="1:12" x14ac:dyDescent="0.25">
      <c r="A43" t="s">
        <v>60</v>
      </c>
      <c r="B43" s="2" t="s">
        <v>13</v>
      </c>
      <c r="C43" s="2" t="s">
        <v>13</v>
      </c>
      <c r="D43" s="2" t="s">
        <v>25</v>
      </c>
      <c r="E43" s="2" t="s">
        <v>17</v>
      </c>
      <c r="F43">
        <v>2.5502653279213798</v>
      </c>
      <c r="G43">
        <v>-8.5308978642390804E-3</v>
      </c>
      <c r="H43">
        <v>4.9541430999999996</v>
      </c>
      <c r="I43">
        <v>-74.021183660000005</v>
      </c>
      <c r="J43">
        <v>0</v>
      </c>
      <c r="K43">
        <v>0</v>
      </c>
      <c r="L43">
        <v>0</v>
      </c>
    </row>
    <row r="44" spans="1:12" x14ac:dyDescent="0.25">
      <c r="A44" t="s">
        <v>61</v>
      </c>
      <c r="B44" s="2" t="s">
        <v>13</v>
      </c>
      <c r="C44" s="2" t="s">
        <v>13</v>
      </c>
      <c r="D44" s="2" t="s">
        <v>13</v>
      </c>
      <c r="E44" s="2" t="s">
        <v>17</v>
      </c>
      <c r="F44">
        <v>2.5502653279213798</v>
      </c>
      <c r="G44">
        <v>-8.5308978642390804E-3</v>
      </c>
      <c r="H44">
        <v>4.9541430999999996</v>
      </c>
      <c r="I44">
        <v>-74.021183660000005</v>
      </c>
      <c r="J44">
        <v>0</v>
      </c>
      <c r="K44">
        <v>0</v>
      </c>
      <c r="L44">
        <v>0</v>
      </c>
    </row>
    <row r="45" spans="1:12" x14ac:dyDescent="0.25">
      <c r="A45" t="s">
        <v>62</v>
      </c>
      <c r="B45" s="2" t="s">
        <v>13</v>
      </c>
      <c r="C45" s="2" t="s">
        <v>13</v>
      </c>
      <c r="D45" s="2" t="s">
        <v>13</v>
      </c>
      <c r="E45" s="2" t="s">
        <v>17</v>
      </c>
      <c r="F45">
        <v>2.5504528336435999</v>
      </c>
      <c r="G45">
        <v>-8.5315250900213201E-3</v>
      </c>
      <c r="H45">
        <v>4.9541415999999998</v>
      </c>
      <c r="I45">
        <v>-74.021182999999994</v>
      </c>
      <c r="J45">
        <v>0</v>
      </c>
      <c r="K45">
        <v>0</v>
      </c>
      <c r="L45">
        <v>0</v>
      </c>
    </row>
    <row r="46" spans="1:12" x14ac:dyDescent="0.25">
      <c r="A46" t="s">
        <v>63</v>
      </c>
      <c r="B46" s="2" t="s">
        <v>13</v>
      </c>
      <c r="C46" s="2" t="s">
        <v>13</v>
      </c>
      <c r="D46" s="2" t="s">
        <v>13</v>
      </c>
      <c r="E46" s="2" t="s">
        <v>17</v>
      </c>
      <c r="F46">
        <v>2.5502653279213798</v>
      </c>
      <c r="G46">
        <v>-8.5308978642390804E-3</v>
      </c>
      <c r="H46">
        <v>4.9541430000000002</v>
      </c>
      <c r="I46">
        <v>-74.021182830000001</v>
      </c>
      <c r="J46">
        <v>0</v>
      </c>
      <c r="K46">
        <v>0</v>
      </c>
      <c r="L46">
        <v>0</v>
      </c>
    </row>
    <row r="47" spans="1:12" x14ac:dyDescent="0.25">
      <c r="A47" t="s">
        <v>64</v>
      </c>
      <c r="B47" s="2" t="s">
        <v>13</v>
      </c>
      <c r="C47" s="2" t="s">
        <v>13</v>
      </c>
      <c r="D47" s="2" t="s">
        <v>13</v>
      </c>
      <c r="E47" s="2" t="s">
        <v>17</v>
      </c>
      <c r="F47">
        <v>2.5504528336435999</v>
      </c>
      <c r="G47">
        <v>-8.5315250900213201E-3</v>
      </c>
      <c r="H47">
        <v>4.9541424999999997</v>
      </c>
      <c r="I47">
        <v>-74.021182159999995</v>
      </c>
      <c r="J47">
        <v>0</v>
      </c>
      <c r="K47">
        <v>0</v>
      </c>
      <c r="L47">
        <v>0</v>
      </c>
    </row>
    <row r="48" spans="1:12" x14ac:dyDescent="0.25">
      <c r="A48" t="s">
        <v>65</v>
      </c>
      <c r="B48" s="2" t="s">
        <v>13</v>
      </c>
      <c r="C48" s="2" t="s">
        <v>13</v>
      </c>
      <c r="D48" s="2" t="s">
        <v>13</v>
      </c>
      <c r="E48" s="2" t="s">
        <v>17</v>
      </c>
      <c r="F48">
        <v>2.5504528336435999</v>
      </c>
      <c r="G48">
        <v>-8.5315250900213201E-3</v>
      </c>
      <c r="H48">
        <v>4.9541418999999998</v>
      </c>
      <c r="I48">
        <v>-74.021182499999995</v>
      </c>
      <c r="J48">
        <v>0</v>
      </c>
      <c r="K48">
        <v>0</v>
      </c>
      <c r="L48">
        <v>0</v>
      </c>
    </row>
    <row r="49" spans="1:12" x14ac:dyDescent="0.25">
      <c r="A49" t="s">
        <v>66</v>
      </c>
      <c r="B49" s="2" t="s">
        <v>13</v>
      </c>
      <c r="C49" s="2" t="s">
        <v>13</v>
      </c>
      <c r="D49" s="2" t="s">
        <v>13</v>
      </c>
      <c r="E49" s="2" t="s">
        <v>17</v>
      </c>
      <c r="F49">
        <v>2.5500778221991598</v>
      </c>
      <c r="G49">
        <v>-8.5302706384568303E-3</v>
      </c>
      <c r="H49">
        <v>4.9541399999999998</v>
      </c>
      <c r="I49">
        <v>-74.021182659999994</v>
      </c>
      <c r="J49">
        <v>0</v>
      </c>
      <c r="K49">
        <v>0</v>
      </c>
      <c r="L49">
        <v>0</v>
      </c>
    </row>
    <row r="50" spans="1:12" x14ac:dyDescent="0.25">
      <c r="A50" t="s">
        <v>67</v>
      </c>
      <c r="B50" s="2" t="s">
        <v>13</v>
      </c>
      <c r="C50" s="2" t="s">
        <v>13</v>
      </c>
      <c r="D50" s="2" t="s">
        <v>13</v>
      </c>
      <c r="E50" s="2" t="s">
        <v>17</v>
      </c>
      <c r="F50">
        <v>2.5500778221991598</v>
      </c>
      <c r="G50">
        <v>-8.5302706384568303E-3</v>
      </c>
      <c r="H50">
        <v>4.9541396000000004</v>
      </c>
      <c r="I50">
        <v>-74.021182999999994</v>
      </c>
      <c r="J50">
        <v>0</v>
      </c>
      <c r="K50">
        <v>0</v>
      </c>
      <c r="L50">
        <v>0</v>
      </c>
    </row>
    <row r="51" spans="1:12" x14ac:dyDescent="0.25">
      <c r="A51" t="s">
        <v>68</v>
      </c>
      <c r="B51" s="2" t="s">
        <v>13</v>
      </c>
      <c r="C51" s="2" t="s">
        <v>13</v>
      </c>
      <c r="D51" s="2" t="s">
        <v>13</v>
      </c>
      <c r="E51" s="2" t="s">
        <v>17</v>
      </c>
      <c r="F51">
        <v>2.5500778221991598</v>
      </c>
      <c r="G51">
        <v>-8.5302706384568303E-3</v>
      </c>
      <c r="H51">
        <v>4.9541370000000002</v>
      </c>
      <c r="I51">
        <v>-74.021182830000001</v>
      </c>
      <c r="J51">
        <v>0</v>
      </c>
      <c r="K51">
        <v>0</v>
      </c>
      <c r="L51">
        <v>0</v>
      </c>
    </row>
    <row r="52" spans="1:12" x14ac:dyDescent="0.25">
      <c r="A52" t="s">
        <v>69</v>
      </c>
      <c r="B52" s="2" t="s">
        <v>13</v>
      </c>
      <c r="C52" s="2" t="s">
        <v>13</v>
      </c>
      <c r="D52" s="2" t="s">
        <v>13</v>
      </c>
      <c r="E52" s="2" t="s">
        <v>17</v>
      </c>
      <c r="F52">
        <v>2.5504528336435999</v>
      </c>
      <c r="G52">
        <v>-8.5315250900213201E-3</v>
      </c>
      <c r="H52">
        <v>4.9541329999999997</v>
      </c>
      <c r="I52">
        <v>-74.021183660000005</v>
      </c>
      <c r="J52">
        <v>0</v>
      </c>
      <c r="K52">
        <v>0</v>
      </c>
      <c r="L52">
        <v>0</v>
      </c>
    </row>
    <row r="53" spans="1:12" x14ac:dyDescent="0.25">
      <c r="A53" t="s">
        <v>70</v>
      </c>
      <c r="B53" s="2" t="s">
        <v>13</v>
      </c>
      <c r="C53" s="2" t="s">
        <v>13</v>
      </c>
      <c r="D53" s="2" t="s">
        <v>13</v>
      </c>
      <c r="E53" s="2" t="s">
        <v>17</v>
      </c>
      <c r="F53">
        <v>2.5500778221991598</v>
      </c>
      <c r="G53">
        <v>-8.5302706384568303E-3</v>
      </c>
      <c r="H53">
        <v>4.9541298999999999</v>
      </c>
      <c r="I53">
        <v>-74.021183829999998</v>
      </c>
      <c r="J53">
        <v>0</v>
      </c>
      <c r="K53">
        <v>0</v>
      </c>
      <c r="L53">
        <v>0</v>
      </c>
    </row>
    <row r="54" spans="1:12" x14ac:dyDescent="0.25">
      <c r="A54" t="s">
        <v>71</v>
      </c>
      <c r="B54" s="2" t="s">
        <v>13</v>
      </c>
      <c r="C54" s="2" t="s">
        <v>13</v>
      </c>
      <c r="D54" s="2" t="s">
        <v>13</v>
      </c>
      <c r="E54" s="2" t="s">
        <v>17</v>
      </c>
      <c r="F54">
        <v>2.5506403393658199</v>
      </c>
      <c r="G54">
        <v>-8.5321523158035598E-3</v>
      </c>
      <c r="H54">
        <v>4.9541278000000002</v>
      </c>
      <c r="I54">
        <v>-74.021182830000001</v>
      </c>
      <c r="J54">
        <v>0</v>
      </c>
      <c r="K54">
        <v>0</v>
      </c>
      <c r="L54">
        <v>0</v>
      </c>
    </row>
    <row r="55" spans="1:12" x14ac:dyDescent="0.25">
      <c r="A55" t="s">
        <v>72</v>
      </c>
      <c r="B55" s="2" t="s">
        <v>13</v>
      </c>
      <c r="C55" s="2" t="s">
        <v>13</v>
      </c>
      <c r="D55" s="2" t="s">
        <v>13</v>
      </c>
      <c r="E55" s="2" t="s">
        <v>17</v>
      </c>
      <c r="F55">
        <v>2.5504528336435999</v>
      </c>
      <c r="G55">
        <v>-8.5315250900213201E-3</v>
      </c>
      <c r="H55">
        <v>4.9541250999999997</v>
      </c>
      <c r="I55">
        <v>-74.02118333</v>
      </c>
      <c r="J55">
        <v>0</v>
      </c>
      <c r="K55">
        <v>0</v>
      </c>
      <c r="L55">
        <v>0</v>
      </c>
    </row>
    <row r="56" spans="1:12" x14ac:dyDescent="0.25">
      <c r="A56" t="s">
        <v>73</v>
      </c>
      <c r="B56" s="2" t="s">
        <v>13</v>
      </c>
      <c r="C56" s="2" t="s">
        <v>13</v>
      </c>
      <c r="D56" s="2" t="s">
        <v>13</v>
      </c>
      <c r="E56" s="2" t="s">
        <v>17</v>
      </c>
      <c r="F56">
        <v>2.5500778221991598</v>
      </c>
      <c r="G56">
        <v>-8.5302706384568303E-3</v>
      </c>
      <c r="H56">
        <v>4.9541225999999998</v>
      </c>
      <c r="I56">
        <v>-74.02118333</v>
      </c>
      <c r="J56">
        <v>0</v>
      </c>
      <c r="K56">
        <v>0</v>
      </c>
      <c r="L56">
        <v>0</v>
      </c>
    </row>
    <row r="57" spans="1:12" x14ac:dyDescent="0.25">
      <c r="A57" t="s">
        <v>74</v>
      </c>
      <c r="B57" s="2" t="s">
        <v>13</v>
      </c>
      <c r="C57" s="2" t="s">
        <v>13</v>
      </c>
      <c r="D57" s="2" t="s">
        <v>13</v>
      </c>
      <c r="E57" s="2" t="s">
        <v>17</v>
      </c>
      <c r="F57">
        <v>2.5506403393658199</v>
      </c>
      <c r="G57">
        <v>-8.5321523158035598E-3</v>
      </c>
      <c r="H57">
        <v>4.9541211000000001</v>
      </c>
      <c r="I57">
        <v>-74.021183160000007</v>
      </c>
      <c r="J57">
        <v>0</v>
      </c>
      <c r="K57">
        <v>0</v>
      </c>
      <c r="L57">
        <v>0</v>
      </c>
    </row>
    <row r="58" spans="1:12" x14ac:dyDescent="0.25">
      <c r="A58" t="s">
        <v>75</v>
      </c>
      <c r="B58" s="2" t="s">
        <v>13</v>
      </c>
      <c r="C58" s="2" t="s">
        <v>13</v>
      </c>
      <c r="D58" s="2" t="s">
        <v>13</v>
      </c>
      <c r="E58" s="2" t="s">
        <v>17</v>
      </c>
      <c r="F58">
        <v>2.5502653279213798</v>
      </c>
      <c r="G58">
        <v>-8.5308978642390804E-3</v>
      </c>
      <c r="H58">
        <v>4.9541190000000004</v>
      </c>
      <c r="I58">
        <v>-74.021182830000001</v>
      </c>
      <c r="J58">
        <v>0</v>
      </c>
      <c r="K58">
        <v>0</v>
      </c>
      <c r="L58">
        <v>0</v>
      </c>
    </row>
    <row r="59" spans="1:12" x14ac:dyDescent="0.25">
      <c r="A59" t="s">
        <v>76</v>
      </c>
      <c r="B59" s="2" t="s">
        <v>13</v>
      </c>
      <c r="C59" s="2" t="s">
        <v>13</v>
      </c>
      <c r="D59" s="2" t="s">
        <v>13</v>
      </c>
      <c r="E59" s="2" t="s">
        <v>17</v>
      </c>
      <c r="F59">
        <v>2.5502653279213798</v>
      </c>
      <c r="G59">
        <v>-8.5308978642390804E-3</v>
      </c>
      <c r="H59">
        <v>4.9541184999999999</v>
      </c>
      <c r="I59">
        <v>-74.021182830000001</v>
      </c>
      <c r="J59">
        <v>0</v>
      </c>
      <c r="K59">
        <v>0</v>
      </c>
      <c r="L59">
        <v>0</v>
      </c>
    </row>
    <row r="60" spans="1:12" x14ac:dyDescent="0.25">
      <c r="A60" t="s">
        <v>77</v>
      </c>
      <c r="B60" s="2" t="s">
        <v>13</v>
      </c>
      <c r="C60" s="2" t="s">
        <v>13</v>
      </c>
      <c r="D60" s="2" t="s">
        <v>13</v>
      </c>
      <c r="E60" s="2" t="s">
        <v>17</v>
      </c>
      <c r="F60">
        <v>2.5498903164769402</v>
      </c>
      <c r="G60">
        <v>-8.5296434126745993E-3</v>
      </c>
      <c r="H60">
        <v>4.9541162999999999</v>
      </c>
      <c r="I60">
        <v>-74.021182659999994</v>
      </c>
      <c r="J60">
        <v>0</v>
      </c>
      <c r="K60">
        <v>0</v>
      </c>
      <c r="L60">
        <v>0</v>
      </c>
    </row>
    <row r="61" spans="1:12" x14ac:dyDescent="0.25">
      <c r="A61" t="s">
        <v>78</v>
      </c>
      <c r="B61" s="2" t="s">
        <v>13</v>
      </c>
      <c r="C61" s="2" t="s">
        <v>13</v>
      </c>
      <c r="D61" s="2" t="s">
        <v>13</v>
      </c>
      <c r="E61" s="2" t="s">
        <v>17</v>
      </c>
      <c r="F61">
        <v>2.5500778221991598</v>
      </c>
      <c r="G61">
        <v>-8.5302706384568303E-3</v>
      </c>
      <c r="H61">
        <v>4.9541161000000002</v>
      </c>
      <c r="I61">
        <v>-74.021182830000001</v>
      </c>
      <c r="J61">
        <v>0</v>
      </c>
      <c r="K61">
        <v>0</v>
      </c>
      <c r="L61">
        <v>0</v>
      </c>
    </row>
    <row r="62" spans="1:12" x14ac:dyDescent="0.25">
      <c r="A62" t="s">
        <v>79</v>
      </c>
      <c r="B62" s="2" t="s">
        <v>13</v>
      </c>
      <c r="C62" s="2" t="s">
        <v>13</v>
      </c>
      <c r="D62" s="2" t="s">
        <v>13</v>
      </c>
      <c r="E62" s="2" t="s">
        <v>17</v>
      </c>
      <c r="F62">
        <v>2.5504528336435999</v>
      </c>
      <c r="G62">
        <v>-8.5315250900213201E-3</v>
      </c>
      <c r="H62">
        <v>4.9541145999999996</v>
      </c>
      <c r="I62">
        <v>-74.021183500000006</v>
      </c>
      <c r="J62">
        <v>0</v>
      </c>
      <c r="K62">
        <v>0</v>
      </c>
      <c r="L62">
        <v>0</v>
      </c>
    </row>
    <row r="63" spans="1:12" x14ac:dyDescent="0.25">
      <c r="A63" t="s">
        <v>80</v>
      </c>
      <c r="B63" s="2" t="s">
        <v>13</v>
      </c>
      <c r="C63" s="2" t="s">
        <v>13</v>
      </c>
      <c r="D63" s="2" t="s">
        <v>13</v>
      </c>
      <c r="E63" s="2" t="s">
        <v>17</v>
      </c>
      <c r="F63">
        <v>2.5497028107547202</v>
      </c>
      <c r="G63">
        <v>-8.5290161868923596E-3</v>
      </c>
      <c r="H63">
        <v>4.9541111000000004</v>
      </c>
      <c r="I63">
        <v>-74.021183989999997</v>
      </c>
      <c r="J63">
        <v>0</v>
      </c>
      <c r="K63">
        <v>0</v>
      </c>
      <c r="L63">
        <v>0</v>
      </c>
    </row>
    <row r="64" spans="1:12" x14ac:dyDescent="0.25">
      <c r="A64" t="s">
        <v>81</v>
      </c>
      <c r="B64" s="2" t="s">
        <v>13</v>
      </c>
      <c r="C64" s="2" t="s">
        <v>13</v>
      </c>
      <c r="D64" s="2" t="s">
        <v>13</v>
      </c>
      <c r="E64" s="2" t="s">
        <v>17</v>
      </c>
      <c r="F64">
        <v>2.55101535081026</v>
      </c>
      <c r="G64">
        <v>-8.5334067673680306E-3</v>
      </c>
      <c r="H64">
        <v>4.9541103</v>
      </c>
      <c r="I64">
        <v>-74.021184160000004</v>
      </c>
      <c r="J64">
        <v>0</v>
      </c>
      <c r="K64">
        <v>0</v>
      </c>
      <c r="L64">
        <v>0</v>
      </c>
    </row>
    <row r="65" spans="1:12" x14ac:dyDescent="0.25">
      <c r="A65" t="s">
        <v>82</v>
      </c>
      <c r="B65" s="2" t="s">
        <v>13</v>
      </c>
      <c r="C65" s="2" t="s">
        <v>13</v>
      </c>
      <c r="D65" s="2" t="s">
        <v>13</v>
      </c>
      <c r="E65" s="2" t="s">
        <v>17</v>
      </c>
      <c r="F65">
        <v>2.5502653279213798</v>
      </c>
      <c r="G65">
        <v>-8.5308978642390804E-3</v>
      </c>
      <c r="H65">
        <v>4.9541089999999999</v>
      </c>
      <c r="I65">
        <v>-74.021184329999997</v>
      </c>
      <c r="J65">
        <v>0</v>
      </c>
      <c r="K65">
        <v>0</v>
      </c>
      <c r="L65">
        <v>0</v>
      </c>
    </row>
    <row r="66" spans="1:12" x14ac:dyDescent="0.25">
      <c r="A66" t="s">
        <v>83</v>
      </c>
      <c r="B66" s="2" t="s">
        <v>13</v>
      </c>
      <c r="C66" s="2" t="s">
        <v>13</v>
      </c>
      <c r="D66" s="2" t="s">
        <v>13</v>
      </c>
      <c r="E66" s="2" t="s">
        <v>17</v>
      </c>
      <c r="F66">
        <v>2.5506403393658199</v>
      </c>
      <c r="G66">
        <v>-8.5321523158035598E-3</v>
      </c>
      <c r="H66">
        <v>4.9541076000000004</v>
      </c>
      <c r="I66">
        <v>-74.021184500000004</v>
      </c>
      <c r="J66">
        <v>0</v>
      </c>
      <c r="K66">
        <v>0</v>
      </c>
      <c r="L66">
        <v>0</v>
      </c>
    </row>
    <row r="67" spans="1:12" x14ac:dyDescent="0.25">
      <c r="A67" t="s">
        <v>84</v>
      </c>
      <c r="B67" s="2" t="s">
        <v>13</v>
      </c>
      <c r="C67" s="2" t="s">
        <v>13</v>
      </c>
      <c r="D67" s="2" t="s">
        <v>13</v>
      </c>
      <c r="E67" s="2" t="s">
        <v>17</v>
      </c>
      <c r="F67">
        <v>2.5508278450880399</v>
      </c>
      <c r="G67">
        <v>-8.5327795415857909E-3</v>
      </c>
      <c r="H67">
        <v>4.9541063000000003</v>
      </c>
      <c r="I67">
        <v>-74.021184660000003</v>
      </c>
      <c r="J67">
        <v>0</v>
      </c>
      <c r="K67">
        <v>0</v>
      </c>
      <c r="L67">
        <v>0</v>
      </c>
    </row>
    <row r="68" spans="1:12" x14ac:dyDescent="0.25">
      <c r="A68" t="s">
        <v>85</v>
      </c>
      <c r="B68" s="2" t="s">
        <v>13</v>
      </c>
      <c r="C68" s="2" t="s">
        <v>13</v>
      </c>
      <c r="D68" s="2" t="s">
        <v>13</v>
      </c>
      <c r="E68" s="2" t="s">
        <v>17</v>
      </c>
      <c r="F68">
        <v>2.5506403393658199</v>
      </c>
      <c r="G68">
        <v>-8.5321523158035598E-3</v>
      </c>
      <c r="H68">
        <v>4.9541029999999999</v>
      </c>
      <c r="I68">
        <v>-74.02118333</v>
      </c>
      <c r="J68">
        <v>0</v>
      </c>
      <c r="K68">
        <v>0</v>
      </c>
      <c r="L68">
        <v>0</v>
      </c>
    </row>
    <row r="69" spans="1:12" x14ac:dyDescent="0.25">
      <c r="A69" t="s">
        <v>86</v>
      </c>
      <c r="B69" s="2" t="s">
        <v>13</v>
      </c>
      <c r="C69" s="2" t="s">
        <v>13</v>
      </c>
      <c r="D69" s="2" t="s">
        <v>13</v>
      </c>
      <c r="E69" s="2" t="s">
        <v>17</v>
      </c>
      <c r="F69">
        <v>2.5506403393658199</v>
      </c>
      <c r="G69">
        <v>-8.5321523158035598E-3</v>
      </c>
      <c r="H69">
        <v>4.9541018000000001</v>
      </c>
      <c r="I69">
        <v>-74.021182330000002</v>
      </c>
      <c r="J69">
        <v>0</v>
      </c>
      <c r="K69">
        <v>0</v>
      </c>
      <c r="L69">
        <v>0</v>
      </c>
    </row>
    <row r="70" spans="1:12" x14ac:dyDescent="0.25">
      <c r="A70" t="s">
        <v>87</v>
      </c>
      <c r="B70" s="2" t="s">
        <v>13</v>
      </c>
      <c r="C70" s="2" t="s">
        <v>13</v>
      </c>
      <c r="D70" s="2" t="s">
        <v>13</v>
      </c>
      <c r="E70" s="2" t="s">
        <v>17</v>
      </c>
      <c r="F70">
        <v>2.5506403393658199</v>
      </c>
      <c r="G70">
        <v>-8.5321523158035598E-3</v>
      </c>
      <c r="H70">
        <v>4.9540943000000004</v>
      </c>
      <c r="I70">
        <v>-74.021173000000005</v>
      </c>
      <c r="J70">
        <v>0</v>
      </c>
      <c r="K70">
        <v>0</v>
      </c>
      <c r="L70">
        <v>0</v>
      </c>
    </row>
    <row r="71" spans="1:12" x14ac:dyDescent="0.25">
      <c r="A71" t="s">
        <v>88</v>
      </c>
      <c r="B71" s="2" t="s">
        <v>13</v>
      </c>
      <c r="C71" s="2" t="s">
        <v>13</v>
      </c>
      <c r="D71" s="2" t="s">
        <v>13</v>
      </c>
      <c r="E71" s="2" t="s">
        <v>17</v>
      </c>
      <c r="F71">
        <v>2.5500778221991598</v>
      </c>
      <c r="G71">
        <v>-8.5302706384568303E-3</v>
      </c>
      <c r="H71">
        <v>4.9540936000000002</v>
      </c>
      <c r="I71">
        <v>-74.021169499999999</v>
      </c>
      <c r="J71">
        <v>0</v>
      </c>
      <c r="K71">
        <v>0</v>
      </c>
      <c r="L71">
        <v>0</v>
      </c>
    </row>
    <row r="72" spans="1:12" x14ac:dyDescent="0.25">
      <c r="A72" t="s">
        <v>89</v>
      </c>
      <c r="B72" s="2" t="s">
        <v>13</v>
      </c>
      <c r="C72" s="2" t="s">
        <v>13</v>
      </c>
      <c r="D72" s="2" t="s">
        <v>13</v>
      </c>
      <c r="E72" s="2" t="s">
        <v>17</v>
      </c>
      <c r="F72">
        <v>2.5500778221991598</v>
      </c>
      <c r="G72">
        <v>-8.5302706384568303E-3</v>
      </c>
      <c r="H72">
        <v>4.9540934999999999</v>
      </c>
      <c r="I72">
        <v>-74.021167660000003</v>
      </c>
      <c r="J72">
        <v>0</v>
      </c>
      <c r="K72">
        <v>0</v>
      </c>
      <c r="L72">
        <v>0</v>
      </c>
    </row>
    <row r="73" spans="1:12" x14ac:dyDescent="0.25">
      <c r="A73" t="s">
        <v>90</v>
      </c>
      <c r="B73" s="2" t="s">
        <v>13</v>
      </c>
      <c r="C73" s="2" t="s">
        <v>13</v>
      </c>
      <c r="D73" s="2" t="s">
        <v>13</v>
      </c>
      <c r="E73" s="2" t="s">
        <v>17</v>
      </c>
      <c r="F73">
        <v>2.5498903164769402</v>
      </c>
      <c r="G73">
        <v>-8.5296434126745993E-3</v>
      </c>
      <c r="H73">
        <v>4.9540882999999996</v>
      </c>
      <c r="I73">
        <v>-74.021165499999995</v>
      </c>
      <c r="J73">
        <v>0</v>
      </c>
      <c r="K73">
        <v>0</v>
      </c>
      <c r="L73">
        <v>0</v>
      </c>
    </row>
    <row r="74" spans="1:12" x14ac:dyDescent="0.25">
      <c r="A74" t="s">
        <v>91</v>
      </c>
      <c r="B74" s="2" t="s">
        <v>13</v>
      </c>
      <c r="C74" s="2" t="s">
        <v>13</v>
      </c>
      <c r="D74" s="2" t="s">
        <v>13</v>
      </c>
      <c r="E74" s="2" t="s">
        <v>17</v>
      </c>
      <c r="F74">
        <v>2.5508278450880399</v>
      </c>
      <c r="G74">
        <v>-8.5327795415857909E-3</v>
      </c>
      <c r="H74">
        <v>4.9540835999999997</v>
      </c>
      <c r="I74">
        <v>-74.021164830000004</v>
      </c>
      <c r="J74">
        <v>0</v>
      </c>
      <c r="K74">
        <v>0</v>
      </c>
      <c r="L74">
        <v>0</v>
      </c>
    </row>
    <row r="75" spans="1:12" x14ac:dyDescent="0.25">
      <c r="A75" t="s">
        <v>92</v>
      </c>
      <c r="B75" s="2" t="s">
        <v>13</v>
      </c>
      <c r="C75" s="2" t="s">
        <v>13</v>
      </c>
      <c r="D75" s="2" t="s">
        <v>13</v>
      </c>
      <c r="E75" s="2" t="s">
        <v>17</v>
      </c>
      <c r="F75">
        <v>2.5502653279213798</v>
      </c>
      <c r="G75">
        <v>-8.5308978642390804E-3</v>
      </c>
      <c r="H75">
        <v>4.9540806000000002</v>
      </c>
      <c r="I75">
        <v>-74.021162660000002</v>
      </c>
      <c r="J75">
        <v>0</v>
      </c>
      <c r="K75">
        <v>0</v>
      </c>
      <c r="L75">
        <v>0</v>
      </c>
    </row>
    <row r="76" spans="1:12" x14ac:dyDescent="0.25">
      <c r="A76" t="s">
        <v>93</v>
      </c>
      <c r="B76" s="2" t="s">
        <v>13</v>
      </c>
      <c r="C76" s="2" t="s">
        <v>13</v>
      </c>
      <c r="D76" s="2" t="s">
        <v>13</v>
      </c>
      <c r="E76" s="2" t="s">
        <v>17</v>
      </c>
      <c r="F76">
        <v>2.5506403393658199</v>
      </c>
      <c r="G76">
        <v>-8.5321523158035598E-3</v>
      </c>
      <c r="H76">
        <v>4.9540813999999997</v>
      </c>
      <c r="I76">
        <v>-74.021162489999995</v>
      </c>
      <c r="J76">
        <v>0</v>
      </c>
      <c r="K76">
        <v>0</v>
      </c>
      <c r="L76">
        <v>0</v>
      </c>
    </row>
    <row r="77" spans="1:12" x14ac:dyDescent="0.25">
      <c r="A77" t="s">
        <v>94</v>
      </c>
      <c r="B77" s="2" t="s">
        <v>13</v>
      </c>
      <c r="C77" s="2" t="s">
        <v>13</v>
      </c>
      <c r="D77" s="2" t="s">
        <v>13</v>
      </c>
      <c r="E77" s="2" t="s">
        <v>17</v>
      </c>
      <c r="F77">
        <v>2.5500778221991598</v>
      </c>
      <c r="G77">
        <v>-8.5302706384568303E-3</v>
      </c>
      <c r="H77">
        <v>4.9540791000000004</v>
      </c>
      <c r="I77">
        <v>-74.021160660000007</v>
      </c>
      <c r="J77">
        <v>0</v>
      </c>
      <c r="K77">
        <v>0</v>
      </c>
      <c r="L77">
        <v>0</v>
      </c>
    </row>
    <row r="78" spans="1:12" x14ac:dyDescent="0.25">
      <c r="A78" t="s">
        <v>95</v>
      </c>
      <c r="B78" s="2" t="s">
        <v>13</v>
      </c>
      <c r="C78" s="2" t="s">
        <v>13</v>
      </c>
      <c r="D78" s="2" t="s">
        <v>13</v>
      </c>
      <c r="E78" s="2" t="s">
        <v>17</v>
      </c>
      <c r="F78">
        <v>2.5504528336435999</v>
      </c>
      <c r="G78">
        <v>-8.5315250900213201E-3</v>
      </c>
      <c r="H78">
        <v>4.9540842999999999</v>
      </c>
      <c r="I78">
        <v>-74.021159999999995</v>
      </c>
      <c r="J78">
        <v>0</v>
      </c>
      <c r="K78">
        <v>0</v>
      </c>
      <c r="L78">
        <v>0</v>
      </c>
    </row>
    <row r="79" spans="1:12" x14ac:dyDescent="0.25">
      <c r="A79" t="s">
        <v>96</v>
      </c>
      <c r="B79" s="2" t="s">
        <v>13</v>
      </c>
      <c r="C79" s="2" t="s">
        <v>13</v>
      </c>
      <c r="D79" s="2" t="s">
        <v>13</v>
      </c>
      <c r="E79" s="2" t="s">
        <v>17</v>
      </c>
      <c r="F79">
        <v>2.5504528336435999</v>
      </c>
      <c r="G79">
        <v>-8.5315250900213201E-3</v>
      </c>
      <c r="H79">
        <v>4.9540565000000001</v>
      </c>
      <c r="I79">
        <v>-74.021139660000003</v>
      </c>
      <c r="J79">
        <v>0</v>
      </c>
      <c r="K79">
        <v>0</v>
      </c>
      <c r="L79">
        <v>0</v>
      </c>
    </row>
    <row r="80" spans="1:12" x14ac:dyDescent="0.25">
      <c r="A80" t="s">
        <v>97</v>
      </c>
      <c r="B80" s="2" t="s">
        <v>13</v>
      </c>
      <c r="C80" s="2" t="s">
        <v>13</v>
      </c>
      <c r="D80" s="2" t="s">
        <v>13</v>
      </c>
      <c r="E80" s="2" t="s">
        <v>17</v>
      </c>
      <c r="F80">
        <v>2.5508278450880399</v>
      </c>
      <c r="G80">
        <v>-8.5327795415857909E-3</v>
      </c>
      <c r="H80">
        <v>4.9540620999999998</v>
      </c>
      <c r="I80">
        <v>-74.021141159999999</v>
      </c>
      <c r="J80">
        <v>0</v>
      </c>
      <c r="K80">
        <v>0</v>
      </c>
      <c r="L80">
        <v>0</v>
      </c>
    </row>
    <row r="81" spans="1:12" x14ac:dyDescent="0.25">
      <c r="A81" t="s">
        <v>98</v>
      </c>
      <c r="B81" s="2" t="s">
        <v>13</v>
      </c>
      <c r="C81" s="2" t="s">
        <v>13</v>
      </c>
      <c r="D81" s="2" t="s">
        <v>13</v>
      </c>
      <c r="E81" s="2" t="s">
        <v>17</v>
      </c>
      <c r="F81">
        <v>2.26825672170171</v>
      </c>
      <c r="G81">
        <v>-7.5875502877509101E-3</v>
      </c>
      <c r="H81">
        <v>4.9540747999999999</v>
      </c>
      <c r="I81">
        <v>-74.021147999999997</v>
      </c>
      <c r="J81">
        <v>0</v>
      </c>
      <c r="K81">
        <v>0</v>
      </c>
      <c r="L81">
        <v>0</v>
      </c>
    </row>
    <row r="82" spans="1:12" x14ac:dyDescent="0.25">
      <c r="A82" t="s">
        <v>99</v>
      </c>
      <c r="B82" s="2" t="s">
        <v>13</v>
      </c>
      <c r="C82" s="2" t="s">
        <v>13</v>
      </c>
      <c r="D82" s="2" t="s">
        <v>13</v>
      </c>
      <c r="E82" s="2" t="s">
        <v>17</v>
      </c>
      <c r="F82">
        <v>2.2675066988128298</v>
      </c>
      <c r="G82">
        <v>-7.5850413846219496E-3</v>
      </c>
      <c r="H82">
        <v>4.9540685</v>
      </c>
      <c r="I82">
        <v>-74.021152659999998</v>
      </c>
      <c r="J82">
        <v>0</v>
      </c>
      <c r="K82">
        <v>0</v>
      </c>
      <c r="L82">
        <v>0</v>
      </c>
    </row>
    <row r="83" spans="1:12" x14ac:dyDescent="0.25">
      <c r="A83" t="s">
        <v>100</v>
      </c>
      <c r="B83" s="2" t="s">
        <v>13</v>
      </c>
      <c r="C83" s="2" t="s">
        <v>13</v>
      </c>
      <c r="D83" s="2" t="s">
        <v>13</v>
      </c>
      <c r="E83" s="2" t="s">
        <v>17</v>
      </c>
      <c r="F83">
        <v>2.2673191930906098</v>
      </c>
      <c r="G83">
        <v>-7.5844141588397099E-3</v>
      </c>
      <c r="H83">
        <v>4.9540592999999999</v>
      </c>
      <c r="I83">
        <v>-74.021152659999998</v>
      </c>
      <c r="J83">
        <v>0</v>
      </c>
      <c r="K83">
        <v>0</v>
      </c>
      <c r="L83">
        <v>0</v>
      </c>
    </row>
    <row r="84" spans="1:12" x14ac:dyDescent="0.25">
      <c r="A84" t="s">
        <v>101</v>
      </c>
      <c r="B84" s="2" t="s">
        <v>13</v>
      </c>
      <c r="C84" s="2" t="s">
        <v>13</v>
      </c>
      <c r="D84" s="2" t="s">
        <v>13</v>
      </c>
      <c r="E84" s="2" t="s">
        <v>17</v>
      </c>
      <c r="F84">
        <v>2.2676942045350499</v>
      </c>
      <c r="G84">
        <v>-7.5856686104041901E-3</v>
      </c>
      <c r="H84">
        <v>4.9540521000000002</v>
      </c>
      <c r="I84">
        <v>-74.021151160000002</v>
      </c>
      <c r="J84">
        <v>0</v>
      </c>
      <c r="K84">
        <v>0</v>
      </c>
      <c r="L84">
        <v>0</v>
      </c>
    </row>
    <row r="85" spans="1:12" x14ac:dyDescent="0.25">
      <c r="A85" t="s">
        <v>102</v>
      </c>
      <c r="B85" s="2" t="s">
        <v>13</v>
      </c>
      <c r="C85" s="2" t="s">
        <v>13</v>
      </c>
      <c r="D85" s="2" t="s">
        <v>13</v>
      </c>
      <c r="E85" s="2" t="s">
        <v>17</v>
      </c>
      <c r="F85">
        <v>2.2676942045350499</v>
      </c>
      <c r="G85">
        <v>-7.5856686104041901E-3</v>
      </c>
      <c r="H85">
        <v>4.9540493000000003</v>
      </c>
      <c r="I85">
        <v>-74.021151500000002</v>
      </c>
      <c r="J85">
        <v>0</v>
      </c>
      <c r="K85">
        <v>0</v>
      </c>
      <c r="L85">
        <v>0</v>
      </c>
    </row>
    <row r="86" spans="1:12" x14ac:dyDescent="0.25">
      <c r="A86" t="s">
        <v>103</v>
      </c>
      <c r="B86" s="2" t="s">
        <v>13</v>
      </c>
      <c r="C86" s="2" t="s">
        <v>13</v>
      </c>
      <c r="D86" s="2" t="s">
        <v>13</v>
      </c>
      <c r="E86" s="2" t="s">
        <v>17</v>
      </c>
      <c r="F86">
        <v>2.2678817102572699</v>
      </c>
      <c r="G86">
        <v>-7.5862958361864298E-3</v>
      </c>
      <c r="H86">
        <v>4.9540559999999996</v>
      </c>
      <c r="I86">
        <v>-74.021154330000002</v>
      </c>
      <c r="J86">
        <v>0</v>
      </c>
      <c r="K86">
        <v>0</v>
      </c>
      <c r="L86">
        <v>0</v>
      </c>
    </row>
    <row r="87" spans="1:12" x14ac:dyDescent="0.25">
      <c r="A87" t="s">
        <v>104</v>
      </c>
      <c r="B87" s="2" t="s">
        <v>13</v>
      </c>
      <c r="C87" s="2" t="s">
        <v>13</v>
      </c>
      <c r="D87" s="2" t="s">
        <v>13</v>
      </c>
      <c r="E87" s="2" t="s">
        <v>17</v>
      </c>
      <c r="F87">
        <v>2.26806921597949</v>
      </c>
      <c r="G87">
        <v>-7.5869230619686704E-3</v>
      </c>
      <c r="H87">
        <v>4.9540609</v>
      </c>
      <c r="I87">
        <v>-74.021156000000005</v>
      </c>
      <c r="J87">
        <v>0</v>
      </c>
      <c r="K87">
        <v>0</v>
      </c>
      <c r="L87">
        <v>0</v>
      </c>
    </row>
    <row r="88" spans="1:12" x14ac:dyDescent="0.25">
      <c r="A88" t="s">
        <v>105</v>
      </c>
      <c r="B88" s="2" t="s">
        <v>13</v>
      </c>
      <c r="C88" s="2" t="s">
        <v>13</v>
      </c>
      <c r="D88" s="2" t="s">
        <v>13</v>
      </c>
      <c r="E88" s="2" t="s">
        <v>17</v>
      </c>
      <c r="F88">
        <v>2.26806921597949</v>
      </c>
      <c r="G88">
        <v>-7.5869230619686704E-3</v>
      </c>
      <c r="H88">
        <v>4.9540645000000003</v>
      </c>
      <c r="I88">
        <v>-74.021142830000002</v>
      </c>
      <c r="J88">
        <v>0</v>
      </c>
      <c r="K88">
        <v>0</v>
      </c>
      <c r="L88">
        <v>0</v>
      </c>
    </row>
    <row r="89" spans="1:12" x14ac:dyDescent="0.25">
      <c r="A89" t="s">
        <v>106</v>
      </c>
      <c r="B89" s="2" t="s">
        <v>13</v>
      </c>
      <c r="C89" s="2" t="s">
        <v>13</v>
      </c>
      <c r="D89" s="2" t="s">
        <v>13</v>
      </c>
      <c r="E89" s="2" t="s">
        <v>17</v>
      </c>
      <c r="F89">
        <v>2.26806921597949</v>
      </c>
      <c r="G89">
        <v>-7.5869230619686704E-3</v>
      </c>
      <c r="H89">
        <v>4.9540680999999998</v>
      </c>
      <c r="I89">
        <v>-74.021120830000001</v>
      </c>
      <c r="J89">
        <v>0</v>
      </c>
      <c r="K89">
        <v>0</v>
      </c>
      <c r="L89">
        <v>0</v>
      </c>
    </row>
    <row r="90" spans="1:12" x14ac:dyDescent="0.25">
      <c r="A90" t="s">
        <v>107</v>
      </c>
      <c r="B90" s="2" t="s">
        <v>13</v>
      </c>
      <c r="C90" s="2" t="s">
        <v>13</v>
      </c>
      <c r="D90" s="2" t="s">
        <v>13</v>
      </c>
      <c r="E90" s="2" t="s">
        <v>17</v>
      </c>
      <c r="F90">
        <v>2.26825672170171</v>
      </c>
      <c r="G90">
        <v>-7.5875502877509101E-3</v>
      </c>
      <c r="H90">
        <v>4.9540699999999998</v>
      </c>
      <c r="I90">
        <v>-74.021124499999999</v>
      </c>
      <c r="J90">
        <v>0</v>
      </c>
      <c r="K90">
        <v>0</v>
      </c>
      <c r="L90">
        <v>0</v>
      </c>
    </row>
    <row r="91" spans="1:12" x14ac:dyDescent="0.25">
      <c r="A91" t="s">
        <v>108</v>
      </c>
      <c r="B91" s="2" t="s">
        <v>13</v>
      </c>
      <c r="C91" s="2" t="s">
        <v>13</v>
      </c>
      <c r="D91" s="2" t="s">
        <v>13</v>
      </c>
      <c r="E91" s="2" t="s">
        <v>17</v>
      </c>
      <c r="F91">
        <v>2.2678817102572699</v>
      </c>
      <c r="G91">
        <v>-7.5862958361864298E-3</v>
      </c>
      <c r="H91">
        <v>4.9540692999999996</v>
      </c>
      <c r="I91">
        <v>-74.021124830000005</v>
      </c>
      <c r="J91">
        <v>0</v>
      </c>
      <c r="K91">
        <v>0</v>
      </c>
      <c r="L91">
        <v>0</v>
      </c>
    </row>
    <row r="92" spans="1:12" x14ac:dyDescent="0.25">
      <c r="A92" t="s">
        <v>109</v>
      </c>
      <c r="B92" s="2" t="s">
        <v>13</v>
      </c>
      <c r="C92" s="2" t="s">
        <v>13</v>
      </c>
      <c r="D92" s="2" t="s">
        <v>13</v>
      </c>
      <c r="E92" s="2" t="s">
        <v>17</v>
      </c>
      <c r="F92">
        <v>2.2675066988128298</v>
      </c>
      <c r="G92">
        <v>-7.5850413846219496E-3</v>
      </c>
      <c r="H92">
        <v>4.9540709999999999</v>
      </c>
      <c r="I92">
        <v>-74.02112683</v>
      </c>
      <c r="J92">
        <v>0</v>
      </c>
      <c r="K92">
        <v>0</v>
      </c>
      <c r="L92">
        <v>0</v>
      </c>
    </row>
    <row r="93" spans="1:12" x14ac:dyDescent="0.25">
      <c r="A93" t="s">
        <v>110</v>
      </c>
      <c r="B93" s="2" t="s">
        <v>13</v>
      </c>
      <c r="C93" s="2" t="s">
        <v>13</v>
      </c>
      <c r="D93" s="2" t="s">
        <v>13</v>
      </c>
      <c r="E93" s="2" t="s">
        <v>17</v>
      </c>
      <c r="F93">
        <v>2.2678817102572699</v>
      </c>
      <c r="G93">
        <v>-7.5862958361864298E-3</v>
      </c>
      <c r="H93">
        <v>4.9540702999999997</v>
      </c>
      <c r="I93">
        <v>-74.021129000000002</v>
      </c>
      <c r="J93">
        <v>0</v>
      </c>
      <c r="K93">
        <v>0</v>
      </c>
      <c r="L93">
        <v>0</v>
      </c>
    </row>
    <row r="94" spans="1:12" x14ac:dyDescent="0.25">
      <c r="A94" t="s">
        <v>111</v>
      </c>
      <c r="B94" s="2" t="s">
        <v>13</v>
      </c>
      <c r="C94" s="2" t="s">
        <v>13</v>
      </c>
      <c r="D94" s="2" t="s">
        <v>13</v>
      </c>
      <c r="E94" s="2" t="s">
        <v>17</v>
      </c>
      <c r="F94">
        <v>2.2675066988128298</v>
      </c>
      <c r="G94">
        <v>-7.5850413846219496E-3</v>
      </c>
      <c r="H94">
        <v>4.9540715999999998</v>
      </c>
      <c r="I94">
        <v>-74.021130499999998</v>
      </c>
      <c r="J94">
        <v>0</v>
      </c>
      <c r="K94">
        <v>0</v>
      </c>
      <c r="L94">
        <v>0</v>
      </c>
    </row>
    <row r="95" spans="1:12" x14ac:dyDescent="0.25">
      <c r="A95" t="s">
        <v>112</v>
      </c>
      <c r="B95" s="2" t="s">
        <v>13</v>
      </c>
      <c r="C95" s="2" t="s">
        <v>13</v>
      </c>
      <c r="D95" s="2" t="s">
        <v>13</v>
      </c>
      <c r="E95" s="2" t="s">
        <v>15</v>
      </c>
      <c r="F95">
        <v>2.2673191930906098</v>
      </c>
      <c r="G95">
        <v>-1.5168828317679401E-2</v>
      </c>
      <c r="H95">
        <v>4.9540709999999999</v>
      </c>
      <c r="I95">
        <v>-74.021133660000004</v>
      </c>
      <c r="J95">
        <v>0</v>
      </c>
      <c r="K95">
        <v>0</v>
      </c>
      <c r="L95">
        <v>0</v>
      </c>
    </row>
    <row r="96" spans="1:12" x14ac:dyDescent="0.25">
      <c r="A96" t="s">
        <v>113</v>
      </c>
      <c r="B96" s="2" t="s">
        <v>13</v>
      </c>
      <c r="C96" s="2" t="s">
        <v>13</v>
      </c>
      <c r="D96" s="2" t="s">
        <v>13</v>
      </c>
      <c r="E96" s="2" t="s">
        <v>17</v>
      </c>
      <c r="F96">
        <v>2.2673191930906098</v>
      </c>
      <c r="G96">
        <v>-7.5844141588397099E-3</v>
      </c>
      <c r="H96">
        <v>4.9540711000000002</v>
      </c>
      <c r="I96">
        <v>-74.021134829999994</v>
      </c>
      <c r="J96">
        <v>0</v>
      </c>
      <c r="K96">
        <v>0</v>
      </c>
      <c r="L96">
        <v>0</v>
      </c>
    </row>
    <row r="97" spans="1:12" x14ac:dyDescent="0.25">
      <c r="A97" t="s">
        <v>114</v>
      </c>
      <c r="B97" s="2" t="s">
        <v>13</v>
      </c>
      <c r="C97" s="2" t="s">
        <v>13</v>
      </c>
      <c r="D97" s="2" t="s">
        <v>13</v>
      </c>
      <c r="E97" s="2" t="s">
        <v>17</v>
      </c>
      <c r="F97">
        <v>2.2675066988128298</v>
      </c>
      <c r="G97">
        <v>-7.5850413846219496E-3</v>
      </c>
      <c r="H97">
        <v>4.9540725999999999</v>
      </c>
      <c r="I97">
        <v>-74.021135330000007</v>
      </c>
      <c r="J97">
        <v>0</v>
      </c>
      <c r="K97">
        <v>0</v>
      </c>
      <c r="L97">
        <v>0</v>
      </c>
    </row>
    <row r="98" spans="1:12" x14ac:dyDescent="0.25">
      <c r="A98" t="s">
        <v>115</v>
      </c>
      <c r="B98" s="2" t="s">
        <v>13</v>
      </c>
      <c r="C98" s="2" t="s">
        <v>13</v>
      </c>
      <c r="D98" s="2" t="s">
        <v>13</v>
      </c>
      <c r="E98" s="2" t="s">
        <v>17</v>
      </c>
      <c r="F98">
        <v>2.26694418164616</v>
      </c>
      <c r="G98">
        <v>-7.5831597072752296E-3</v>
      </c>
      <c r="H98">
        <v>4.9540736000000001</v>
      </c>
      <c r="I98">
        <v>-74.02113516</v>
      </c>
      <c r="J98">
        <v>0</v>
      </c>
      <c r="K98">
        <v>0</v>
      </c>
      <c r="L98">
        <v>0</v>
      </c>
    </row>
    <row r="99" spans="1:12" x14ac:dyDescent="0.25">
      <c r="A99" t="s">
        <v>116</v>
      </c>
      <c r="B99" s="2" t="s">
        <v>13</v>
      </c>
      <c r="C99" s="2" t="s">
        <v>13</v>
      </c>
      <c r="D99" s="2" t="s">
        <v>13</v>
      </c>
      <c r="E99" s="2" t="s">
        <v>17</v>
      </c>
      <c r="F99">
        <v>2.2675066988128298</v>
      </c>
      <c r="G99">
        <v>-7.5850413846219496E-3</v>
      </c>
      <c r="H99">
        <v>4.9540733000000001</v>
      </c>
      <c r="I99">
        <v>-74.021135000000001</v>
      </c>
      <c r="J99">
        <v>0</v>
      </c>
      <c r="K99">
        <v>0</v>
      </c>
      <c r="L99">
        <v>0</v>
      </c>
    </row>
    <row r="100" spans="1:12" x14ac:dyDescent="0.25">
      <c r="A100" t="s">
        <v>117</v>
      </c>
      <c r="B100" s="2" t="s">
        <v>13</v>
      </c>
      <c r="C100" s="2" t="s">
        <v>13</v>
      </c>
      <c r="D100" s="2" t="s">
        <v>13</v>
      </c>
      <c r="E100" s="2" t="s">
        <v>17</v>
      </c>
      <c r="F100">
        <v>2.2675066988128298</v>
      </c>
      <c r="G100">
        <v>-7.5850413846219496E-3</v>
      </c>
      <c r="H100">
        <v>4.9540734999999998</v>
      </c>
      <c r="I100">
        <v>-74.02113516</v>
      </c>
      <c r="J100">
        <v>0</v>
      </c>
      <c r="K100">
        <v>0</v>
      </c>
      <c r="L100">
        <v>0</v>
      </c>
    </row>
    <row r="101" spans="1:12" x14ac:dyDescent="0.25">
      <c r="A101" t="s">
        <v>118</v>
      </c>
      <c r="B101" s="2" t="s">
        <v>13</v>
      </c>
      <c r="C101" s="2" t="s">
        <v>13</v>
      </c>
      <c r="D101" s="2" t="s">
        <v>13</v>
      </c>
      <c r="E101" s="2" t="s">
        <v>17</v>
      </c>
      <c r="F101">
        <v>2.2675066988128298</v>
      </c>
      <c r="G101">
        <v>-7.5850413846219496E-3</v>
      </c>
      <c r="H101">
        <v>4.9540730999999996</v>
      </c>
      <c r="I101">
        <v>-74.021135830000006</v>
      </c>
      <c r="J101">
        <v>0</v>
      </c>
      <c r="K101">
        <v>0</v>
      </c>
      <c r="L101">
        <v>0</v>
      </c>
    </row>
    <row r="102" spans="1:12" x14ac:dyDescent="0.25">
      <c r="A102" t="s">
        <v>119</v>
      </c>
      <c r="B102" s="2" t="s">
        <v>13</v>
      </c>
      <c r="C102" s="2" t="s">
        <v>13</v>
      </c>
      <c r="D102" s="2" t="s">
        <v>13</v>
      </c>
      <c r="E102" s="2" t="s">
        <v>17</v>
      </c>
      <c r="F102">
        <v>2.2675066988128298</v>
      </c>
      <c r="G102">
        <v>-7.5850413846219496E-3</v>
      </c>
      <c r="H102">
        <v>4.9540746000000002</v>
      </c>
      <c r="I102">
        <v>-74.021136330000004</v>
      </c>
      <c r="J102">
        <v>0</v>
      </c>
      <c r="K102">
        <v>0</v>
      </c>
      <c r="L102">
        <v>0</v>
      </c>
    </row>
    <row r="103" spans="1:12" x14ac:dyDescent="0.25">
      <c r="A103" t="s">
        <v>120</v>
      </c>
      <c r="B103" s="2" t="s">
        <v>13</v>
      </c>
      <c r="C103" s="2" t="s">
        <v>13</v>
      </c>
      <c r="D103" s="2" t="s">
        <v>13</v>
      </c>
      <c r="E103" s="2" t="s">
        <v>17</v>
      </c>
      <c r="F103">
        <v>2.26694418164616</v>
      </c>
      <c r="G103">
        <v>-7.5831597072752296E-3</v>
      </c>
      <c r="H103">
        <v>4.9540750999999998</v>
      </c>
      <c r="I103">
        <v>-74.021136659999996</v>
      </c>
      <c r="J103">
        <v>0</v>
      </c>
      <c r="K103">
        <v>0</v>
      </c>
      <c r="L103">
        <v>0</v>
      </c>
    </row>
    <row r="104" spans="1:12" x14ac:dyDescent="0.25">
      <c r="A104" t="s">
        <v>121</v>
      </c>
      <c r="B104" s="2" t="s">
        <v>13</v>
      </c>
      <c r="C104" s="2" t="s">
        <v>13</v>
      </c>
      <c r="D104" s="2" t="s">
        <v>13</v>
      </c>
      <c r="E104" s="2" t="s">
        <v>17</v>
      </c>
      <c r="F104">
        <v>2.26713168736838</v>
      </c>
      <c r="G104">
        <v>-7.5837869330574702E-3</v>
      </c>
      <c r="H104">
        <v>4.954078</v>
      </c>
      <c r="I104">
        <v>-74.021141490000005</v>
      </c>
      <c r="J104">
        <v>0</v>
      </c>
      <c r="K104">
        <v>0</v>
      </c>
      <c r="L104">
        <v>0</v>
      </c>
    </row>
    <row r="105" spans="1:12" x14ac:dyDescent="0.25">
      <c r="A105" t="s">
        <v>122</v>
      </c>
      <c r="B105" s="2" t="s">
        <v>13</v>
      </c>
      <c r="C105" s="2" t="s">
        <v>13</v>
      </c>
      <c r="D105" s="2" t="s">
        <v>13</v>
      </c>
      <c r="E105" s="2" t="s">
        <v>17</v>
      </c>
      <c r="F105">
        <v>2.2673191930906098</v>
      </c>
      <c r="G105">
        <v>-7.5844141588397099E-3</v>
      </c>
      <c r="H105">
        <v>4.9540791000000004</v>
      </c>
      <c r="I105">
        <v>-74.021145160000003</v>
      </c>
      <c r="J105">
        <v>0</v>
      </c>
      <c r="K105">
        <v>0</v>
      </c>
      <c r="L105">
        <v>0</v>
      </c>
    </row>
    <row r="106" spans="1:12" x14ac:dyDescent="0.25">
      <c r="A106" t="s">
        <v>123</v>
      </c>
      <c r="B106" s="2" t="s">
        <v>13</v>
      </c>
      <c r="C106" s="2" t="s">
        <v>13</v>
      </c>
      <c r="D106" s="2" t="s">
        <v>13</v>
      </c>
      <c r="E106" s="2" t="s">
        <v>17</v>
      </c>
      <c r="F106">
        <v>2.2673191930906098</v>
      </c>
      <c r="G106">
        <v>-7.5844141588397099E-3</v>
      </c>
      <c r="H106">
        <v>4.9540800999999997</v>
      </c>
      <c r="I106">
        <v>-74.021148830000001</v>
      </c>
      <c r="J106">
        <v>0</v>
      </c>
      <c r="K106">
        <v>0</v>
      </c>
      <c r="L106">
        <v>0</v>
      </c>
    </row>
    <row r="107" spans="1:12" x14ac:dyDescent="0.25">
      <c r="A107" t="s">
        <v>124</v>
      </c>
      <c r="B107" s="2" t="s">
        <v>13</v>
      </c>
      <c r="C107" s="2" t="s">
        <v>13</v>
      </c>
      <c r="D107" s="2" t="s">
        <v>13</v>
      </c>
      <c r="E107" s="2" t="s">
        <v>17</v>
      </c>
      <c r="F107">
        <v>2.26713168736838</v>
      </c>
      <c r="G107">
        <v>-7.5837869330574702E-3</v>
      </c>
      <c r="H107">
        <v>4.9540813999999997</v>
      </c>
      <c r="I107">
        <v>-74.021151829999994</v>
      </c>
      <c r="J107">
        <v>0</v>
      </c>
      <c r="K107">
        <v>0</v>
      </c>
      <c r="L107">
        <v>0</v>
      </c>
    </row>
    <row r="108" spans="1:12" x14ac:dyDescent="0.25">
      <c r="A108" t="s">
        <v>125</v>
      </c>
      <c r="B108" s="2" t="s">
        <v>13</v>
      </c>
      <c r="C108" s="2" t="s">
        <v>13</v>
      </c>
      <c r="D108" s="2" t="s">
        <v>13</v>
      </c>
      <c r="E108" s="2" t="s">
        <v>17</v>
      </c>
      <c r="F108">
        <v>2.2673191930906098</v>
      </c>
      <c r="G108">
        <v>-7.5844141588397099E-3</v>
      </c>
      <c r="H108">
        <v>4.9540822999999996</v>
      </c>
      <c r="I108">
        <v>-74.021154999999993</v>
      </c>
      <c r="J108">
        <v>0</v>
      </c>
      <c r="K108">
        <v>0</v>
      </c>
      <c r="L108">
        <v>0</v>
      </c>
    </row>
    <row r="109" spans="1:12" x14ac:dyDescent="0.25">
      <c r="A109" t="s">
        <v>126</v>
      </c>
      <c r="B109" s="2" t="s">
        <v>13</v>
      </c>
      <c r="C109" s="2" t="s">
        <v>13</v>
      </c>
      <c r="D109" s="2" t="s">
        <v>13</v>
      </c>
      <c r="E109" s="2" t="s">
        <v>17</v>
      </c>
      <c r="F109">
        <v>2.2676942045350499</v>
      </c>
      <c r="G109">
        <v>-7.5856686104041901E-3</v>
      </c>
      <c r="H109">
        <v>4.9540791000000004</v>
      </c>
      <c r="I109">
        <v>-74.021156160000004</v>
      </c>
      <c r="J109">
        <v>0</v>
      </c>
      <c r="K109">
        <v>0</v>
      </c>
      <c r="L109">
        <v>0</v>
      </c>
    </row>
    <row r="110" spans="1:12" x14ac:dyDescent="0.25">
      <c r="A110" t="s">
        <v>127</v>
      </c>
      <c r="B110" s="2" t="s">
        <v>13</v>
      </c>
      <c r="C110" s="2" t="s">
        <v>13</v>
      </c>
      <c r="D110" s="2" t="s">
        <v>13</v>
      </c>
      <c r="E110" s="2" t="s">
        <v>17</v>
      </c>
      <c r="F110">
        <v>2.2676942045350499</v>
      </c>
      <c r="G110">
        <v>-7.5856686104041901E-3</v>
      </c>
      <c r="H110">
        <v>4.9540810999999998</v>
      </c>
      <c r="I110">
        <v>-74.021159159999996</v>
      </c>
      <c r="J110">
        <v>0</v>
      </c>
      <c r="K110">
        <v>0</v>
      </c>
      <c r="L110">
        <v>0</v>
      </c>
    </row>
    <row r="111" spans="1:12" x14ac:dyDescent="0.25">
      <c r="A111" t="s">
        <v>128</v>
      </c>
      <c r="B111" s="2" t="s">
        <v>13</v>
      </c>
      <c r="C111" s="2" t="s">
        <v>13</v>
      </c>
      <c r="D111" s="2" t="s">
        <v>13</v>
      </c>
      <c r="E111" s="2" t="s">
        <v>17</v>
      </c>
      <c r="F111">
        <v>2.2675066988128298</v>
      </c>
      <c r="G111">
        <v>-7.5850413846219496E-3</v>
      </c>
      <c r="H111">
        <v>4.9540854999999997</v>
      </c>
      <c r="I111">
        <v>-74.021162000000004</v>
      </c>
      <c r="J111">
        <v>0</v>
      </c>
      <c r="K111">
        <v>0</v>
      </c>
      <c r="L111">
        <v>0</v>
      </c>
    </row>
    <row r="112" spans="1:12" x14ac:dyDescent="0.25">
      <c r="A112" t="s">
        <v>129</v>
      </c>
      <c r="B112" s="2" t="s">
        <v>13</v>
      </c>
      <c r="C112" s="2" t="s">
        <v>13</v>
      </c>
      <c r="D112" s="2" t="s">
        <v>13</v>
      </c>
      <c r="E112" s="2" t="s">
        <v>13</v>
      </c>
      <c r="F112">
        <v>2.26844422742393</v>
      </c>
      <c r="G112">
        <v>0</v>
      </c>
      <c r="H112">
        <v>4.9540891</v>
      </c>
      <c r="I112">
        <v>-74.021163999999999</v>
      </c>
      <c r="J112">
        <v>0</v>
      </c>
      <c r="K112">
        <v>0</v>
      </c>
      <c r="L112">
        <v>0</v>
      </c>
    </row>
    <row r="113" spans="1:12" x14ac:dyDescent="0.25">
      <c r="A113" t="s">
        <v>130</v>
      </c>
      <c r="B113" s="2" t="s">
        <v>13</v>
      </c>
      <c r="C113" s="2" t="s">
        <v>13</v>
      </c>
      <c r="D113" s="2" t="s">
        <v>131</v>
      </c>
      <c r="E113" s="2" t="s">
        <v>17</v>
      </c>
      <c r="F113">
        <v>2.26713168736838</v>
      </c>
      <c r="G113">
        <v>-7.5837869330574702E-3</v>
      </c>
      <c r="H113">
        <v>4.9540926000000001</v>
      </c>
      <c r="I113">
        <v>-74.021168500000002</v>
      </c>
      <c r="J113">
        <v>0</v>
      </c>
      <c r="K113">
        <v>0</v>
      </c>
      <c r="L113">
        <v>0</v>
      </c>
    </row>
    <row r="114" spans="1:12" x14ac:dyDescent="0.25">
      <c r="A114" t="s">
        <v>132</v>
      </c>
      <c r="B114" s="2" t="s">
        <v>13</v>
      </c>
      <c r="C114" s="2" t="s">
        <v>13</v>
      </c>
      <c r="D114" s="2" t="s">
        <v>133</v>
      </c>
      <c r="E114" s="2" t="s">
        <v>17</v>
      </c>
      <c r="F114">
        <v>2.2675066988128298</v>
      </c>
      <c r="G114">
        <v>-7.5850413846219496E-3</v>
      </c>
      <c r="H114">
        <v>4.9540951</v>
      </c>
      <c r="I114">
        <v>-74.021169659999998</v>
      </c>
      <c r="J114">
        <v>0</v>
      </c>
      <c r="K114">
        <v>0</v>
      </c>
      <c r="L114">
        <v>0</v>
      </c>
    </row>
    <row r="115" spans="1:12" x14ac:dyDescent="0.25">
      <c r="A115" t="s">
        <v>134</v>
      </c>
      <c r="B115" s="2" t="s">
        <v>13</v>
      </c>
      <c r="C115" s="2" t="s">
        <v>13</v>
      </c>
      <c r="D115" s="2" t="s">
        <v>135</v>
      </c>
      <c r="E115" s="2" t="s">
        <v>17</v>
      </c>
      <c r="F115">
        <v>2.2673191930906098</v>
      </c>
      <c r="G115">
        <v>-7.5844141588397099E-3</v>
      </c>
      <c r="H115">
        <v>4.9540983000000001</v>
      </c>
      <c r="I115">
        <v>-74.021171499999994</v>
      </c>
      <c r="J115">
        <v>0</v>
      </c>
      <c r="K115">
        <v>0</v>
      </c>
      <c r="L115">
        <v>0</v>
      </c>
    </row>
    <row r="116" spans="1:12" x14ac:dyDescent="0.25">
      <c r="A116" t="s">
        <v>136</v>
      </c>
      <c r="B116" s="2" t="s">
        <v>13</v>
      </c>
      <c r="C116" s="2" t="s">
        <v>13</v>
      </c>
      <c r="D116" s="2" t="s">
        <v>137</v>
      </c>
      <c r="E116" s="2" t="s">
        <v>17</v>
      </c>
      <c r="F116">
        <v>2.2673191930906098</v>
      </c>
      <c r="G116">
        <v>-7.5844141588397099E-3</v>
      </c>
      <c r="H116">
        <v>4.9540996000000002</v>
      </c>
      <c r="I116">
        <v>-74.021173000000005</v>
      </c>
      <c r="J116">
        <v>0</v>
      </c>
      <c r="K116">
        <v>0</v>
      </c>
      <c r="L116">
        <v>0</v>
      </c>
    </row>
    <row r="117" spans="1:12" x14ac:dyDescent="0.25">
      <c r="A117" t="s">
        <v>138</v>
      </c>
      <c r="B117" s="2" t="s">
        <v>13</v>
      </c>
      <c r="C117" s="2" t="s">
        <v>13</v>
      </c>
      <c r="D117" s="2" t="s">
        <v>139</v>
      </c>
      <c r="E117" s="2" t="s">
        <v>17</v>
      </c>
      <c r="F117">
        <v>2.2673191930906098</v>
      </c>
      <c r="G117">
        <v>-7.5844141588397099E-3</v>
      </c>
      <c r="H117">
        <v>4.9541010999999999</v>
      </c>
      <c r="I117">
        <v>-74.021174000000002</v>
      </c>
      <c r="J117">
        <v>0</v>
      </c>
      <c r="K117">
        <v>0</v>
      </c>
      <c r="L117">
        <v>0</v>
      </c>
    </row>
    <row r="118" spans="1:12" x14ac:dyDescent="0.25">
      <c r="A118" t="s">
        <v>140</v>
      </c>
      <c r="B118" s="2" t="s">
        <v>13</v>
      </c>
      <c r="C118" s="2" t="s">
        <v>13</v>
      </c>
      <c r="D118" s="2" t="s">
        <v>141</v>
      </c>
      <c r="E118" s="2" t="s">
        <v>17</v>
      </c>
      <c r="F118">
        <v>2.26713168736838</v>
      </c>
      <c r="G118">
        <v>-7.5837869330574702E-3</v>
      </c>
      <c r="H118">
        <v>4.9541015000000002</v>
      </c>
      <c r="I118">
        <v>-74.02117466</v>
      </c>
      <c r="J118">
        <v>0</v>
      </c>
      <c r="K118">
        <v>0</v>
      </c>
      <c r="L118">
        <v>0</v>
      </c>
    </row>
    <row r="119" spans="1:12" x14ac:dyDescent="0.25">
      <c r="A119" t="s">
        <v>142</v>
      </c>
      <c r="B119" s="2" t="s">
        <v>13</v>
      </c>
      <c r="C119" s="2" t="s">
        <v>13</v>
      </c>
      <c r="D119" s="2" t="s">
        <v>143</v>
      </c>
      <c r="E119" s="2" t="s">
        <v>17</v>
      </c>
      <c r="F119">
        <v>2.2678817102572699</v>
      </c>
      <c r="G119">
        <v>-7.5862958361864298E-3</v>
      </c>
      <c r="H119">
        <v>4.9541035000000004</v>
      </c>
      <c r="I119">
        <v>-74.021175990000003</v>
      </c>
      <c r="J119">
        <v>0</v>
      </c>
      <c r="K119">
        <v>0</v>
      </c>
      <c r="L119">
        <v>0</v>
      </c>
    </row>
    <row r="120" spans="1:12" x14ac:dyDescent="0.25">
      <c r="A120" t="s">
        <v>144</v>
      </c>
      <c r="B120" s="2" t="s">
        <v>13</v>
      </c>
      <c r="C120" s="2" t="s">
        <v>13</v>
      </c>
      <c r="D120" s="2" t="s">
        <v>145</v>
      </c>
      <c r="E120" s="2" t="s">
        <v>17</v>
      </c>
      <c r="F120">
        <v>2.26694418164616</v>
      </c>
      <c r="G120">
        <v>-7.5831597072752296E-3</v>
      </c>
      <c r="H120">
        <v>4.9541050000000002</v>
      </c>
      <c r="I120">
        <v>-74.021176830000002</v>
      </c>
      <c r="J120">
        <v>0</v>
      </c>
      <c r="K120">
        <v>0</v>
      </c>
      <c r="L120">
        <v>0</v>
      </c>
    </row>
    <row r="121" spans="1:12" x14ac:dyDescent="0.25">
      <c r="A121" t="s">
        <v>146</v>
      </c>
      <c r="B121" s="2" t="s">
        <v>13</v>
      </c>
      <c r="C121" s="2" t="s">
        <v>13</v>
      </c>
      <c r="D121" s="2" t="s">
        <v>7187</v>
      </c>
      <c r="E121" s="2" t="s">
        <v>15</v>
      </c>
      <c r="F121">
        <v>2.2665691702017199</v>
      </c>
      <c r="G121">
        <v>-1.51638105114215E-2</v>
      </c>
      <c r="H121">
        <v>4.9541065</v>
      </c>
      <c r="I121">
        <v>-74.021180490000006</v>
      </c>
      <c r="J121">
        <v>0</v>
      </c>
      <c r="K121">
        <v>0</v>
      </c>
      <c r="L121">
        <v>0</v>
      </c>
    </row>
    <row r="122" spans="1:12" x14ac:dyDescent="0.25">
      <c r="A122" t="s">
        <v>147</v>
      </c>
      <c r="B122" s="2" t="s">
        <v>13</v>
      </c>
      <c r="C122" s="2" t="s">
        <v>13</v>
      </c>
      <c r="D122" s="2" t="s">
        <v>148</v>
      </c>
      <c r="E122" s="2" t="s">
        <v>17</v>
      </c>
      <c r="F122">
        <v>2.2673191930906098</v>
      </c>
      <c r="G122">
        <v>-7.5844141588397099E-3</v>
      </c>
      <c r="H122">
        <v>4.9541063000000003</v>
      </c>
      <c r="I122">
        <v>-74.021182499999995</v>
      </c>
      <c r="J122">
        <v>0</v>
      </c>
      <c r="K122">
        <v>0</v>
      </c>
      <c r="L122">
        <v>0</v>
      </c>
    </row>
    <row r="123" spans="1:12" x14ac:dyDescent="0.25">
      <c r="A123" t="s">
        <v>149</v>
      </c>
      <c r="B123" s="2" t="s">
        <v>13</v>
      </c>
      <c r="C123" s="2" t="s">
        <v>13</v>
      </c>
      <c r="D123" s="2" t="s">
        <v>150</v>
      </c>
      <c r="E123" s="2" t="s">
        <v>17</v>
      </c>
      <c r="F123">
        <v>2.26713168736838</v>
      </c>
      <c r="G123">
        <v>-7.5837869330574702E-3</v>
      </c>
      <c r="H123">
        <v>4.9541065</v>
      </c>
      <c r="I123">
        <v>-74.021183829999998</v>
      </c>
      <c r="J123">
        <v>0</v>
      </c>
      <c r="K123">
        <v>0</v>
      </c>
      <c r="L123">
        <v>0</v>
      </c>
    </row>
    <row r="124" spans="1:12" x14ac:dyDescent="0.25">
      <c r="A124" t="s">
        <v>151</v>
      </c>
      <c r="B124" s="2" t="s">
        <v>13</v>
      </c>
      <c r="C124" s="2" t="s">
        <v>13</v>
      </c>
      <c r="D124" s="2" t="s">
        <v>152</v>
      </c>
      <c r="E124" s="2" t="s">
        <v>13</v>
      </c>
      <c r="F124">
        <v>2.26825672170171</v>
      </c>
      <c r="G124">
        <v>0</v>
      </c>
      <c r="H124">
        <v>4.9541056000000001</v>
      </c>
      <c r="I124">
        <v>-74.021184829999996</v>
      </c>
      <c r="J124">
        <v>0</v>
      </c>
      <c r="K124">
        <v>0</v>
      </c>
      <c r="L124">
        <v>0</v>
      </c>
    </row>
    <row r="125" spans="1:12" x14ac:dyDescent="0.25">
      <c r="A125" t="s">
        <v>153</v>
      </c>
      <c r="B125" s="2" t="s">
        <v>13</v>
      </c>
      <c r="C125" s="2" t="s">
        <v>13</v>
      </c>
      <c r="D125" s="2" t="s">
        <v>7188</v>
      </c>
      <c r="E125" s="2" t="s">
        <v>17</v>
      </c>
      <c r="F125">
        <v>2.2678817102572699</v>
      </c>
      <c r="G125">
        <v>-7.5862958361864298E-3</v>
      </c>
      <c r="H125">
        <v>4.9540997999999998</v>
      </c>
      <c r="I125">
        <v>-74.021183160000007</v>
      </c>
      <c r="J125">
        <v>0</v>
      </c>
      <c r="K125">
        <v>0</v>
      </c>
      <c r="L125">
        <v>0</v>
      </c>
    </row>
    <row r="126" spans="1:12" x14ac:dyDescent="0.25">
      <c r="A126" t="s">
        <v>154</v>
      </c>
      <c r="B126" s="2" t="s">
        <v>13</v>
      </c>
      <c r="C126" s="2" t="s">
        <v>13</v>
      </c>
      <c r="D126" s="2" t="s">
        <v>7189</v>
      </c>
      <c r="E126" s="2" t="s">
        <v>17</v>
      </c>
      <c r="F126">
        <v>2.2673191930906098</v>
      </c>
      <c r="G126">
        <v>-7.5844141588397099E-3</v>
      </c>
      <c r="H126">
        <v>4.9540972999999999</v>
      </c>
      <c r="I126">
        <v>-74.021183829999998</v>
      </c>
      <c r="J126">
        <v>0</v>
      </c>
      <c r="K126">
        <v>0</v>
      </c>
      <c r="L126">
        <v>0</v>
      </c>
    </row>
    <row r="127" spans="1:12" x14ac:dyDescent="0.25">
      <c r="A127" t="s">
        <v>155</v>
      </c>
      <c r="B127" s="2" t="s">
        <v>13</v>
      </c>
      <c r="C127" s="2" t="s">
        <v>13</v>
      </c>
      <c r="D127" s="2" t="s">
        <v>156</v>
      </c>
      <c r="E127" s="2" t="s">
        <v>17</v>
      </c>
      <c r="F127">
        <v>2.2673191930906098</v>
      </c>
      <c r="G127">
        <v>-7.5844141588397099E-3</v>
      </c>
      <c r="H127">
        <v>4.9540996000000002</v>
      </c>
      <c r="I127">
        <v>-74.021185329999994</v>
      </c>
      <c r="J127">
        <v>0</v>
      </c>
      <c r="K127">
        <v>0</v>
      </c>
      <c r="L127">
        <v>0</v>
      </c>
    </row>
    <row r="128" spans="1:12" x14ac:dyDescent="0.25">
      <c r="A128" t="s">
        <v>157</v>
      </c>
      <c r="B128" s="2" t="s">
        <v>13</v>
      </c>
      <c r="C128" s="2" t="s">
        <v>13</v>
      </c>
      <c r="D128" s="2" t="s">
        <v>158</v>
      </c>
      <c r="E128" s="2" t="s">
        <v>17</v>
      </c>
      <c r="F128">
        <v>2.26713168736838</v>
      </c>
      <c r="G128">
        <v>-7.5837869330574702E-3</v>
      </c>
      <c r="H128">
        <v>4.9540989</v>
      </c>
      <c r="I128">
        <v>-74.021186499999999</v>
      </c>
      <c r="J128">
        <v>0</v>
      </c>
      <c r="K128">
        <v>0</v>
      </c>
      <c r="L128">
        <v>0</v>
      </c>
    </row>
    <row r="129" spans="1:12" x14ac:dyDescent="0.25">
      <c r="A129" t="s">
        <v>159</v>
      </c>
      <c r="B129" s="2" t="s">
        <v>13</v>
      </c>
      <c r="C129" s="2" t="s">
        <v>13</v>
      </c>
      <c r="D129" s="2" t="s">
        <v>160</v>
      </c>
      <c r="E129" s="2" t="s">
        <v>17</v>
      </c>
      <c r="F129">
        <v>2.26713168736838</v>
      </c>
      <c r="G129">
        <v>-7.5837869330574702E-3</v>
      </c>
      <c r="H129">
        <v>4.9541009999999996</v>
      </c>
      <c r="I129">
        <v>-74.021187330000004</v>
      </c>
      <c r="J129">
        <v>0</v>
      </c>
      <c r="K129">
        <v>0</v>
      </c>
      <c r="L129">
        <v>0</v>
      </c>
    </row>
    <row r="130" spans="1:12" x14ac:dyDescent="0.25">
      <c r="A130" t="s">
        <v>161</v>
      </c>
      <c r="B130" s="2" t="s">
        <v>13</v>
      </c>
      <c r="C130" s="2" t="s">
        <v>13</v>
      </c>
      <c r="D130" s="2" t="s">
        <v>7190</v>
      </c>
      <c r="E130" s="2" t="s">
        <v>15</v>
      </c>
      <c r="F130">
        <v>2.2658191473128402</v>
      </c>
      <c r="G130">
        <v>-1.51587927051635E-2</v>
      </c>
      <c r="H130">
        <v>4.9541009999999996</v>
      </c>
      <c r="I130">
        <v>-74.021186330000006</v>
      </c>
      <c r="J130">
        <v>0</v>
      </c>
      <c r="K130">
        <v>0</v>
      </c>
      <c r="L130">
        <v>0</v>
      </c>
    </row>
    <row r="131" spans="1:12" x14ac:dyDescent="0.25">
      <c r="A131" t="s">
        <v>162</v>
      </c>
      <c r="B131" s="2" t="s">
        <v>13</v>
      </c>
      <c r="C131" s="2" t="s">
        <v>13</v>
      </c>
      <c r="D131" s="2" t="s">
        <v>163</v>
      </c>
      <c r="E131" s="2" t="s">
        <v>17</v>
      </c>
      <c r="F131">
        <v>2.26694418164616</v>
      </c>
      <c r="G131">
        <v>-7.5831597072752296E-3</v>
      </c>
      <c r="H131">
        <v>4.9540983000000001</v>
      </c>
      <c r="I131">
        <v>-74.021186</v>
      </c>
      <c r="J131">
        <v>0</v>
      </c>
      <c r="K131">
        <v>0</v>
      </c>
      <c r="L131">
        <v>0</v>
      </c>
    </row>
    <row r="132" spans="1:12" x14ac:dyDescent="0.25">
      <c r="A132" t="s">
        <v>164</v>
      </c>
      <c r="B132" s="2" t="s">
        <v>13</v>
      </c>
      <c r="C132" s="2" t="s">
        <v>13</v>
      </c>
      <c r="D132" s="2" t="s">
        <v>7191</v>
      </c>
      <c r="E132" s="2" t="s">
        <v>17</v>
      </c>
      <c r="F132">
        <v>2.2675066988128298</v>
      </c>
      <c r="G132">
        <v>-7.5850413846219496E-3</v>
      </c>
      <c r="H132">
        <v>4.9540917999999996</v>
      </c>
      <c r="I132">
        <v>-74.021186159999999</v>
      </c>
      <c r="J132">
        <v>0</v>
      </c>
      <c r="K132">
        <v>0</v>
      </c>
      <c r="L132">
        <v>0</v>
      </c>
    </row>
    <row r="133" spans="1:12" x14ac:dyDescent="0.25">
      <c r="A133" t="s">
        <v>165</v>
      </c>
      <c r="B133" s="2" t="s">
        <v>13</v>
      </c>
      <c r="C133" s="2" t="s">
        <v>13</v>
      </c>
      <c r="D133" s="2" t="s">
        <v>7192</v>
      </c>
      <c r="E133" s="2" t="s">
        <v>13</v>
      </c>
      <c r="F133">
        <v>2.26713168736838</v>
      </c>
      <c r="G133">
        <v>0</v>
      </c>
      <c r="H133">
        <v>4.9540864999999998</v>
      </c>
      <c r="I133">
        <v>-74.021186659999998</v>
      </c>
      <c r="J133">
        <v>0</v>
      </c>
      <c r="K133">
        <v>0</v>
      </c>
      <c r="L133">
        <v>0</v>
      </c>
    </row>
    <row r="134" spans="1:12" x14ac:dyDescent="0.25">
      <c r="A134" t="s">
        <v>166</v>
      </c>
      <c r="B134" s="2" t="s">
        <v>13</v>
      </c>
      <c r="C134" s="2" t="s">
        <v>13</v>
      </c>
      <c r="D134" s="2" t="s">
        <v>167</v>
      </c>
      <c r="E134" s="2" t="s">
        <v>13</v>
      </c>
      <c r="F134">
        <v>2.2663816644794998</v>
      </c>
      <c r="G134">
        <v>0</v>
      </c>
      <c r="H134">
        <v>4.9540819999999997</v>
      </c>
      <c r="I134">
        <v>-74.021187330000004</v>
      </c>
      <c r="J134">
        <v>0</v>
      </c>
      <c r="K134">
        <v>0</v>
      </c>
      <c r="L134">
        <v>0</v>
      </c>
    </row>
    <row r="135" spans="1:12" x14ac:dyDescent="0.25">
      <c r="A135" t="s">
        <v>168</v>
      </c>
      <c r="B135" s="2" t="s">
        <v>13</v>
      </c>
      <c r="C135" s="2" t="s">
        <v>13</v>
      </c>
      <c r="D135" s="2" t="s">
        <v>169</v>
      </c>
      <c r="E135" s="2" t="s">
        <v>17</v>
      </c>
      <c r="F135">
        <v>2.2667566759239399</v>
      </c>
      <c r="G135">
        <v>-7.5825324814929899E-3</v>
      </c>
      <c r="H135">
        <v>4.9540816000000003</v>
      </c>
      <c r="I135">
        <v>-74.021187999999995</v>
      </c>
      <c r="J135">
        <v>0</v>
      </c>
      <c r="K135">
        <v>0</v>
      </c>
      <c r="L135">
        <v>0</v>
      </c>
    </row>
    <row r="136" spans="1:12" x14ac:dyDescent="0.25">
      <c r="A136" t="s">
        <v>170</v>
      </c>
      <c r="B136" s="2" t="s">
        <v>13</v>
      </c>
      <c r="C136" s="2" t="s">
        <v>13</v>
      </c>
      <c r="D136" s="2" t="s">
        <v>171</v>
      </c>
      <c r="E136" s="2" t="s">
        <v>17</v>
      </c>
      <c r="F136">
        <v>2.2673191930906098</v>
      </c>
      <c r="G136">
        <v>-7.5844141588397099E-3</v>
      </c>
      <c r="H136">
        <v>4.9540775999999997</v>
      </c>
      <c r="I136">
        <v>-74.021189000000007</v>
      </c>
      <c r="J136">
        <v>0</v>
      </c>
      <c r="K136">
        <v>0</v>
      </c>
      <c r="L136">
        <v>0</v>
      </c>
    </row>
    <row r="137" spans="1:12" x14ac:dyDescent="0.25">
      <c r="A137" t="s">
        <v>172</v>
      </c>
      <c r="B137" s="2" t="s">
        <v>13</v>
      </c>
      <c r="C137" s="2" t="s">
        <v>13</v>
      </c>
      <c r="D137" s="2" t="s">
        <v>173</v>
      </c>
      <c r="E137" s="2" t="s">
        <v>17</v>
      </c>
      <c r="F137">
        <v>2.26713168736838</v>
      </c>
      <c r="G137">
        <v>-7.5837869330574702E-3</v>
      </c>
      <c r="H137">
        <v>4.9540810999999998</v>
      </c>
      <c r="I137">
        <v>-74.021189829999997</v>
      </c>
      <c r="J137">
        <v>0</v>
      </c>
      <c r="K137">
        <v>0</v>
      </c>
      <c r="L137">
        <v>0</v>
      </c>
    </row>
    <row r="138" spans="1:12" x14ac:dyDescent="0.25">
      <c r="A138" t="s">
        <v>174</v>
      </c>
      <c r="B138" s="2" t="s">
        <v>13</v>
      </c>
      <c r="C138" s="2" t="s">
        <v>13</v>
      </c>
      <c r="D138" s="2" t="s">
        <v>175</v>
      </c>
      <c r="E138" s="2" t="s">
        <v>17</v>
      </c>
      <c r="F138">
        <v>2.2673191930906098</v>
      </c>
      <c r="G138">
        <v>-7.5844141588397099E-3</v>
      </c>
      <c r="H138">
        <v>4.9540784000000002</v>
      </c>
      <c r="I138">
        <v>-74.021190000000004</v>
      </c>
      <c r="J138">
        <v>0</v>
      </c>
      <c r="K138">
        <v>0</v>
      </c>
      <c r="L138">
        <v>0</v>
      </c>
    </row>
    <row r="139" spans="1:12" x14ac:dyDescent="0.25">
      <c r="A139" t="s">
        <v>176</v>
      </c>
      <c r="B139" s="2" t="s">
        <v>13</v>
      </c>
      <c r="C139" s="2" t="s">
        <v>13</v>
      </c>
      <c r="D139" s="2" t="s">
        <v>177</v>
      </c>
      <c r="E139" s="2" t="s">
        <v>17</v>
      </c>
      <c r="F139">
        <v>2.26713168736838</v>
      </c>
      <c r="G139">
        <v>-7.5837869330574702E-3</v>
      </c>
      <c r="H139">
        <v>4.9540765999999996</v>
      </c>
      <c r="I139">
        <v>-74.021190329999996</v>
      </c>
      <c r="J139">
        <v>0</v>
      </c>
      <c r="K139">
        <v>0</v>
      </c>
      <c r="L139">
        <v>0</v>
      </c>
    </row>
    <row r="140" spans="1:12" x14ac:dyDescent="0.25">
      <c r="A140" t="s">
        <v>178</v>
      </c>
      <c r="B140" s="2" t="s">
        <v>13</v>
      </c>
      <c r="C140" s="2" t="s">
        <v>13</v>
      </c>
      <c r="D140" s="2" t="s">
        <v>179</v>
      </c>
      <c r="E140" s="2" t="s">
        <v>17</v>
      </c>
      <c r="F140">
        <v>2.2663816644794998</v>
      </c>
      <c r="G140">
        <v>-7.5812780299285096E-3</v>
      </c>
      <c r="H140">
        <v>4.9540747999999999</v>
      </c>
      <c r="I140">
        <v>-74.021191830000006</v>
      </c>
      <c r="J140">
        <v>0</v>
      </c>
      <c r="K140">
        <v>0</v>
      </c>
      <c r="L140">
        <v>0</v>
      </c>
    </row>
    <row r="141" spans="1:12" x14ac:dyDescent="0.25">
      <c r="A141" t="s">
        <v>180</v>
      </c>
      <c r="B141" s="2" t="s">
        <v>13</v>
      </c>
      <c r="C141" s="2" t="s">
        <v>13</v>
      </c>
      <c r="D141" s="2" t="s">
        <v>181</v>
      </c>
      <c r="E141" s="2" t="s">
        <v>17</v>
      </c>
      <c r="F141">
        <v>2.26694418164616</v>
      </c>
      <c r="G141">
        <v>-7.5831597072752296E-3</v>
      </c>
      <c r="H141">
        <v>4.9540723</v>
      </c>
      <c r="I141">
        <v>-74.021192659999997</v>
      </c>
      <c r="J141">
        <v>0</v>
      </c>
      <c r="K141">
        <v>0</v>
      </c>
      <c r="L141">
        <v>0</v>
      </c>
    </row>
    <row r="142" spans="1:12" x14ac:dyDescent="0.25">
      <c r="A142" t="s">
        <v>182</v>
      </c>
      <c r="B142" s="2" t="s">
        <v>13</v>
      </c>
      <c r="C142" s="2" t="s">
        <v>13</v>
      </c>
      <c r="D142" s="2" t="s">
        <v>183</v>
      </c>
      <c r="E142" s="2" t="s">
        <v>17</v>
      </c>
      <c r="F142">
        <v>2.26713168736838</v>
      </c>
      <c r="G142">
        <v>-7.5837869330574702E-3</v>
      </c>
      <c r="H142">
        <v>4.9540696000000004</v>
      </c>
      <c r="I142">
        <v>-74.021193999999994</v>
      </c>
      <c r="J142">
        <v>0</v>
      </c>
      <c r="K142">
        <v>0</v>
      </c>
      <c r="L142">
        <v>0</v>
      </c>
    </row>
    <row r="143" spans="1:12" x14ac:dyDescent="0.25">
      <c r="A143" t="s">
        <v>184</v>
      </c>
      <c r="B143" s="2" t="s">
        <v>13</v>
      </c>
      <c r="C143" s="2" t="s">
        <v>13</v>
      </c>
      <c r="D143" s="2" t="s">
        <v>137</v>
      </c>
      <c r="E143" s="2" t="s">
        <v>17</v>
      </c>
      <c r="F143">
        <v>2.26713168736838</v>
      </c>
      <c r="G143">
        <v>-7.5837869330574702E-3</v>
      </c>
      <c r="H143">
        <v>4.9540664000000003</v>
      </c>
      <c r="I143">
        <v>-74.021194499999993</v>
      </c>
      <c r="J143">
        <v>0</v>
      </c>
      <c r="K143">
        <v>0</v>
      </c>
      <c r="L143">
        <v>0</v>
      </c>
    </row>
    <row r="144" spans="1:12" x14ac:dyDescent="0.25">
      <c r="A144" t="s">
        <v>185</v>
      </c>
      <c r="B144" s="2" t="s">
        <v>13</v>
      </c>
      <c r="C144" s="2" t="s">
        <v>13</v>
      </c>
      <c r="D144" s="2" t="s">
        <v>7193</v>
      </c>
      <c r="E144" s="2" t="s">
        <v>17</v>
      </c>
      <c r="F144">
        <v>2.2667566759239399</v>
      </c>
      <c r="G144">
        <v>-7.5825324814929899E-3</v>
      </c>
      <c r="H144">
        <v>4.9540648999999997</v>
      </c>
      <c r="I144">
        <v>-74.021196660000001</v>
      </c>
      <c r="J144">
        <v>0</v>
      </c>
      <c r="K144">
        <v>0</v>
      </c>
      <c r="L144">
        <v>0</v>
      </c>
    </row>
    <row r="145" spans="1:12" x14ac:dyDescent="0.25">
      <c r="A145" t="s">
        <v>186</v>
      </c>
      <c r="B145" s="2" t="s">
        <v>13</v>
      </c>
      <c r="C145" s="2" t="s">
        <v>13</v>
      </c>
      <c r="D145" s="2" t="s">
        <v>187</v>
      </c>
      <c r="E145" s="2" t="s">
        <v>17</v>
      </c>
      <c r="F145">
        <v>2.2665691702017199</v>
      </c>
      <c r="G145">
        <v>-7.5819052557107502E-3</v>
      </c>
      <c r="H145">
        <v>4.9540630999999999</v>
      </c>
      <c r="I145">
        <v>-74.021196829999994</v>
      </c>
      <c r="J145">
        <v>0</v>
      </c>
      <c r="K145">
        <v>0</v>
      </c>
      <c r="L145">
        <v>0</v>
      </c>
    </row>
    <row r="146" spans="1:12" x14ac:dyDescent="0.25">
      <c r="A146" t="s">
        <v>188</v>
      </c>
      <c r="B146" s="2" t="s">
        <v>13</v>
      </c>
      <c r="C146" s="2" t="s">
        <v>13</v>
      </c>
      <c r="D146" s="2" t="s">
        <v>189</v>
      </c>
      <c r="E146" s="2" t="s">
        <v>17</v>
      </c>
      <c r="F146">
        <v>2.26694418164616</v>
      </c>
      <c r="G146">
        <v>-7.5831597072752296E-3</v>
      </c>
      <c r="H146">
        <v>4.9540648999999997</v>
      </c>
      <c r="I146">
        <v>-74.021197330000007</v>
      </c>
      <c r="J146">
        <v>0</v>
      </c>
      <c r="K146">
        <v>0</v>
      </c>
      <c r="L146">
        <v>0</v>
      </c>
    </row>
    <row r="147" spans="1:12" x14ac:dyDescent="0.25">
      <c r="A147" t="s">
        <v>190</v>
      </c>
      <c r="B147" s="2" t="s">
        <v>13</v>
      </c>
      <c r="C147" s="2" t="s">
        <v>13</v>
      </c>
      <c r="D147" s="2" t="s">
        <v>7194</v>
      </c>
      <c r="E147" s="2" t="s">
        <v>17</v>
      </c>
      <c r="F147">
        <v>2.2676942045350499</v>
      </c>
      <c r="G147">
        <v>-7.5856686104041901E-3</v>
      </c>
      <c r="H147">
        <v>4.9540606</v>
      </c>
      <c r="I147">
        <v>-74.021197990000005</v>
      </c>
      <c r="J147">
        <v>0</v>
      </c>
      <c r="K147">
        <v>0</v>
      </c>
      <c r="L147">
        <v>0</v>
      </c>
    </row>
    <row r="148" spans="1:12" x14ac:dyDescent="0.25">
      <c r="A148" t="s">
        <v>191</v>
      </c>
      <c r="B148" s="2" t="s">
        <v>13</v>
      </c>
      <c r="C148" s="2" t="s">
        <v>13</v>
      </c>
      <c r="D148" s="2" t="s">
        <v>192</v>
      </c>
      <c r="E148" s="2" t="s">
        <v>17</v>
      </c>
      <c r="F148">
        <v>2.26713168736838</v>
      </c>
      <c r="G148">
        <v>-7.5837869330574702E-3</v>
      </c>
      <c r="H148">
        <v>4.9540651000000002</v>
      </c>
      <c r="I148">
        <v>-74.021199499999994</v>
      </c>
      <c r="J148">
        <v>0</v>
      </c>
      <c r="K148">
        <v>0</v>
      </c>
      <c r="L148">
        <v>0</v>
      </c>
    </row>
    <row r="149" spans="1:12" x14ac:dyDescent="0.25">
      <c r="A149" t="s">
        <v>193</v>
      </c>
      <c r="B149" s="2" t="s">
        <v>13</v>
      </c>
      <c r="C149" s="2" t="s">
        <v>13</v>
      </c>
      <c r="D149" s="2" t="s">
        <v>194</v>
      </c>
      <c r="E149" s="2" t="s">
        <v>17</v>
      </c>
      <c r="F149">
        <v>2.2675066988128298</v>
      </c>
      <c r="G149">
        <v>-7.5850413846219496E-3</v>
      </c>
      <c r="H149">
        <v>4.9540645000000003</v>
      </c>
      <c r="I149">
        <v>-74.021199330000002</v>
      </c>
      <c r="J149">
        <v>0</v>
      </c>
      <c r="K149">
        <v>0</v>
      </c>
      <c r="L149">
        <v>0</v>
      </c>
    </row>
    <row r="150" spans="1:12" x14ac:dyDescent="0.25">
      <c r="A150" t="s">
        <v>195</v>
      </c>
      <c r="B150" s="2" t="s">
        <v>13</v>
      </c>
      <c r="C150" s="2" t="s">
        <v>13</v>
      </c>
      <c r="D150" s="2" t="s">
        <v>196</v>
      </c>
      <c r="E150" s="2" t="s">
        <v>17</v>
      </c>
      <c r="F150">
        <v>2.2673191930906098</v>
      </c>
      <c r="G150">
        <v>-7.5844141588397099E-3</v>
      </c>
      <c r="H150">
        <v>4.9540661000000004</v>
      </c>
      <c r="I150">
        <v>-74.021200160000006</v>
      </c>
      <c r="J150">
        <v>0</v>
      </c>
      <c r="K150">
        <v>0</v>
      </c>
      <c r="L150">
        <v>0</v>
      </c>
    </row>
    <row r="151" spans="1:12" x14ac:dyDescent="0.25">
      <c r="A151" t="s">
        <v>197</v>
      </c>
      <c r="B151" s="2" t="s">
        <v>13</v>
      </c>
      <c r="C151" s="2" t="s">
        <v>13</v>
      </c>
      <c r="D151" s="2" t="s">
        <v>198</v>
      </c>
      <c r="E151" s="2" t="s">
        <v>17</v>
      </c>
      <c r="F151">
        <v>2.2676942045350499</v>
      </c>
      <c r="G151">
        <v>-7.5856686104041901E-3</v>
      </c>
      <c r="H151">
        <v>4.9540737999999997</v>
      </c>
      <c r="I151">
        <v>-74.021201660000003</v>
      </c>
      <c r="J151">
        <v>0</v>
      </c>
      <c r="K151">
        <v>0</v>
      </c>
      <c r="L151">
        <v>0</v>
      </c>
    </row>
    <row r="152" spans="1:12" x14ac:dyDescent="0.25">
      <c r="A152" t="s">
        <v>199</v>
      </c>
      <c r="B152" s="2" t="s">
        <v>13</v>
      </c>
      <c r="C152" s="2" t="s">
        <v>13</v>
      </c>
      <c r="D152" s="2" t="s">
        <v>196</v>
      </c>
      <c r="E152" s="2" t="s">
        <v>17</v>
      </c>
      <c r="F152">
        <v>2.26694418164616</v>
      </c>
      <c r="G152">
        <v>-7.5831597072752296E-3</v>
      </c>
      <c r="H152">
        <v>4.9540813999999997</v>
      </c>
      <c r="I152">
        <v>-74.021203159999999</v>
      </c>
      <c r="J152">
        <v>0</v>
      </c>
      <c r="K152">
        <v>0</v>
      </c>
      <c r="L152">
        <v>0</v>
      </c>
    </row>
    <row r="153" spans="1:12" x14ac:dyDescent="0.25">
      <c r="A153" t="s">
        <v>200</v>
      </c>
      <c r="B153" s="2" t="s">
        <v>13</v>
      </c>
      <c r="C153" s="2" t="s">
        <v>13</v>
      </c>
      <c r="D153" s="2" t="s">
        <v>201</v>
      </c>
      <c r="E153" s="2" t="s">
        <v>17</v>
      </c>
      <c r="F153">
        <v>2.2675066988128298</v>
      </c>
      <c r="G153">
        <v>-7.5850413846219496E-3</v>
      </c>
      <c r="H153">
        <v>4.9540864999999998</v>
      </c>
      <c r="I153">
        <v>-74.021204499999996</v>
      </c>
      <c r="J153">
        <v>0</v>
      </c>
      <c r="K153">
        <v>0</v>
      </c>
      <c r="L153">
        <v>0</v>
      </c>
    </row>
    <row r="154" spans="1:12" x14ac:dyDescent="0.25">
      <c r="A154" t="s">
        <v>202</v>
      </c>
      <c r="B154" s="2" t="s">
        <v>13</v>
      </c>
      <c r="C154" s="2" t="s">
        <v>13</v>
      </c>
      <c r="D154" s="2" t="s">
        <v>203</v>
      </c>
      <c r="E154" s="2" t="s">
        <v>17</v>
      </c>
      <c r="F154">
        <v>2.26713168736838</v>
      </c>
      <c r="G154">
        <v>-7.5837869330574702E-3</v>
      </c>
      <c r="H154">
        <v>4.9540927999999997</v>
      </c>
      <c r="I154">
        <v>-74.021205660000007</v>
      </c>
      <c r="J154">
        <v>0</v>
      </c>
      <c r="K154">
        <v>0</v>
      </c>
      <c r="L154">
        <v>0</v>
      </c>
    </row>
    <row r="155" spans="1:12" x14ac:dyDescent="0.25">
      <c r="A155" t="s">
        <v>204</v>
      </c>
      <c r="B155" s="2" t="s">
        <v>13</v>
      </c>
      <c r="C155" s="2" t="s">
        <v>13</v>
      </c>
      <c r="D155" s="2" t="s">
        <v>205</v>
      </c>
      <c r="E155" s="2" t="s">
        <v>17</v>
      </c>
      <c r="F155">
        <v>2.2673191930906098</v>
      </c>
      <c r="G155">
        <v>-7.5844141588397099E-3</v>
      </c>
      <c r="H155">
        <v>4.9540978000000004</v>
      </c>
      <c r="I155">
        <v>-74.021206329999998</v>
      </c>
      <c r="J155">
        <v>0</v>
      </c>
      <c r="K155">
        <v>0</v>
      </c>
      <c r="L155">
        <v>0</v>
      </c>
    </row>
    <row r="156" spans="1:12" x14ac:dyDescent="0.25">
      <c r="A156" t="s">
        <v>206</v>
      </c>
      <c r="B156" s="2" t="s">
        <v>13</v>
      </c>
      <c r="C156" s="2" t="s">
        <v>13</v>
      </c>
      <c r="D156" s="2" t="s">
        <v>207</v>
      </c>
      <c r="E156" s="2" t="s">
        <v>17</v>
      </c>
      <c r="F156">
        <v>2.26806921597949</v>
      </c>
      <c r="G156">
        <v>-7.5869230619686704E-3</v>
      </c>
      <c r="H156">
        <v>4.9541025000000003</v>
      </c>
      <c r="I156">
        <v>-74.021207660000002</v>
      </c>
      <c r="J156">
        <v>0</v>
      </c>
      <c r="K156">
        <v>0</v>
      </c>
      <c r="L156">
        <v>0</v>
      </c>
    </row>
    <row r="157" spans="1:12" x14ac:dyDescent="0.25">
      <c r="A157" t="s">
        <v>208</v>
      </c>
      <c r="B157" s="2" t="s">
        <v>13</v>
      </c>
      <c r="C157" s="2" t="s">
        <v>13</v>
      </c>
      <c r="D157" s="2" t="s">
        <v>7195</v>
      </c>
      <c r="E157" s="2" t="s">
        <v>17</v>
      </c>
      <c r="F157">
        <v>2.26806921597949</v>
      </c>
      <c r="G157">
        <v>-7.5869230619686704E-3</v>
      </c>
      <c r="H157">
        <v>4.9541104999999996</v>
      </c>
      <c r="I157">
        <v>-74.021209330000005</v>
      </c>
      <c r="J157">
        <v>0</v>
      </c>
      <c r="K157">
        <v>0</v>
      </c>
      <c r="L157">
        <v>0</v>
      </c>
    </row>
    <row r="158" spans="1:12" x14ac:dyDescent="0.25">
      <c r="A158" t="s">
        <v>209</v>
      </c>
      <c r="B158" s="2" t="s">
        <v>13</v>
      </c>
      <c r="C158" s="2" t="s">
        <v>13</v>
      </c>
      <c r="D158" s="2" t="s">
        <v>7196</v>
      </c>
      <c r="E158" s="2" t="s">
        <v>17</v>
      </c>
      <c r="F158">
        <v>2.26825672170171</v>
      </c>
      <c r="G158">
        <v>-7.5875502877509101E-3</v>
      </c>
      <c r="H158">
        <v>4.9541165999999999</v>
      </c>
      <c r="I158">
        <v>-74.021210159999995</v>
      </c>
      <c r="J158">
        <v>0</v>
      </c>
      <c r="K158">
        <v>0</v>
      </c>
      <c r="L158">
        <v>0</v>
      </c>
    </row>
    <row r="159" spans="1:12" x14ac:dyDescent="0.25">
      <c r="A159" t="s">
        <v>210</v>
      </c>
      <c r="B159" s="2" t="s">
        <v>13</v>
      </c>
      <c r="C159" s="2" t="s">
        <v>13</v>
      </c>
      <c r="D159" s="2" t="s">
        <v>211</v>
      </c>
      <c r="E159" s="2" t="s">
        <v>17</v>
      </c>
      <c r="F159">
        <v>2.2678817102572699</v>
      </c>
      <c r="G159">
        <v>-7.5862958361864298E-3</v>
      </c>
      <c r="H159">
        <v>4.9541168000000004</v>
      </c>
      <c r="I159">
        <v>-74.021210659999994</v>
      </c>
      <c r="J159">
        <v>0</v>
      </c>
      <c r="K159">
        <v>0</v>
      </c>
      <c r="L159">
        <v>0</v>
      </c>
    </row>
    <row r="160" spans="1:12" x14ac:dyDescent="0.25">
      <c r="A160" t="s">
        <v>212</v>
      </c>
      <c r="B160" s="2" t="s">
        <v>13</v>
      </c>
      <c r="C160" s="2" t="s">
        <v>13</v>
      </c>
      <c r="D160" s="2" t="s">
        <v>213</v>
      </c>
      <c r="E160" s="2" t="s">
        <v>17</v>
      </c>
      <c r="F160">
        <v>2.26806921597949</v>
      </c>
      <c r="G160">
        <v>-7.5869230619686704E-3</v>
      </c>
      <c r="H160">
        <v>4.9541155999999997</v>
      </c>
      <c r="I160">
        <v>-74.021210659999994</v>
      </c>
      <c r="J160">
        <v>0</v>
      </c>
      <c r="K160">
        <v>0</v>
      </c>
      <c r="L160">
        <v>0</v>
      </c>
    </row>
    <row r="161" spans="1:12" x14ac:dyDescent="0.25">
      <c r="A161" t="s">
        <v>214</v>
      </c>
      <c r="B161" s="2" t="s">
        <v>13</v>
      </c>
      <c r="C161" s="2" t="s">
        <v>13</v>
      </c>
      <c r="D161" s="2" t="s">
        <v>215</v>
      </c>
      <c r="E161" s="2" t="s">
        <v>17</v>
      </c>
      <c r="F161">
        <v>2.26825672170171</v>
      </c>
      <c r="G161">
        <v>-7.5875502877509101E-3</v>
      </c>
      <c r="H161">
        <v>4.9541165999999999</v>
      </c>
      <c r="I161">
        <v>-74.02121099</v>
      </c>
      <c r="J161">
        <v>0</v>
      </c>
      <c r="K161">
        <v>0</v>
      </c>
      <c r="L161">
        <v>0</v>
      </c>
    </row>
    <row r="162" spans="1:12" x14ac:dyDescent="0.25">
      <c r="A162" t="s">
        <v>216</v>
      </c>
      <c r="B162" s="2" t="s">
        <v>13</v>
      </c>
      <c r="C162" s="2" t="s">
        <v>13</v>
      </c>
      <c r="D162" s="2" t="s">
        <v>217</v>
      </c>
      <c r="E162" s="2" t="s">
        <v>17</v>
      </c>
      <c r="F162">
        <v>2.26825672170171</v>
      </c>
      <c r="G162">
        <v>-7.5875502877509101E-3</v>
      </c>
      <c r="H162">
        <v>4.9541152999999998</v>
      </c>
      <c r="I162">
        <v>-74.021211159999993</v>
      </c>
      <c r="J162">
        <v>0</v>
      </c>
      <c r="K162">
        <v>0</v>
      </c>
      <c r="L162">
        <v>0</v>
      </c>
    </row>
    <row r="163" spans="1:12" x14ac:dyDescent="0.25">
      <c r="A163" t="s">
        <v>218</v>
      </c>
      <c r="B163" s="2" t="s">
        <v>13</v>
      </c>
      <c r="C163" s="2" t="s">
        <v>13</v>
      </c>
      <c r="D163" s="2" t="s">
        <v>219</v>
      </c>
      <c r="E163" s="2" t="s">
        <v>13</v>
      </c>
      <c r="F163">
        <v>2.26806921597949</v>
      </c>
      <c r="G163">
        <v>0</v>
      </c>
      <c r="H163">
        <v>4.954116</v>
      </c>
      <c r="I163">
        <v>-74.021211660000006</v>
      </c>
      <c r="J163">
        <v>0</v>
      </c>
      <c r="K163">
        <v>0</v>
      </c>
      <c r="L163">
        <v>0</v>
      </c>
    </row>
    <row r="164" spans="1:12" x14ac:dyDescent="0.25">
      <c r="A164" t="s">
        <v>220</v>
      </c>
      <c r="B164" s="2" t="s">
        <v>13</v>
      </c>
      <c r="C164" s="2" t="s">
        <v>13</v>
      </c>
      <c r="D164" s="2" t="s">
        <v>221</v>
      </c>
      <c r="E164" s="2" t="s">
        <v>17</v>
      </c>
      <c r="F164">
        <v>2.26825672170171</v>
      </c>
      <c r="G164">
        <v>-7.5875502877509101E-3</v>
      </c>
      <c r="H164">
        <v>4.9541158000000003</v>
      </c>
      <c r="I164">
        <v>-74.021212660000003</v>
      </c>
      <c r="J164">
        <v>0</v>
      </c>
      <c r="K164">
        <v>0</v>
      </c>
      <c r="L164">
        <v>0</v>
      </c>
    </row>
    <row r="165" spans="1:12" x14ac:dyDescent="0.25">
      <c r="A165" t="s">
        <v>222</v>
      </c>
      <c r="B165" s="2" t="s">
        <v>13</v>
      </c>
      <c r="C165" s="2" t="s">
        <v>13</v>
      </c>
      <c r="D165" s="2" t="s">
        <v>7197</v>
      </c>
      <c r="E165" s="2" t="s">
        <v>17</v>
      </c>
      <c r="F165">
        <v>2.2678817102572699</v>
      </c>
      <c r="G165">
        <v>-7.5862958361864298E-3</v>
      </c>
      <c r="H165">
        <v>4.9541116000000001</v>
      </c>
      <c r="I165">
        <v>-74.021213160000002</v>
      </c>
      <c r="J165">
        <v>0</v>
      </c>
      <c r="K165">
        <v>0</v>
      </c>
      <c r="L165">
        <v>0</v>
      </c>
    </row>
    <row r="166" spans="1:12" x14ac:dyDescent="0.25">
      <c r="A166" t="s">
        <v>223</v>
      </c>
      <c r="B166" s="2" t="s">
        <v>13</v>
      </c>
      <c r="C166" s="2" t="s">
        <v>13</v>
      </c>
      <c r="D166" s="2" t="s">
        <v>7198</v>
      </c>
      <c r="E166" s="2" t="s">
        <v>17</v>
      </c>
      <c r="F166">
        <v>2.2667566759239399</v>
      </c>
      <c r="G166">
        <v>-7.5825324814929899E-3</v>
      </c>
      <c r="H166">
        <v>4.9540962999999998</v>
      </c>
      <c r="I166">
        <v>-74.021210659999994</v>
      </c>
      <c r="J166">
        <v>0</v>
      </c>
      <c r="K166">
        <v>0</v>
      </c>
      <c r="L166">
        <v>0</v>
      </c>
    </row>
    <row r="167" spans="1:12" x14ac:dyDescent="0.25">
      <c r="A167" t="s">
        <v>224</v>
      </c>
      <c r="B167" s="2" t="s">
        <v>13</v>
      </c>
      <c r="C167" s="2" t="s">
        <v>13</v>
      </c>
      <c r="D167" s="2" t="s">
        <v>7199</v>
      </c>
      <c r="E167" s="2" t="s">
        <v>17</v>
      </c>
      <c r="F167">
        <v>2.2667566759239399</v>
      </c>
      <c r="G167">
        <v>-7.5825324814929899E-3</v>
      </c>
      <c r="H167">
        <v>4.9540962999999998</v>
      </c>
      <c r="I167">
        <v>-74.021210659999994</v>
      </c>
      <c r="J167">
        <v>0</v>
      </c>
      <c r="K167">
        <v>0</v>
      </c>
      <c r="L167">
        <v>0</v>
      </c>
    </row>
    <row r="168" spans="1:12" x14ac:dyDescent="0.25">
      <c r="A168" t="s">
        <v>225</v>
      </c>
      <c r="B168" s="2" t="s">
        <v>13</v>
      </c>
      <c r="C168" s="2" t="s">
        <v>13</v>
      </c>
      <c r="D168" s="2" t="s">
        <v>226</v>
      </c>
      <c r="E168" s="2" t="s">
        <v>17</v>
      </c>
      <c r="F168">
        <v>2.5508278450880399</v>
      </c>
      <c r="G168">
        <v>-8.5327795415857909E-3</v>
      </c>
      <c r="H168">
        <v>4.9540958000000002</v>
      </c>
      <c r="I168">
        <v>-74.021211500000007</v>
      </c>
      <c r="J168">
        <v>0</v>
      </c>
      <c r="K168">
        <v>0</v>
      </c>
      <c r="L168">
        <v>0</v>
      </c>
    </row>
    <row r="169" spans="1:12" x14ac:dyDescent="0.25">
      <c r="A169" t="s">
        <v>227</v>
      </c>
      <c r="B169" s="2" t="s">
        <v>13</v>
      </c>
      <c r="C169" s="2" t="s">
        <v>13</v>
      </c>
      <c r="D169" s="2" t="s">
        <v>228</v>
      </c>
      <c r="E169" s="2" t="s">
        <v>17</v>
      </c>
      <c r="F169">
        <v>2.5508278450880399</v>
      </c>
      <c r="G169">
        <v>-8.5327795415857909E-3</v>
      </c>
      <c r="H169">
        <v>4.9540949999999997</v>
      </c>
      <c r="I169">
        <v>-74.021210659999994</v>
      </c>
      <c r="J169">
        <v>0</v>
      </c>
      <c r="K169">
        <v>0</v>
      </c>
      <c r="L169">
        <v>0</v>
      </c>
    </row>
    <row r="170" spans="1:12" x14ac:dyDescent="0.25">
      <c r="A170" t="s">
        <v>229</v>
      </c>
      <c r="B170" s="2" t="s">
        <v>13</v>
      </c>
      <c r="C170" s="2" t="s">
        <v>13</v>
      </c>
      <c r="D170" s="2" t="s">
        <v>175</v>
      </c>
      <c r="E170" s="2" t="s">
        <v>17</v>
      </c>
      <c r="F170">
        <v>2.55101535081026</v>
      </c>
      <c r="G170">
        <v>-8.5334067673680306E-3</v>
      </c>
      <c r="H170">
        <v>4.9540933000000003</v>
      </c>
      <c r="I170">
        <v>-74.021209499999998</v>
      </c>
      <c r="J170">
        <v>0</v>
      </c>
      <c r="K170">
        <v>0</v>
      </c>
      <c r="L170">
        <v>0</v>
      </c>
    </row>
    <row r="171" spans="1:12" x14ac:dyDescent="0.25">
      <c r="A171" t="s">
        <v>230</v>
      </c>
      <c r="B171" s="2" t="s">
        <v>13</v>
      </c>
      <c r="C171" s="2" t="s">
        <v>13</v>
      </c>
      <c r="D171" s="2" t="s">
        <v>7200</v>
      </c>
      <c r="E171" s="2" t="s">
        <v>17</v>
      </c>
      <c r="F171">
        <v>2.5506403393658199</v>
      </c>
      <c r="G171">
        <v>-8.5321523158035598E-3</v>
      </c>
      <c r="H171">
        <v>4.9540962999999998</v>
      </c>
      <c r="I171">
        <v>-74.021209159999998</v>
      </c>
      <c r="J171">
        <v>0</v>
      </c>
      <c r="K171">
        <v>0</v>
      </c>
      <c r="L171">
        <v>0</v>
      </c>
    </row>
    <row r="172" spans="1:12" x14ac:dyDescent="0.25">
      <c r="A172" t="s">
        <v>231</v>
      </c>
      <c r="B172" s="2" t="s">
        <v>13</v>
      </c>
      <c r="C172" s="2" t="s">
        <v>13</v>
      </c>
      <c r="D172" s="2" t="s">
        <v>232</v>
      </c>
      <c r="E172" s="2" t="s">
        <v>17</v>
      </c>
      <c r="F172">
        <v>2.5500778221991598</v>
      </c>
      <c r="G172">
        <v>-8.5302706384568303E-3</v>
      </c>
      <c r="H172">
        <v>4.9540974000000002</v>
      </c>
      <c r="I172">
        <v>-74.021209999999996</v>
      </c>
      <c r="J172">
        <v>0</v>
      </c>
      <c r="K172">
        <v>0</v>
      </c>
      <c r="L172">
        <v>0</v>
      </c>
    </row>
    <row r="173" spans="1:12" x14ac:dyDescent="0.25">
      <c r="A173" t="s">
        <v>233</v>
      </c>
      <c r="B173" s="2" t="s">
        <v>13</v>
      </c>
      <c r="C173" s="2" t="s">
        <v>13</v>
      </c>
      <c r="D173" s="2" t="s">
        <v>183</v>
      </c>
      <c r="E173" s="2" t="s">
        <v>17</v>
      </c>
      <c r="F173">
        <v>2.5504528336435999</v>
      </c>
      <c r="G173">
        <v>-8.5315250900213201E-3</v>
      </c>
      <c r="H173">
        <v>4.9541010999999999</v>
      </c>
      <c r="I173">
        <v>-74.02121133</v>
      </c>
      <c r="J173">
        <v>0</v>
      </c>
      <c r="K173">
        <v>0</v>
      </c>
      <c r="L173">
        <v>0</v>
      </c>
    </row>
    <row r="174" spans="1:12" x14ac:dyDescent="0.25">
      <c r="A174" t="s">
        <v>234</v>
      </c>
      <c r="B174" s="2" t="s">
        <v>13</v>
      </c>
      <c r="C174" s="2" t="s">
        <v>13</v>
      </c>
      <c r="D174" s="2" t="s">
        <v>7183</v>
      </c>
      <c r="E174" s="2" t="s">
        <v>17</v>
      </c>
      <c r="F174">
        <v>2.5504528336435999</v>
      </c>
      <c r="G174">
        <v>-8.5315250900213201E-3</v>
      </c>
      <c r="H174">
        <v>4.9541010999999999</v>
      </c>
      <c r="I174">
        <v>-74.02121133</v>
      </c>
      <c r="J174">
        <v>0</v>
      </c>
      <c r="K174">
        <v>0</v>
      </c>
      <c r="L174">
        <v>0</v>
      </c>
    </row>
    <row r="175" spans="1:12" x14ac:dyDescent="0.25">
      <c r="A175" t="s">
        <v>235</v>
      </c>
      <c r="B175" s="2" t="s">
        <v>13</v>
      </c>
      <c r="C175" s="2" t="s">
        <v>13</v>
      </c>
      <c r="D175" s="2" t="s">
        <v>236</v>
      </c>
      <c r="E175" s="2" t="s">
        <v>17</v>
      </c>
      <c r="F175">
        <v>2.5508278450880399</v>
      </c>
      <c r="G175">
        <v>-8.5327795415857909E-3</v>
      </c>
      <c r="H175">
        <v>4.9541032999999999</v>
      </c>
      <c r="I175">
        <v>-74.021210499999995</v>
      </c>
      <c r="J175">
        <v>0</v>
      </c>
      <c r="K175">
        <v>0</v>
      </c>
      <c r="L175">
        <v>0</v>
      </c>
    </row>
    <row r="176" spans="1:12" x14ac:dyDescent="0.25">
      <c r="A176" t="s">
        <v>237</v>
      </c>
      <c r="B176" s="2" t="s">
        <v>13</v>
      </c>
      <c r="C176" s="2" t="s">
        <v>13</v>
      </c>
      <c r="D176" s="2" t="s">
        <v>238</v>
      </c>
      <c r="E176" s="2" t="s">
        <v>17</v>
      </c>
      <c r="F176">
        <v>2.5508278450880399</v>
      </c>
      <c r="G176">
        <v>-8.5327795415857909E-3</v>
      </c>
      <c r="H176">
        <v>4.9541056000000001</v>
      </c>
      <c r="I176">
        <v>-74.021210830000001</v>
      </c>
      <c r="J176">
        <v>0</v>
      </c>
      <c r="K176">
        <v>0</v>
      </c>
      <c r="L176">
        <v>0</v>
      </c>
    </row>
    <row r="177" spans="1:12" x14ac:dyDescent="0.25">
      <c r="A177" t="s">
        <v>239</v>
      </c>
      <c r="B177" s="2" t="s">
        <v>13</v>
      </c>
      <c r="C177" s="2" t="s">
        <v>13</v>
      </c>
      <c r="D177" s="2" t="s">
        <v>238</v>
      </c>
      <c r="E177" s="2" t="s">
        <v>15</v>
      </c>
      <c r="F177">
        <v>2.5498903164769402</v>
      </c>
      <c r="G177">
        <v>-1.7059286825349199E-2</v>
      </c>
      <c r="H177">
        <v>4.9541056000000001</v>
      </c>
      <c r="I177">
        <v>-74.021210830000001</v>
      </c>
      <c r="J177">
        <v>0</v>
      </c>
      <c r="K177">
        <v>0</v>
      </c>
      <c r="L177">
        <v>0</v>
      </c>
    </row>
    <row r="178" spans="1:12" x14ac:dyDescent="0.25">
      <c r="A178" t="s">
        <v>240</v>
      </c>
      <c r="B178" s="2" t="s">
        <v>13</v>
      </c>
      <c r="C178" s="2" t="s">
        <v>13</v>
      </c>
      <c r="D178" s="2" t="s">
        <v>241</v>
      </c>
      <c r="E178" s="2" t="s">
        <v>15</v>
      </c>
      <c r="F178">
        <v>2.5498903164769402</v>
      </c>
      <c r="G178">
        <v>-1.7059286825349199E-2</v>
      </c>
      <c r="H178">
        <v>4.9541070999999999</v>
      </c>
      <c r="I178">
        <v>-74.021212160000005</v>
      </c>
      <c r="J178">
        <v>0</v>
      </c>
      <c r="K178">
        <v>0</v>
      </c>
      <c r="L178">
        <v>0</v>
      </c>
    </row>
    <row r="179" spans="1:12" x14ac:dyDescent="0.25">
      <c r="A179" t="s">
        <v>242</v>
      </c>
      <c r="B179" s="2" t="s">
        <v>13</v>
      </c>
      <c r="C179" s="2" t="s">
        <v>13</v>
      </c>
      <c r="D179" s="2" t="s">
        <v>243</v>
      </c>
      <c r="E179" s="2" t="s">
        <v>17</v>
      </c>
      <c r="F179">
        <v>2.5504528336435999</v>
      </c>
      <c r="G179">
        <v>-8.5315250900213201E-3</v>
      </c>
      <c r="H179">
        <v>4.9541070999999999</v>
      </c>
      <c r="I179">
        <v>-74.021212160000005</v>
      </c>
      <c r="J179">
        <v>0</v>
      </c>
      <c r="K179">
        <v>0</v>
      </c>
      <c r="L179">
        <v>0</v>
      </c>
    </row>
    <row r="180" spans="1:12" x14ac:dyDescent="0.25">
      <c r="A180" t="s">
        <v>244</v>
      </c>
      <c r="B180" s="2" t="s">
        <v>13</v>
      </c>
      <c r="C180" s="2" t="s">
        <v>13</v>
      </c>
      <c r="D180" s="2" t="s">
        <v>245</v>
      </c>
      <c r="E180" s="2" t="s">
        <v>17</v>
      </c>
      <c r="F180">
        <v>2.5504528336435999</v>
      </c>
      <c r="G180">
        <v>-8.5315250900213201E-3</v>
      </c>
      <c r="H180">
        <v>4.9541075000000001</v>
      </c>
      <c r="I180">
        <v>-74.021212660000003</v>
      </c>
      <c r="J180">
        <v>0</v>
      </c>
      <c r="K180">
        <v>0</v>
      </c>
      <c r="L180">
        <v>0</v>
      </c>
    </row>
    <row r="181" spans="1:12" x14ac:dyDescent="0.25">
      <c r="A181" t="s">
        <v>246</v>
      </c>
      <c r="B181" s="2" t="s">
        <v>13</v>
      </c>
      <c r="C181" s="2" t="s">
        <v>13</v>
      </c>
      <c r="D181" s="2" t="s">
        <v>247</v>
      </c>
      <c r="E181" s="2" t="s">
        <v>15</v>
      </c>
      <c r="F181">
        <v>2.5497028107547202</v>
      </c>
      <c r="G181">
        <v>-1.7058032373784698E-2</v>
      </c>
      <c r="H181">
        <v>4.9541076000000004</v>
      </c>
      <c r="I181">
        <v>-74.021213329999995</v>
      </c>
      <c r="J181">
        <v>0</v>
      </c>
      <c r="K181">
        <v>0</v>
      </c>
      <c r="L181">
        <v>0</v>
      </c>
    </row>
    <row r="182" spans="1:12" x14ac:dyDescent="0.25">
      <c r="A182" t="s">
        <v>248</v>
      </c>
      <c r="B182" s="2" t="s">
        <v>13</v>
      </c>
      <c r="C182" s="2" t="s">
        <v>13</v>
      </c>
      <c r="D182" s="2" t="s">
        <v>7186</v>
      </c>
      <c r="E182" s="2" t="s">
        <v>17</v>
      </c>
      <c r="F182">
        <v>2.5502653279213798</v>
      </c>
      <c r="G182">
        <v>-8.5308978642390804E-3</v>
      </c>
      <c r="H182">
        <v>4.9541076000000004</v>
      </c>
      <c r="I182">
        <v>-74.021213329999995</v>
      </c>
      <c r="J182">
        <v>0</v>
      </c>
      <c r="K182">
        <v>0</v>
      </c>
      <c r="L182">
        <v>0</v>
      </c>
    </row>
    <row r="183" spans="1:12" x14ac:dyDescent="0.25">
      <c r="A183" t="s">
        <v>249</v>
      </c>
      <c r="B183" s="2" t="s">
        <v>13</v>
      </c>
      <c r="C183" s="2" t="s">
        <v>13</v>
      </c>
      <c r="D183" s="2" t="s">
        <v>7201</v>
      </c>
      <c r="E183" s="2" t="s">
        <v>17</v>
      </c>
      <c r="F183">
        <v>2.5502653279213798</v>
      </c>
      <c r="G183">
        <v>-8.5308978642390804E-3</v>
      </c>
      <c r="H183">
        <v>4.9541066000000002</v>
      </c>
      <c r="I183">
        <v>-74.02121099</v>
      </c>
      <c r="J183">
        <v>0</v>
      </c>
      <c r="K183">
        <v>0</v>
      </c>
      <c r="L183">
        <v>0</v>
      </c>
    </row>
    <row r="184" spans="1:12" x14ac:dyDescent="0.25">
      <c r="A184" t="s">
        <v>250</v>
      </c>
      <c r="B184" s="2" t="s">
        <v>13</v>
      </c>
      <c r="C184" s="2" t="s">
        <v>13</v>
      </c>
      <c r="D184" s="2" t="s">
        <v>7202</v>
      </c>
      <c r="E184" s="2" t="s">
        <v>17</v>
      </c>
      <c r="F184">
        <v>2.5498903164769402</v>
      </c>
      <c r="G184">
        <v>-8.5296434126745993E-3</v>
      </c>
      <c r="H184">
        <v>4.9541104999999996</v>
      </c>
      <c r="I184">
        <v>-74.021210830000001</v>
      </c>
      <c r="J184">
        <v>0</v>
      </c>
      <c r="K184">
        <v>0</v>
      </c>
      <c r="L184">
        <v>0</v>
      </c>
    </row>
    <row r="185" spans="1:12" x14ac:dyDescent="0.25">
      <c r="A185" t="s">
        <v>251</v>
      </c>
      <c r="B185" s="2" t="s">
        <v>13</v>
      </c>
      <c r="C185" s="2" t="s">
        <v>13</v>
      </c>
      <c r="D185" s="2" t="s">
        <v>7202</v>
      </c>
      <c r="E185" s="2" t="s">
        <v>17</v>
      </c>
      <c r="F185">
        <v>2.5498903164769402</v>
      </c>
      <c r="G185">
        <v>-8.5296434126745993E-3</v>
      </c>
      <c r="H185">
        <v>4.9541104999999996</v>
      </c>
      <c r="I185">
        <v>-74.021210830000001</v>
      </c>
      <c r="J185">
        <v>0</v>
      </c>
      <c r="K185">
        <v>0</v>
      </c>
      <c r="L185">
        <v>0</v>
      </c>
    </row>
    <row r="186" spans="1:12" x14ac:dyDescent="0.25">
      <c r="A186" t="s">
        <v>252</v>
      </c>
      <c r="B186" s="2" t="s">
        <v>13</v>
      </c>
      <c r="C186" s="2" t="s">
        <v>13</v>
      </c>
      <c r="D186" s="2" t="s">
        <v>7203</v>
      </c>
      <c r="E186" s="2" t="s">
        <v>17</v>
      </c>
      <c r="F186">
        <v>2.5498903164769402</v>
      </c>
      <c r="G186">
        <v>-8.5296434126745993E-3</v>
      </c>
      <c r="H186">
        <v>4.9541133000000004</v>
      </c>
      <c r="I186">
        <v>-74.02121133</v>
      </c>
      <c r="J186">
        <v>0</v>
      </c>
      <c r="K186">
        <v>0</v>
      </c>
      <c r="L186">
        <v>0</v>
      </c>
    </row>
    <row r="187" spans="1:12" x14ac:dyDescent="0.25">
      <c r="A187" t="s">
        <v>253</v>
      </c>
      <c r="B187" s="2" t="s">
        <v>13</v>
      </c>
      <c r="C187" s="2" t="s">
        <v>13</v>
      </c>
      <c r="D187" s="2" t="s">
        <v>25</v>
      </c>
      <c r="E187" s="2" t="s">
        <v>17</v>
      </c>
      <c r="F187">
        <v>2.5502653279213798</v>
      </c>
      <c r="G187">
        <v>-8.5308978642390804E-3</v>
      </c>
      <c r="H187">
        <v>4.9541133000000004</v>
      </c>
      <c r="I187">
        <v>-74.02121133</v>
      </c>
      <c r="J187">
        <v>0</v>
      </c>
      <c r="K187">
        <v>0</v>
      </c>
      <c r="L187">
        <v>0</v>
      </c>
    </row>
    <row r="188" spans="1:12" x14ac:dyDescent="0.25">
      <c r="A188" t="s">
        <v>254</v>
      </c>
      <c r="B188" s="2" t="s">
        <v>13</v>
      </c>
      <c r="C188" s="2" t="s">
        <v>13</v>
      </c>
      <c r="D188" s="2" t="s">
        <v>7204</v>
      </c>
      <c r="E188" s="2" t="s">
        <v>17</v>
      </c>
      <c r="F188">
        <v>2.5502653279213798</v>
      </c>
      <c r="G188">
        <v>-8.5308978642390804E-3</v>
      </c>
      <c r="H188">
        <v>4.9541164000000002</v>
      </c>
      <c r="I188">
        <v>-74.021212329999997</v>
      </c>
      <c r="J188">
        <v>0</v>
      </c>
      <c r="K188">
        <v>0</v>
      </c>
      <c r="L188">
        <v>0</v>
      </c>
    </row>
    <row r="189" spans="1:12" x14ac:dyDescent="0.25">
      <c r="A189" t="s">
        <v>255</v>
      </c>
      <c r="B189" s="2" t="s">
        <v>13</v>
      </c>
      <c r="C189" s="2" t="s">
        <v>13</v>
      </c>
      <c r="D189" s="2" t="s">
        <v>256</v>
      </c>
      <c r="E189" s="2" t="s">
        <v>17</v>
      </c>
      <c r="F189">
        <v>2.5500778221991598</v>
      </c>
      <c r="G189">
        <v>-8.5302706384568303E-3</v>
      </c>
      <c r="H189">
        <v>4.9541152999999998</v>
      </c>
      <c r="I189">
        <v>-74.021212329999997</v>
      </c>
      <c r="J189">
        <v>0</v>
      </c>
      <c r="K189">
        <v>0</v>
      </c>
      <c r="L189">
        <v>0</v>
      </c>
    </row>
    <row r="190" spans="1:12" x14ac:dyDescent="0.25">
      <c r="A190" t="s">
        <v>257</v>
      </c>
      <c r="B190" s="2" t="s">
        <v>13</v>
      </c>
      <c r="C190" s="2" t="s">
        <v>13</v>
      </c>
      <c r="D190" s="2" t="s">
        <v>258</v>
      </c>
      <c r="E190" s="2" t="s">
        <v>17</v>
      </c>
      <c r="F190">
        <v>2.5498903164769402</v>
      </c>
      <c r="G190">
        <v>-8.5296434126745993E-3</v>
      </c>
      <c r="H190">
        <v>4.9541152999999998</v>
      </c>
      <c r="I190">
        <v>-74.021212329999997</v>
      </c>
      <c r="J190">
        <v>0</v>
      </c>
      <c r="K190">
        <v>0</v>
      </c>
      <c r="L190">
        <v>0</v>
      </c>
    </row>
    <row r="191" spans="1:12" x14ac:dyDescent="0.25">
      <c r="A191" t="s">
        <v>259</v>
      </c>
      <c r="B191" s="2" t="s">
        <v>13</v>
      </c>
      <c r="C191" s="2" t="s">
        <v>13</v>
      </c>
      <c r="D191" s="2" t="s">
        <v>260</v>
      </c>
      <c r="E191" s="2" t="s">
        <v>17</v>
      </c>
      <c r="F191">
        <v>2.5498903164769402</v>
      </c>
      <c r="G191">
        <v>-8.5296434126745993E-3</v>
      </c>
      <c r="H191">
        <v>4.9541158000000003</v>
      </c>
      <c r="I191">
        <v>-74.021212160000005</v>
      </c>
      <c r="J191">
        <v>0</v>
      </c>
      <c r="K191">
        <v>0</v>
      </c>
      <c r="L191">
        <v>0</v>
      </c>
    </row>
    <row r="192" spans="1:12" x14ac:dyDescent="0.25">
      <c r="A192" t="s">
        <v>261</v>
      </c>
      <c r="B192" s="2" t="s">
        <v>13</v>
      </c>
      <c r="C192" s="2" t="s">
        <v>13</v>
      </c>
      <c r="D192" s="2" t="s">
        <v>7205</v>
      </c>
      <c r="E192" s="2" t="s">
        <v>17</v>
      </c>
      <c r="F192">
        <v>2.5504528336435999</v>
      </c>
      <c r="G192">
        <v>-8.5315250900213201E-3</v>
      </c>
      <c r="H192">
        <v>4.9541205000000001</v>
      </c>
      <c r="I192">
        <v>-74.021213329999995</v>
      </c>
      <c r="J192">
        <v>0</v>
      </c>
      <c r="K192">
        <v>0</v>
      </c>
      <c r="L192">
        <v>0</v>
      </c>
    </row>
    <row r="193" spans="1:12" x14ac:dyDescent="0.25">
      <c r="A193" t="s">
        <v>262</v>
      </c>
      <c r="B193" s="2" t="s">
        <v>13</v>
      </c>
      <c r="C193" s="2" t="s">
        <v>13</v>
      </c>
      <c r="D193" s="2" t="s">
        <v>7206</v>
      </c>
      <c r="E193" s="2" t="s">
        <v>17</v>
      </c>
      <c r="F193">
        <v>2.5500778221991598</v>
      </c>
      <c r="G193">
        <v>-8.5302706384568303E-3</v>
      </c>
      <c r="H193">
        <v>4.9541221000000002</v>
      </c>
      <c r="I193">
        <v>-74.021213500000002</v>
      </c>
      <c r="J193">
        <v>0</v>
      </c>
      <c r="K193">
        <v>0</v>
      </c>
      <c r="L193">
        <v>0</v>
      </c>
    </row>
    <row r="194" spans="1:12" x14ac:dyDescent="0.25">
      <c r="A194" t="s">
        <v>263</v>
      </c>
      <c r="B194" s="2" t="s">
        <v>13</v>
      </c>
      <c r="C194" s="2" t="s">
        <v>13</v>
      </c>
      <c r="D194" s="2" t="s">
        <v>258</v>
      </c>
      <c r="E194" s="2" t="s">
        <v>17</v>
      </c>
      <c r="F194">
        <v>2.5500778221991598</v>
      </c>
      <c r="G194">
        <v>-8.5302706384568303E-3</v>
      </c>
      <c r="H194">
        <v>4.9541221000000002</v>
      </c>
      <c r="I194">
        <v>-74.021213500000002</v>
      </c>
      <c r="J194">
        <v>0</v>
      </c>
      <c r="K194">
        <v>0</v>
      </c>
      <c r="L194">
        <v>0</v>
      </c>
    </row>
    <row r="195" spans="1:12" x14ac:dyDescent="0.25">
      <c r="A195" t="s">
        <v>264</v>
      </c>
      <c r="B195" s="2" t="s">
        <v>13</v>
      </c>
      <c r="C195" s="2" t="s">
        <v>13</v>
      </c>
      <c r="D195" s="2" t="s">
        <v>265</v>
      </c>
      <c r="E195" s="2" t="s">
        <v>17</v>
      </c>
      <c r="F195">
        <v>2.5495153050325001</v>
      </c>
      <c r="G195">
        <v>-8.5283889611101199E-3</v>
      </c>
      <c r="H195">
        <v>4.9541193000000003</v>
      </c>
      <c r="I195">
        <v>-74.021213000000003</v>
      </c>
      <c r="J195">
        <v>0</v>
      </c>
      <c r="K195">
        <v>0</v>
      </c>
      <c r="L195">
        <v>0</v>
      </c>
    </row>
    <row r="196" spans="1:12" x14ac:dyDescent="0.25">
      <c r="A196" t="s">
        <v>266</v>
      </c>
      <c r="B196" s="2" t="s">
        <v>13</v>
      </c>
      <c r="C196" s="2" t="s">
        <v>13</v>
      </c>
      <c r="D196" s="2" t="s">
        <v>7191</v>
      </c>
      <c r="E196" s="2" t="s">
        <v>17</v>
      </c>
      <c r="F196">
        <v>2.5508278450880399</v>
      </c>
      <c r="G196">
        <v>-8.5327795415857909E-3</v>
      </c>
      <c r="H196">
        <v>4.9541117999999997</v>
      </c>
      <c r="I196">
        <v>-74.021210159999995</v>
      </c>
      <c r="J196">
        <v>0</v>
      </c>
      <c r="K196">
        <v>0</v>
      </c>
      <c r="L196">
        <v>0</v>
      </c>
    </row>
    <row r="197" spans="1:12" x14ac:dyDescent="0.25">
      <c r="A197" t="s">
        <v>267</v>
      </c>
      <c r="B197" s="2" t="s">
        <v>13</v>
      </c>
      <c r="C197" s="2" t="s">
        <v>13</v>
      </c>
      <c r="D197" s="2" t="s">
        <v>7191</v>
      </c>
      <c r="E197" s="2" t="s">
        <v>17</v>
      </c>
      <c r="F197">
        <v>2.5508278450880399</v>
      </c>
      <c r="G197">
        <v>-8.5327795415857909E-3</v>
      </c>
      <c r="H197">
        <v>4.9541117999999997</v>
      </c>
      <c r="I197">
        <v>-74.021210159999995</v>
      </c>
      <c r="J197">
        <v>0</v>
      </c>
      <c r="K197">
        <v>0</v>
      </c>
      <c r="L197">
        <v>0</v>
      </c>
    </row>
    <row r="198" spans="1:12" x14ac:dyDescent="0.25">
      <c r="A198" t="s">
        <v>268</v>
      </c>
      <c r="B198" s="2" t="s">
        <v>13</v>
      </c>
      <c r="C198" s="2" t="s">
        <v>13</v>
      </c>
      <c r="D198" s="2" t="s">
        <v>269</v>
      </c>
      <c r="E198" s="2" t="s">
        <v>17</v>
      </c>
      <c r="F198">
        <v>2.5500778221991598</v>
      </c>
      <c r="G198">
        <v>-8.5302706384568303E-3</v>
      </c>
      <c r="H198">
        <v>4.9541085000000002</v>
      </c>
      <c r="I198">
        <v>-74.021208659999999</v>
      </c>
      <c r="J198">
        <v>0</v>
      </c>
      <c r="K198">
        <v>0</v>
      </c>
      <c r="L198">
        <v>0</v>
      </c>
    </row>
    <row r="199" spans="1:12" x14ac:dyDescent="0.25">
      <c r="A199" t="s">
        <v>270</v>
      </c>
      <c r="B199" s="2" t="s">
        <v>13</v>
      </c>
      <c r="C199" s="2" t="s">
        <v>13</v>
      </c>
      <c r="D199" s="2" t="s">
        <v>175</v>
      </c>
      <c r="E199" s="2" t="s">
        <v>17</v>
      </c>
      <c r="F199">
        <v>2.5498903164769402</v>
      </c>
      <c r="G199">
        <v>-8.5296434126745993E-3</v>
      </c>
      <c r="H199">
        <v>4.9541113000000001</v>
      </c>
      <c r="I199">
        <v>-74.021208830000006</v>
      </c>
      <c r="J199">
        <v>0</v>
      </c>
      <c r="K199">
        <v>0</v>
      </c>
      <c r="L199">
        <v>0</v>
      </c>
    </row>
    <row r="200" spans="1:12" x14ac:dyDescent="0.25">
      <c r="A200" t="s">
        <v>271</v>
      </c>
      <c r="B200" s="2" t="s">
        <v>13</v>
      </c>
      <c r="C200" s="2" t="s">
        <v>13</v>
      </c>
      <c r="D200" s="2" t="s">
        <v>194</v>
      </c>
      <c r="E200" s="2" t="s">
        <v>17</v>
      </c>
      <c r="F200">
        <v>2.5500778221991598</v>
      </c>
      <c r="G200">
        <v>-8.5302706384568303E-3</v>
      </c>
      <c r="H200">
        <v>4.9541101000000003</v>
      </c>
      <c r="I200">
        <v>-74.021208329999993</v>
      </c>
      <c r="J200">
        <v>0</v>
      </c>
      <c r="K200">
        <v>0</v>
      </c>
      <c r="L200">
        <v>0</v>
      </c>
    </row>
    <row r="201" spans="1:12" x14ac:dyDescent="0.25">
      <c r="A201" t="s">
        <v>272</v>
      </c>
      <c r="B201" s="2" t="s">
        <v>13</v>
      </c>
      <c r="C201" s="2" t="s">
        <v>13</v>
      </c>
      <c r="D201" s="2" t="s">
        <v>258</v>
      </c>
      <c r="E201" s="2" t="s">
        <v>17</v>
      </c>
      <c r="F201">
        <v>2.5500778221991598</v>
      </c>
      <c r="G201">
        <v>-8.5302706384568303E-3</v>
      </c>
      <c r="H201">
        <v>4.9541101000000003</v>
      </c>
      <c r="I201">
        <v>-74.021208329999993</v>
      </c>
      <c r="J201">
        <v>0</v>
      </c>
      <c r="K201">
        <v>0</v>
      </c>
      <c r="L201">
        <v>0</v>
      </c>
    </row>
    <row r="202" spans="1:12" x14ac:dyDescent="0.25">
      <c r="A202" t="s">
        <v>273</v>
      </c>
      <c r="B202" s="2" t="s">
        <v>13</v>
      </c>
      <c r="C202" s="2" t="s">
        <v>13</v>
      </c>
      <c r="D202" s="2" t="s">
        <v>274</v>
      </c>
      <c r="E202" s="2" t="s">
        <v>15</v>
      </c>
      <c r="F202">
        <v>2.54895278786584</v>
      </c>
      <c r="G202">
        <v>-1.7053014567526802E-2</v>
      </c>
      <c r="H202">
        <v>4.9541091000000002</v>
      </c>
      <c r="I202">
        <v>-74.021206660000004</v>
      </c>
      <c r="J202">
        <v>0</v>
      </c>
      <c r="K202">
        <v>0</v>
      </c>
      <c r="L202">
        <v>0</v>
      </c>
    </row>
    <row r="203" spans="1:12" x14ac:dyDescent="0.25">
      <c r="A203" t="s">
        <v>275</v>
      </c>
      <c r="B203" s="2" t="s">
        <v>13</v>
      </c>
      <c r="C203" s="2" t="s">
        <v>13</v>
      </c>
      <c r="D203" s="2" t="s">
        <v>276</v>
      </c>
      <c r="E203" s="2" t="s">
        <v>17</v>
      </c>
      <c r="F203">
        <v>2.5498903164769402</v>
      </c>
      <c r="G203">
        <v>-8.5296434126745993E-3</v>
      </c>
      <c r="H203">
        <v>4.9541056000000001</v>
      </c>
      <c r="I203">
        <v>-74.021204159999996</v>
      </c>
      <c r="J203">
        <v>0</v>
      </c>
      <c r="K203">
        <v>0</v>
      </c>
      <c r="L203">
        <v>0</v>
      </c>
    </row>
    <row r="204" spans="1:12" x14ac:dyDescent="0.25">
      <c r="A204" t="s">
        <v>277</v>
      </c>
      <c r="B204" s="2" t="s">
        <v>13</v>
      </c>
      <c r="C204" s="2" t="s">
        <v>13</v>
      </c>
      <c r="D204" s="2" t="s">
        <v>276</v>
      </c>
      <c r="E204" s="2" t="s">
        <v>17</v>
      </c>
      <c r="F204">
        <v>2.5498903164769402</v>
      </c>
      <c r="G204">
        <v>-8.5296434126745993E-3</v>
      </c>
      <c r="H204">
        <v>4.9541056000000001</v>
      </c>
      <c r="I204">
        <v>-74.021204159999996</v>
      </c>
      <c r="J204">
        <v>0</v>
      </c>
      <c r="K204">
        <v>0</v>
      </c>
      <c r="L204">
        <v>0</v>
      </c>
    </row>
    <row r="205" spans="1:12" x14ac:dyDescent="0.25">
      <c r="A205" t="s">
        <v>278</v>
      </c>
      <c r="B205" s="2" t="s">
        <v>13</v>
      </c>
      <c r="C205" s="2" t="s">
        <v>13</v>
      </c>
      <c r="D205" s="2" t="s">
        <v>279</v>
      </c>
      <c r="E205" s="2" t="s">
        <v>17</v>
      </c>
      <c r="F205">
        <v>2.5500778221991598</v>
      </c>
      <c r="G205">
        <v>-8.5302706384568303E-3</v>
      </c>
      <c r="H205">
        <v>4.9541056000000001</v>
      </c>
      <c r="I205">
        <v>-74.021202829999993</v>
      </c>
      <c r="J205">
        <v>0</v>
      </c>
      <c r="K205">
        <v>0</v>
      </c>
      <c r="L205">
        <v>0</v>
      </c>
    </row>
    <row r="206" spans="1:12" x14ac:dyDescent="0.25">
      <c r="A206" t="s">
        <v>280</v>
      </c>
      <c r="B206" s="2" t="s">
        <v>13</v>
      </c>
      <c r="C206" s="2" t="s">
        <v>13</v>
      </c>
      <c r="D206" s="2" t="s">
        <v>281</v>
      </c>
      <c r="E206" s="2" t="s">
        <v>17</v>
      </c>
      <c r="F206">
        <v>2.5498903164769402</v>
      </c>
      <c r="G206">
        <v>-8.5296434126745993E-3</v>
      </c>
      <c r="H206">
        <v>4.9541075000000001</v>
      </c>
      <c r="I206">
        <v>-74.021202329999994</v>
      </c>
      <c r="J206">
        <v>0</v>
      </c>
      <c r="K206">
        <v>0</v>
      </c>
      <c r="L206">
        <v>0</v>
      </c>
    </row>
    <row r="207" spans="1:12" x14ac:dyDescent="0.25">
      <c r="A207" t="s">
        <v>282</v>
      </c>
      <c r="B207" s="2" t="s">
        <v>13</v>
      </c>
      <c r="C207" s="2" t="s">
        <v>13</v>
      </c>
      <c r="D207" s="2" t="s">
        <v>187</v>
      </c>
      <c r="E207" s="2" t="s">
        <v>17</v>
      </c>
      <c r="F207">
        <v>2.5502653279213798</v>
      </c>
      <c r="G207">
        <v>-8.5308978642390804E-3</v>
      </c>
      <c r="H207">
        <v>4.9541092999999998</v>
      </c>
      <c r="I207">
        <v>-74.021202160000001</v>
      </c>
      <c r="J207">
        <v>0</v>
      </c>
      <c r="K207">
        <v>0</v>
      </c>
      <c r="L207">
        <v>0</v>
      </c>
    </row>
    <row r="208" spans="1:12" x14ac:dyDescent="0.25">
      <c r="A208" t="s">
        <v>283</v>
      </c>
      <c r="B208" s="2" t="s">
        <v>13</v>
      </c>
      <c r="C208" s="2" t="s">
        <v>13</v>
      </c>
      <c r="D208" s="2" t="s">
        <v>7207</v>
      </c>
      <c r="E208" s="2" t="s">
        <v>17</v>
      </c>
      <c r="F208">
        <v>2.5502653279213798</v>
      </c>
      <c r="G208">
        <v>-8.5308978642390804E-3</v>
      </c>
      <c r="H208">
        <v>4.9541092999999998</v>
      </c>
      <c r="I208">
        <v>-74.021202160000001</v>
      </c>
      <c r="J208">
        <v>0</v>
      </c>
      <c r="K208">
        <v>0</v>
      </c>
      <c r="L208">
        <v>0</v>
      </c>
    </row>
    <row r="209" spans="1:12" x14ac:dyDescent="0.25">
      <c r="A209" t="s">
        <v>284</v>
      </c>
      <c r="B209" s="2" t="s">
        <v>13</v>
      </c>
      <c r="C209" s="2" t="s">
        <v>13</v>
      </c>
      <c r="D209" s="2" t="s">
        <v>285</v>
      </c>
      <c r="E209" s="2" t="s">
        <v>15</v>
      </c>
      <c r="F209">
        <v>2.5498903164769402</v>
      </c>
      <c r="G209">
        <v>-1.7059286825349199E-2</v>
      </c>
      <c r="H209">
        <v>4.9541053000000002</v>
      </c>
      <c r="I209">
        <v>-74.021201000000005</v>
      </c>
      <c r="J209">
        <v>0</v>
      </c>
      <c r="K209">
        <v>0</v>
      </c>
      <c r="L209">
        <v>0</v>
      </c>
    </row>
    <row r="210" spans="1:12" x14ac:dyDescent="0.25">
      <c r="A210" t="s">
        <v>286</v>
      </c>
      <c r="B210" s="2" t="s">
        <v>13</v>
      </c>
      <c r="C210" s="2" t="s">
        <v>13</v>
      </c>
      <c r="D210" s="2" t="s">
        <v>287</v>
      </c>
      <c r="E210" s="2" t="s">
        <v>17</v>
      </c>
      <c r="F210">
        <v>2.5497028107547202</v>
      </c>
      <c r="G210">
        <v>-8.5290161868923596E-3</v>
      </c>
      <c r="H210">
        <v>4.9541015000000002</v>
      </c>
      <c r="I210">
        <v>-74.021199999999993</v>
      </c>
      <c r="J210">
        <v>0</v>
      </c>
      <c r="K210">
        <v>0</v>
      </c>
      <c r="L210">
        <v>0</v>
      </c>
    </row>
    <row r="211" spans="1:12" x14ac:dyDescent="0.25">
      <c r="A211" t="s">
        <v>288</v>
      </c>
      <c r="B211" s="2" t="s">
        <v>13</v>
      </c>
      <c r="C211" s="2" t="s">
        <v>13</v>
      </c>
      <c r="D211" s="2" t="s">
        <v>243</v>
      </c>
      <c r="E211" s="2" t="s">
        <v>17</v>
      </c>
      <c r="F211">
        <v>2.5495153050325001</v>
      </c>
      <c r="G211">
        <v>-8.5283889611101199E-3</v>
      </c>
      <c r="H211">
        <v>4.9541015000000002</v>
      </c>
      <c r="I211">
        <v>-74.021199999999993</v>
      </c>
      <c r="J211">
        <v>0</v>
      </c>
      <c r="K211">
        <v>0</v>
      </c>
      <c r="L211">
        <v>0</v>
      </c>
    </row>
    <row r="212" spans="1:12" x14ac:dyDescent="0.25">
      <c r="A212" t="s">
        <v>289</v>
      </c>
      <c r="B212" s="2" t="s">
        <v>13</v>
      </c>
      <c r="C212" s="2" t="s">
        <v>13</v>
      </c>
      <c r="D212" s="2" t="s">
        <v>290</v>
      </c>
      <c r="E212" s="2" t="s">
        <v>17</v>
      </c>
      <c r="F212">
        <v>2.5495153050325001</v>
      </c>
      <c r="G212">
        <v>-8.5283889611101199E-3</v>
      </c>
      <c r="H212">
        <v>4.9540997999999998</v>
      </c>
      <c r="I212">
        <v>-74.021199330000002</v>
      </c>
      <c r="J212">
        <v>0</v>
      </c>
      <c r="K212">
        <v>0</v>
      </c>
      <c r="L212">
        <v>0</v>
      </c>
    </row>
    <row r="213" spans="1:12" x14ac:dyDescent="0.25">
      <c r="A213" t="s">
        <v>291</v>
      </c>
      <c r="B213" s="2" t="s">
        <v>13</v>
      </c>
      <c r="C213" s="2" t="s">
        <v>13</v>
      </c>
      <c r="D213" s="2" t="s">
        <v>7208</v>
      </c>
      <c r="E213" s="2" t="s">
        <v>17</v>
      </c>
      <c r="F213">
        <v>2.54914029358806</v>
      </c>
      <c r="G213">
        <v>-8.5271345095456405E-3</v>
      </c>
      <c r="H213">
        <v>4.9541003999999997</v>
      </c>
      <c r="I213">
        <v>-74.021199499999994</v>
      </c>
      <c r="J213">
        <v>0</v>
      </c>
      <c r="K213">
        <v>0</v>
      </c>
      <c r="L213">
        <v>0</v>
      </c>
    </row>
    <row r="214" spans="1:12" x14ac:dyDescent="0.25">
      <c r="A214" t="s">
        <v>292</v>
      </c>
      <c r="B214" s="2" t="s">
        <v>13</v>
      </c>
      <c r="C214" s="2" t="s">
        <v>13</v>
      </c>
      <c r="D214" s="2" t="s">
        <v>293</v>
      </c>
      <c r="E214" s="2" t="s">
        <v>17</v>
      </c>
      <c r="F214">
        <v>2.54914029358806</v>
      </c>
      <c r="G214">
        <v>-8.5271345095456405E-3</v>
      </c>
      <c r="H214">
        <v>4.9541010999999999</v>
      </c>
      <c r="I214">
        <v>-74.021199659999994</v>
      </c>
      <c r="J214">
        <v>0</v>
      </c>
      <c r="K214">
        <v>0</v>
      </c>
      <c r="L214">
        <v>0</v>
      </c>
    </row>
    <row r="215" spans="1:12" x14ac:dyDescent="0.25">
      <c r="A215" t="s">
        <v>294</v>
      </c>
      <c r="B215" s="2" t="s">
        <v>13</v>
      </c>
      <c r="C215" s="2" t="s">
        <v>13</v>
      </c>
      <c r="D215" s="2" t="s">
        <v>7185</v>
      </c>
      <c r="E215" s="2" t="s">
        <v>17</v>
      </c>
      <c r="F215">
        <v>2.54914029358806</v>
      </c>
      <c r="G215">
        <v>-8.5271345095456405E-3</v>
      </c>
      <c r="H215">
        <v>4.9541010999999999</v>
      </c>
      <c r="I215">
        <v>-74.021199659999994</v>
      </c>
      <c r="J215">
        <v>0</v>
      </c>
      <c r="K215">
        <v>0</v>
      </c>
      <c r="L215">
        <v>0</v>
      </c>
    </row>
    <row r="216" spans="1:12" x14ac:dyDescent="0.25">
      <c r="A216" t="s">
        <v>295</v>
      </c>
      <c r="B216" s="2" t="s">
        <v>13</v>
      </c>
      <c r="C216" s="2" t="s">
        <v>13</v>
      </c>
      <c r="D216" s="2" t="s">
        <v>7209</v>
      </c>
      <c r="E216" s="2" t="s">
        <v>17</v>
      </c>
      <c r="F216">
        <v>2.54876528214362</v>
      </c>
      <c r="G216">
        <v>-8.5258800579811594E-3</v>
      </c>
      <c r="H216">
        <v>4.9541006000000003</v>
      </c>
      <c r="I216">
        <v>-74.021198499999997</v>
      </c>
      <c r="J216">
        <v>0</v>
      </c>
      <c r="K216">
        <v>0</v>
      </c>
      <c r="L216">
        <v>0</v>
      </c>
    </row>
    <row r="217" spans="1:12" x14ac:dyDescent="0.25">
      <c r="A217" t="s">
        <v>296</v>
      </c>
      <c r="B217" s="2" t="s">
        <v>13</v>
      </c>
      <c r="C217" s="2" t="s">
        <v>13</v>
      </c>
      <c r="D217" s="2" t="s">
        <v>7210</v>
      </c>
      <c r="E217" s="2" t="s">
        <v>15</v>
      </c>
      <c r="F217">
        <v>2.5497028107547202</v>
      </c>
      <c r="G217">
        <v>-1.7058032373784698E-2</v>
      </c>
      <c r="H217">
        <v>4.9541044999999997</v>
      </c>
      <c r="I217">
        <v>-74.021198999999996</v>
      </c>
      <c r="J217">
        <v>0</v>
      </c>
      <c r="K217">
        <v>0</v>
      </c>
      <c r="L217">
        <v>0</v>
      </c>
    </row>
    <row r="218" spans="1:12" x14ac:dyDescent="0.25">
      <c r="A218" t="s">
        <v>297</v>
      </c>
      <c r="B218" s="2" t="s">
        <v>13</v>
      </c>
      <c r="C218" s="2" t="s">
        <v>13</v>
      </c>
      <c r="D218" s="2" t="s">
        <v>7211</v>
      </c>
      <c r="E218" s="2" t="s">
        <v>15</v>
      </c>
      <c r="F218">
        <v>2.5483902706991701</v>
      </c>
      <c r="G218">
        <v>-1.7049251212833301E-2</v>
      </c>
      <c r="H218">
        <v>4.9541133000000004</v>
      </c>
      <c r="I218">
        <v>-74.021200500000006</v>
      </c>
      <c r="J218">
        <v>0</v>
      </c>
      <c r="K218">
        <v>0</v>
      </c>
      <c r="L218">
        <v>0</v>
      </c>
    </row>
    <row r="219" spans="1:12" x14ac:dyDescent="0.25">
      <c r="A219" t="s">
        <v>298</v>
      </c>
      <c r="B219" s="2" t="s">
        <v>13</v>
      </c>
      <c r="C219" s="2" t="s">
        <v>13</v>
      </c>
      <c r="D219" s="2" t="s">
        <v>7212</v>
      </c>
      <c r="E219" s="2" t="s">
        <v>17</v>
      </c>
      <c r="F219">
        <v>2.5498903164769402</v>
      </c>
      <c r="G219">
        <v>-8.5296434126745993E-3</v>
      </c>
      <c r="H219">
        <v>4.9541176</v>
      </c>
      <c r="I219">
        <v>-74.021202000000002</v>
      </c>
      <c r="J219">
        <v>0</v>
      </c>
      <c r="K219">
        <v>0</v>
      </c>
      <c r="L219">
        <v>0</v>
      </c>
    </row>
    <row r="220" spans="1:12" x14ac:dyDescent="0.25">
      <c r="A220" t="s">
        <v>299</v>
      </c>
      <c r="B220" s="2" t="s">
        <v>13</v>
      </c>
      <c r="C220" s="2" t="s">
        <v>13</v>
      </c>
      <c r="D220" s="2" t="s">
        <v>7186</v>
      </c>
      <c r="E220" s="2" t="s">
        <v>17</v>
      </c>
      <c r="F220">
        <v>2.5498903164769402</v>
      </c>
      <c r="G220">
        <v>-8.5296434126745993E-3</v>
      </c>
      <c r="H220">
        <v>4.9541176</v>
      </c>
      <c r="I220">
        <v>-74.021202000000002</v>
      </c>
      <c r="J220">
        <v>0</v>
      </c>
      <c r="K220">
        <v>0</v>
      </c>
      <c r="L220">
        <v>0</v>
      </c>
    </row>
    <row r="221" spans="1:12" x14ac:dyDescent="0.25">
      <c r="A221" t="s">
        <v>300</v>
      </c>
      <c r="B221" s="2" t="s">
        <v>13</v>
      </c>
      <c r="C221" s="2" t="s">
        <v>13</v>
      </c>
      <c r="D221" s="2" t="s">
        <v>301</v>
      </c>
      <c r="E221" s="2" t="s">
        <v>17</v>
      </c>
      <c r="F221">
        <v>2.5498903164769402</v>
      </c>
      <c r="G221">
        <v>-8.5296434126745993E-3</v>
      </c>
      <c r="H221">
        <v>4.9541190000000004</v>
      </c>
      <c r="I221">
        <v>-74.021203</v>
      </c>
      <c r="J221">
        <v>0</v>
      </c>
      <c r="K221">
        <v>0</v>
      </c>
      <c r="L221">
        <v>0</v>
      </c>
    </row>
    <row r="222" spans="1:12" x14ac:dyDescent="0.25">
      <c r="A222" t="s">
        <v>302</v>
      </c>
      <c r="B222" s="2" t="s">
        <v>13</v>
      </c>
      <c r="C222" s="2" t="s">
        <v>13</v>
      </c>
      <c r="D222" s="2" t="s">
        <v>269</v>
      </c>
      <c r="E222" s="2" t="s">
        <v>17</v>
      </c>
      <c r="F222">
        <v>2.5502653279213798</v>
      </c>
      <c r="G222">
        <v>-8.5308978642390804E-3</v>
      </c>
      <c r="H222">
        <v>4.9541218000000002</v>
      </c>
      <c r="I222">
        <v>-74.021204330000003</v>
      </c>
      <c r="J222">
        <v>0</v>
      </c>
      <c r="K222">
        <v>0</v>
      </c>
      <c r="L222">
        <v>0</v>
      </c>
    </row>
    <row r="223" spans="1:12" x14ac:dyDescent="0.25">
      <c r="A223" t="s">
        <v>303</v>
      </c>
      <c r="B223" s="2" t="s">
        <v>13</v>
      </c>
      <c r="C223" s="2" t="s">
        <v>13</v>
      </c>
      <c r="D223" s="2" t="s">
        <v>304</v>
      </c>
      <c r="E223" s="2" t="s">
        <v>17</v>
      </c>
      <c r="F223">
        <v>2.5502653279213798</v>
      </c>
      <c r="G223">
        <v>-8.5308978642390804E-3</v>
      </c>
      <c r="H223">
        <v>4.9541218000000002</v>
      </c>
      <c r="I223">
        <v>-74.021204330000003</v>
      </c>
      <c r="J223">
        <v>0</v>
      </c>
      <c r="K223">
        <v>0</v>
      </c>
      <c r="L223">
        <v>0</v>
      </c>
    </row>
    <row r="224" spans="1:12" x14ac:dyDescent="0.25">
      <c r="A224" t="s">
        <v>305</v>
      </c>
      <c r="B224" s="2" t="s">
        <v>13</v>
      </c>
      <c r="C224" s="2" t="s">
        <v>13</v>
      </c>
      <c r="D224" s="2" t="s">
        <v>306</v>
      </c>
      <c r="E224" s="2" t="s">
        <v>17</v>
      </c>
      <c r="F224">
        <v>2.5502653279213798</v>
      </c>
      <c r="G224">
        <v>-8.5308978642390804E-3</v>
      </c>
      <c r="H224">
        <v>4.9541243000000001</v>
      </c>
      <c r="I224">
        <v>-74.021205660000007</v>
      </c>
      <c r="J224">
        <v>0</v>
      </c>
      <c r="K224">
        <v>0</v>
      </c>
      <c r="L224">
        <v>0</v>
      </c>
    </row>
    <row r="225" spans="1:12" x14ac:dyDescent="0.25">
      <c r="A225" t="s">
        <v>307</v>
      </c>
      <c r="B225" s="2" t="s">
        <v>13</v>
      </c>
      <c r="C225" s="2" t="s">
        <v>13</v>
      </c>
      <c r="D225" s="2" t="s">
        <v>7213</v>
      </c>
      <c r="E225" s="2" t="s">
        <v>15</v>
      </c>
      <c r="F225">
        <v>2.5502653279213798</v>
      </c>
      <c r="G225">
        <v>-1.7061795728478098E-2</v>
      </c>
      <c r="H225">
        <v>4.9541298999999999</v>
      </c>
      <c r="I225">
        <v>-74.021207160000003</v>
      </c>
      <c r="J225">
        <v>0</v>
      </c>
      <c r="K225">
        <v>0</v>
      </c>
      <c r="L225">
        <v>0</v>
      </c>
    </row>
    <row r="226" spans="1:12" x14ac:dyDescent="0.25">
      <c r="A226" t="s">
        <v>308</v>
      </c>
      <c r="B226" s="2" t="s">
        <v>13</v>
      </c>
      <c r="C226" s="2" t="s">
        <v>13</v>
      </c>
      <c r="D226" s="2" t="s">
        <v>309</v>
      </c>
      <c r="E226" s="2" t="s">
        <v>17</v>
      </c>
      <c r="F226">
        <v>2.5506403393658199</v>
      </c>
      <c r="G226">
        <v>-8.5321523158035598E-3</v>
      </c>
      <c r="H226">
        <v>4.9541275999999996</v>
      </c>
      <c r="I226">
        <v>-74.021207660000002</v>
      </c>
      <c r="J226">
        <v>0</v>
      </c>
      <c r="K226">
        <v>0</v>
      </c>
      <c r="L226">
        <v>0</v>
      </c>
    </row>
    <row r="227" spans="1:12" x14ac:dyDescent="0.25">
      <c r="A227" t="s">
        <v>310</v>
      </c>
      <c r="B227" s="2" t="s">
        <v>13</v>
      </c>
      <c r="C227" s="2" t="s">
        <v>13</v>
      </c>
      <c r="D227" s="2" t="s">
        <v>311</v>
      </c>
      <c r="E227" s="2" t="s">
        <v>17</v>
      </c>
      <c r="F227">
        <v>2.5498903164769402</v>
      </c>
      <c r="G227">
        <v>-8.5296434126745993E-3</v>
      </c>
      <c r="H227">
        <v>4.9541255</v>
      </c>
      <c r="I227">
        <v>-74.021207160000003</v>
      </c>
      <c r="J227">
        <v>0</v>
      </c>
      <c r="K227">
        <v>0</v>
      </c>
      <c r="L227">
        <v>0</v>
      </c>
    </row>
    <row r="228" spans="1:12" x14ac:dyDescent="0.25">
      <c r="A228" t="s">
        <v>312</v>
      </c>
      <c r="B228" s="2" t="s">
        <v>13</v>
      </c>
      <c r="C228" s="2" t="s">
        <v>13</v>
      </c>
      <c r="D228" s="2" t="s">
        <v>7214</v>
      </c>
      <c r="E228" s="2" t="s">
        <v>17</v>
      </c>
      <c r="F228">
        <v>2.5498903164769402</v>
      </c>
      <c r="G228">
        <v>-8.5296434126745993E-3</v>
      </c>
      <c r="H228">
        <v>4.9541255</v>
      </c>
      <c r="I228">
        <v>-74.021207160000003</v>
      </c>
      <c r="J228">
        <v>0</v>
      </c>
      <c r="K228">
        <v>0</v>
      </c>
      <c r="L228">
        <v>0</v>
      </c>
    </row>
    <row r="229" spans="1:12" x14ac:dyDescent="0.25">
      <c r="A229" t="s">
        <v>313</v>
      </c>
      <c r="B229" s="2" t="s">
        <v>13</v>
      </c>
      <c r="C229" s="2" t="s">
        <v>13</v>
      </c>
      <c r="D229" s="2" t="s">
        <v>314</v>
      </c>
      <c r="E229" s="2" t="s">
        <v>15</v>
      </c>
      <c r="F229">
        <v>2.5500778221991598</v>
      </c>
      <c r="G229">
        <v>-1.7060541276913602E-2</v>
      </c>
      <c r="H229">
        <v>4.9541269999999997</v>
      </c>
      <c r="I229">
        <v>-74.021206660000004</v>
      </c>
      <c r="J229">
        <v>0</v>
      </c>
      <c r="K229">
        <v>0</v>
      </c>
      <c r="L229">
        <v>0</v>
      </c>
    </row>
    <row r="230" spans="1:12" x14ac:dyDescent="0.25">
      <c r="A230" t="s">
        <v>315</v>
      </c>
      <c r="B230" s="2" t="s">
        <v>13</v>
      </c>
      <c r="C230" s="2" t="s">
        <v>13</v>
      </c>
      <c r="D230" s="2" t="s">
        <v>314</v>
      </c>
      <c r="E230" s="2" t="s">
        <v>17</v>
      </c>
      <c r="F230">
        <v>2.5500778221991598</v>
      </c>
      <c r="G230">
        <v>-8.5302706384568303E-3</v>
      </c>
      <c r="H230">
        <v>4.9541269999999997</v>
      </c>
      <c r="I230">
        <v>-74.021206829999997</v>
      </c>
      <c r="J230">
        <v>0</v>
      </c>
      <c r="K230">
        <v>0</v>
      </c>
      <c r="L230">
        <v>0</v>
      </c>
    </row>
    <row r="231" spans="1:12" x14ac:dyDescent="0.25">
      <c r="A231" t="s">
        <v>316</v>
      </c>
      <c r="B231" s="2" t="s">
        <v>13</v>
      </c>
      <c r="C231" s="2" t="s">
        <v>13</v>
      </c>
      <c r="D231" s="2" t="s">
        <v>317</v>
      </c>
      <c r="E231" s="2" t="s">
        <v>17</v>
      </c>
      <c r="F231">
        <v>2.5498903164769402</v>
      </c>
      <c r="G231">
        <v>-8.5296434126745993E-3</v>
      </c>
      <c r="H231">
        <v>4.9541284000000001</v>
      </c>
      <c r="I231">
        <v>-74.021208000000001</v>
      </c>
      <c r="J231">
        <v>0</v>
      </c>
      <c r="K231">
        <v>0</v>
      </c>
      <c r="L231">
        <v>0</v>
      </c>
    </row>
    <row r="232" spans="1:12" x14ac:dyDescent="0.25">
      <c r="A232" t="s">
        <v>318</v>
      </c>
      <c r="B232" s="2" t="s">
        <v>13</v>
      </c>
      <c r="C232" s="2" t="s">
        <v>13</v>
      </c>
      <c r="D232" s="2" t="s">
        <v>7215</v>
      </c>
      <c r="E232" s="2" t="s">
        <v>17</v>
      </c>
      <c r="F232">
        <v>2.5497028107547202</v>
      </c>
      <c r="G232">
        <v>-8.5290161868923596E-3</v>
      </c>
      <c r="H232">
        <v>4.9541218000000002</v>
      </c>
      <c r="I232">
        <v>-74.021207500000003</v>
      </c>
      <c r="J232">
        <v>0</v>
      </c>
      <c r="K232">
        <v>0</v>
      </c>
      <c r="L232">
        <v>0</v>
      </c>
    </row>
    <row r="233" spans="1:12" x14ac:dyDescent="0.25">
      <c r="A233" t="s">
        <v>319</v>
      </c>
      <c r="B233" s="2" t="s">
        <v>13</v>
      </c>
      <c r="C233" s="2" t="s">
        <v>13</v>
      </c>
      <c r="D233" s="2" t="s">
        <v>320</v>
      </c>
      <c r="E233" s="2" t="s">
        <v>17</v>
      </c>
      <c r="F233">
        <v>2.5497028107547202</v>
      </c>
      <c r="G233">
        <v>-8.5290161868923596E-3</v>
      </c>
      <c r="H233">
        <v>4.9541215999999997</v>
      </c>
      <c r="I233">
        <v>-74.021209159999998</v>
      </c>
      <c r="J233">
        <v>0</v>
      </c>
      <c r="K233">
        <v>0</v>
      </c>
      <c r="L233">
        <v>0</v>
      </c>
    </row>
    <row r="234" spans="1:12" x14ac:dyDescent="0.25">
      <c r="A234" t="s">
        <v>321</v>
      </c>
      <c r="B234" s="2" t="s">
        <v>13</v>
      </c>
      <c r="C234" s="2" t="s">
        <v>13</v>
      </c>
      <c r="D234" s="2" t="s">
        <v>7216</v>
      </c>
      <c r="E234" s="2" t="s">
        <v>17</v>
      </c>
      <c r="F234">
        <v>2.5497028107547202</v>
      </c>
      <c r="G234">
        <v>-8.5290161868923596E-3</v>
      </c>
      <c r="H234">
        <v>4.9541215999999997</v>
      </c>
      <c r="I234">
        <v>-74.021209159999998</v>
      </c>
      <c r="J234">
        <v>0</v>
      </c>
      <c r="K234">
        <v>0</v>
      </c>
      <c r="L234">
        <v>0</v>
      </c>
    </row>
    <row r="235" spans="1:12" x14ac:dyDescent="0.25">
      <c r="A235" t="s">
        <v>322</v>
      </c>
      <c r="B235" s="2" t="s">
        <v>13</v>
      </c>
      <c r="C235" s="2" t="s">
        <v>13</v>
      </c>
      <c r="D235" s="2" t="s">
        <v>7217</v>
      </c>
      <c r="E235" s="2" t="s">
        <v>15</v>
      </c>
      <c r="F235">
        <v>2.5498903164769402</v>
      </c>
      <c r="G235">
        <v>-1.7059286825349199E-2</v>
      </c>
      <c r="H235">
        <v>4.9541161000000002</v>
      </c>
      <c r="I235">
        <v>-74.021209999999996</v>
      </c>
      <c r="J235">
        <v>0</v>
      </c>
      <c r="K235">
        <v>0</v>
      </c>
      <c r="L235">
        <v>0</v>
      </c>
    </row>
    <row r="236" spans="1:12" x14ac:dyDescent="0.25">
      <c r="A236" t="s">
        <v>323</v>
      </c>
      <c r="B236" s="2" t="s">
        <v>13</v>
      </c>
      <c r="C236" s="2" t="s">
        <v>13</v>
      </c>
      <c r="D236" s="2" t="s">
        <v>324</v>
      </c>
      <c r="E236" s="2" t="s">
        <v>17</v>
      </c>
      <c r="F236">
        <v>2.54876528214362</v>
      </c>
      <c r="G236">
        <v>-8.5258800579811594E-3</v>
      </c>
      <c r="H236">
        <v>4.9541142999999996</v>
      </c>
      <c r="I236">
        <v>-74.021212500000004</v>
      </c>
      <c r="J236">
        <v>0</v>
      </c>
      <c r="K236">
        <v>0</v>
      </c>
      <c r="L236">
        <v>0</v>
      </c>
    </row>
    <row r="237" spans="1:12" x14ac:dyDescent="0.25">
      <c r="A237" t="s">
        <v>325</v>
      </c>
      <c r="B237" s="2" t="s">
        <v>13</v>
      </c>
      <c r="C237" s="2" t="s">
        <v>13</v>
      </c>
      <c r="D237" s="2" t="s">
        <v>7218</v>
      </c>
      <c r="E237" s="2" t="s">
        <v>17</v>
      </c>
      <c r="F237">
        <v>2.5500778221991598</v>
      </c>
      <c r="G237">
        <v>-8.5302706384568303E-3</v>
      </c>
      <c r="H237">
        <v>4.9541103</v>
      </c>
      <c r="I237">
        <v>-74.021213329999995</v>
      </c>
      <c r="J237">
        <v>0</v>
      </c>
      <c r="K237">
        <v>0</v>
      </c>
      <c r="L237">
        <v>0</v>
      </c>
    </row>
    <row r="238" spans="1:12" x14ac:dyDescent="0.25">
      <c r="A238" t="s">
        <v>326</v>
      </c>
      <c r="B238" s="2" t="s">
        <v>13</v>
      </c>
      <c r="C238" s="2" t="s">
        <v>13</v>
      </c>
      <c r="D238" s="2" t="s">
        <v>7219</v>
      </c>
      <c r="E238" s="2" t="s">
        <v>17</v>
      </c>
      <c r="F238">
        <v>2.5495153050325001</v>
      </c>
      <c r="G238">
        <v>-8.5283889611101199E-3</v>
      </c>
      <c r="H238">
        <v>4.9541031000000002</v>
      </c>
      <c r="I238">
        <v>-74.021213000000003</v>
      </c>
      <c r="J238">
        <v>0</v>
      </c>
      <c r="K238">
        <v>0</v>
      </c>
      <c r="L238">
        <v>0</v>
      </c>
    </row>
    <row r="239" spans="1:12" x14ac:dyDescent="0.25">
      <c r="A239" t="s">
        <v>327</v>
      </c>
      <c r="B239" s="2" t="s">
        <v>13</v>
      </c>
      <c r="C239" s="2" t="s">
        <v>13</v>
      </c>
      <c r="D239" s="2" t="s">
        <v>7220</v>
      </c>
      <c r="E239" s="2" t="s">
        <v>17</v>
      </c>
      <c r="F239">
        <v>2.5504528336435999</v>
      </c>
      <c r="G239">
        <v>-8.5315250900213201E-3</v>
      </c>
      <c r="H239">
        <v>4.9541029999999999</v>
      </c>
      <c r="I239">
        <v>-74.021213500000002</v>
      </c>
      <c r="J239">
        <v>0</v>
      </c>
      <c r="K239">
        <v>0</v>
      </c>
      <c r="L239">
        <v>0</v>
      </c>
    </row>
    <row r="240" spans="1:12" x14ac:dyDescent="0.25">
      <c r="A240" t="s">
        <v>328</v>
      </c>
      <c r="B240" s="2" t="s">
        <v>13</v>
      </c>
      <c r="C240" s="2" t="s">
        <v>13</v>
      </c>
      <c r="D240" s="2" t="s">
        <v>7220</v>
      </c>
      <c r="E240" s="2" t="s">
        <v>17</v>
      </c>
      <c r="F240">
        <v>2.5504528336435999</v>
      </c>
      <c r="G240">
        <v>-8.5315250900213201E-3</v>
      </c>
      <c r="H240">
        <v>4.9541029999999999</v>
      </c>
      <c r="I240">
        <v>-74.021213500000002</v>
      </c>
      <c r="J240">
        <v>0</v>
      </c>
      <c r="K240">
        <v>0</v>
      </c>
      <c r="L240">
        <v>0</v>
      </c>
    </row>
    <row r="241" spans="1:12" x14ac:dyDescent="0.25">
      <c r="A241" t="s">
        <v>329</v>
      </c>
      <c r="B241" s="2" t="s">
        <v>13</v>
      </c>
      <c r="C241" s="2" t="s">
        <v>13</v>
      </c>
      <c r="D241" s="2" t="s">
        <v>7221</v>
      </c>
      <c r="E241" s="2" t="s">
        <v>17</v>
      </c>
      <c r="F241">
        <v>2.5497028107547202</v>
      </c>
      <c r="G241">
        <v>-8.5290161868923596E-3</v>
      </c>
      <c r="H241">
        <v>4.9541016000000004</v>
      </c>
      <c r="I241">
        <v>-74.02121416</v>
      </c>
      <c r="J241">
        <v>0</v>
      </c>
      <c r="K241">
        <v>0</v>
      </c>
      <c r="L241">
        <v>0</v>
      </c>
    </row>
    <row r="242" spans="1:12" x14ac:dyDescent="0.25">
      <c r="A242" t="s">
        <v>330</v>
      </c>
      <c r="B242" s="2" t="s">
        <v>13</v>
      </c>
      <c r="C242" s="2" t="s">
        <v>13</v>
      </c>
      <c r="D242" s="2" t="s">
        <v>331</v>
      </c>
      <c r="E242" s="2" t="s">
        <v>17</v>
      </c>
      <c r="F242">
        <v>2.5497028107547202</v>
      </c>
      <c r="G242">
        <v>-8.5290161868923596E-3</v>
      </c>
      <c r="H242">
        <v>4.9541044999999997</v>
      </c>
      <c r="I242">
        <v>-74.021215159999997</v>
      </c>
      <c r="J242">
        <v>0</v>
      </c>
      <c r="K242">
        <v>0</v>
      </c>
      <c r="L242">
        <v>0</v>
      </c>
    </row>
    <row r="243" spans="1:12" x14ac:dyDescent="0.25">
      <c r="A243" t="s">
        <v>332</v>
      </c>
      <c r="B243" s="2" t="s">
        <v>13</v>
      </c>
      <c r="C243" s="2" t="s">
        <v>13</v>
      </c>
      <c r="D243" s="2" t="s">
        <v>333</v>
      </c>
      <c r="E243" s="2" t="s">
        <v>17</v>
      </c>
      <c r="F243">
        <v>2.5497028107547202</v>
      </c>
      <c r="G243">
        <v>-8.5290161868923596E-3</v>
      </c>
      <c r="H243">
        <v>4.9541044999999997</v>
      </c>
      <c r="I243">
        <v>-74.021215159999997</v>
      </c>
      <c r="J243">
        <v>0</v>
      </c>
      <c r="K243">
        <v>0</v>
      </c>
      <c r="L243">
        <v>0</v>
      </c>
    </row>
    <row r="244" spans="1:12" x14ac:dyDescent="0.25">
      <c r="A244" t="s">
        <v>334</v>
      </c>
      <c r="B244" s="2" t="s">
        <v>13</v>
      </c>
      <c r="C244" s="2" t="s">
        <v>13</v>
      </c>
      <c r="D244" s="2" t="s">
        <v>7222</v>
      </c>
      <c r="E244" s="2" t="s">
        <v>17</v>
      </c>
      <c r="F244">
        <v>2.5500778221991598</v>
      </c>
      <c r="G244">
        <v>-8.5302706384568303E-3</v>
      </c>
      <c r="H244">
        <v>4.9541035000000004</v>
      </c>
      <c r="I244">
        <v>-74.021215659999996</v>
      </c>
      <c r="J244">
        <v>0</v>
      </c>
      <c r="K244">
        <v>0</v>
      </c>
      <c r="L244">
        <v>0</v>
      </c>
    </row>
    <row r="245" spans="1:12" x14ac:dyDescent="0.25">
      <c r="A245" t="s">
        <v>335</v>
      </c>
      <c r="B245" s="2" t="s">
        <v>13</v>
      </c>
      <c r="C245" s="2" t="s">
        <v>13</v>
      </c>
      <c r="D245" s="2" t="s">
        <v>336</v>
      </c>
      <c r="E245" s="2" t="s">
        <v>17</v>
      </c>
      <c r="F245">
        <v>2.5502653279213798</v>
      </c>
      <c r="G245">
        <v>-8.5308978642390804E-3</v>
      </c>
      <c r="H245">
        <v>4.9541041000000003</v>
      </c>
      <c r="I245">
        <v>-74.021216499999994</v>
      </c>
      <c r="J245">
        <v>0</v>
      </c>
      <c r="K245">
        <v>0</v>
      </c>
      <c r="L245">
        <v>0</v>
      </c>
    </row>
    <row r="246" spans="1:12" x14ac:dyDescent="0.25">
      <c r="A246" t="s">
        <v>337</v>
      </c>
      <c r="B246" s="2" t="s">
        <v>13</v>
      </c>
      <c r="C246" s="2" t="s">
        <v>13</v>
      </c>
      <c r="D246" s="2" t="s">
        <v>338</v>
      </c>
      <c r="E246" s="2" t="s">
        <v>17</v>
      </c>
      <c r="F246">
        <v>2.5502653279213798</v>
      </c>
      <c r="G246">
        <v>-8.5308978642390804E-3</v>
      </c>
      <c r="H246">
        <v>4.9541041000000003</v>
      </c>
      <c r="I246">
        <v>-74.021216499999994</v>
      </c>
      <c r="J246">
        <v>0</v>
      </c>
      <c r="K246">
        <v>0</v>
      </c>
      <c r="L246">
        <v>0</v>
      </c>
    </row>
    <row r="247" spans="1:12" x14ac:dyDescent="0.25">
      <c r="A247" t="s">
        <v>339</v>
      </c>
      <c r="B247" s="2" t="s">
        <v>13</v>
      </c>
      <c r="C247" s="2" t="s">
        <v>13</v>
      </c>
      <c r="D247" s="2" t="s">
        <v>340</v>
      </c>
      <c r="E247" s="2" t="s">
        <v>17</v>
      </c>
      <c r="F247">
        <v>2.5495153050325001</v>
      </c>
      <c r="G247">
        <v>-8.5283889611101199E-3</v>
      </c>
      <c r="H247">
        <v>4.9541060999999997</v>
      </c>
      <c r="I247">
        <v>-74.021217329999999</v>
      </c>
      <c r="J247">
        <v>0</v>
      </c>
      <c r="K247">
        <v>0</v>
      </c>
      <c r="L247">
        <v>0</v>
      </c>
    </row>
    <row r="248" spans="1:12" x14ac:dyDescent="0.25">
      <c r="A248" t="s">
        <v>341</v>
      </c>
      <c r="B248" s="2" t="s">
        <v>13</v>
      </c>
      <c r="C248" s="2" t="s">
        <v>13</v>
      </c>
      <c r="D248" s="2" t="s">
        <v>342</v>
      </c>
      <c r="E248" s="2" t="s">
        <v>17</v>
      </c>
      <c r="F248">
        <v>2.54895278786584</v>
      </c>
      <c r="G248">
        <v>-8.5265072837634008E-3</v>
      </c>
      <c r="H248">
        <v>4.9541065</v>
      </c>
      <c r="I248">
        <v>-74.021217660000005</v>
      </c>
      <c r="J248">
        <v>0</v>
      </c>
      <c r="K248">
        <v>0</v>
      </c>
      <c r="L248">
        <v>0</v>
      </c>
    </row>
    <row r="249" spans="1:12" x14ac:dyDescent="0.25">
      <c r="A249" t="s">
        <v>343</v>
      </c>
      <c r="B249" s="2" t="s">
        <v>13</v>
      </c>
      <c r="C249" s="2" t="s">
        <v>13</v>
      </c>
      <c r="D249" s="2" t="s">
        <v>7223</v>
      </c>
      <c r="E249" s="2" t="s">
        <v>17</v>
      </c>
      <c r="F249">
        <v>2.5497028107547202</v>
      </c>
      <c r="G249">
        <v>-8.5290161868923596E-3</v>
      </c>
      <c r="H249">
        <v>4.9541018000000001</v>
      </c>
      <c r="I249">
        <v>-74.02121683</v>
      </c>
      <c r="J249">
        <v>0</v>
      </c>
      <c r="K249">
        <v>0</v>
      </c>
      <c r="L249">
        <v>0</v>
      </c>
    </row>
    <row r="250" spans="1:12" x14ac:dyDescent="0.25">
      <c r="A250" t="s">
        <v>344</v>
      </c>
      <c r="B250" s="2" t="s">
        <v>13</v>
      </c>
      <c r="C250" s="2" t="s">
        <v>13</v>
      </c>
      <c r="D250" s="2" t="s">
        <v>345</v>
      </c>
      <c r="E250" s="2" t="s">
        <v>17</v>
      </c>
      <c r="F250">
        <v>2.54876528214362</v>
      </c>
      <c r="G250">
        <v>-8.5258800579811594E-3</v>
      </c>
      <c r="H250">
        <v>4.9541003000000003</v>
      </c>
      <c r="I250">
        <v>-74.021216659999993</v>
      </c>
      <c r="J250">
        <v>0</v>
      </c>
      <c r="K250">
        <v>0</v>
      </c>
      <c r="L250">
        <v>0</v>
      </c>
    </row>
    <row r="251" spans="1:12" x14ac:dyDescent="0.25">
      <c r="A251" t="s">
        <v>346</v>
      </c>
      <c r="B251" s="2" t="s">
        <v>13</v>
      </c>
      <c r="C251" s="2" t="s">
        <v>13</v>
      </c>
      <c r="D251" s="2" t="s">
        <v>347</v>
      </c>
      <c r="E251" s="2" t="s">
        <v>17</v>
      </c>
      <c r="F251">
        <v>2.5498903164769402</v>
      </c>
      <c r="G251">
        <v>-8.5296434126745993E-3</v>
      </c>
      <c r="H251">
        <v>4.9541025000000003</v>
      </c>
      <c r="I251">
        <v>-74.021216999999993</v>
      </c>
      <c r="J251">
        <v>0</v>
      </c>
      <c r="K251">
        <v>0</v>
      </c>
      <c r="L251">
        <v>0</v>
      </c>
    </row>
    <row r="252" spans="1:12" x14ac:dyDescent="0.25">
      <c r="A252" t="s">
        <v>348</v>
      </c>
      <c r="B252" s="2" t="s">
        <v>13</v>
      </c>
      <c r="C252" s="2" t="s">
        <v>13</v>
      </c>
      <c r="D252" s="2" t="s">
        <v>7224</v>
      </c>
      <c r="E252" s="2" t="s">
        <v>17</v>
      </c>
      <c r="F252">
        <v>2.5498903164769402</v>
      </c>
      <c r="G252">
        <v>-8.5296434126745993E-3</v>
      </c>
      <c r="H252">
        <v>4.9540997999999998</v>
      </c>
      <c r="I252">
        <v>-74.021216499999994</v>
      </c>
      <c r="J252">
        <v>0</v>
      </c>
      <c r="K252">
        <v>0</v>
      </c>
      <c r="L252">
        <v>0</v>
      </c>
    </row>
    <row r="253" spans="1:12" x14ac:dyDescent="0.25">
      <c r="A253" t="s">
        <v>349</v>
      </c>
      <c r="B253" s="2" t="s">
        <v>13</v>
      </c>
      <c r="C253" s="2" t="s">
        <v>13</v>
      </c>
      <c r="D253" s="2" t="s">
        <v>350</v>
      </c>
      <c r="E253" s="2" t="s">
        <v>17</v>
      </c>
      <c r="F253">
        <v>2.5500778221991598</v>
      </c>
      <c r="G253">
        <v>-8.5302706384568303E-3</v>
      </c>
      <c r="H253">
        <v>4.9541025000000003</v>
      </c>
      <c r="I253">
        <v>-74.021216499999994</v>
      </c>
      <c r="J253">
        <v>0</v>
      </c>
      <c r="K253">
        <v>0</v>
      </c>
      <c r="L253">
        <v>0</v>
      </c>
    </row>
    <row r="254" spans="1:12" x14ac:dyDescent="0.25">
      <c r="A254" t="s">
        <v>351</v>
      </c>
      <c r="B254" s="2" t="s">
        <v>13</v>
      </c>
      <c r="C254" s="2" t="s">
        <v>13</v>
      </c>
      <c r="D254" s="2" t="s">
        <v>352</v>
      </c>
      <c r="E254" s="2" t="s">
        <v>15</v>
      </c>
      <c r="F254">
        <v>2.5497028107547202</v>
      </c>
      <c r="G254">
        <v>-1.7058032373784698E-2</v>
      </c>
      <c r="H254">
        <v>4.9541076000000004</v>
      </c>
      <c r="I254">
        <v>-74.021220999999997</v>
      </c>
      <c r="J254">
        <v>0</v>
      </c>
      <c r="K254">
        <v>0</v>
      </c>
      <c r="L254">
        <v>0</v>
      </c>
    </row>
    <row r="255" spans="1:12" x14ac:dyDescent="0.25">
      <c r="A255" t="s">
        <v>353</v>
      </c>
      <c r="B255" s="2" t="s">
        <v>13</v>
      </c>
      <c r="C255" s="2" t="s">
        <v>13</v>
      </c>
      <c r="D255" s="2" t="s">
        <v>354</v>
      </c>
      <c r="E255" s="2" t="s">
        <v>17</v>
      </c>
      <c r="F255">
        <v>2.5502653279213798</v>
      </c>
      <c r="G255">
        <v>-8.5308978642390804E-3</v>
      </c>
      <c r="H255">
        <v>4.9541124999999999</v>
      </c>
      <c r="I255">
        <v>-74.0212255</v>
      </c>
      <c r="J255">
        <v>0</v>
      </c>
      <c r="K255">
        <v>0</v>
      </c>
      <c r="L255">
        <v>0</v>
      </c>
    </row>
    <row r="256" spans="1:12" x14ac:dyDescent="0.25">
      <c r="A256" t="s">
        <v>355</v>
      </c>
      <c r="B256" s="2" t="s">
        <v>13</v>
      </c>
      <c r="C256" s="2" t="s">
        <v>13</v>
      </c>
      <c r="D256" s="2" t="s">
        <v>356</v>
      </c>
      <c r="E256" s="2" t="s">
        <v>17</v>
      </c>
      <c r="F256">
        <v>2.5497028107547202</v>
      </c>
      <c r="G256">
        <v>-8.5290161868923596E-3</v>
      </c>
      <c r="H256">
        <v>4.9541145000000002</v>
      </c>
      <c r="I256">
        <v>-74.021225830000006</v>
      </c>
      <c r="J256">
        <v>0</v>
      </c>
      <c r="K256">
        <v>0</v>
      </c>
      <c r="L256">
        <v>0</v>
      </c>
    </row>
    <row r="257" spans="1:12" x14ac:dyDescent="0.25">
      <c r="A257" t="s">
        <v>357</v>
      </c>
      <c r="B257" s="2" t="s">
        <v>13</v>
      </c>
      <c r="C257" s="2" t="s">
        <v>13</v>
      </c>
      <c r="D257" s="2" t="s">
        <v>358</v>
      </c>
      <c r="E257" s="2" t="s">
        <v>17</v>
      </c>
      <c r="F257">
        <v>2.5497028107547202</v>
      </c>
      <c r="G257">
        <v>-8.5290161868923596E-3</v>
      </c>
      <c r="H257">
        <v>4.9541145000000002</v>
      </c>
      <c r="I257">
        <v>-74.021225830000006</v>
      </c>
      <c r="J257">
        <v>0</v>
      </c>
      <c r="K257">
        <v>0</v>
      </c>
      <c r="L257">
        <v>0</v>
      </c>
    </row>
    <row r="258" spans="1:12" x14ac:dyDescent="0.25">
      <c r="A258" t="s">
        <v>359</v>
      </c>
      <c r="B258" s="2" t="s">
        <v>13</v>
      </c>
      <c r="C258" s="2" t="s">
        <v>13</v>
      </c>
      <c r="D258" s="2" t="s">
        <v>360</v>
      </c>
      <c r="E258" s="2" t="s">
        <v>17</v>
      </c>
      <c r="F258">
        <v>2.5500778221991598</v>
      </c>
      <c r="G258">
        <v>-8.5302706384568303E-3</v>
      </c>
      <c r="H258">
        <v>4.9541155999999997</v>
      </c>
      <c r="I258">
        <v>-74.021226159999998</v>
      </c>
      <c r="J258">
        <v>0</v>
      </c>
      <c r="K258">
        <v>0</v>
      </c>
      <c r="L258">
        <v>0</v>
      </c>
    </row>
    <row r="259" spans="1:12" x14ac:dyDescent="0.25">
      <c r="A259" t="s">
        <v>361</v>
      </c>
      <c r="B259" s="2" t="s">
        <v>13</v>
      </c>
      <c r="C259" s="2" t="s">
        <v>13</v>
      </c>
      <c r="D259" s="2" t="s">
        <v>362</v>
      </c>
      <c r="E259" s="2" t="s">
        <v>17</v>
      </c>
      <c r="F259">
        <v>2.54914029358806</v>
      </c>
      <c r="G259">
        <v>-8.5271345095456405E-3</v>
      </c>
      <c r="H259">
        <v>4.9541176</v>
      </c>
      <c r="I259">
        <v>-74.021226159999998</v>
      </c>
      <c r="J259">
        <v>0</v>
      </c>
      <c r="K259">
        <v>0</v>
      </c>
      <c r="L259">
        <v>0</v>
      </c>
    </row>
    <row r="260" spans="1:12" x14ac:dyDescent="0.25">
      <c r="A260" t="s">
        <v>363</v>
      </c>
      <c r="B260" s="2" t="s">
        <v>13</v>
      </c>
      <c r="C260" s="2" t="s">
        <v>13</v>
      </c>
      <c r="D260" s="2" t="s">
        <v>364</v>
      </c>
      <c r="E260" s="2" t="s">
        <v>17</v>
      </c>
      <c r="F260">
        <v>2.5498903164769402</v>
      </c>
      <c r="G260">
        <v>-8.5296434126745993E-3</v>
      </c>
      <c r="H260">
        <v>4.9541173000000001</v>
      </c>
      <c r="I260">
        <v>-74.021226159999998</v>
      </c>
      <c r="J260">
        <v>0</v>
      </c>
      <c r="K260">
        <v>0</v>
      </c>
      <c r="L260">
        <v>0</v>
      </c>
    </row>
    <row r="261" spans="1:12" x14ac:dyDescent="0.25">
      <c r="A261" t="s">
        <v>365</v>
      </c>
      <c r="B261" s="2" t="s">
        <v>13</v>
      </c>
      <c r="C261" s="2" t="s">
        <v>13</v>
      </c>
      <c r="D261" s="2" t="s">
        <v>366</v>
      </c>
      <c r="E261" s="2" t="s">
        <v>17</v>
      </c>
      <c r="F261">
        <v>2.5502653279213798</v>
      </c>
      <c r="G261">
        <v>-8.5308978642390804E-3</v>
      </c>
      <c r="H261">
        <v>4.9541190000000004</v>
      </c>
      <c r="I261">
        <v>-74.021226159999998</v>
      </c>
      <c r="J261">
        <v>0</v>
      </c>
      <c r="K261">
        <v>0</v>
      </c>
      <c r="L261">
        <v>0</v>
      </c>
    </row>
    <row r="262" spans="1:12" x14ac:dyDescent="0.25">
      <c r="A262" t="s">
        <v>367</v>
      </c>
      <c r="B262" s="2" t="s">
        <v>13</v>
      </c>
      <c r="C262" s="2" t="s">
        <v>13</v>
      </c>
      <c r="D262" s="2" t="s">
        <v>368</v>
      </c>
      <c r="E262" s="2" t="s">
        <v>17</v>
      </c>
      <c r="F262">
        <v>2.5497028107547202</v>
      </c>
      <c r="G262">
        <v>-8.5290161868923596E-3</v>
      </c>
      <c r="H262">
        <v>4.9541193999999997</v>
      </c>
      <c r="I262">
        <v>-74.021226159999998</v>
      </c>
      <c r="J262">
        <v>0</v>
      </c>
      <c r="K262">
        <v>0</v>
      </c>
      <c r="L262">
        <v>0</v>
      </c>
    </row>
    <row r="263" spans="1:12" x14ac:dyDescent="0.25">
      <c r="A263" t="s">
        <v>369</v>
      </c>
      <c r="B263" s="2" t="s">
        <v>13</v>
      </c>
      <c r="C263" s="2" t="s">
        <v>13</v>
      </c>
      <c r="D263" s="2" t="s">
        <v>269</v>
      </c>
      <c r="E263" s="2" t="s">
        <v>17</v>
      </c>
      <c r="F263">
        <v>2.5495153050325001</v>
      </c>
      <c r="G263">
        <v>-8.5283889611101199E-3</v>
      </c>
      <c r="H263">
        <v>4.9541198</v>
      </c>
      <c r="I263">
        <v>-74.021225659999999</v>
      </c>
      <c r="J263">
        <v>0</v>
      </c>
      <c r="K263">
        <v>0</v>
      </c>
      <c r="L263">
        <v>0</v>
      </c>
    </row>
    <row r="264" spans="1:12" x14ac:dyDescent="0.25">
      <c r="A264" t="s">
        <v>370</v>
      </c>
      <c r="B264" s="2" t="s">
        <v>13</v>
      </c>
      <c r="C264" s="2" t="s">
        <v>13</v>
      </c>
      <c r="D264" s="2" t="s">
        <v>371</v>
      </c>
      <c r="E264" s="2" t="s">
        <v>17</v>
      </c>
      <c r="F264">
        <v>2.5497028107547202</v>
      </c>
      <c r="G264">
        <v>-8.5290161868923596E-3</v>
      </c>
      <c r="H264">
        <v>4.9541208000000001</v>
      </c>
      <c r="I264">
        <v>-74.021225830000006</v>
      </c>
      <c r="J264">
        <v>0</v>
      </c>
      <c r="K264">
        <v>0</v>
      </c>
      <c r="L264">
        <v>0</v>
      </c>
    </row>
    <row r="265" spans="1:12" x14ac:dyDescent="0.25">
      <c r="A265" t="s">
        <v>372</v>
      </c>
      <c r="B265" s="2" t="s">
        <v>13</v>
      </c>
      <c r="C265" s="2" t="s">
        <v>13</v>
      </c>
      <c r="D265" s="2" t="s">
        <v>373</v>
      </c>
      <c r="E265" s="2" t="s">
        <v>17</v>
      </c>
      <c r="F265">
        <v>2.5497028107547202</v>
      </c>
      <c r="G265">
        <v>-8.5290161868923596E-3</v>
      </c>
      <c r="H265">
        <v>4.9541212999999997</v>
      </c>
      <c r="I265">
        <v>-74.021226499999997</v>
      </c>
      <c r="J265">
        <v>0</v>
      </c>
      <c r="K265">
        <v>0</v>
      </c>
      <c r="L265">
        <v>0</v>
      </c>
    </row>
    <row r="266" spans="1:12" x14ac:dyDescent="0.25">
      <c r="A266" t="s">
        <v>374</v>
      </c>
      <c r="B266" s="2" t="s">
        <v>13</v>
      </c>
      <c r="C266" s="2" t="s">
        <v>13</v>
      </c>
      <c r="D266" s="2" t="s">
        <v>375</v>
      </c>
      <c r="E266" s="2" t="s">
        <v>17</v>
      </c>
      <c r="F266">
        <v>2.5502653279213798</v>
      </c>
      <c r="G266">
        <v>-8.5308978642390804E-3</v>
      </c>
      <c r="H266">
        <v>4.9541215000000003</v>
      </c>
      <c r="I266">
        <v>-74.021226999999996</v>
      </c>
      <c r="J266">
        <v>0</v>
      </c>
      <c r="K266">
        <v>0</v>
      </c>
      <c r="L266">
        <v>0</v>
      </c>
    </row>
    <row r="267" spans="1:12" x14ac:dyDescent="0.25">
      <c r="A267" t="s">
        <v>376</v>
      </c>
      <c r="B267" s="2" t="s">
        <v>13</v>
      </c>
      <c r="C267" s="2" t="s">
        <v>13</v>
      </c>
      <c r="D267" s="2" t="s">
        <v>377</v>
      </c>
      <c r="E267" s="2" t="s">
        <v>15</v>
      </c>
      <c r="F267">
        <v>2.5495153050325001</v>
      </c>
      <c r="G267">
        <v>-1.7056777922220202E-2</v>
      </c>
      <c r="H267">
        <v>4.9541215000000003</v>
      </c>
      <c r="I267">
        <v>-74.021226999999996</v>
      </c>
      <c r="J267">
        <v>0</v>
      </c>
      <c r="K267">
        <v>0</v>
      </c>
      <c r="L267">
        <v>0</v>
      </c>
    </row>
    <row r="268" spans="1:12" x14ac:dyDescent="0.25">
      <c r="A268" t="s">
        <v>378</v>
      </c>
      <c r="B268" s="2" t="s">
        <v>13</v>
      </c>
      <c r="C268" s="2" t="s">
        <v>13</v>
      </c>
      <c r="D268" s="2" t="s">
        <v>379</v>
      </c>
      <c r="E268" s="2" t="s">
        <v>15</v>
      </c>
      <c r="F268">
        <v>2.5495153050325001</v>
      </c>
      <c r="G268">
        <v>-1.7056777922220202E-2</v>
      </c>
      <c r="H268">
        <v>4.9541211000000001</v>
      </c>
      <c r="I268">
        <v>-74.021226830000003</v>
      </c>
      <c r="J268">
        <v>0</v>
      </c>
      <c r="K268">
        <v>0</v>
      </c>
      <c r="L268">
        <v>0</v>
      </c>
    </row>
    <row r="269" spans="1:12" x14ac:dyDescent="0.25">
      <c r="A269" t="s">
        <v>380</v>
      </c>
      <c r="B269" s="2" t="s">
        <v>13</v>
      </c>
      <c r="C269" s="2" t="s">
        <v>13</v>
      </c>
      <c r="D269" s="2" t="s">
        <v>381</v>
      </c>
      <c r="E269" s="2" t="s">
        <v>17</v>
      </c>
      <c r="F269">
        <v>2.5495153050325001</v>
      </c>
      <c r="G269">
        <v>-8.5283889611101199E-3</v>
      </c>
      <c r="H269">
        <v>4.9541212999999997</v>
      </c>
      <c r="I269">
        <v>-74.021226830000003</v>
      </c>
      <c r="J269">
        <v>0</v>
      </c>
      <c r="K269">
        <v>0</v>
      </c>
      <c r="L269">
        <v>0</v>
      </c>
    </row>
    <row r="270" spans="1:12" x14ac:dyDescent="0.25">
      <c r="A270" t="s">
        <v>382</v>
      </c>
      <c r="B270" s="2" t="s">
        <v>13</v>
      </c>
      <c r="C270" s="2" t="s">
        <v>13</v>
      </c>
      <c r="D270" s="2" t="s">
        <v>383</v>
      </c>
      <c r="E270" s="2" t="s">
        <v>17</v>
      </c>
      <c r="F270">
        <v>2.5495153050325001</v>
      </c>
      <c r="G270">
        <v>-8.5283889611101199E-3</v>
      </c>
      <c r="H270">
        <v>4.9541219999999999</v>
      </c>
      <c r="I270">
        <v>-74.021227159999995</v>
      </c>
      <c r="J270">
        <v>0</v>
      </c>
      <c r="K270">
        <v>0</v>
      </c>
      <c r="L270">
        <v>0</v>
      </c>
    </row>
    <row r="271" spans="1:12" x14ac:dyDescent="0.25">
      <c r="A271" t="s">
        <v>384</v>
      </c>
      <c r="B271" s="2" t="s">
        <v>13</v>
      </c>
      <c r="C271" s="2" t="s">
        <v>13</v>
      </c>
      <c r="D271" s="2" t="s">
        <v>385</v>
      </c>
      <c r="E271" s="2" t="s">
        <v>17</v>
      </c>
      <c r="F271">
        <v>2.5495153050325001</v>
      </c>
      <c r="G271">
        <v>-8.5283889611101199E-3</v>
      </c>
      <c r="H271">
        <v>4.9541228999999998</v>
      </c>
      <c r="I271">
        <v>-74.021227659999994</v>
      </c>
      <c r="J271">
        <v>0</v>
      </c>
      <c r="K271">
        <v>0</v>
      </c>
      <c r="L271">
        <v>0</v>
      </c>
    </row>
    <row r="272" spans="1:12" x14ac:dyDescent="0.25">
      <c r="A272" t="s">
        <v>386</v>
      </c>
      <c r="B272" s="2" t="s">
        <v>13</v>
      </c>
      <c r="C272" s="2" t="s">
        <v>13</v>
      </c>
      <c r="D272" s="2" t="s">
        <v>7225</v>
      </c>
      <c r="E272" s="2" t="s">
        <v>17</v>
      </c>
      <c r="F272">
        <v>2.5493277993102801</v>
      </c>
      <c r="G272">
        <v>-8.5277617353278802E-3</v>
      </c>
      <c r="H272">
        <v>4.9541243000000001</v>
      </c>
      <c r="I272">
        <v>-74.021226659999996</v>
      </c>
      <c r="J272">
        <v>0</v>
      </c>
      <c r="K272">
        <v>0</v>
      </c>
      <c r="L272">
        <v>0</v>
      </c>
    </row>
    <row r="273" spans="1:12" x14ac:dyDescent="0.25">
      <c r="A273" t="s">
        <v>387</v>
      </c>
      <c r="B273" s="2" t="s">
        <v>13</v>
      </c>
      <c r="C273" s="2" t="s">
        <v>13</v>
      </c>
      <c r="D273" s="2" t="s">
        <v>7226</v>
      </c>
      <c r="E273" s="2" t="s">
        <v>17</v>
      </c>
      <c r="F273">
        <v>2.5482027649769501</v>
      </c>
      <c r="G273">
        <v>-8.5239983806344403E-3</v>
      </c>
      <c r="H273">
        <v>4.9541288000000003</v>
      </c>
      <c r="I273">
        <v>-74.021225830000006</v>
      </c>
      <c r="J273">
        <v>0</v>
      </c>
      <c r="K273">
        <v>0</v>
      </c>
      <c r="L273">
        <v>0</v>
      </c>
    </row>
    <row r="274" spans="1:12" x14ac:dyDescent="0.25">
      <c r="A274" t="s">
        <v>388</v>
      </c>
      <c r="B274" s="2" t="s">
        <v>13</v>
      </c>
      <c r="C274" s="2" t="s">
        <v>13</v>
      </c>
      <c r="D274" s="2" t="s">
        <v>7227</v>
      </c>
      <c r="E274" s="2" t="s">
        <v>17</v>
      </c>
      <c r="F274">
        <v>2.54801525925473</v>
      </c>
      <c r="G274">
        <v>-8.5233711548522006E-3</v>
      </c>
      <c r="H274">
        <v>4.9541310999999997</v>
      </c>
      <c r="I274">
        <v>-74.021223160000005</v>
      </c>
      <c r="J274">
        <v>0</v>
      </c>
      <c r="K274">
        <v>0</v>
      </c>
      <c r="L274">
        <v>0</v>
      </c>
    </row>
    <row r="275" spans="1:12" x14ac:dyDescent="0.25">
      <c r="A275" t="s">
        <v>389</v>
      </c>
      <c r="B275" s="2" t="s">
        <v>13</v>
      </c>
      <c r="C275" s="2" t="s">
        <v>13</v>
      </c>
      <c r="D275" s="2" t="s">
        <v>390</v>
      </c>
      <c r="E275" s="2" t="s">
        <v>17</v>
      </c>
      <c r="F275">
        <v>2.5498903164769402</v>
      </c>
      <c r="G275">
        <v>-8.5296434126745993E-3</v>
      </c>
      <c r="H275">
        <v>4.9541320000000004</v>
      </c>
      <c r="I275">
        <v>-74.021222660000006</v>
      </c>
      <c r="J275">
        <v>0</v>
      </c>
      <c r="K275">
        <v>0</v>
      </c>
      <c r="L275">
        <v>0</v>
      </c>
    </row>
    <row r="276" spans="1:12" x14ac:dyDescent="0.25">
      <c r="A276" t="s">
        <v>391</v>
      </c>
      <c r="B276" s="2" t="s">
        <v>13</v>
      </c>
      <c r="C276" s="2" t="s">
        <v>13</v>
      </c>
      <c r="D276" s="2" t="s">
        <v>392</v>
      </c>
      <c r="E276" s="2" t="s">
        <v>17</v>
      </c>
      <c r="F276">
        <v>2.5497028107547202</v>
      </c>
      <c r="G276">
        <v>-8.5290161868923596E-3</v>
      </c>
      <c r="H276">
        <v>4.9541335999999996</v>
      </c>
      <c r="I276">
        <v>-74.021222499999993</v>
      </c>
      <c r="J276">
        <v>0</v>
      </c>
      <c r="K276">
        <v>0</v>
      </c>
      <c r="L276">
        <v>0</v>
      </c>
    </row>
    <row r="277" spans="1:12" x14ac:dyDescent="0.25">
      <c r="A277" t="s">
        <v>393</v>
      </c>
      <c r="B277" s="2" t="s">
        <v>13</v>
      </c>
      <c r="C277" s="2" t="s">
        <v>13</v>
      </c>
      <c r="D277" s="2" t="s">
        <v>394</v>
      </c>
      <c r="E277" s="2" t="s">
        <v>17</v>
      </c>
      <c r="F277">
        <v>2.5497028107547202</v>
      </c>
      <c r="G277">
        <v>-8.5290161868923596E-3</v>
      </c>
      <c r="H277">
        <v>4.9541351000000002</v>
      </c>
      <c r="I277">
        <v>-74.021222330000001</v>
      </c>
      <c r="J277">
        <v>0</v>
      </c>
      <c r="K277">
        <v>0</v>
      </c>
      <c r="L277">
        <v>0</v>
      </c>
    </row>
    <row r="278" spans="1:12" x14ac:dyDescent="0.25">
      <c r="A278" t="s">
        <v>395</v>
      </c>
      <c r="B278" s="2" t="s">
        <v>13</v>
      </c>
      <c r="C278" s="2" t="s">
        <v>13</v>
      </c>
      <c r="D278" s="2" t="s">
        <v>7228</v>
      </c>
      <c r="E278" s="2" t="s">
        <v>17</v>
      </c>
      <c r="F278">
        <v>2.5495153050325001</v>
      </c>
      <c r="G278">
        <v>-8.5283889611101199E-3</v>
      </c>
      <c r="H278">
        <v>4.9541367999999997</v>
      </c>
      <c r="I278">
        <v>-74.021221159999996</v>
      </c>
      <c r="J278">
        <v>0</v>
      </c>
      <c r="K278">
        <v>0</v>
      </c>
      <c r="L278">
        <v>0</v>
      </c>
    </row>
    <row r="279" spans="1:12" x14ac:dyDescent="0.25">
      <c r="A279" t="s">
        <v>396</v>
      </c>
      <c r="B279" s="2" t="s">
        <v>13</v>
      </c>
      <c r="C279" s="2" t="s">
        <v>13</v>
      </c>
      <c r="D279" s="2" t="s">
        <v>7229</v>
      </c>
      <c r="E279" s="2" t="s">
        <v>15</v>
      </c>
      <c r="F279">
        <v>2.5498903164769402</v>
      </c>
      <c r="G279">
        <v>-1.7059286825349199E-2</v>
      </c>
      <c r="H279">
        <v>4.9541388</v>
      </c>
      <c r="I279">
        <v>-74.021220499999998</v>
      </c>
      <c r="J279">
        <v>0</v>
      </c>
      <c r="K279">
        <v>0</v>
      </c>
      <c r="L279">
        <v>0</v>
      </c>
    </row>
    <row r="280" spans="1:12" x14ac:dyDescent="0.25">
      <c r="A280" t="s">
        <v>397</v>
      </c>
      <c r="B280" s="2" t="s">
        <v>13</v>
      </c>
      <c r="C280" s="2" t="s">
        <v>13</v>
      </c>
      <c r="D280" s="2" t="s">
        <v>398</v>
      </c>
      <c r="E280" s="2" t="s">
        <v>17</v>
      </c>
      <c r="F280">
        <v>2.5493277993102801</v>
      </c>
      <c r="G280">
        <v>-8.5277617353278802E-3</v>
      </c>
      <c r="H280">
        <v>4.9541405000000003</v>
      </c>
      <c r="I280">
        <v>-74.021220659999997</v>
      </c>
      <c r="J280">
        <v>0</v>
      </c>
      <c r="K280">
        <v>0</v>
      </c>
      <c r="L280">
        <v>0</v>
      </c>
    </row>
    <row r="281" spans="1:12" x14ac:dyDescent="0.25">
      <c r="A281" t="s">
        <v>399</v>
      </c>
      <c r="B281" s="2" t="s">
        <v>13</v>
      </c>
      <c r="C281" s="2" t="s">
        <v>13</v>
      </c>
      <c r="D281" s="2" t="s">
        <v>400</v>
      </c>
      <c r="E281" s="2" t="s">
        <v>17</v>
      </c>
      <c r="F281">
        <v>2.5498903164769402</v>
      </c>
      <c r="G281">
        <v>-8.5296434126745993E-3</v>
      </c>
      <c r="H281">
        <v>4.9541415999999998</v>
      </c>
      <c r="I281">
        <v>-74.021220659999997</v>
      </c>
      <c r="J281">
        <v>0</v>
      </c>
      <c r="K281">
        <v>0</v>
      </c>
      <c r="L281">
        <v>0</v>
      </c>
    </row>
    <row r="282" spans="1:12" x14ac:dyDescent="0.25">
      <c r="A282" t="s">
        <v>401</v>
      </c>
      <c r="B282" s="2" t="s">
        <v>13</v>
      </c>
      <c r="C282" s="2" t="s">
        <v>13</v>
      </c>
      <c r="D282" s="2" t="s">
        <v>13</v>
      </c>
      <c r="E282" s="2" t="s">
        <v>13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402</v>
      </c>
      <c r="B283" s="2" t="s">
        <v>13</v>
      </c>
      <c r="C283" s="2" t="s">
        <v>13</v>
      </c>
      <c r="D283" s="2" t="s">
        <v>7183</v>
      </c>
      <c r="E283" s="2" t="s">
        <v>15</v>
      </c>
      <c r="F283">
        <v>2.54876528214362</v>
      </c>
      <c r="G283">
        <v>-1.7051760115962301E-2</v>
      </c>
      <c r="H283">
        <v>4.9541104999999996</v>
      </c>
      <c r="I283">
        <v>-74.021162329999996</v>
      </c>
      <c r="J283">
        <v>0</v>
      </c>
      <c r="K283">
        <v>0</v>
      </c>
      <c r="L283">
        <v>0</v>
      </c>
    </row>
    <row r="284" spans="1:12" x14ac:dyDescent="0.25">
      <c r="A284" t="s">
        <v>403</v>
      </c>
      <c r="B284" s="2" t="s">
        <v>13</v>
      </c>
      <c r="C284" s="2" t="s">
        <v>13</v>
      </c>
      <c r="D284" s="2" t="s">
        <v>25</v>
      </c>
      <c r="E284" s="2" t="s">
        <v>17</v>
      </c>
      <c r="F284">
        <v>2.5497028107547202</v>
      </c>
      <c r="G284">
        <v>-8.5290161868923596E-3</v>
      </c>
      <c r="H284">
        <v>4.9541222999999999</v>
      </c>
      <c r="I284">
        <v>-74.021148830000001</v>
      </c>
      <c r="J284">
        <v>0</v>
      </c>
      <c r="K284">
        <v>0</v>
      </c>
      <c r="L284">
        <v>0</v>
      </c>
    </row>
    <row r="285" spans="1:12" x14ac:dyDescent="0.25">
      <c r="A285" t="s">
        <v>404</v>
      </c>
      <c r="B285" s="2" t="s">
        <v>13</v>
      </c>
      <c r="C285" s="2" t="s">
        <v>13</v>
      </c>
      <c r="D285" s="2" t="s">
        <v>7185</v>
      </c>
      <c r="E285" s="2" t="s">
        <v>17</v>
      </c>
      <c r="F285">
        <v>2.5500778221991598</v>
      </c>
      <c r="G285">
        <v>-8.5302706384568303E-3</v>
      </c>
      <c r="H285">
        <v>4.9541206000000004</v>
      </c>
      <c r="I285">
        <v>-74.021141490000005</v>
      </c>
      <c r="J285">
        <v>0</v>
      </c>
      <c r="K285">
        <v>0</v>
      </c>
      <c r="L285">
        <v>0</v>
      </c>
    </row>
    <row r="286" spans="1:12" x14ac:dyDescent="0.25">
      <c r="A286" t="s">
        <v>405</v>
      </c>
      <c r="B286" s="2" t="s">
        <v>13</v>
      </c>
      <c r="C286" s="2" t="s">
        <v>13</v>
      </c>
      <c r="D286" s="2" t="s">
        <v>13</v>
      </c>
      <c r="E286" s="2" t="s">
        <v>17</v>
      </c>
      <c r="F286">
        <v>2.5497028107547202</v>
      </c>
      <c r="G286">
        <v>-8.5290161868923596E-3</v>
      </c>
      <c r="H286">
        <v>4.9541342999999998</v>
      </c>
      <c r="I286">
        <v>-74.021133829999997</v>
      </c>
      <c r="J286">
        <v>0</v>
      </c>
      <c r="K286">
        <v>0</v>
      </c>
      <c r="L286">
        <v>0</v>
      </c>
    </row>
    <row r="287" spans="1:12" x14ac:dyDescent="0.25">
      <c r="A287" t="s">
        <v>406</v>
      </c>
      <c r="B287" s="2" t="s">
        <v>13</v>
      </c>
      <c r="C287" s="2" t="s">
        <v>13</v>
      </c>
      <c r="D287" s="2" t="s">
        <v>7230</v>
      </c>
      <c r="E287" s="2" t="s">
        <v>15</v>
      </c>
      <c r="F287">
        <v>2.5493277993102801</v>
      </c>
      <c r="G287">
        <v>-1.7055523470655701E-2</v>
      </c>
      <c r="H287">
        <v>4.9541354999999996</v>
      </c>
      <c r="I287">
        <v>-74.021123660000001</v>
      </c>
      <c r="J287">
        <v>0</v>
      </c>
      <c r="K287">
        <v>0</v>
      </c>
      <c r="L287">
        <v>0</v>
      </c>
    </row>
    <row r="288" spans="1:12" x14ac:dyDescent="0.25">
      <c r="A288" t="s">
        <v>407</v>
      </c>
      <c r="B288" s="2" t="s">
        <v>13</v>
      </c>
      <c r="C288" s="2" t="s">
        <v>13</v>
      </c>
      <c r="D288" s="2" t="s">
        <v>7231</v>
      </c>
      <c r="E288" s="2" t="s">
        <v>17</v>
      </c>
      <c r="F288">
        <v>2.5500778221991598</v>
      </c>
      <c r="G288">
        <v>-8.5302706384568303E-3</v>
      </c>
      <c r="H288">
        <v>4.9541297999999996</v>
      </c>
      <c r="I288">
        <v>-74.021126659999993</v>
      </c>
      <c r="J288">
        <v>0</v>
      </c>
      <c r="K288">
        <v>0</v>
      </c>
      <c r="L288">
        <v>0</v>
      </c>
    </row>
    <row r="289" spans="1:12" x14ac:dyDescent="0.25">
      <c r="A289" t="s">
        <v>408</v>
      </c>
      <c r="B289" s="2" t="s">
        <v>13</v>
      </c>
      <c r="C289" s="2" t="s">
        <v>13</v>
      </c>
      <c r="D289" s="2" t="s">
        <v>7232</v>
      </c>
      <c r="E289" s="2" t="s">
        <v>17</v>
      </c>
      <c r="F289">
        <v>2.5498903164769402</v>
      </c>
      <c r="G289">
        <v>-8.5296434126745993E-3</v>
      </c>
      <c r="H289">
        <v>4.9541246000000001</v>
      </c>
      <c r="I289">
        <v>-74.021126499999994</v>
      </c>
      <c r="J289">
        <v>0</v>
      </c>
      <c r="K289">
        <v>0</v>
      </c>
      <c r="L289">
        <v>0</v>
      </c>
    </row>
    <row r="290" spans="1:12" x14ac:dyDescent="0.25">
      <c r="A290" t="s">
        <v>409</v>
      </c>
      <c r="B290" s="2" t="s">
        <v>13</v>
      </c>
      <c r="C290" s="2" t="s">
        <v>13</v>
      </c>
      <c r="D290" s="2" t="s">
        <v>7233</v>
      </c>
      <c r="E290" s="2" t="s">
        <v>17</v>
      </c>
      <c r="F290">
        <v>2.5500778221991598</v>
      </c>
      <c r="G290">
        <v>-8.5302706384568303E-3</v>
      </c>
      <c r="H290">
        <v>4.9541269999999997</v>
      </c>
      <c r="I290">
        <v>-74.021150000000006</v>
      </c>
      <c r="J290">
        <v>0</v>
      </c>
      <c r="K290">
        <v>0</v>
      </c>
      <c r="L290">
        <v>0</v>
      </c>
    </row>
    <row r="291" spans="1:12" x14ac:dyDescent="0.25">
      <c r="A291" t="s">
        <v>410</v>
      </c>
      <c r="B291" s="2" t="s">
        <v>13</v>
      </c>
      <c r="C291" s="2" t="s">
        <v>13</v>
      </c>
      <c r="D291" s="2" t="s">
        <v>7234</v>
      </c>
      <c r="E291" s="2" t="s">
        <v>17</v>
      </c>
      <c r="F291">
        <v>2.54914029358806</v>
      </c>
      <c r="G291">
        <v>-8.5271345095456405E-3</v>
      </c>
      <c r="H291">
        <v>4.9541228999999998</v>
      </c>
      <c r="I291">
        <v>-74.021147830000004</v>
      </c>
      <c r="J291">
        <v>0</v>
      </c>
      <c r="K291">
        <v>0</v>
      </c>
      <c r="L291">
        <v>0</v>
      </c>
    </row>
    <row r="292" spans="1:12" x14ac:dyDescent="0.25">
      <c r="A292" t="s">
        <v>411</v>
      </c>
      <c r="B292" s="2" t="s">
        <v>13</v>
      </c>
      <c r="C292" s="2" t="s">
        <v>13</v>
      </c>
      <c r="D292" s="2" t="s">
        <v>354</v>
      </c>
      <c r="E292" s="2" t="s">
        <v>17</v>
      </c>
      <c r="F292">
        <v>2.5495153050325001</v>
      </c>
      <c r="G292">
        <v>-8.5283889611101199E-3</v>
      </c>
      <c r="H292">
        <v>4.9541272999999997</v>
      </c>
      <c r="I292">
        <v>-74.02115216</v>
      </c>
      <c r="J292">
        <v>0</v>
      </c>
      <c r="K292">
        <v>0</v>
      </c>
      <c r="L292">
        <v>0</v>
      </c>
    </row>
    <row r="293" spans="1:12" x14ac:dyDescent="0.25">
      <c r="A293" t="s">
        <v>412</v>
      </c>
      <c r="B293" s="2" t="s">
        <v>13</v>
      </c>
      <c r="C293" s="2" t="s">
        <v>13</v>
      </c>
      <c r="D293" s="2" t="s">
        <v>241</v>
      </c>
      <c r="E293" s="2" t="s">
        <v>17</v>
      </c>
      <c r="F293">
        <v>2.5482027649769501</v>
      </c>
      <c r="G293">
        <v>-8.5239983806344403E-3</v>
      </c>
      <c r="H293">
        <v>4.9541278000000002</v>
      </c>
      <c r="I293">
        <v>-74.021155829999998</v>
      </c>
      <c r="J293">
        <v>0</v>
      </c>
      <c r="K293">
        <v>0</v>
      </c>
      <c r="L293">
        <v>0</v>
      </c>
    </row>
    <row r="294" spans="1:12" x14ac:dyDescent="0.25">
      <c r="A294" t="s">
        <v>413</v>
      </c>
      <c r="B294" s="2" t="s">
        <v>13</v>
      </c>
      <c r="C294" s="2" t="s">
        <v>13</v>
      </c>
      <c r="D294" s="2" t="s">
        <v>414</v>
      </c>
      <c r="E294" s="2" t="s">
        <v>17</v>
      </c>
      <c r="F294">
        <v>2.5504528336435999</v>
      </c>
      <c r="G294">
        <v>-8.5315250900213201E-3</v>
      </c>
      <c r="H294">
        <v>4.9541275000000002</v>
      </c>
      <c r="I294">
        <v>-74.021159159999996</v>
      </c>
      <c r="J294">
        <v>0</v>
      </c>
      <c r="K294">
        <v>0</v>
      </c>
      <c r="L294">
        <v>0</v>
      </c>
    </row>
    <row r="295" spans="1:12" x14ac:dyDescent="0.25">
      <c r="A295" t="s">
        <v>415</v>
      </c>
      <c r="B295" s="2" t="s">
        <v>13</v>
      </c>
      <c r="C295" s="2" t="s">
        <v>13</v>
      </c>
      <c r="D295" s="2" t="s">
        <v>7235</v>
      </c>
      <c r="E295" s="2" t="s">
        <v>17</v>
      </c>
      <c r="F295">
        <v>2.5497028107547202</v>
      </c>
      <c r="G295">
        <v>-8.5290161868923596E-3</v>
      </c>
      <c r="H295">
        <v>4.9541275000000002</v>
      </c>
      <c r="I295">
        <v>-74.021167329999997</v>
      </c>
      <c r="J295">
        <v>0</v>
      </c>
      <c r="K295">
        <v>0</v>
      </c>
      <c r="L295">
        <v>0</v>
      </c>
    </row>
    <row r="296" spans="1:12" x14ac:dyDescent="0.25">
      <c r="A296" t="s">
        <v>416</v>
      </c>
      <c r="B296" s="2" t="s">
        <v>13</v>
      </c>
      <c r="C296" s="2" t="s">
        <v>13</v>
      </c>
      <c r="D296" s="2" t="s">
        <v>7228</v>
      </c>
      <c r="E296" s="2" t="s">
        <v>17</v>
      </c>
      <c r="F296">
        <v>2.5497028107547202</v>
      </c>
      <c r="G296">
        <v>-8.5290161868923596E-3</v>
      </c>
      <c r="H296">
        <v>4.9541281000000001</v>
      </c>
      <c r="I296">
        <v>-74.021169330000006</v>
      </c>
      <c r="J296">
        <v>0</v>
      </c>
      <c r="K296">
        <v>0</v>
      </c>
      <c r="L296">
        <v>0</v>
      </c>
    </row>
    <row r="297" spans="1:12" x14ac:dyDescent="0.25">
      <c r="A297" t="s">
        <v>417</v>
      </c>
      <c r="B297" s="2" t="s">
        <v>13</v>
      </c>
      <c r="C297" s="2" t="s">
        <v>13</v>
      </c>
      <c r="D297" s="2" t="s">
        <v>7236</v>
      </c>
      <c r="E297" s="2" t="s">
        <v>17</v>
      </c>
      <c r="F297">
        <v>2.54914029358806</v>
      </c>
      <c r="G297">
        <v>-8.5271345095456405E-3</v>
      </c>
      <c r="H297">
        <v>4.9541285999999998</v>
      </c>
      <c r="I297">
        <v>-74.021173660000002</v>
      </c>
      <c r="J297">
        <v>0</v>
      </c>
      <c r="K297">
        <v>0</v>
      </c>
      <c r="L297">
        <v>0</v>
      </c>
    </row>
    <row r="298" spans="1:12" x14ac:dyDescent="0.25">
      <c r="A298" t="s">
        <v>418</v>
      </c>
      <c r="B298" s="2" t="s">
        <v>13</v>
      </c>
      <c r="C298" s="2" t="s">
        <v>13</v>
      </c>
      <c r="D298" s="2" t="s">
        <v>7237</v>
      </c>
      <c r="E298" s="2" t="s">
        <v>17</v>
      </c>
      <c r="F298">
        <v>2.5500778221991598</v>
      </c>
      <c r="G298">
        <v>-8.5302706384568303E-3</v>
      </c>
      <c r="H298">
        <v>4.9541303000000001</v>
      </c>
      <c r="I298">
        <v>-74.02117733</v>
      </c>
      <c r="J298">
        <v>0</v>
      </c>
      <c r="K298">
        <v>0</v>
      </c>
      <c r="L298">
        <v>0</v>
      </c>
    </row>
    <row r="299" spans="1:12" x14ac:dyDescent="0.25">
      <c r="A299" t="s">
        <v>419</v>
      </c>
      <c r="B299" s="2" t="s">
        <v>13</v>
      </c>
      <c r="C299" s="2" t="s">
        <v>13</v>
      </c>
      <c r="D299" s="2" t="s">
        <v>420</v>
      </c>
      <c r="E299" s="2" t="s">
        <v>17</v>
      </c>
      <c r="F299">
        <v>2.5500778221991598</v>
      </c>
      <c r="G299">
        <v>-8.5302706384568303E-3</v>
      </c>
      <c r="H299">
        <v>4.9541314999999999</v>
      </c>
      <c r="I299">
        <v>-74.021176830000002</v>
      </c>
      <c r="J299">
        <v>0</v>
      </c>
      <c r="K299">
        <v>0</v>
      </c>
      <c r="L299">
        <v>0</v>
      </c>
    </row>
    <row r="300" spans="1:12" x14ac:dyDescent="0.25">
      <c r="A300" t="s">
        <v>421</v>
      </c>
      <c r="B300" s="2" t="s">
        <v>13</v>
      </c>
      <c r="C300" s="2" t="s">
        <v>13</v>
      </c>
      <c r="D300" s="2" t="s">
        <v>422</v>
      </c>
      <c r="E300" s="2" t="s">
        <v>17</v>
      </c>
      <c r="F300">
        <v>2.5504528336435999</v>
      </c>
      <c r="G300">
        <v>-8.5315250900213201E-3</v>
      </c>
      <c r="H300">
        <v>4.9541304999999998</v>
      </c>
      <c r="I300">
        <v>-74.021173660000002</v>
      </c>
      <c r="J300">
        <v>0</v>
      </c>
      <c r="K300">
        <v>0</v>
      </c>
      <c r="L300">
        <v>0</v>
      </c>
    </row>
    <row r="301" spans="1:12" x14ac:dyDescent="0.25">
      <c r="A301" t="s">
        <v>423</v>
      </c>
      <c r="B301" s="2" t="s">
        <v>13</v>
      </c>
      <c r="C301" s="2" t="s">
        <v>13</v>
      </c>
      <c r="D301" s="2" t="s">
        <v>424</v>
      </c>
      <c r="E301" s="2" t="s">
        <v>17</v>
      </c>
      <c r="F301">
        <v>2.5498903164769402</v>
      </c>
      <c r="G301">
        <v>-8.5296434126745993E-3</v>
      </c>
      <c r="H301">
        <v>4.9541301000000004</v>
      </c>
      <c r="I301">
        <v>-74.021173000000005</v>
      </c>
      <c r="J301">
        <v>0</v>
      </c>
      <c r="K301">
        <v>0</v>
      </c>
      <c r="L301">
        <v>0</v>
      </c>
    </row>
    <row r="302" spans="1:12" x14ac:dyDescent="0.25">
      <c r="A302" t="s">
        <v>425</v>
      </c>
      <c r="B302" s="2" t="s">
        <v>13</v>
      </c>
      <c r="C302" s="2" t="s">
        <v>13</v>
      </c>
      <c r="D302" s="2" t="s">
        <v>342</v>
      </c>
      <c r="E302" s="2" t="s">
        <v>17</v>
      </c>
      <c r="F302">
        <v>2.5497028107547202</v>
      </c>
      <c r="G302">
        <v>-8.5290161868923596E-3</v>
      </c>
      <c r="H302">
        <v>4.9541293</v>
      </c>
      <c r="I302">
        <v>-74.021176999999994</v>
      </c>
      <c r="J302">
        <v>0</v>
      </c>
      <c r="K302">
        <v>0</v>
      </c>
      <c r="L302">
        <v>0</v>
      </c>
    </row>
    <row r="303" spans="1:12" x14ac:dyDescent="0.25">
      <c r="A303" t="s">
        <v>426</v>
      </c>
      <c r="B303" s="2" t="s">
        <v>13</v>
      </c>
      <c r="C303" s="2" t="s">
        <v>13</v>
      </c>
      <c r="D303" s="2" t="s">
        <v>7238</v>
      </c>
      <c r="E303" s="2" t="s">
        <v>17</v>
      </c>
      <c r="F303">
        <v>2.5500778221991598</v>
      </c>
      <c r="G303">
        <v>-8.5302706384568303E-3</v>
      </c>
      <c r="H303">
        <v>4.9541284000000001</v>
      </c>
      <c r="I303">
        <v>-74.021179160000003</v>
      </c>
      <c r="J303">
        <v>0</v>
      </c>
      <c r="K303">
        <v>0</v>
      </c>
      <c r="L303">
        <v>0</v>
      </c>
    </row>
    <row r="304" spans="1:12" x14ac:dyDescent="0.25">
      <c r="A304" t="s">
        <v>427</v>
      </c>
      <c r="B304" s="2" t="s">
        <v>13</v>
      </c>
      <c r="C304" s="2" t="s">
        <v>13</v>
      </c>
      <c r="D304" s="2" t="s">
        <v>428</v>
      </c>
      <c r="E304" s="2" t="s">
        <v>17</v>
      </c>
      <c r="F304">
        <v>2.5497028107547202</v>
      </c>
      <c r="G304">
        <v>-8.5290161868923596E-3</v>
      </c>
      <c r="H304">
        <v>4.9541288000000003</v>
      </c>
      <c r="I304">
        <v>-74.021177829999999</v>
      </c>
      <c r="J304">
        <v>0</v>
      </c>
      <c r="K304">
        <v>0</v>
      </c>
      <c r="L304">
        <v>0</v>
      </c>
    </row>
    <row r="305" spans="1:12" x14ac:dyDescent="0.25">
      <c r="A305" t="s">
        <v>429</v>
      </c>
      <c r="B305" s="2" t="s">
        <v>13</v>
      </c>
      <c r="C305" s="2" t="s">
        <v>13</v>
      </c>
      <c r="D305" s="2" t="s">
        <v>360</v>
      </c>
      <c r="E305" s="2" t="s">
        <v>17</v>
      </c>
      <c r="F305">
        <v>2.5497028107547202</v>
      </c>
      <c r="G305">
        <v>-8.5290161868923596E-3</v>
      </c>
      <c r="H305">
        <v>4.9541285999999998</v>
      </c>
      <c r="I305">
        <v>-74.02117733</v>
      </c>
      <c r="J305">
        <v>0</v>
      </c>
      <c r="K305">
        <v>0</v>
      </c>
      <c r="L305">
        <v>0</v>
      </c>
    </row>
    <row r="306" spans="1:12" x14ac:dyDescent="0.25">
      <c r="A306" t="s">
        <v>430</v>
      </c>
      <c r="B306" s="2" t="s">
        <v>13</v>
      </c>
      <c r="C306" s="2" t="s">
        <v>13</v>
      </c>
      <c r="D306" s="2" t="s">
        <v>431</v>
      </c>
      <c r="E306" s="2" t="s">
        <v>17</v>
      </c>
      <c r="F306">
        <v>2.5493277993102801</v>
      </c>
      <c r="G306">
        <v>-8.5277617353278802E-3</v>
      </c>
      <c r="H306">
        <v>4.9541293</v>
      </c>
      <c r="I306">
        <v>-74.021177499999993</v>
      </c>
      <c r="J306">
        <v>0</v>
      </c>
      <c r="K306">
        <v>0</v>
      </c>
      <c r="L306">
        <v>0</v>
      </c>
    </row>
    <row r="307" spans="1:12" x14ac:dyDescent="0.25">
      <c r="A307" t="s">
        <v>432</v>
      </c>
      <c r="B307" s="2" t="s">
        <v>13</v>
      </c>
      <c r="C307" s="2" t="s">
        <v>13</v>
      </c>
      <c r="D307" s="2" t="s">
        <v>175</v>
      </c>
      <c r="E307" s="2" t="s">
        <v>17</v>
      </c>
      <c r="F307">
        <v>2.5498903164769402</v>
      </c>
      <c r="G307">
        <v>-8.5296434126745993E-3</v>
      </c>
      <c r="H307">
        <v>4.9541295999999999</v>
      </c>
      <c r="I307">
        <v>-74.021178660000004</v>
      </c>
      <c r="J307">
        <v>0</v>
      </c>
      <c r="K307">
        <v>0</v>
      </c>
      <c r="L307">
        <v>0</v>
      </c>
    </row>
    <row r="308" spans="1:12" x14ac:dyDescent="0.25">
      <c r="A308" t="s">
        <v>433</v>
      </c>
      <c r="B308" s="2" t="s">
        <v>13</v>
      </c>
      <c r="C308" s="2" t="s">
        <v>13</v>
      </c>
      <c r="D308" s="2" t="s">
        <v>7239</v>
      </c>
      <c r="E308" s="2" t="s">
        <v>17</v>
      </c>
      <c r="F308">
        <v>2.5500778221991598</v>
      </c>
      <c r="G308">
        <v>-8.5302706384568303E-3</v>
      </c>
      <c r="H308">
        <v>4.954129</v>
      </c>
      <c r="I308">
        <v>-74.021176159999996</v>
      </c>
      <c r="J308">
        <v>0</v>
      </c>
      <c r="K308">
        <v>0</v>
      </c>
      <c r="L308">
        <v>0</v>
      </c>
    </row>
    <row r="309" spans="1:12" x14ac:dyDescent="0.25">
      <c r="A309" t="s">
        <v>434</v>
      </c>
      <c r="B309" s="2" t="s">
        <v>13</v>
      </c>
      <c r="C309" s="2" t="s">
        <v>13</v>
      </c>
      <c r="D309" s="2" t="s">
        <v>435</v>
      </c>
      <c r="E309" s="2" t="s">
        <v>17</v>
      </c>
      <c r="F309">
        <v>2.5495153050325001</v>
      </c>
      <c r="G309">
        <v>-8.5283889611101199E-3</v>
      </c>
      <c r="H309">
        <v>4.9541272999999997</v>
      </c>
      <c r="I309">
        <v>-74.021175990000003</v>
      </c>
      <c r="J309">
        <v>0</v>
      </c>
      <c r="K309">
        <v>0</v>
      </c>
      <c r="L309">
        <v>0</v>
      </c>
    </row>
    <row r="310" spans="1:12" x14ac:dyDescent="0.25">
      <c r="A310" t="s">
        <v>436</v>
      </c>
      <c r="B310" s="2" t="s">
        <v>13</v>
      </c>
      <c r="C310" s="2" t="s">
        <v>13</v>
      </c>
      <c r="D310" s="2" t="s">
        <v>211</v>
      </c>
      <c r="E310" s="2" t="s">
        <v>17</v>
      </c>
      <c r="F310">
        <v>2.5495153050325001</v>
      </c>
      <c r="G310">
        <v>-8.5283889611101199E-3</v>
      </c>
      <c r="H310">
        <v>4.9541275000000002</v>
      </c>
      <c r="I310">
        <v>-74.021175830000004</v>
      </c>
      <c r="J310">
        <v>0</v>
      </c>
      <c r="K310">
        <v>0</v>
      </c>
      <c r="L310">
        <v>0</v>
      </c>
    </row>
    <row r="311" spans="1:12" x14ac:dyDescent="0.25">
      <c r="A311" t="s">
        <v>437</v>
      </c>
      <c r="B311" s="2" t="s">
        <v>13</v>
      </c>
      <c r="C311" s="2" t="s">
        <v>13</v>
      </c>
      <c r="D311" s="2" t="s">
        <v>192</v>
      </c>
      <c r="E311" s="2" t="s">
        <v>17</v>
      </c>
      <c r="F311">
        <v>2.5495153050325001</v>
      </c>
      <c r="G311">
        <v>-8.5283889611101199E-3</v>
      </c>
      <c r="H311">
        <v>4.9541279999999999</v>
      </c>
      <c r="I311">
        <v>-74.021175499999998</v>
      </c>
      <c r="J311">
        <v>0</v>
      </c>
      <c r="K311">
        <v>0</v>
      </c>
      <c r="L311">
        <v>0</v>
      </c>
    </row>
    <row r="312" spans="1:12" x14ac:dyDescent="0.25">
      <c r="A312" t="s">
        <v>438</v>
      </c>
      <c r="B312" s="2" t="s">
        <v>13</v>
      </c>
      <c r="C312" s="2" t="s">
        <v>13</v>
      </c>
      <c r="D312" s="2" t="s">
        <v>439</v>
      </c>
      <c r="E312" s="2" t="s">
        <v>17</v>
      </c>
      <c r="F312">
        <v>2.5500778221991598</v>
      </c>
      <c r="G312">
        <v>-8.5302706384568303E-3</v>
      </c>
      <c r="H312">
        <v>4.9541294999999996</v>
      </c>
      <c r="I312">
        <v>-74.021176159999996</v>
      </c>
      <c r="J312">
        <v>0</v>
      </c>
      <c r="K312">
        <v>0</v>
      </c>
      <c r="L312">
        <v>0</v>
      </c>
    </row>
    <row r="313" spans="1:12" x14ac:dyDescent="0.25">
      <c r="A313" t="s">
        <v>440</v>
      </c>
      <c r="B313" s="2" t="s">
        <v>13</v>
      </c>
      <c r="C313" s="2" t="s">
        <v>13</v>
      </c>
      <c r="D313" s="2" t="s">
        <v>7183</v>
      </c>
      <c r="E313" s="2" t="s">
        <v>17</v>
      </c>
      <c r="F313">
        <v>2.5497028107547202</v>
      </c>
      <c r="G313">
        <v>-8.5290161868923596E-3</v>
      </c>
      <c r="H313">
        <v>4.9541325000000001</v>
      </c>
      <c r="I313">
        <v>-74.021176499999996</v>
      </c>
      <c r="J313">
        <v>0</v>
      </c>
      <c r="K313">
        <v>0</v>
      </c>
      <c r="L313">
        <v>0</v>
      </c>
    </row>
    <row r="314" spans="1:12" x14ac:dyDescent="0.25">
      <c r="A314" t="s">
        <v>441</v>
      </c>
      <c r="B314" s="2" t="s">
        <v>13</v>
      </c>
      <c r="C314" s="2" t="s">
        <v>13</v>
      </c>
      <c r="D314" s="2" t="s">
        <v>7183</v>
      </c>
      <c r="E314" s="2" t="s">
        <v>17</v>
      </c>
      <c r="F314">
        <v>2.5500778221991598</v>
      </c>
      <c r="G314">
        <v>-8.5302706384568303E-3</v>
      </c>
      <c r="H314">
        <v>4.9541341000000001</v>
      </c>
      <c r="I314">
        <v>-74.021178000000006</v>
      </c>
      <c r="J314">
        <v>0</v>
      </c>
      <c r="K314">
        <v>0</v>
      </c>
      <c r="L314">
        <v>0</v>
      </c>
    </row>
    <row r="315" spans="1:12" x14ac:dyDescent="0.25">
      <c r="A315" t="s">
        <v>442</v>
      </c>
      <c r="B315" s="2" t="s">
        <v>13</v>
      </c>
      <c r="C315" s="2" t="s">
        <v>13</v>
      </c>
      <c r="D315" s="2" t="s">
        <v>258</v>
      </c>
      <c r="E315" s="2" t="s">
        <v>17</v>
      </c>
      <c r="F315">
        <v>2.5500778221991598</v>
      </c>
      <c r="G315">
        <v>-8.5302706384568303E-3</v>
      </c>
      <c r="H315">
        <v>4.9541352999999999</v>
      </c>
      <c r="I315">
        <v>-74.021178829999997</v>
      </c>
      <c r="J315">
        <v>0</v>
      </c>
      <c r="K315">
        <v>0</v>
      </c>
      <c r="L315">
        <v>0</v>
      </c>
    </row>
    <row r="316" spans="1:12" x14ac:dyDescent="0.25">
      <c r="A316" t="s">
        <v>443</v>
      </c>
      <c r="B316" s="2" t="s">
        <v>13</v>
      </c>
      <c r="C316" s="2" t="s">
        <v>13</v>
      </c>
      <c r="D316" s="2" t="s">
        <v>258</v>
      </c>
      <c r="E316" s="2" t="s">
        <v>17</v>
      </c>
      <c r="F316">
        <v>2.5498903164769402</v>
      </c>
      <c r="G316">
        <v>-8.5296434126745993E-3</v>
      </c>
      <c r="H316">
        <v>4.9541352999999999</v>
      </c>
      <c r="I316">
        <v>-74.021182659999994</v>
      </c>
      <c r="J316">
        <v>0</v>
      </c>
      <c r="K316">
        <v>0</v>
      </c>
      <c r="L316">
        <v>0</v>
      </c>
    </row>
    <row r="317" spans="1:12" x14ac:dyDescent="0.25">
      <c r="A317" t="s">
        <v>444</v>
      </c>
      <c r="B317" s="2" t="s">
        <v>13</v>
      </c>
      <c r="C317" s="2" t="s">
        <v>13</v>
      </c>
      <c r="D317" s="2" t="s">
        <v>258</v>
      </c>
      <c r="E317" s="2" t="s">
        <v>17</v>
      </c>
      <c r="F317">
        <v>2.5497028107547202</v>
      </c>
      <c r="G317">
        <v>-8.5290161868923596E-3</v>
      </c>
      <c r="H317">
        <v>4.9541325000000001</v>
      </c>
      <c r="I317">
        <v>-74.021191000000002</v>
      </c>
      <c r="J317">
        <v>0</v>
      </c>
      <c r="K317">
        <v>0</v>
      </c>
      <c r="L317">
        <v>0</v>
      </c>
    </row>
    <row r="318" spans="1:12" x14ac:dyDescent="0.25">
      <c r="A318" t="s">
        <v>445</v>
      </c>
      <c r="B318" s="2" t="s">
        <v>13</v>
      </c>
      <c r="C318" s="2" t="s">
        <v>13</v>
      </c>
      <c r="D318" s="2" t="s">
        <v>377</v>
      </c>
      <c r="E318" s="2" t="s">
        <v>17</v>
      </c>
      <c r="F318">
        <v>2.5506403393658199</v>
      </c>
      <c r="G318">
        <v>-8.5321523158035598E-3</v>
      </c>
      <c r="H318">
        <v>4.9541329999999997</v>
      </c>
      <c r="I318">
        <v>-74.021194660000006</v>
      </c>
      <c r="J318">
        <v>0</v>
      </c>
      <c r="K318">
        <v>0</v>
      </c>
      <c r="L318">
        <v>0</v>
      </c>
    </row>
    <row r="319" spans="1:12" x14ac:dyDescent="0.25">
      <c r="A319" t="s">
        <v>446</v>
      </c>
      <c r="B319" s="2" t="s">
        <v>13</v>
      </c>
      <c r="C319" s="2" t="s">
        <v>13</v>
      </c>
      <c r="D319" s="2" t="s">
        <v>377</v>
      </c>
      <c r="E319" s="2" t="s">
        <v>15</v>
      </c>
      <c r="F319">
        <v>2.5485777764213999</v>
      </c>
      <c r="G319">
        <v>-1.7050505664397801E-2</v>
      </c>
      <c r="H319">
        <v>4.9541339999999998</v>
      </c>
      <c r="I319">
        <v>-74.021197330000007</v>
      </c>
      <c r="J319">
        <v>0</v>
      </c>
      <c r="K319">
        <v>0</v>
      </c>
      <c r="L319">
        <v>0</v>
      </c>
    </row>
    <row r="320" spans="1:12" x14ac:dyDescent="0.25">
      <c r="A320" t="s">
        <v>447</v>
      </c>
      <c r="B320" s="2" t="s">
        <v>13</v>
      </c>
      <c r="C320" s="2" t="s">
        <v>13</v>
      </c>
      <c r="D320" s="2" t="s">
        <v>377</v>
      </c>
      <c r="E320" s="2" t="s">
        <v>17</v>
      </c>
      <c r="F320">
        <v>2.5493277993102801</v>
      </c>
      <c r="G320">
        <v>-8.5277617353278802E-3</v>
      </c>
      <c r="H320">
        <v>4.9541345000000003</v>
      </c>
      <c r="I320">
        <v>-74.021200160000006</v>
      </c>
      <c r="J320">
        <v>0</v>
      </c>
      <c r="K320">
        <v>0</v>
      </c>
      <c r="L320">
        <v>0</v>
      </c>
    </row>
    <row r="321" spans="1:12" x14ac:dyDescent="0.25">
      <c r="A321" t="s">
        <v>448</v>
      </c>
      <c r="B321" s="2" t="s">
        <v>13</v>
      </c>
      <c r="C321" s="2" t="s">
        <v>13</v>
      </c>
      <c r="D321" s="2" t="s">
        <v>377</v>
      </c>
      <c r="E321" s="2" t="s">
        <v>15</v>
      </c>
      <c r="F321">
        <v>2.54914029358806</v>
      </c>
      <c r="G321">
        <v>-1.7054269019091201E-2</v>
      </c>
      <c r="H321">
        <v>4.9541335999999996</v>
      </c>
      <c r="I321">
        <v>-74.021202000000002</v>
      </c>
      <c r="J321">
        <v>0</v>
      </c>
      <c r="K321">
        <v>0</v>
      </c>
      <c r="L321">
        <v>0</v>
      </c>
    </row>
    <row r="322" spans="1:12" x14ac:dyDescent="0.25">
      <c r="A322" t="s">
        <v>449</v>
      </c>
      <c r="B322" s="2" t="s">
        <v>13</v>
      </c>
      <c r="C322" s="2" t="s">
        <v>13</v>
      </c>
      <c r="D322" s="2" t="s">
        <v>450</v>
      </c>
      <c r="E322" s="2" t="s">
        <v>15</v>
      </c>
      <c r="F322">
        <v>2.5497028107547202</v>
      </c>
      <c r="G322">
        <v>-1.7058032373784698E-2</v>
      </c>
      <c r="H322">
        <v>4.9541320000000004</v>
      </c>
      <c r="I322">
        <v>-74.021199330000002</v>
      </c>
      <c r="J322">
        <v>0</v>
      </c>
      <c r="K322">
        <v>0</v>
      </c>
      <c r="L322">
        <v>0</v>
      </c>
    </row>
    <row r="323" spans="1:12" x14ac:dyDescent="0.25">
      <c r="A323" t="s">
        <v>451</v>
      </c>
      <c r="B323" s="2" t="s">
        <v>13</v>
      </c>
      <c r="C323" s="2" t="s">
        <v>13</v>
      </c>
      <c r="D323" s="2" t="s">
        <v>377</v>
      </c>
      <c r="E323" s="2" t="s">
        <v>15</v>
      </c>
      <c r="F323">
        <v>2.5497028107547202</v>
      </c>
      <c r="G323">
        <v>-1.7058032373784698E-2</v>
      </c>
      <c r="H323">
        <v>4.9541320000000004</v>
      </c>
      <c r="I323">
        <v>-74.021199330000002</v>
      </c>
      <c r="J323">
        <v>0</v>
      </c>
      <c r="K323">
        <v>0</v>
      </c>
      <c r="L323">
        <v>0</v>
      </c>
    </row>
    <row r="324" spans="1:12" x14ac:dyDescent="0.25">
      <c r="A324" t="s">
        <v>452</v>
      </c>
      <c r="B324" s="2" t="s">
        <v>13</v>
      </c>
      <c r="C324" s="2" t="s">
        <v>13</v>
      </c>
      <c r="D324" s="2" t="s">
        <v>453</v>
      </c>
      <c r="E324" s="2" t="s">
        <v>17</v>
      </c>
      <c r="F324">
        <v>2.54914029358806</v>
      </c>
      <c r="G324">
        <v>-8.5271345095456405E-3</v>
      </c>
      <c r="H324">
        <v>4.9541307999999997</v>
      </c>
      <c r="I324">
        <v>-74.021197659999999</v>
      </c>
      <c r="J324">
        <v>0</v>
      </c>
      <c r="K324">
        <v>0</v>
      </c>
      <c r="L324">
        <v>0</v>
      </c>
    </row>
    <row r="325" spans="1:12" x14ac:dyDescent="0.25">
      <c r="A325" t="s">
        <v>454</v>
      </c>
      <c r="B325" s="2" t="s">
        <v>13</v>
      </c>
      <c r="C325" s="2" t="s">
        <v>13</v>
      </c>
      <c r="D325" s="2" t="s">
        <v>455</v>
      </c>
      <c r="E325" s="2" t="s">
        <v>15</v>
      </c>
      <c r="F325">
        <v>2.5497028107547202</v>
      </c>
      <c r="G325">
        <v>-1.7058032373784698E-2</v>
      </c>
      <c r="H325">
        <v>4.954135</v>
      </c>
      <c r="I325">
        <v>-74.021192999999997</v>
      </c>
      <c r="J325">
        <v>0</v>
      </c>
      <c r="K325">
        <v>0</v>
      </c>
      <c r="L325">
        <v>0</v>
      </c>
    </row>
    <row r="326" spans="1:12" x14ac:dyDescent="0.25">
      <c r="A326" t="s">
        <v>456</v>
      </c>
      <c r="B326" s="2" t="s">
        <v>13</v>
      </c>
      <c r="C326" s="2" t="s">
        <v>13</v>
      </c>
      <c r="D326" s="2" t="s">
        <v>7240</v>
      </c>
      <c r="E326" s="2" t="s">
        <v>17</v>
      </c>
      <c r="F326">
        <v>2.5497028107547202</v>
      </c>
      <c r="G326">
        <v>-8.5290161868923596E-3</v>
      </c>
      <c r="H326">
        <v>4.9541345000000003</v>
      </c>
      <c r="I326">
        <v>-74.0211915</v>
      </c>
      <c r="J326">
        <v>0</v>
      </c>
      <c r="K326">
        <v>0</v>
      </c>
      <c r="L326">
        <v>0</v>
      </c>
    </row>
    <row r="327" spans="1:12" x14ac:dyDescent="0.25">
      <c r="A327" t="s">
        <v>457</v>
      </c>
      <c r="B327" s="2" t="s">
        <v>13</v>
      </c>
      <c r="C327" s="2" t="s">
        <v>13</v>
      </c>
      <c r="D327" s="2" t="s">
        <v>7241</v>
      </c>
      <c r="E327" s="2" t="s">
        <v>17</v>
      </c>
      <c r="F327">
        <v>2.5497028107547202</v>
      </c>
      <c r="G327">
        <v>-8.5290161868923596E-3</v>
      </c>
      <c r="H327">
        <v>4.9541345000000003</v>
      </c>
      <c r="I327">
        <v>-74.0211915</v>
      </c>
      <c r="J327">
        <v>0</v>
      </c>
      <c r="K327">
        <v>0</v>
      </c>
      <c r="L327">
        <v>0</v>
      </c>
    </row>
    <row r="328" spans="1:12" x14ac:dyDescent="0.25">
      <c r="A328" t="s">
        <v>458</v>
      </c>
      <c r="B328" s="2" t="s">
        <v>13</v>
      </c>
      <c r="C328" s="2" t="s">
        <v>13</v>
      </c>
      <c r="D328" s="2" t="s">
        <v>455</v>
      </c>
      <c r="E328" s="2" t="s">
        <v>17</v>
      </c>
      <c r="F328">
        <v>2.5493277993102801</v>
      </c>
      <c r="G328">
        <v>-8.5277617353278802E-3</v>
      </c>
      <c r="H328">
        <v>4.9541341000000001</v>
      </c>
      <c r="I328">
        <v>-74.021188660000007</v>
      </c>
      <c r="J328">
        <v>0</v>
      </c>
      <c r="K328">
        <v>0</v>
      </c>
      <c r="L328">
        <v>0</v>
      </c>
    </row>
    <row r="329" spans="1:12" x14ac:dyDescent="0.25">
      <c r="A329" t="s">
        <v>459</v>
      </c>
      <c r="B329" s="2" t="s">
        <v>13</v>
      </c>
      <c r="C329" s="2" t="s">
        <v>13</v>
      </c>
      <c r="D329" s="2" t="s">
        <v>453</v>
      </c>
      <c r="E329" s="2" t="s">
        <v>17</v>
      </c>
      <c r="F329">
        <v>2.54782775353251</v>
      </c>
      <c r="G329">
        <v>-8.5227439290699591E-3</v>
      </c>
      <c r="H329">
        <v>4.9541345999999997</v>
      </c>
      <c r="I329">
        <v>-74.021192159999998</v>
      </c>
      <c r="J329">
        <v>0</v>
      </c>
      <c r="K329">
        <v>0</v>
      </c>
      <c r="L329">
        <v>0</v>
      </c>
    </row>
    <row r="330" spans="1:12" x14ac:dyDescent="0.25">
      <c r="A330" t="s">
        <v>460</v>
      </c>
      <c r="B330" s="2" t="s">
        <v>13</v>
      </c>
      <c r="C330" s="2" t="s">
        <v>13</v>
      </c>
      <c r="D330" s="2" t="s">
        <v>453</v>
      </c>
      <c r="E330" s="2" t="s">
        <v>17</v>
      </c>
      <c r="F330">
        <v>2.5493277993102801</v>
      </c>
      <c r="G330">
        <v>-8.5277617353278802E-3</v>
      </c>
      <c r="H330">
        <v>4.9541516000000003</v>
      </c>
      <c r="I330">
        <v>-74.021258990000007</v>
      </c>
      <c r="J330">
        <v>0</v>
      </c>
      <c r="K330">
        <v>0</v>
      </c>
      <c r="L330">
        <v>0</v>
      </c>
    </row>
    <row r="331" spans="1:12" x14ac:dyDescent="0.25">
      <c r="A331" t="s">
        <v>461</v>
      </c>
      <c r="B331" s="2" t="s">
        <v>13</v>
      </c>
      <c r="C331" s="2" t="s">
        <v>13</v>
      </c>
      <c r="D331" s="2" t="s">
        <v>377</v>
      </c>
      <c r="E331" s="2" t="s">
        <v>17</v>
      </c>
      <c r="F331">
        <v>2.54895278786584</v>
      </c>
      <c r="G331">
        <v>-8.5265072837634008E-3</v>
      </c>
      <c r="H331">
        <v>4.9541485999999999</v>
      </c>
      <c r="I331">
        <v>-74.021252500000003</v>
      </c>
      <c r="J331">
        <v>0</v>
      </c>
      <c r="K331">
        <v>0</v>
      </c>
      <c r="L331">
        <v>0</v>
      </c>
    </row>
    <row r="332" spans="1:12" x14ac:dyDescent="0.25">
      <c r="A332" t="s">
        <v>462</v>
      </c>
      <c r="B332" s="2" t="s">
        <v>13</v>
      </c>
      <c r="C332" s="2" t="s">
        <v>13</v>
      </c>
      <c r="D332" s="2" t="s">
        <v>453</v>
      </c>
      <c r="E332" s="2" t="s">
        <v>17</v>
      </c>
      <c r="F332">
        <v>2.5497028107547202</v>
      </c>
      <c r="G332">
        <v>-8.5290161868923596E-3</v>
      </c>
      <c r="H332">
        <v>4.9541402999999997</v>
      </c>
      <c r="I332">
        <v>-74.021208830000006</v>
      </c>
      <c r="J332">
        <v>0</v>
      </c>
      <c r="K332">
        <v>0</v>
      </c>
      <c r="L332">
        <v>0</v>
      </c>
    </row>
    <row r="333" spans="1:12" x14ac:dyDescent="0.25">
      <c r="A333" t="s">
        <v>463</v>
      </c>
      <c r="B333" s="2" t="s">
        <v>13</v>
      </c>
      <c r="C333" s="2" t="s">
        <v>13</v>
      </c>
      <c r="D333" s="2" t="s">
        <v>377</v>
      </c>
      <c r="E333" s="2" t="s">
        <v>17</v>
      </c>
      <c r="F333">
        <v>2.5497028107547202</v>
      </c>
      <c r="G333">
        <v>-8.5290161868923596E-3</v>
      </c>
      <c r="H333">
        <v>4.9541402999999997</v>
      </c>
      <c r="I333">
        <v>-74.021208830000006</v>
      </c>
      <c r="J333">
        <v>0</v>
      </c>
      <c r="K333">
        <v>0</v>
      </c>
      <c r="L333">
        <v>0</v>
      </c>
    </row>
    <row r="334" spans="1:12" x14ac:dyDescent="0.25">
      <c r="A334" t="s">
        <v>464</v>
      </c>
      <c r="B334" s="2" t="s">
        <v>13</v>
      </c>
      <c r="C334" s="2" t="s">
        <v>13</v>
      </c>
      <c r="D334" s="2" t="s">
        <v>377</v>
      </c>
      <c r="E334" s="2" t="s">
        <v>17</v>
      </c>
      <c r="F334">
        <v>2.5500778221991598</v>
      </c>
      <c r="G334">
        <v>-8.5302706384568303E-3</v>
      </c>
      <c r="H334">
        <v>4.9541415999999998</v>
      </c>
      <c r="I334">
        <v>-74.021215330000004</v>
      </c>
      <c r="J334">
        <v>0</v>
      </c>
      <c r="K334">
        <v>0</v>
      </c>
      <c r="L334">
        <v>0</v>
      </c>
    </row>
    <row r="335" spans="1:12" x14ac:dyDescent="0.25">
      <c r="A335" t="s">
        <v>465</v>
      </c>
      <c r="B335" s="2" t="s">
        <v>13</v>
      </c>
      <c r="C335" s="2" t="s">
        <v>13</v>
      </c>
      <c r="D335" s="2" t="s">
        <v>377</v>
      </c>
      <c r="E335" s="2" t="s">
        <v>17</v>
      </c>
      <c r="F335">
        <v>2.5493277993102801</v>
      </c>
      <c r="G335">
        <v>-8.5277617353278802E-3</v>
      </c>
      <c r="H335">
        <v>4.9541402999999997</v>
      </c>
      <c r="I335">
        <v>-74.021213500000002</v>
      </c>
      <c r="J335">
        <v>0</v>
      </c>
      <c r="K335">
        <v>0</v>
      </c>
      <c r="L335">
        <v>0</v>
      </c>
    </row>
    <row r="336" spans="1:12" x14ac:dyDescent="0.25">
      <c r="A336" t="s">
        <v>466</v>
      </c>
      <c r="B336" s="2" t="s">
        <v>13</v>
      </c>
      <c r="C336" s="2" t="s">
        <v>13</v>
      </c>
      <c r="D336" s="2" t="s">
        <v>377</v>
      </c>
      <c r="E336" s="2" t="s">
        <v>17</v>
      </c>
      <c r="F336">
        <v>2.5498903164769402</v>
      </c>
      <c r="G336">
        <v>-8.5296434126745993E-3</v>
      </c>
      <c r="H336">
        <v>4.9541329999999997</v>
      </c>
      <c r="I336">
        <v>-74.021205330000001</v>
      </c>
      <c r="J336">
        <v>0</v>
      </c>
      <c r="K336">
        <v>0</v>
      </c>
      <c r="L336">
        <v>0</v>
      </c>
    </row>
    <row r="337" spans="1:12" x14ac:dyDescent="0.25">
      <c r="A337" t="s">
        <v>467</v>
      </c>
      <c r="B337" s="2" t="s">
        <v>13</v>
      </c>
      <c r="C337" s="2" t="s">
        <v>13</v>
      </c>
      <c r="D337" s="2" t="s">
        <v>13</v>
      </c>
      <c r="E337" s="2" t="s">
        <v>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468</v>
      </c>
      <c r="B338" s="2" t="s">
        <v>13</v>
      </c>
      <c r="C338" s="2" t="s">
        <v>13</v>
      </c>
      <c r="D338" s="2" t="s">
        <v>377</v>
      </c>
      <c r="E338" s="2" t="s">
        <v>13</v>
      </c>
      <c r="F338">
        <v>0.14599868526260401</v>
      </c>
      <c r="G338">
        <v>0</v>
      </c>
      <c r="H338">
        <v>4.9541390999999999</v>
      </c>
      <c r="I338">
        <v>-74.021259659999998</v>
      </c>
      <c r="J338">
        <v>0</v>
      </c>
      <c r="K338">
        <v>0</v>
      </c>
      <c r="L338">
        <v>0</v>
      </c>
    </row>
    <row r="339" spans="1:12" x14ac:dyDescent="0.25">
      <c r="A339" t="s">
        <v>469</v>
      </c>
      <c r="B339" s="2" t="s">
        <v>13</v>
      </c>
      <c r="C339" s="2" t="s">
        <v>13</v>
      </c>
      <c r="D339" s="2" t="s">
        <v>25</v>
      </c>
      <c r="E339" s="2" t="s">
        <v>15</v>
      </c>
      <c r="F339">
        <v>0.12800376110110501</v>
      </c>
      <c r="G339">
        <v>-8.56371296144328E-4</v>
      </c>
      <c r="H339">
        <v>4.9541409999999999</v>
      </c>
      <c r="I339">
        <v>-74.021260830000003</v>
      </c>
      <c r="J339">
        <v>0</v>
      </c>
      <c r="K339">
        <v>0</v>
      </c>
      <c r="L339">
        <v>0</v>
      </c>
    </row>
    <row r="340" spans="1:12" x14ac:dyDescent="0.25">
      <c r="A340" t="s">
        <v>470</v>
      </c>
      <c r="B340" s="2" t="s">
        <v>13</v>
      </c>
      <c r="C340" s="2" t="s">
        <v>13</v>
      </c>
      <c r="D340" s="2" t="s">
        <v>25</v>
      </c>
      <c r="E340" s="2" t="s">
        <v>471</v>
      </c>
      <c r="F340">
        <v>0.13057446455275101</v>
      </c>
      <c r="G340">
        <v>-1.3103547406400199E-3</v>
      </c>
      <c r="H340">
        <v>4.9541415999999998</v>
      </c>
      <c r="I340">
        <v>-74.021261330000002</v>
      </c>
      <c r="J340">
        <v>0</v>
      </c>
      <c r="K340">
        <v>0</v>
      </c>
      <c r="L340">
        <v>0</v>
      </c>
    </row>
    <row r="341" spans="1:12" x14ac:dyDescent="0.25">
      <c r="A341" t="s">
        <v>472</v>
      </c>
      <c r="B341" s="2" t="s">
        <v>13</v>
      </c>
      <c r="C341" s="2" t="s">
        <v>13</v>
      </c>
      <c r="D341" s="2" t="s">
        <v>25</v>
      </c>
      <c r="E341" s="2" t="s">
        <v>15</v>
      </c>
      <c r="F341">
        <v>0.13314516800439599</v>
      </c>
      <c r="G341">
        <v>-8.9076835804237299E-4</v>
      </c>
      <c r="H341">
        <v>4.9541415000000004</v>
      </c>
      <c r="I341">
        <v>-74.021260159999997</v>
      </c>
      <c r="J341">
        <v>0</v>
      </c>
      <c r="K341">
        <v>0</v>
      </c>
      <c r="L341">
        <v>0</v>
      </c>
    </row>
    <row r="342" spans="1:12" x14ac:dyDescent="0.25">
      <c r="A342" t="s">
        <v>473</v>
      </c>
      <c r="B342" s="2" t="s">
        <v>13</v>
      </c>
      <c r="C342" s="2" t="s">
        <v>13</v>
      </c>
      <c r="D342" s="2" t="s">
        <v>13</v>
      </c>
      <c r="E342" s="2" t="s">
        <v>17</v>
      </c>
      <c r="F342">
        <v>0.13057446455275101</v>
      </c>
      <c r="G342">
        <v>-4.3678491354667501E-4</v>
      </c>
      <c r="H342">
        <v>4.9541409999999999</v>
      </c>
      <c r="I342">
        <v>-74.021260830000003</v>
      </c>
      <c r="J342">
        <v>0</v>
      </c>
      <c r="K342">
        <v>0</v>
      </c>
      <c r="L342">
        <v>0</v>
      </c>
    </row>
    <row r="343" spans="1:12" x14ac:dyDescent="0.25">
      <c r="A343" t="s">
        <v>474</v>
      </c>
      <c r="B343" s="2" t="s">
        <v>13</v>
      </c>
      <c r="C343" s="2" t="s">
        <v>13</v>
      </c>
      <c r="D343" s="2" t="s">
        <v>13</v>
      </c>
      <c r="E343" s="2" t="s">
        <v>13</v>
      </c>
      <c r="F343">
        <v>0.120291650746175</v>
      </c>
      <c r="G343">
        <v>0</v>
      </c>
      <c r="H343">
        <v>4.9541412999999999</v>
      </c>
      <c r="I343">
        <v>-74.021260830000003</v>
      </c>
      <c r="J343">
        <v>0</v>
      </c>
      <c r="K343">
        <v>0</v>
      </c>
      <c r="L343">
        <v>0</v>
      </c>
    </row>
    <row r="344" spans="1:12" x14ac:dyDescent="0.25">
      <c r="A344" t="s">
        <v>475</v>
      </c>
      <c r="B344" s="2" t="s">
        <v>13</v>
      </c>
      <c r="C344" s="2" t="s">
        <v>13</v>
      </c>
      <c r="D344" s="2" t="s">
        <v>7186</v>
      </c>
      <c r="E344" s="2" t="s">
        <v>476</v>
      </c>
      <c r="F344">
        <v>0.11515024384288999</v>
      </c>
      <c r="G344">
        <v>3.8518932069965599E-4</v>
      </c>
      <c r="H344">
        <v>4.9541421000000003</v>
      </c>
      <c r="I344">
        <v>-74.021263160000004</v>
      </c>
      <c r="J344">
        <v>0</v>
      </c>
      <c r="K344">
        <v>0</v>
      </c>
      <c r="L344">
        <v>0</v>
      </c>
    </row>
    <row r="345" spans="1:12" x14ac:dyDescent="0.25">
      <c r="A345" t="s">
        <v>477</v>
      </c>
      <c r="B345" s="2" t="s">
        <v>13</v>
      </c>
      <c r="C345" s="2" t="s">
        <v>13</v>
      </c>
      <c r="D345" s="2" t="s">
        <v>478</v>
      </c>
      <c r="E345" s="2" t="s">
        <v>17</v>
      </c>
      <c r="F345">
        <v>0.125433057649466</v>
      </c>
      <c r="G345">
        <v>-4.1958638259767701E-4</v>
      </c>
      <c r="H345">
        <v>4.9541418999999998</v>
      </c>
      <c r="I345">
        <v>-74.021261659999993</v>
      </c>
      <c r="J345">
        <v>0</v>
      </c>
      <c r="K345">
        <v>0</v>
      </c>
      <c r="L345">
        <v>0</v>
      </c>
    </row>
    <row r="346" spans="1:12" x14ac:dyDescent="0.25">
      <c r="A346" t="s">
        <v>479</v>
      </c>
      <c r="B346" s="2" t="s">
        <v>13</v>
      </c>
      <c r="C346" s="2" t="s">
        <v>13</v>
      </c>
      <c r="D346" s="2" t="s">
        <v>25</v>
      </c>
      <c r="E346" s="2" t="s">
        <v>15</v>
      </c>
      <c r="F346">
        <v>0.117720947294529</v>
      </c>
      <c r="G346">
        <v>-7.8757717234828703E-4</v>
      </c>
      <c r="H346">
        <v>4.9541421000000003</v>
      </c>
      <c r="I346">
        <v>-74.021261330000002</v>
      </c>
      <c r="J346">
        <v>0</v>
      </c>
      <c r="K346">
        <v>0</v>
      </c>
      <c r="L346">
        <v>0</v>
      </c>
    </row>
    <row r="347" spans="1:12" x14ac:dyDescent="0.25">
      <c r="A347" t="s">
        <v>480</v>
      </c>
      <c r="B347" s="2" t="s">
        <v>13</v>
      </c>
      <c r="C347" s="2" t="s">
        <v>13</v>
      </c>
      <c r="D347" s="2" t="s">
        <v>481</v>
      </c>
      <c r="E347" s="2" t="s">
        <v>15</v>
      </c>
      <c r="F347">
        <v>0.117720947294529</v>
      </c>
      <c r="G347">
        <v>-7.8757717234828703E-4</v>
      </c>
      <c r="H347">
        <v>4.9541445</v>
      </c>
      <c r="I347">
        <v>-74.021263660000002</v>
      </c>
      <c r="J347">
        <v>0</v>
      </c>
      <c r="K347">
        <v>0</v>
      </c>
      <c r="L347">
        <v>0</v>
      </c>
    </row>
    <row r="348" spans="1:12" x14ac:dyDescent="0.25">
      <c r="A348" t="s">
        <v>482</v>
      </c>
      <c r="B348" s="2" t="s">
        <v>13</v>
      </c>
      <c r="C348" s="2" t="s">
        <v>13</v>
      </c>
      <c r="D348" s="2" t="s">
        <v>13</v>
      </c>
      <c r="E348" s="2" t="s">
        <v>15</v>
      </c>
      <c r="F348">
        <v>0.117720947294529</v>
      </c>
      <c r="G348">
        <v>-7.8757717234828703E-4</v>
      </c>
      <c r="H348">
        <v>4.9541455000000001</v>
      </c>
      <c r="I348">
        <v>-74.021264329999994</v>
      </c>
      <c r="J348">
        <v>0</v>
      </c>
      <c r="K348">
        <v>0</v>
      </c>
      <c r="L348">
        <v>0</v>
      </c>
    </row>
    <row r="349" spans="1:12" x14ac:dyDescent="0.25">
      <c r="A349" t="s">
        <v>483</v>
      </c>
      <c r="B349" s="2" t="s">
        <v>13</v>
      </c>
      <c r="C349" s="2" t="s">
        <v>13</v>
      </c>
      <c r="D349" s="2" t="s">
        <v>13</v>
      </c>
      <c r="E349" s="2" t="s">
        <v>17</v>
      </c>
      <c r="F349">
        <v>0.13828657490768101</v>
      </c>
      <c r="G349">
        <v>-4.6258270997018497E-4</v>
      </c>
      <c r="H349">
        <v>4.9541459000000003</v>
      </c>
      <c r="I349">
        <v>-74.021265330000006</v>
      </c>
      <c r="J349">
        <v>0</v>
      </c>
      <c r="K349">
        <v>0</v>
      </c>
      <c r="L349">
        <v>0</v>
      </c>
    </row>
    <row r="350" spans="1:12" x14ac:dyDescent="0.25">
      <c r="A350" t="s">
        <v>484</v>
      </c>
      <c r="B350" s="2" t="s">
        <v>13</v>
      </c>
      <c r="C350" s="2" t="s">
        <v>13</v>
      </c>
      <c r="D350" s="2" t="s">
        <v>13</v>
      </c>
      <c r="E350" s="2" t="s">
        <v>13</v>
      </c>
      <c r="F350">
        <v>0.122862354197813</v>
      </c>
      <c r="G350">
        <v>0</v>
      </c>
      <c r="H350">
        <v>4.9541456000000004</v>
      </c>
      <c r="I350">
        <v>-74.021266159999996</v>
      </c>
      <c r="J350">
        <v>0</v>
      </c>
      <c r="K350">
        <v>0</v>
      </c>
      <c r="L350">
        <v>0</v>
      </c>
    </row>
    <row r="351" spans="1:12" x14ac:dyDescent="0.25">
      <c r="A351" t="s">
        <v>485</v>
      </c>
      <c r="B351" s="2" t="s">
        <v>13</v>
      </c>
      <c r="C351" s="2" t="s">
        <v>13</v>
      </c>
      <c r="D351" s="2" t="s">
        <v>13</v>
      </c>
      <c r="E351" s="2" t="s">
        <v>13</v>
      </c>
      <c r="F351">
        <v>0.120291650746175</v>
      </c>
      <c r="G351">
        <v>0</v>
      </c>
      <c r="H351">
        <v>4.9541458</v>
      </c>
      <c r="I351">
        <v>-74.021266830000002</v>
      </c>
      <c r="J351">
        <v>0</v>
      </c>
      <c r="K351">
        <v>0</v>
      </c>
      <c r="L351">
        <v>0</v>
      </c>
    </row>
    <row r="352" spans="1:12" x14ac:dyDescent="0.25">
      <c r="A352" t="s">
        <v>486</v>
      </c>
      <c r="B352" s="2" t="s">
        <v>13</v>
      </c>
      <c r="C352" s="2" t="s">
        <v>13</v>
      </c>
      <c r="D352" s="2" t="s">
        <v>487</v>
      </c>
      <c r="E352" s="2" t="s">
        <v>13</v>
      </c>
      <c r="F352">
        <v>0.11515024384288999</v>
      </c>
      <c r="G352">
        <v>0</v>
      </c>
      <c r="H352">
        <v>4.9541494999999998</v>
      </c>
      <c r="I352">
        <v>-74.021265999999997</v>
      </c>
      <c r="J352">
        <v>0</v>
      </c>
      <c r="K352">
        <v>0</v>
      </c>
      <c r="L352">
        <v>0</v>
      </c>
    </row>
    <row r="353" spans="1:12" x14ac:dyDescent="0.25">
      <c r="A353" t="s">
        <v>488</v>
      </c>
      <c r="B353" s="2" t="s">
        <v>13</v>
      </c>
      <c r="C353" s="2" t="s">
        <v>13</v>
      </c>
      <c r="D353" s="2" t="s">
        <v>489</v>
      </c>
      <c r="E353" s="2" t="s">
        <v>15</v>
      </c>
      <c r="F353">
        <v>0.125433057649466</v>
      </c>
      <c r="G353">
        <v>-8.3917276519535403E-4</v>
      </c>
      <c r="H353">
        <v>4.9541484999999996</v>
      </c>
      <c r="I353">
        <v>-74.021266330000003</v>
      </c>
      <c r="J353">
        <v>0</v>
      </c>
      <c r="K353">
        <v>0</v>
      </c>
      <c r="L353">
        <v>0</v>
      </c>
    </row>
    <row r="354" spans="1:12" x14ac:dyDescent="0.25">
      <c r="A354" t="s">
        <v>490</v>
      </c>
      <c r="B354" s="2" t="s">
        <v>13</v>
      </c>
      <c r="C354" s="2" t="s">
        <v>13</v>
      </c>
      <c r="D354" s="2" t="s">
        <v>491</v>
      </c>
      <c r="E354" s="2" t="s">
        <v>15</v>
      </c>
      <c r="F354">
        <v>0.120291650746175</v>
      </c>
      <c r="G354">
        <v>-8.0477570329730904E-4</v>
      </c>
      <c r="H354">
        <v>4.9541488999999999</v>
      </c>
      <c r="I354">
        <v>-74.021266659999995</v>
      </c>
      <c r="J354">
        <v>0</v>
      </c>
      <c r="K354">
        <v>0</v>
      </c>
      <c r="L354">
        <v>0</v>
      </c>
    </row>
    <row r="355" spans="1:12" x14ac:dyDescent="0.25">
      <c r="A355" t="s">
        <v>492</v>
      </c>
      <c r="B355" s="2" t="s">
        <v>13</v>
      </c>
      <c r="C355" s="2" t="s">
        <v>13</v>
      </c>
      <c r="D355" s="2" t="s">
        <v>493</v>
      </c>
      <c r="E355" s="2" t="s">
        <v>13</v>
      </c>
      <c r="F355">
        <v>3.9969124558244502</v>
      </c>
      <c r="G355">
        <v>0</v>
      </c>
      <c r="H355">
        <v>4.9541485999999999</v>
      </c>
      <c r="I355">
        <v>-74.021266330000003</v>
      </c>
      <c r="J355">
        <v>0</v>
      </c>
      <c r="K355">
        <v>0</v>
      </c>
      <c r="L355">
        <v>0</v>
      </c>
    </row>
    <row r="356" spans="1:12" x14ac:dyDescent="0.25">
      <c r="A356" t="s">
        <v>494</v>
      </c>
      <c r="B356" s="2" t="s">
        <v>13</v>
      </c>
      <c r="C356" s="2" t="s">
        <v>13</v>
      </c>
      <c r="D356" s="2" t="s">
        <v>7183</v>
      </c>
      <c r="E356" s="2" t="s">
        <v>17</v>
      </c>
      <c r="F356">
        <v>4.0071952696310298</v>
      </c>
      <c r="G356">
        <v>-1.34044772490974E-2</v>
      </c>
      <c r="H356">
        <v>4.954148</v>
      </c>
      <c r="I356">
        <v>-74.021265659999997</v>
      </c>
      <c r="J356">
        <v>0</v>
      </c>
      <c r="K356">
        <v>0</v>
      </c>
      <c r="L356">
        <v>0</v>
      </c>
    </row>
    <row r="357" spans="1:12" x14ac:dyDescent="0.25">
      <c r="A357" t="s">
        <v>495</v>
      </c>
      <c r="B357" s="2" t="s">
        <v>13</v>
      </c>
      <c r="C357" s="2" t="s">
        <v>13</v>
      </c>
      <c r="D357" s="2" t="s">
        <v>7183</v>
      </c>
      <c r="E357" s="2" t="s">
        <v>17</v>
      </c>
      <c r="F357">
        <v>4.0046245661793796</v>
      </c>
      <c r="G357">
        <v>-1.3395877983622901E-2</v>
      </c>
      <c r="H357">
        <v>4.9541465000000002</v>
      </c>
      <c r="I357">
        <v>-74.021265499999998</v>
      </c>
      <c r="J357">
        <v>0</v>
      </c>
      <c r="K357">
        <v>0</v>
      </c>
      <c r="L357">
        <v>0</v>
      </c>
    </row>
    <row r="358" spans="1:12" x14ac:dyDescent="0.25">
      <c r="A358" t="s">
        <v>496</v>
      </c>
      <c r="B358" s="2" t="s">
        <v>13</v>
      </c>
      <c r="C358" s="2" t="s">
        <v>13</v>
      </c>
      <c r="D358" s="2" t="s">
        <v>7186</v>
      </c>
      <c r="E358" s="2" t="s">
        <v>497</v>
      </c>
      <c r="F358">
        <v>4.0097659730826702</v>
      </c>
      <c r="G358">
        <v>2.6826153029143901E-2</v>
      </c>
      <c r="H358">
        <v>4.9541450999999999</v>
      </c>
      <c r="I358">
        <v>-74.021264830000007</v>
      </c>
      <c r="J358">
        <v>0</v>
      </c>
      <c r="K358">
        <v>0</v>
      </c>
      <c r="L358">
        <v>0</v>
      </c>
    </row>
    <row r="359" spans="1:12" x14ac:dyDescent="0.25">
      <c r="A359" t="s">
        <v>498</v>
      </c>
      <c r="B359" s="2" t="s">
        <v>13</v>
      </c>
      <c r="C359" s="2" t="s">
        <v>13</v>
      </c>
      <c r="D359" s="2" t="s">
        <v>7186</v>
      </c>
      <c r="E359" s="2" t="s">
        <v>15</v>
      </c>
      <c r="F359">
        <v>3.99177104892116</v>
      </c>
      <c r="G359">
        <v>-2.6705763312500901E-2</v>
      </c>
      <c r="H359">
        <v>4.9541443000000003</v>
      </c>
      <c r="I359">
        <v>-74.02126466</v>
      </c>
      <c r="J359">
        <v>0</v>
      </c>
      <c r="K359">
        <v>0</v>
      </c>
      <c r="L359">
        <v>0</v>
      </c>
    </row>
    <row r="360" spans="1:12" x14ac:dyDescent="0.25">
      <c r="A360" t="s">
        <v>499</v>
      </c>
      <c r="B360" s="2" t="s">
        <v>13</v>
      </c>
      <c r="C360" s="2" t="s">
        <v>13</v>
      </c>
      <c r="D360" s="2" t="s">
        <v>13</v>
      </c>
      <c r="E360" s="2" t="s">
        <v>17</v>
      </c>
      <c r="F360">
        <v>3.9943417523728102</v>
      </c>
      <c r="G360">
        <v>-1.33614809217249E-2</v>
      </c>
      <c r="H360">
        <v>4.9541449999999996</v>
      </c>
      <c r="I360">
        <v>-74.021264500000001</v>
      </c>
      <c r="J360">
        <v>0</v>
      </c>
      <c r="K360">
        <v>0</v>
      </c>
      <c r="L360">
        <v>0</v>
      </c>
    </row>
    <row r="361" spans="1:12" x14ac:dyDescent="0.25">
      <c r="A361" t="s">
        <v>500</v>
      </c>
      <c r="B361" s="2" t="s">
        <v>13</v>
      </c>
      <c r="C361" s="2" t="s">
        <v>13</v>
      </c>
      <c r="D361" s="2" t="s">
        <v>13</v>
      </c>
      <c r="E361" s="2" t="s">
        <v>471</v>
      </c>
      <c r="F361">
        <v>4.00205386272774</v>
      </c>
      <c r="G361">
        <v>-4.0161836154445303E-2</v>
      </c>
      <c r="H361">
        <v>4.9541447999999999</v>
      </c>
      <c r="I361">
        <v>-74.021263829999995</v>
      </c>
      <c r="J361">
        <v>0</v>
      </c>
      <c r="K361">
        <v>0</v>
      </c>
      <c r="L361">
        <v>0</v>
      </c>
    </row>
    <row r="362" spans="1:12" x14ac:dyDescent="0.25">
      <c r="A362" t="s">
        <v>501</v>
      </c>
      <c r="B362" s="2" t="s">
        <v>13</v>
      </c>
      <c r="C362" s="2" t="s">
        <v>13</v>
      </c>
      <c r="D362" s="2" t="s">
        <v>13</v>
      </c>
      <c r="E362" s="2" t="s">
        <v>13</v>
      </c>
      <c r="F362">
        <v>3.9994831592760902</v>
      </c>
      <c r="G362">
        <v>0</v>
      </c>
      <c r="H362">
        <v>4.9541445</v>
      </c>
      <c r="I362">
        <v>-74.021262829999998</v>
      </c>
      <c r="J362">
        <v>0</v>
      </c>
      <c r="K362">
        <v>0</v>
      </c>
      <c r="L362">
        <v>0</v>
      </c>
    </row>
    <row r="363" spans="1:12" x14ac:dyDescent="0.25">
      <c r="A363" t="s">
        <v>502</v>
      </c>
      <c r="B363" s="2" t="s">
        <v>13</v>
      </c>
      <c r="C363" s="2" t="s">
        <v>13</v>
      </c>
      <c r="D363" s="2" t="s">
        <v>478</v>
      </c>
      <c r="E363" s="2" t="s">
        <v>13</v>
      </c>
      <c r="F363">
        <v>3.9994831592760902</v>
      </c>
      <c r="G363">
        <v>0</v>
      </c>
      <c r="H363">
        <v>4.9541465999999996</v>
      </c>
      <c r="I363">
        <v>-74.021257000000006</v>
      </c>
      <c r="J363">
        <v>0</v>
      </c>
      <c r="K363">
        <v>0</v>
      </c>
      <c r="L363">
        <v>0</v>
      </c>
    </row>
    <row r="364" spans="1:12" x14ac:dyDescent="0.25">
      <c r="A364" t="s">
        <v>503</v>
      </c>
      <c r="B364" s="2" t="s">
        <v>13</v>
      </c>
      <c r="C364" s="2" t="s">
        <v>13</v>
      </c>
      <c r="D364" s="2" t="s">
        <v>7186</v>
      </c>
      <c r="E364" s="2" t="s">
        <v>13</v>
      </c>
      <c r="F364">
        <v>4.00205386272774</v>
      </c>
      <c r="G364">
        <v>0</v>
      </c>
      <c r="H364">
        <v>4.9541461</v>
      </c>
      <c r="I364">
        <v>-74.021254830000004</v>
      </c>
      <c r="J364">
        <v>0</v>
      </c>
      <c r="K364">
        <v>0</v>
      </c>
      <c r="L364">
        <v>0</v>
      </c>
    </row>
    <row r="365" spans="1:12" x14ac:dyDescent="0.25">
      <c r="A365" t="s">
        <v>504</v>
      </c>
      <c r="B365" s="2" t="s">
        <v>13</v>
      </c>
      <c r="C365" s="2" t="s">
        <v>13</v>
      </c>
      <c r="D365" s="2" t="s">
        <v>481</v>
      </c>
      <c r="E365" s="2" t="s">
        <v>17</v>
      </c>
      <c r="F365">
        <v>4.0123366765343098</v>
      </c>
      <c r="G365">
        <v>-1.34216757800464E-2</v>
      </c>
      <c r="H365">
        <v>4.9541496</v>
      </c>
      <c r="I365">
        <v>-74.021254159999998</v>
      </c>
      <c r="J365">
        <v>0</v>
      </c>
      <c r="K365">
        <v>0</v>
      </c>
      <c r="L365">
        <v>0</v>
      </c>
    </row>
    <row r="366" spans="1:12" x14ac:dyDescent="0.25">
      <c r="A366" t="s">
        <v>505</v>
      </c>
      <c r="B366" s="2" t="s">
        <v>13</v>
      </c>
      <c r="C366" s="2" t="s">
        <v>13</v>
      </c>
      <c r="D366" s="2" t="s">
        <v>7241</v>
      </c>
      <c r="E366" s="2" t="s">
        <v>471</v>
      </c>
      <c r="F366">
        <v>4.0251901937925298</v>
      </c>
      <c r="G366">
        <v>-4.03940163222569E-2</v>
      </c>
      <c r="H366">
        <v>4.9541500000000003</v>
      </c>
      <c r="I366">
        <v>-74.021253000000002</v>
      </c>
      <c r="J366">
        <v>0</v>
      </c>
      <c r="K366">
        <v>0</v>
      </c>
      <c r="L366">
        <v>0</v>
      </c>
    </row>
    <row r="367" spans="1:12" x14ac:dyDescent="0.25">
      <c r="A367" t="s">
        <v>506</v>
      </c>
      <c r="B367" s="2" t="s">
        <v>13</v>
      </c>
      <c r="C367" s="2" t="s">
        <v>13</v>
      </c>
      <c r="D367" s="2" t="s">
        <v>13</v>
      </c>
      <c r="E367" s="2" t="s">
        <v>507</v>
      </c>
      <c r="F367">
        <v>4.0097659730826702</v>
      </c>
      <c r="G367">
        <v>-5.3652306058287899E-2</v>
      </c>
      <c r="H367">
        <v>4.9541485999999999</v>
      </c>
      <c r="I367">
        <v>-74.021251660000004</v>
      </c>
      <c r="J367">
        <v>0</v>
      </c>
      <c r="K367">
        <v>0</v>
      </c>
      <c r="L367">
        <v>0</v>
      </c>
    </row>
    <row r="368" spans="1:12" x14ac:dyDescent="0.25">
      <c r="A368" t="s">
        <v>508</v>
      </c>
      <c r="B368" s="2" t="s">
        <v>13</v>
      </c>
      <c r="C368" s="2" t="s">
        <v>13</v>
      </c>
      <c r="D368" s="2" t="s">
        <v>13</v>
      </c>
      <c r="E368" s="2" t="s">
        <v>507</v>
      </c>
      <c r="F368">
        <v>4.01490737998596</v>
      </c>
      <c r="G368">
        <v>-5.3721100182083897E-2</v>
      </c>
      <c r="H368">
        <v>4.9541493000000001</v>
      </c>
      <c r="I368">
        <v>-74.021250330000001</v>
      </c>
      <c r="J368">
        <v>0</v>
      </c>
      <c r="K368">
        <v>0</v>
      </c>
      <c r="L368">
        <v>0</v>
      </c>
    </row>
    <row r="369" spans="1:12" x14ac:dyDescent="0.25">
      <c r="A369" t="s">
        <v>509</v>
      </c>
      <c r="B369" s="2" t="s">
        <v>13</v>
      </c>
      <c r="C369" s="2" t="s">
        <v>13</v>
      </c>
      <c r="D369" s="2" t="s">
        <v>13</v>
      </c>
      <c r="E369" s="2" t="s">
        <v>17</v>
      </c>
      <c r="F369">
        <v>4.0046245661793796</v>
      </c>
      <c r="G369">
        <v>-1.3395877983622901E-2</v>
      </c>
      <c r="H369">
        <v>4.9541471000000001</v>
      </c>
      <c r="I369">
        <v>-74.021253490000007</v>
      </c>
      <c r="J369">
        <v>0</v>
      </c>
      <c r="K369">
        <v>0</v>
      </c>
      <c r="L369">
        <v>0</v>
      </c>
    </row>
    <row r="370" spans="1:12" x14ac:dyDescent="0.25">
      <c r="A370" t="s">
        <v>510</v>
      </c>
      <c r="B370" s="2" t="s">
        <v>13</v>
      </c>
      <c r="C370" s="2" t="s">
        <v>13</v>
      </c>
      <c r="D370" s="2" t="s">
        <v>478</v>
      </c>
      <c r="E370" s="2" t="s">
        <v>13</v>
      </c>
      <c r="F370">
        <v>4.0123366765343098</v>
      </c>
      <c r="G370">
        <v>0</v>
      </c>
      <c r="H370">
        <v>4.9541430000000002</v>
      </c>
      <c r="I370">
        <v>-74.021251000000007</v>
      </c>
      <c r="J370">
        <v>0</v>
      </c>
      <c r="K370">
        <v>0</v>
      </c>
      <c r="L370">
        <v>0</v>
      </c>
    </row>
    <row r="371" spans="1:12" x14ac:dyDescent="0.25">
      <c r="A371" t="s">
        <v>511</v>
      </c>
      <c r="B371" s="2" t="s">
        <v>13</v>
      </c>
      <c r="C371" s="2" t="s">
        <v>13</v>
      </c>
      <c r="D371" s="2" t="s">
        <v>13</v>
      </c>
      <c r="E371" s="2" t="s">
        <v>13</v>
      </c>
      <c r="F371">
        <v>4.0123366765343098</v>
      </c>
      <c r="G371">
        <v>0</v>
      </c>
      <c r="H371">
        <v>4.9541430000000002</v>
      </c>
      <c r="I371">
        <v>-74.021251000000007</v>
      </c>
      <c r="J371">
        <v>0</v>
      </c>
      <c r="K371">
        <v>0</v>
      </c>
      <c r="L371">
        <v>0</v>
      </c>
    </row>
    <row r="372" spans="1:12" x14ac:dyDescent="0.25">
      <c r="A372" t="s">
        <v>512</v>
      </c>
      <c r="B372" s="2" t="s">
        <v>13</v>
      </c>
      <c r="C372" s="2" t="s">
        <v>13</v>
      </c>
      <c r="D372" s="2" t="s">
        <v>13</v>
      </c>
      <c r="E372" s="2" t="s">
        <v>13</v>
      </c>
      <c r="F372">
        <v>4.01490737998596</v>
      </c>
      <c r="G372">
        <v>0</v>
      </c>
      <c r="H372">
        <v>4.9541443000000003</v>
      </c>
      <c r="I372">
        <v>-74.021251160000006</v>
      </c>
      <c r="J372">
        <v>0</v>
      </c>
      <c r="K372">
        <v>0</v>
      </c>
      <c r="L372">
        <v>0</v>
      </c>
    </row>
    <row r="373" spans="1:12" x14ac:dyDescent="0.25">
      <c r="A373" t="s">
        <v>513</v>
      </c>
      <c r="B373" s="2" t="s">
        <v>13</v>
      </c>
      <c r="C373" s="2" t="s">
        <v>13</v>
      </c>
      <c r="D373" s="2" t="s">
        <v>478</v>
      </c>
      <c r="E373" s="2" t="s">
        <v>17</v>
      </c>
      <c r="F373">
        <v>4.0071952696310298</v>
      </c>
      <c r="G373">
        <v>-1.34044772490974E-2</v>
      </c>
      <c r="H373">
        <v>4.9541446000000002</v>
      </c>
      <c r="I373">
        <v>-74.021251160000006</v>
      </c>
      <c r="J373">
        <v>0</v>
      </c>
      <c r="K373">
        <v>0</v>
      </c>
      <c r="L373">
        <v>0</v>
      </c>
    </row>
    <row r="374" spans="1:12" x14ac:dyDescent="0.25">
      <c r="A374" t="s">
        <v>514</v>
      </c>
      <c r="B374" s="2" t="s">
        <v>13</v>
      </c>
      <c r="C374" s="2" t="s">
        <v>13</v>
      </c>
      <c r="D374" s="2" t="s">
        <v>13</v>
      </c>
      <c r="E374" s="2" t="s">
        <v>17</v>
      </c>
      <c r="F374">
        <v>4.0071952696310298</v>
      </c>
      <c r="G374">
        <v>-1.34044772490974E-2</v>
      </c>
      <c r="H374">
        <v>4.9541446000000002</v>
      </c>
      <c r="I374">
        <v>-74.021251160000006</v>
      </c>
      <c r="J374">
        <v>0</v>
      </c>
      <c r="K374">
        <v>0</v>
      </c>
      <c r="L374">
        <v>0</v>
      </c>
    </row>
    <row r="375" spans="1:12" x14ac:dyDescent="0.25">
      <c r="A375" t="s">
        <v>515</v>
      </c>
      <c r="B375" s="2" t="s">
        <v>13</v>
      </c>
      <c r="C375" s="2" t="s">
        <v>13</v>
      </c>
      <c r="D375" s="2" t="s">
        <v>13</v>
      </c>
      <c r="E375" s="2" t="s">
        <v>15</v>
      </c>
      <c r="F375">
        <v>4.0097659730826702</v>
      </c>
      <c r="G375">
        <v>-2.6826153029143901E-2</v>
      </c>
      <c r="H375">
        <v>4.9541399999999998</v>
      </c>
      <c r="I375">
        <v>-74.021249830000002</v>
      </c>
      <c r="J375">
        <v>0</v>
      </c>
      <c r="K375">
        <v>0</v>
      </c>
      <c r="L375">
        <v>0</v>
      </c>
    </row>
    <row r="376" spans="1:12" x14ac:dyDescent="0.25">
      <c r="A376" t="s">
        <v>516</v>
      </c>
      <c r="B376" s="2" t="s">
        <v>13</v>
      </c>
      <c r="C376" s="2" t="s">
        <v>13</v>
      </c>
      <c r="D376" s="2" t="s">
        <v>13</v>
      </c>
      <c r="E376" s="2" t="s">
        <v>15</v>
      </c>
      <c r="F376">
        <v>4.0123366765343098</v>
      </c>
      <c r="G376">
        <v>-2.6843351560092901E-2</v>
      </c>
      <c r="H376">
        <v>4.9541398000000001</v>
      </c>
      <c r="I376">
        <v>-74.021248830000005</v>
      </c>
      <c r="J376">
        <v>0</v>
      </c>
      <c r="K376">
        <v>0</v>
      </c>
      <c r="L376">
        <v>0</v>
      </c>
    </row>
    <row r="377" spans="1:12" x14ac:dyDescent="0.25">
      <c r="A377" t="s">
        <v>517</v>
      </c>
      <c r="B377" s="2" t="s">
        <v>13</v>
      </c>
      <c r="C377" s="2" t="s">
        <v>13</v>
      </c>
      <c r="D377" s="2" t="s">
        <v>518</v>
      </c>
      <c r="E377" s="2" t="s">
        <v>15</v>
      </c>
      <c r="F377">
        <v>4.0123366765343098</v>
      </c>
      <c r="G377">
        <v>-2.6843351560092901E-2</v>
      </c>
      <c r="H377">
        <v>4.9541423</v>
      </c>
      <c r="I377">
        <v>-74.021245829999998</v>
      </c>
      <c r="J377">
        <v>0</v>
      </c>
      <c r="K377">
        <v>0</v>
      </c>
      <c r="L377">
        <v>0</v>
      </c>
    </row>
    <row r="378" spans="1:12" x14ac:dyDescent="0.25">
      <c r="A378" t="s">
        <v>519</v>
      </c>
      <c r="B378" s="2" t="s">
        <v>13</v>
      </c>
      <c r="C378" s="2" t="s">
        <v>13</v>
      </c>
      <c r="D378" s="2" t="s">
        <v>13</v>
      </c>
      <c r="E378" s="2" t="s">
        <v>15</v>
      </c>
      <c r="F378">
        <v>4.0097659730826702</v>
      </c>
      <c r="G378">
        <v>-2.6826153029143901E-2</v>
      </c>
      <c r="H378">
        <v>4.9541423</v>
      </c>
      <c r="I378">
        <v>-74.021245829999998</v>
      </c>
      <c r="J378">
        <v>0</v>
      </c>
      <c r="K378">
        <v>0</v>
      </c>
      <c r="L378">
        <v>0</v>
      </c>
    </row>
    <row r="379" spans="1:12" x14ac:dyDescent="0.25">
      <c r="A379" t="s">
        <v>520</v>
      </c>
      <c r="B379" s="2" t="s">
        <v>13</v>
      </c>
      <c r="C379" s="2" t="s">
        <v>13</v>
      </c>
      <c r="D379" s="2" t="s">
        <v>13</v>
      </c>
      <c r="E379" s="2" t="s">
        <v>13</v>
      </c>
      <c r="F379">
        <v>4.0046245661793796</v>
      </c>
      <c r="G379">
        <v>0</v>
      </c>
      <c r="H379">
        <v>4.9541449999999996</v>
      </c>
      <c r="I379">
        <v>-74.021244330000002</v>
      </c>
      <c r="J379">
        <v>0</v>
      </c>
      <c r="K379">
        <v>0</v>
      </c>
      <c r="L379">
        <v>0</v>
      </c>
    </row>
    <row r="380" spans="1:12" x14ac:dyDescent="0.25">
      <c r="A380" t="s">
        <v>521</v>
      </c>
      <c r="B380" s="2" t="s">
        <v>13</v>
      </c>
      <c r="C380" s="2" t="s">
        <v>13</v>
      </c>
      <c r="D380" s="2" t="s">
        <v>25</v>
      </c>
      <c r="E380" s="2" t="s">
        <v>13</v>
      </c>
      <c r="F380">
        <v>4.0046245661793796</v>
      </c>
      <c r="G380">
        <v>0</v>
      </c>
      <c r="H380">
        <v>4.9541427999999996</v>
      </c>
      <c r="I380">
        <v>-74.021242659999999</v>
      </c>
      <c r="J380">
        <v>0</v>
      </c>
      <c r="K380">
        <v>0</v>
      </c>
      <c r="L380">
        <v>0</v>
      </c>
    </row>
    <row r="381" spans="1:12" x14ac:dyDescent="0.25">
      <c r="A381" t="s">
        <v>522</v>
      </c>
      <c r="B381" s="2" t="s">
        <v>13</v>
      </c>
      <c r="C381" s="2" t="s">
        <v>13</v>
      </c>
      <c r="D381" s="2" t="s">
        <v>13</v>
      </c>
      <c r="E381" s="2" t="s">
        <v>13</v>
      </c>
      <c r="F381">
        <v>4.0097659730826702</v>
      </c>
      <c r="G381">
        <v>0</v>
      </c>
      <c r="H381">
        <v>4.9541427999999996</v>
      </c>
      <c r="I381">
        <v>-74.021242659999999</v>
      </c>
      <c r="J381">
        <v>0</v>
      </c>
      <c r="K381">
        <v>0</v>
      </c>
      <c r="L381">
        <v>0</v>
      </c>
    </row>
    <row r="382" spans="1:12" x14ac:dyDescent="0.25">
      <c r="A382" t="s">
        <v>523</v>
      </c>
      <c r="B382" s="2" t="s">
        <v>13</v>
      </c>
      <c r="C382" s="2" t="s">
        <v>13</v>
      </c>
      <c r="D382" s="2" t="s">
        <v>13</v>
      </c>
      <c r="E382" s="2" t="s">
        <v>13</v>
      </c>
      <c r="F382">
        <v>4.0123366765343098</v>
      </c>
      <c r="G382">
        <v>0</v>
      </c>
      <c r="H382">
        <v>4.9541412999999999</v>
      </c>
      <c r="I382">
        <v>-74.021241829999994</v>
      </c>
      <c r="J382">
        <v>0</v>
      </c>
      <c r="K382">
        <v>0</v>
      </c>
      <c r="L382">
        <v>0</v>
      </c>
    </row>
    <row r="383" spans="1:12" x14ac:dyDescent="0.25">
      <c r="A383" t="s">
        <v>524</v>
      </c>
      <c r="B383" s="2" t="s">
        <v>13</v>
      </c>
      <c r="C383" s="2" t="s">
        <v>13</v>
      </c>
      <c r="D383" s="2" t="s">
        <v>13</v>
      </c>
      <c r="E383" s="2" t="s">
        <v>17</v>
      </c>
      <c r="F383">
        <v>4.0226194903408903</v>
      </c>
      <c r="G383">
        <v>-1.3456072841944401E-2</v>
      </c>
      <c r="H383">
        <v>4.9541426</v>
      </c>
      <c r="I383">
        <v>-74.021241500000002</v>
      </c>
      <c r="J383">
        <v>0</v>
      </c>
      <c r="K383">
        <v>0</v>
      </c>
      <c r="L383">
        <v>0</v>
      </c>
    </row>
    <row r="384" spans="1:12" x14ac:dyDescent="0.25">
      <c r="A384" t="s">
        <v>525</v>
      </c>
      <c r="B384" s="2" t="s">
        <v>13</v>
      </c>
      <c r="C384" s="2" t="s">
        <v>13</v>
      </c>
      <c r="D384" s="2" t="s">
        <v>13</v>
      </c>
      <c r="E384" s="2" t="s">
        <v>15</v>
      </c>
      <c r="F384">
        <v>4.0046245661793796</v>
      </c>
      <c r="G384">
        <v>-2.6791755967245898E-2</v>
      </c>
      <c r="H384">
        <v>4.9541366</v>
      </c>
      <c r="I384">
        <v>-74.021232830000002</v>
      </c>
      <c r="J384">
        <v>0</v>
      </c>
      <c r="K384">
        <v>0</v>
      </c>
      <c r="L384">
        <v>0</v>
      </c>
    </row>
    <row r="385" spans="1:12" x14ac:dyDescent="0.25">
      <c r="A385" t="s">
        <v>526</v>
      </c>
      <c r="B385" s="2" t="s">
        <v>13</v>
      </c>
      <c r="C385" s="2" t="s">
        <v>13</v>
      </c>
      <c r="D385" s="2" t="s">
        <v>377</v>
      </c>
      <c r="E385" s="2" t="s">
        <v>15</v>
      </c>
      <c r="F385">
        <v>4.0046245661793796</v>
      </c>
      <c r="G385">
        <v>-2.6791755967245898E-2</v>
      </c>
      <c r="H385">
        <v>4.954135</v>
      </c>
      <c r="I385">
        <v>-74.021231159999999</v>
      </c>
      <c r="J385">
        <v>0</v>
      </c>
      <c r="K385">
        <v>0</v>
      </c>
      <c r="L385">
        <v>0</v>
      </c>
    </row>
    <row r="386" spans="1:12" x14ac:dyDescent="0.25">
      <c r="A386" t="s">
        <v>527</v>
      </c>
      <c r="B386" s="2" t="s">
        <v>13</v>
      </c>
      <c r="C386" s="2" t="s">
        <v>13</v>
      </c>
      <c r="D386" s="2" t="s">
        <v>13</v>
      </c>
      <c r="E386" s="2" t="s">
        <v>15</v>
      </c>
      <c r="F386">
        <v>6.9275143906979499</v>
      </c>
      <c r="G386">
        <v>-4.6346485656266097E-2</v>
      </c>
      <c r="H386">
        <v>4.954135</v>
      </c>
      <c r="I386">
        <v>-74.021231159999999</v>
      </c>
      <c r="J386">
        <v>0</v>
      </c>
      <c r="K386">
        <v>0</v>
      </c>
      <c r="L386">
        <v>0</v>
      </c>
    </row>
    <row r="387" spans="1:12" x14ac:dyDescent="0.25">
      <c r="A387" t="s">
        <v>528</v>
      </c>
      <c r="B387" s="2" t="s">
        <v>13</v>
      </c>
      <c r="C387" s="2" t="s">
        <v>13</v>
      </c>
      <c r="D387" s="2" t="s">
        <v>13</v>
      </c>
      <c r="E387" s="2" t="s">
        <v>15</v>
      </c>
      <c r="F387">
        <v>6.9352265010528802</v>
      </c>
      <c r="G387">
        <v>-4.6398081249113099E-2</v>
      </c>
      <c r="H387">
        <v>4.9541320999999998</v>
      </c>
      <c r="I387">
        <v>-74.021229829999996</v>
      </c>
      <c r="J387">
        <v>0</v>
      </c>
      <c r="K387">
        <v>0</v>
      </c>
      <c r="L387">
        <v>0</v>
      </c>
    </row>
    <row r="388" spans="1:12" x14ac:dyDescent="0.25">
      <c r="A388" t="s">
        <v>529</v>
      </c>
      <c r="B388" s="2" t="s">
        <v>13</v>
      </c>
      <c r="C388" s="2" t="s">
        <v>13</v>
      </c>
      <c r="D388" s="2" t="s">
        <v>13</v>
      </c>
      <c r="E388" s="2" t="s">
        <v>15</v>
      </c>
      <c r="F388">
        <v>6.9249436872463104</v>
      </c>
      <c r="G388">
        <v>-4.6329287125317101E-2</v>
      </c>
      <c r="H388">
        <v>4.9541342999999998</v>
      </c>
      <c r="I388">
        <v>-74.02121416</v>
      </c>
      <c r="J388">
        <v>0</v>
      </c>
      <c r="K388">
        <v>0</v>
      </c>
      <c r="L388">
        <v>0</v>
      </c>
    </row>
    <row r="389" spans="1:12" x14ac:dyDescent="0.25">
      <c r="A389" t="s">
        <v>530</v>
      </c>
      <c r="B389" s="2" t="s">
        <v>13</v>
      </c>
      <c r="C389" s="2" t="s">
        <v>13</v>
      </c>
      <c r="D389" s="2" t="s">
        <v>7242</v>
      </c>
      <c r="E389" s="2" t="s">
        <v>15</v>
      </c>
      <c r="F389">
        <v>6.9249436872463104</v>
      </c>
      <c r="G389">
        <v>-4.6329287125317101E-2</v>
      </c>
      <c r="H389">
        <v>4.9541281000000001</v>
      </c>
      <c r="I389">
        <v>-74.021212500000004</v>
      </c>
      <c r="J389">
        <v>0</v>
      </c>
      <c r="K389">
        <v>0</v>
      </c>
      <c r="L389">
        <v>0</v>
      </c>
    </row>
    <row r="390" spans="1:12" x14ac:dyDescent="0.25">
      <c r="A390" t="s">
        <v>531</v>
      </c>
      <c r="B390" s="2" t="s">
        <v>13</v>
      </c>
      <c r="C390" s="2" t="s">
        <v>13</v>
      </c>
      <c r="D390" s="2" t="s">
        <v>13</v>
      </c>
      <c r="E390" s="2" t="s">
        <v>13</v>
      </c>
      <c r="F390">
        <v>6.9326557976012397</v>
      </c>
      <c r="G390">
        <v>0</v>
      </c>
      <c r="H390">
        <v>4.9541281000000001</v>
      </c>
      <c r="I390">
        <v>-74.021212500000004</v>
      </c>
      <c r="J390">
        <v>0</v>
      </c>
      <c r="K390">
        <v>0</v>
      </c>
      <c r="L390">
        <v>0</v>
      </c>
    </row>
    <row r="391" spans="1:12" x14ac:dyDescent="0.25">
      <c r="A391" t="s">
        <v>532</v>
      </c>
      <c r="B391" s="2" t="s">
        <v>13</v>
      </c>
      <c r="C391" s="2" t="s">
        <v>13</v>
      </c>
      <c r="D391" s="2" t="s">
        <v>13</v>
      </c>
      <c r="E391" s="2" t="s">
        <v>17</v>
      </c>
      <c r="F391">
        <v>6.9249436872463104</v>
      </c>
      <c r="G391">
        <v>-2.3164643562658498E-2</v>
      </c>
      <c r="H391">
        <v>4.9541306000000001</v>
      </c>
      <c r="I391">
        <v>-74.021211500000007</v>
      </c>
      <c r="J391">
        <v>0</v>
      </c>
      <c r="K391">
        <v>0</v>
      </c>
      <c r="L391">
        <v>0</v>
      </c>
    </row>
    <row r="392" spans="1:12" x14ac:dyDescent="0.25">
      <c r="A392" t="s">
        <v>533</v>
      </c>
      <c r="B392" s="2" t="s">
        <v>13</v>
      </c>
      <c r="C392" s="2" t="s">
        <v>13</v>
      </c>
      <c r="D392" s="2" t="s">
        <v>13</v>
      </c>
      <c r="E392" s="2" t="s">
        <v>13</v>
      </c>
      <c r="F392">
        <v>6.9352265010528802</v>
      </c>
      <c r="G392">
        <v>0</v>
      </c>
      <c r="H392">
        <v>4.954129</v>
      </c>
      <c r="I392">
        <v>-74.021210330000002</v>
      </c>
      <c r="J392">
        <v>0</v>
      </c>
      <c r="K392">
        <v>0</v>
      </c>
      <c r="L392">
        <v>0</v>
      </c>
    </row>
    <row r="393" spans="1:12" x14ac:dyDescent="0.25">
      <c r="A393" t="s">
        <v>534</v>
      </c>
      <c r="B393" s="2" t="s">
        <v>13</v>
      </c>
      <c r="C393" s="2" t="s">
        <v>13</v>
      </c>
      <c r="D393" s="2" t="s">
        <v>25</v>
      </c>
      <c r="E393" s="2" t="s">
        <v>13</v>
      </c>
      <c r="F393">
        <v>6.9352265010528802</v>
      </c>
      <c r="G393">
        <v>0</v>
      </c>
      <c r="H393">
        <v>4.9541317999999999</v>
      </c>
      <c r="I393">
        <v>-74.021209830000004</v>
      </c>
      <c r="J393">
        <v>0</v>
      </c>
      <c r="K393">
        <v>0</v>
      </c>
      <c r="L393">
        <v>0</v>
      </c>
    </row>
    <row r="394" spans="1:12" x14ac:dyDescent="0.25">
      <c r="A394" t="s">
        <v>535</v>
      </c>
      <c r="B394" s="2" t="s">
        <v>13</v>
      </c>
      <c r="C394" s="2" t="s">
        <v>13</v>
      </c>
      <c r="D394" s="2" t="s">
        <v>13</v>
      </c>
      <c r="E394" s="2" t="s">
        <v>13</v>
      </c>
      <c r="F394">
        <v>6.9377972045045304</v>
      </c>
      <c r="G394">
        <v>0</v>
      </c>
      <c r="H394">
        <v>4.9541317999999999</v>
      </c>
      <c r="I394">
        <v>-74.021209830000004</v>
      </c>
      <c r="J394">
        <v>0</v>
      </c>
      <c r="K394">
        <v>0</v>
      </c>
      <c r="L394">
        <v>0</v>
      </c>
    </row>
    <row r="395" spans="1:12" x14ac:dyDescent="0.25">
      <c r="A395" t="s">
        <v>536</v>
      </c>
      <c r="B395" s="2" t="s">
        <v>13</v>
      </c>
      <c r="C395" s="2" t="s">
        <v>13</v>
      </c>
      <c r="D395" s="2" t="s">
        <v>13</v>
      </c>
      <c r="E395" s="2" t="s">
        <v>15</v>
      </c>
      <c r="F395">
        <v>6.94036790795617</v>
      </c>
      <c r="G395">
        <v>-4.6432478311011202E-2</v>
      </c>
      <c r="H395">
        <v>4.9541332999999996</v>
      </c>
      <c r="I395">
        <v>-74.021207660000002</v>
      </c>
      <c r="J395">
        <v>0</v>
      </c>
      <c r="K395">
        <v>0</v>
      </c>
      <c r="L395">
        <v>0</v>
      </c>
    </row>
    <row r="396" spans="1:12" x14ac:dyDescent="0.25">
      <c r="A396" t="s">
        <v>537</v>
      </c>
      <c r="B396" s="2" t="s">
        <v>13</v>
      </c>
      <c r="C396" s="2" t="s">
        <v>13</v>
      </c>
      <c r="D396" s="2" t="s">
        <v>13</v>
      </c>
      <c r="E396" s="2" t="s">
        <v>15</v>
      </c>
      <c r="F396">
        <v>6.9377972045045304</v>
      </c>
      <c r="G396">
        <v>-4.6415279780062199E-2</v>
      </c>
      <c r="H396">
        <v>4.9541320000000004</v>
      </c>
      <c r="I396">
        <v>-74.021207329999996</v>
      </c>
      <c r="J396">
        <v>0</v>
      </c>
      <c r="K396">
        <v>0</v>
      </c>
      <c r="L396">
        <v>0</v>
      </c>
    </row>
    <row r="397" spans="1:12" x14ac:dyDescent="0.25">
      <c r="A397" t="s">
        <v>538</v>
      </c>
      <c r="B397" s="2" t="s">
        <v>13</v>
      </c>
      <c r="C397" s="2" t="s">
        <v>13</v>
      </c>
      <c r="D397" s="2" t="s">
        <v>13</v>
      </c>
      <c r="E397" s="2" t="s">
        <v>15</v>
      </c>
      <c r="F397">
        <v>6.9352265010528802</v>
      </c>
      <c r="G397">
        <v>-4.6398081249113099E-2</v>
      </c>
      <c r="H397">
        <v>4.9541325000000001</v>
      </c>
      <c r="I397">
        <v>-74.021207160000003</v>
      </c>
      <c r="J397">
        <v>0</v>
      </c>
      <c r="K397">
        <v>0</v>
      </c>
      <c r="L397">
        <v>0</v>
      </c>
    </row>
    <row r="398" spans="1:12" x14ac:dyDescent="0.25">
      <c r="A398" t="s">
        <v>539</v>
      </c>
      <c r="B398" s="2" t="s">
        <v>13</v>
      </c>
      <c r="C398" s="2" t="s">
        <v>13</v>
      </c>
      <c r="D398" s="2" t="s">
        <v>13</v>
      </c>
      <c r="E398" s="2" t="s">
        <v>15</v>
      </c>
      <c r="F398">
        <v>6.9326557976012397</v>
      </c>
      <c r="G398">
        <v>-4.6380882718164103E-2</v>
      </c>
      <c r="H398">
        <v>4.9541314999999999</v>
      </c>
      <c r="I398">
        <v>-74.0212085</v>
      </c>
      <c r="J398">
        <v>0</v>
      </c>
      <c r="K398">
        <v>0</v>
      </c>
      <c r="L398">
        <v>0</v>
      </c>
    </row>
    <row r="399" spans="1:12" x14ac:dyDescent="0.25">
      <c r="A399" t="s">
        <v>540</v>
      </c>
      <c r="B399" s="2" t="s">
        <v>13</v>
      </c>
      <c r="C399" s="2" t="s">
        <v>13</v>
      </c>
      <c r="D399" s="2" t="s">
        <v>13</v>
      </c>
      <c r="E399" s="2" t="s">
        <v>13</v>
      </c>
      <c r="F399">
        <v>6.9300850941496002</v>
      </c>
      <c r="G399">
        <v>0</v>
      </c>
      <c r="H399">
        <v>4.9541310000000003</v>
      </c>
      <c r="I399">
        <v>-74.021209159999998</v>
      </c>
      <c r="J399">
        <v>0</v>
      </c>
      <c r="K399">
        <v>0</v>
      </c>
      <c r="L399">
        <v>0</v>
      </c>
    </row>
    <row r="400" spans="1:12" x14ac:dyDescent="0.25">
      <c r="A400" t="s">
        <v>541</v>
      </c>
      <c r="B400" s="2" t="s">
        <v>13</v>
      </c>
      <c r="C400" s="2" t="s">
        <v>13</v>
      </c>
      <c r="D400" s="2" t="s">
        <v>542</v>
      </c>
      <c r="E400" s="2" t="s">
        <v>13</v>
      </c>
      <c r="F400">
        <v>6.9300850941496002</v>
      </c>
      <c r="G400">
        <v>0</v>
      </c>
      <c r="H400">
        <v>4.9541313000000002</v>
      </c>
      <c r="I400">
        <v>-74.021211159999993</v>
      </c>
      <c r="J400">
        <v>0</v>
      </c>
      <c r="K400">
        <v>0</v>
      </c>
      <c r="L400">
        <v>0</v>
      </c>
    </row>
    <row r="401" spans="1:12" x14ac:dyDescent="0.25">
      <c r="A401" t="s">
        <v>543</v>
      </c>
      <c r="B401" s="2" t="s">
        <v>13</v>
      </c>
      <c r="C401" s="2" t="s">
        <v>13</v>
      </c>
      <c r="D401" s="2" t="s">
        <v>13</v>
      </c>
      <c r="E401" s="2" t="s">
        <v>13</v>
      </c>
      <c r="F401">
        <v>6.9352265010528802</v>
      </c>
      <c r="G401">
        <v>0</v>
      </c>
      <c r="H401">
        <v>4.9541313000000002</v>
      </c>
      <c r="I401">
        <v>-74.021211159999993</v>
      </c>
      <c r="J401">
        <v>0</v>
      </c>
      <c r="K401">
        <v>0</v>
      </c>
      <c r="L401">
        <v>0</v>
      </c>
    </row>
    <row r="402" spans="1:12" x14ac:dyDescent="0.25">
      <c r="A402" t="s">
        <v>544</v>
      </c>
      <c r="B402" s="2" t="s">
        <v>13</v>
      </c>
      <c r="C402" s="2" t="s">
        <v>13</v>
      </c>
      <c r="D402" s="2" t="s">
        <v>13</v>
      </c>
      <c r="E402" s="2" t="s">
        <v>13</v>
      </c>
      <c r="F402">
        <v>6.9352265010528802</v>
      </c>
      <c r="G402">
        <v>0</v>
      </c>
      <c r="H402">
        <v>4.9541291000000003</v>
      </c>
      <c r="I402">
        <v>-74.021213329999995</v>
      </c>
      <c r="J402">
        <v>0</v>
      </c>
      <c r="K402">
        <v>0</v>
      </c>
      <c r="L402">
        <v>0</v>
      </c>
    </row>
    <row r="403" spans="1:12" x14ac:dyDescent="0.25">
      <c r="A403" t="s">
        <v>545</v>
      </c>
      <c r="B403" s="2" t="s">
        <v>13</v>
      </c>
      <c r="C403" s="2" t="s">
        <v>13</v>
      </c>
      <c r="D403" s="2" t="s">
        <v>13</v>
      </c>
      <c r="E403" s="2" t="s">
        <v>13</v>
      </c>
      <c r="F403">
        <v>6.9377972045045304</v>
      </c>
      <c r="G403">
        <v>0</v>
      </c>
      <c r="H403">
        <v>4.9541307999999997</v>
      </c>
      <c r="I403">
        <v>-74.02121683</v>
      </c>
      <c r="J403">
        <v>0</v>
      </c>
      <c r="K403">
        <v>0</v>
      </c>
      <c r="L403">
        <v>0</v>
      </c>
    </row>
    <row r="404" spans="1:12" x14ac:dyDescent="0.25">
      <c r="A404" t="s">
        <v>546</v>
      </c>
      <c r="B404" s="2" t="s">
        <v>13</v>
      </c>
      <c r="C404" s="2" t="s">
        <v>13</v>
      </c>
      <c r="D404" s="2" t="s">
        <v>13</v>
      </c>
      <c r="E404" s="2" t="s">
        <v>13</v>
      </c>
      <c r="F404">
        <v>6.9377972045045304</v>
      </c>
      <c r="G404">
        <v>0</v>
      </c>
      <c r="H404">
        <v>4.9541339999999998</v>
      </c>
      <c r="I404">
        <v>-74.021222330000001</v>
      </c>
      <c r="J404">
        <v>0</v>
      </c>
      <c r="K404">
        <v>0</v>
      </c>
      <c r="L404">
        <v>0</v>
      </c>
    </row>
    <row r="405" spans="1:12" x14ac:dyDescent="0.25">
      <c r="A405" t="s">
        <v>547</v>
      </c>
      <c r="B405" s="2" t="s">
        <v>13</v>
      </c>
      <c r="C405" s="2" t="s">
        <v>13</v>
      </c>
      <c r="D405" s="2" t="s">
        <v>25</v>
      </c>
      <c r="E405" s="2" t="s">
        <v>471</v>
      </c>
      <c r="F405">
        <v>6.9377972045045304</v>
      </c>
      <c r="G405">
        <v>-6.9622919670093306E-2</v>
      </c>
      <c r="H405">
        <v>4.9541314999999999</v>
      </c>
      <c r="I405">
        <v>-74.021224329999995</v>
      </c>
      <c r="J405">
        <v>0</v>
      </c>
      <c r="K405">
        <v>0</v>
      </c>
      <c r="L405">
        <v>0</v>
      </c>
    </row>
    <row r="406" spans="1:12" x14ac:dyDescent="0.25">
      <c r="A406" t="s">
        <v>548</v>
      </c>
      <c r="B406" s="2" t="s">
        <v>13</v>
      </c>
      <c r="C406" s="2" t="s">
        <v>13</v>
      </c>
      <c r="D406" s="2" t="s">
        <v>13</v>
      </c>
      <c r="E406" s="2" t="s">
        <v>471</v>
      </c>
      <c r="F406">
        <v>6.9377972045045304</v>
      </c>
      <c r="G406">
        <v>-6.9622919670093306E-2</v>
      </c>
      <c r="H406">
        <v>4.9541314999999999</v>
      </c>
      <c r="I406">
        <v>-74.021224329999995</v>
      </c>
      <c r="J406">
        <v>0</v>
      </c>
      <c r="K406">
        <v>0</v>
      </c>
      <c r="L406">
        <v>0</v>
      </c>
    </row>
    <row r="407" spans="1:12" x14ac:dyDescent="0.25">
      <c r="A407" t="s">
        <v>549</v>
      </c>
      <c r="B407" s="2" t="s">
        <v>13</v>
      </c>
      <c r="C407" s="2" t="s">
        <v>13</v>
      </c>
      <c r="D407" s="2" t="s">
        <v>13</v>
      </c>
      <c r="E407" s="2" t="s">
        <v>15</v>
      </c>
      <c r="F407">
        <v>6.9249436872463104</v>
      </c>
      <c r="G407">
        <v>-4.6329287125317101E-2</v>
      </c>
      <c r="H407">
        <v>4.9541281000000001</v>
      </c>
      <c r="I407">
        <v>-74.021224329999995</v>
      </c>
      <c r="J407">
        <v>0</v>
      </c>
      <c r="K407">
        <v>0</v>
      </c>
      <c r="L407">
        <v>0</v>
      </c>
    </row>
    <row r="408" spans="1:12" x14ac:dyDescent="0.25">
      <c r="A408" t="s">
        <v>550</v>
      </c>
      <c r="B408" s="2" t="s">
        <v>13</v>
      </c>
      <c r="C408" s="2" t="s">
        <v>13</v>
      </c>
      <c r="D408" s="2" t="s">
        <v>13</v>
      </c>
      <c r="E408" s="2" t="s">
        <v>15</v>
      </c>
      <c r="F408">
        <v>6.9352265010528802</v>
      </c>
      <c r="G408">
        <v>-4.6398081249113099E-2</v>
      </c>
      <c r="H408">
        <v>4.9541281000000001</v>
      </c>
      <c r="I408">
        <v>-74.021225659999999</v>
      </c>
      <c r="J408">
        <v>0</v>
      </c>
      <c r="K408">
        <v>0</v>
      </c>
      <c r="L408">
        <v>0</v>
      </c>
    </row>
    <row r="409" spans="1:12" x14ac:dyDescent="0.25">
      <c r="A409" t="s">
        <v>551</v>
      </c>
      <c r="B409" s="2" t="s">
        <v>13</v>
      </c>
      <c r="C409" s="2" t="s">
        <v>13</v>
      </c>
      <c r="D409" s="2" t="s">
        <v>13</v>
      </c>
      <c r="E409" s="2" t="s">
        <v>13</v>
      </c>
      <c r="F409">
        <v>6.9326557976012397</v>
      </c>
      <c r="G409">
        <v>0</v>
      </c>
      <c r="H409">
        <v>4.9541281000000001</v>
      </c>
      <c r="I409">
        <v>-74.021226659999996</v>
      </c>
      <c r="J409">
        <v>0</v>
      </c>
      <c r="K409">
        <v>0</v>
      </c>
      <c r="L409">
        <v>0</v>
      </c>
    </row>
    <row r="410" spans="1:12" x14ac:dyDescent="0.25">
      <c r="A410" t="s">
        <v>552</v>
      </c>
      <c r="B410" s="2" t="s">
        <v>13</v>
      </c>
      <c r="C410" s="2" t="s">
        <v>13</v>
      </c>
      <c r="D410" s="2" t="s">
        <v>13</v>
      </c>
      <c r="E410" s="2" t="s">
        <v>13</v>
      </c>
      <c r="F410">
        <v>6.9352265010528802</v>
      </c>
      <c r="G410">
        <v>0</v>
      </c>
      <c r="H410">
        <v>4.9541310000000003</v>
      </c>
      <c r="I410">
        <v>-74.021224660000001</v>
      </c>
      <c r="J410">
        <v>0</v>
      </c>
      <c r="K410">
        <v>0</v>
      </c>
      <c r="L410">
        <v>0</v>
      </c>
    </row>
    <row r="411" spans="1:12" x14ac:dyDescent="0.25">
      <c r="A411" t="s">
        <v>553</v>
      </c>
      <c r="B411" s="2" t="s">
        <v>13</v>
      </c>
      <c r="C411" s="2" t="s">
        <v>13</v>
      </c>
      <c r="D411" s="2" t="s">
        <v>13</v>
      </c>
      <c r="E411" s="2" t="s">
        <v>17</v>
      </c>
      <c r="F411">
        <v>6.9377972045045304</v>
      </c>
      <c r="G411">
        <v>-2.32076398900311E-2</v>
      </c>
      <c r="H411">
        <v>4.9541303000000001</v>
      </c>
      <c r="I411">
        <v>-74.021228489999999</v>
      </c>
      <c r="J411">
        <v>0</v>
      </c>
      <c r="K411">
        <v>0</v>
      </c>
      <c r="L411">
        <v>0</v>
      </c>
    </row>
    <row r="412" spans="1:12" x14ac:dyDescent="0.25">
      <c r="A412" t="s">
        <v>554</v>
      </c>
      <c r="B412" s="2" t="s">
        <v>13</v>
      </c>
      <c r="C412" s="2" t="s">
        <v>13</v>
      </c>
      <c r="D412" s="2" t="s">
        <v>13</v>
      </c>
      <c r="E412" s="2" t="s">
        <v>471</v>
      </c>
      <c r="F412">
        <v>6.9326557976012397</v>
      </c>
      <c r="G412">
        <v>-6.9571324077246199E-2</v>
      </c>
      <c r="H412">
        <v>4.9541316000000002</v>
      </c>
      <c r="I412">
        <v>-74.021233330000001</v>
      </c>
      <c r="J412">
        <v>0</v>
      </c>
      <c r="K412">
        <v>0</v>
      </c>
      <c r="L412">
        <v>0</v>
      </c>
    </row>
    <row r="413" spans="1:12" x14ac:dyDescent="0.25">
      <c r="A413" t="s">
        <v>555</v>
      </c>
      <c r="B413" s="2" t="s">
        <v>13</v>
      </c>
      <c r="C413" s="2" t="s">
        <v>13</v>
      </c>
      <c r="D413" s="2" t="s">
        <v>13</v>
      </c>
      <c r="E413" s="2" t="s">
        <v>15</v>
      </c>
      <c r="F413">
        <v>6.9377972045045304</v>
      </c>
      <c r="G413">
        <v>-4.6415279780062199E-2</v>
      </c>
      <c r="H413">
        <v>4.9541342999999998</v>
      </c>
      <c r="I413">
        <v>-74.021238830000001</v>
      </c>
      <c r="J413">
        <v>0</v>
      </c>
      <c r="K413">
        <v>0</v>
      </c>
      <c r="L413">
        <v>0</v>
      </c>
    </row>
    <row r="414" spans="1:12" x14ac:dyDescent="0.25">
      <c r="A414" t="s">
        <v>556</v>
      </c>
      <c r="B414" s="2" t="s">
        <v>13</v>
      </c>
      <c r="C414" s="2" t="s">
        <v>13</v>
      </c>
      <c r="D414" s="2" t="s">
        <v>7243</v>
      </c>
      <c r="E414" s="2" t="s">
        <v>17</v>
      </c>
      <c r="F414">
        <v>6.9300850941496002</v>
      </c>
      <c r="G414">
        <v>-2.3181842093607501E-2</v>
      </c>
      <c r="H414">
        <v>4.9541423</v>
      </c>
      <c r="I414">
        <v>-74.021241500000002</v>
      </c>
      <c r="J414">
        <v>0</v>
      </c>
      <c r="K414">
        <v>0</v>
      </c>
      <c r="L414">
        <v>0</v>
      </c>
    </row>
    <row r="415" spans="1:12" x14ac:dyDescent="0.25">
      <c r="A415" t="s">
        <v>557</v>
      </c>
      <c r="B415" s="2" t="s">
        <v>13</v>
      </c>
      <c r="C415" s="2" t="s">
        <v>13</v>
      </c>
      <c r="D415" s="2" t="s">
        <v>13</v>
      </c>
      <c r="E415" s="2" t="s">
        <v>17</v>
      </c>
      <c r="F415">
        <v>6.9300850941496002</v>
      </c>
      <c r="G415">
        <v>-2.3181842093607501E-2</v>
      </c>
      <c r="H415">
        <v>4.9541423</v>
      </c>
      <c r="I415">
        <v>-74.021241500000002</v>
      </c>
      <c r="J415">
        <v>0</v>
      </c>
      <c r="K415">
        <v>0</v>
      </c>
      <c r="L415">
        <v>0</v>
      </c>
    </row>
    <row r="416" spans="1:12" x14ac:dyDescent="0.25">
      <c r="A416" t="s">
        <v>558</v>
      </c>
      <c r="B416" s="2" t="s">
        <v>13</v>
      </c>
      <c r="C416" s="2" t="s">
        <v>13</v>
      </c>
      <c r="D416" s="2" t="s">
        <v>13</v>
      </c>
      <c r="E416" s="2" t="s">
        <v>13</v>
      </c>
      <c r="F416">
        <v>6.9352265010528802</v>
      </c>
      <c r="G416">
        <v>0</v>
      </c>
      <c r="H416">
        <v>4.9541478000000003</v>
      </c>
      <c r="I416">
        <v>-74.021245829999998</v>
      </c>
      <c r="J416">
        <v>0</v>
      </c>
      <c r="K416">
        <v>0</v>
      </c>
      <c r="L416">
        <v>0</v>
      </c>
    </row>
    <row r="417" spans="1:12" x14ac:dyDescent="0.25">
      <c r="A417" t="s">
        <v>559</v>
      </c>
      <c r="B417" s="2" t="s">
        <v>13</v>
      </c>
      <c r="C417" s="2" t="s">
        <v>13</v>
      </c>
      <c r="D417" s="2" t="s">
        <v>13</v>
      </c>
      <c r="E417" s="2" t="s">
        <v>13</v>
      </c>
      <c r="F417">
        <v>6.9377972045045304</v>
      </c>
      <c r="G417">
        <v>0</v>
      </c>
      <c r="H417">
        <v>4.9541488999999999</v>
      </c>
      <c r="I417">
        <v>-74.021249659999995</v>
      </c>
      <c r="J417">
        <v>0</v>
      </c>
      <c r="K417">
        <v>0</v>
      </c>
      <c r="L417">
        <v>0</v>
      </c>
    </row>
    <row r="418" spans="1:12" x14ac:dyDescent="0.25">
      <c r="A418" t="s">
        <v>560</v>
      </c>
      <c r="B418" s="2" t="s">
        <v>13</v>
      </c>
      <c r="C418" s="2" t="s">
        <v>13</v>
      </c>
      <c r="D418" s="2" t="s">
        <v>13</v>
      </c>
      <c r="E418" s="2" t="s">
        <v>13</v>
      </c>
      <c r="F418">
        <v>6.9377972045045304</v>
      </c>
      <c r="G418">
        <v>0</v>
      </c>
      <c r="H418">
        <v>4.9541487999999996</v>
      </c>
      <c r="I418">
        <v>-74.021252500000003</v>
      </c>
      <c r="J418">
        <v>0</v>
      </c>
      <c r="K418">
        <v>0</v>
      </c>
      <c r="L418">
        <v>0</v>
      </c>
    </row>
    <row r="419" spans="1:12" x14ac:dyDescent="0.25">
      <c r="A419" t="s">
        <v>561</v>
      </c>
      <c r="B419" s="2" t="s">
        <v>13</v>
      </c>
      <c r="C419" s="2" t="s">
        <v>13</v>
      </c>
      <c r="D419" s="2" t="s">
        <v>13</v>
      </c>
      <c r="E419" s="2" t="s">
        <v>15</v>
      </c>
      <c r="F419">
        <v>6.9326557976012397</v>
      </c>
      <c r="G419">
        <v>-4.6380882718164103E-2</v>
      </c>
      <c r="H419">
        <v>4.9541503000000002</v>
      </c>
      <c r="I419">
        <v>-74.021256829999999</v>
      </c>
      <c r="J419">
        <v>0</v>
      </c>
      <c r="K419">
        <v>0</v>
      </c>
      <c r="L419">
        <v>0</v>
      </c>
    </row>
    <row r="420" spans="1:12" x14ac:dyDescent="0.25">
      <c r="A420" t="s">
        <v>562</v>
      </c>
      <c r="B420" s="2" t="s">
        <v>13</v>
      </c>
      <c r="C420" s="2" t="s">
        <v>13</v>
      </c>
      <c r="D420" s="2" t="s">
        <v>13</v>
      </c>
      <c r="E420" s="2" t="s">
        <v>15</v>
      </c>
      <c r="F420">
        <v>6.94036790795617</v>
      </c>
      <c r="G420">
        <v>-4.6432478311011202E-2</v>
      </c>
      <c r="H420">
        <v>4.9541487999999996</v>
      </c>
      <c r="I420">
        <v>-74.021260830000003</v>
      </c>
      <c r="J420">
        <v>0</v>
      </c>
      <c r="K420">
        <v>0</v>
      </c>
      <c r="L420">
        <v>0</v>
      </c>
    </row>
    <row r="421" spans="1:12" x14ac:dyDescent="0.25">
      <c r="A421" t="s">
        <v>563</v>
      </c>
      <c r="B421" s="2" t="s">
        <v>13</v>
      </c>
      <c r="C421" s="2" t="s">
        <v>13</v>
      </c>
      <c r="D421" s="2" t="s">
        <v>564</v>
      </c>
      <c r="E421" s="2" t="s">
        <v>15</v>
      </c>
      <c r="F421">
        <v>6.94036790795617</v>
      </c>
      <c r="G421">
        <v>-4.6432478311011202E-2</v>
      </c>
      <c r="H421">
        <v>4.954148</v>
      </c>
      <c r="I421">
        <v>-74.021260499999997</v>
      </c>
      <c r="J421">
        <v>0</v>
      </c>
      <c r="K421">
        <v>0</v>
      </c>
      <c r="L421">
        <v>0</v>
      </c>
    </row>
    <row r="422" spans="1:12" x14ac:dyDescent="0.25">
      <c r="A422" t="s">
        <v>565</v>
      </c>
      <c r="B422" s="2" t="s">
        <v>13</v>
      </c>
      <c r="C422" s="2" t="s">
        <v>13</v>
      </c>
      <c r="D422" s="2" t="s">
        <v>13</v>
      </c>
      <c r="E422" s="2" t="s">
        <v>17</v>
      </c>
      <c r="F422">
        <v>6.94036790795617</v>
      </c>
      <c r="G422">
        <v>-2.3216239155505601E-2</v>
      </c>
      <c r="H422">
        <v>4.954148</v>
      </c>
      <c r="I422">
        <v>-74.021260499999997</v>
      </c>
      <c r="J422">
        <v>0</v>
      </c>
      <c r="K422">
        <v>0</v>
      </c>
      <c r="L422">
        <v>0</v>
      </c>
    </row>
    <row r="423" spans="1:12" x14ac:dyDescent="0.25">
      <c r="A423" t="s">
        <v>566</v>
      </c>
      <c r="B423" s="2" t="s">
        <v>13</v>
      </c>
      <c r="C423" s="2" t="s">
        <v>13</v>
      </c>
      <c r="D423" s="2" t="s">
        <v>13</v>
      </c>
      <c r="E423" s="2" t="s">
        <v>13</v>
      </c>
      <c r="F423">
        <v>6.9352265010528802</v>
      </c>
      <c r="G423">
        <v>0</v>
      </c>
      <c r="H423">
        <v>4.9541494999999998</v>
      </c>
      <c r="I423">
        <v>-74.021255830000001</v>
      </c>
      <c r="J423">
        <v>0</v>
      </c>
      <c r="K423">
        <v>0</v>
      </c>
      <c r="L423">
        <v>0</v>
      </c>
    </row>
    <row r="424" spans="1:12" x14ac:dyDescent="0.25">
      <c r="A424" t="s">
        <v>567</v>
      </c>
      <c r="B424" s="2" t="s">
        <v>13</v>
      </c>
      <c r="C424" s="2" t="s">
        <v>13</v>
      </c>
      <c r="D424" s="2" t="s">
        <v>568</v>
      </c>
      <c r="E424" s="2" t="s">
        <v>13</v>
      </c>
      <c r="F424">
        <v>6.9352265010528802</v>
      </c>
      <c r="G424">
        <v>0</v>
      </c>
      <c r="H424">
        <v>4.9541496</v>
      </c>
      <c r="I424">
        <v>-74.021254999999996</v>
      </c>
      <c r="J424">
        <v>0</v>
      </c>
      <c r="K424">
        <v>0</v>
      </c>
      <c r="L424">
        <v>0</v>
      </c>
    </row>
    <row r="425" spans="1:12" x14ac:dyDescent="0.25">
      <c r="A425" t="s">
        <v>569</v>
      </c>
      <c r="B425" s="2" t="s">
        <v>13</v>
      </c>
      <c r="C425" s="2" t="s">
        <v>13</v>
      </c>
      <c r="D425" s="2" t="s">
        <v>13</v>
      </c>
      <c r="E425" s="2" t="s">
        <v>13</v>
      </c>
      <c r="F425">
        <v>6.9429386114078104</v>
      </c>
      <c r="G425">
        <v>0</v>
      </c>
      <c r="H425">
        <v>4.9541496</v>
      </c>
      <c r="I425">
        <v>-74.021254999999996</v>
      </c>
      <c r="J425">
        <v>0</v>
      </c>
      <c r="K425">
        <v>0</v>
      </c>
      <c r="L425">
        <v>0</v>
      </c>
    </row>
    <row r="426" spans="1:12" x14ac:dyDescent="0.25">
      <c r="A426" t="s">
        <v>570</v>
      </c>
      <c r="B426" s="2" t="s">
        <v>13</v>
      </c>
      <c r="C426" s="2" t="s">
        <v>13</v>
      </c>
      <c r="D426" s="2" t="s">
        <v>13</v>
      </c>
      <c r="E426" s="2" t="s">
        <v>15</v>
      </c>
      <c r="F426">
        <v>6.94036790795617</v>
      </c>
      <c r="G426">
        <v>-4.6432478311011202E-2</v>
      </c>
      <c r="H426">
        <v>4.9541488999999999</v>
      </c>
      <c r="I426">
        <v>-74.021257000000006</v>
      </c>
      <c r="J426">
        <v>0</v>
      </c>
      <c r="K426">
        <v>0</v>
      </c>
      <c r="L426">
        <v>0</v>
      </c>
    </row>
    <row r="427" spans="1:12" x14ac:dyDescent="0.25">
      <c r="A427" t="s">
        <v>571</v>
      </c>
      <c r="B427" s="2" t="s">
        <v>13</v>
      </c>
      <c r="C427" s="2" t="s">
        <v>13</v>
      </c>
      <c r="D427" s="2" t="s">
        <v>13</v>
      </c>
      <c r="E427" s="2" t="s">
        <v>15</v>
      </c>
      <c r="F427">
        <v>6.9352265010528802</v>
      </c>
      <c r="G427">
        <v>-4.6398081249113099E-2</v>
      </c>
      <c r="H427">
        <v>4.9541446000000002</v>
      </c>
      <c r="I427">
        <v>-74.021255999999994</v>
      </c>
      <c r="J427">
        <v>0</v>
      </c>
      <c r="K427">
        <v>0</v>
      </c>
      <c r="L427">
        <v>0</v>
      </c>
    </row>
    <row r="428" spans="1:12" x14ac:dyDescent="0.25">
      <c r="A428" t="s">
        <v>572</v>
      </c>
      <c r="B428" s="2" t="s">
        <v>13</v>
      </c>
      <c r="C428" s="2" t="s">
        <v>13</v>
      </c>
      <c r="D428" s="2" t="s">
        <v>7244</v>
      </c>
      <c r="E428" s="2" t="s">
        <v>15</v>
      </c>
      <c r="F428">
        <v>6.9352265010528802</v>
      </c>
      <c r="G428">
        <v>-4.6398081249113099E-2</v>
      </c>
      <c r="H428">
        <v>4.9541415000000004</v>
      </c>
      <c r="I428">
        <v>-74.021257000000006</v>
      </c>
      <c r="J428">
        <v>0</v>
      </c>
      <c r="K428">
        <v>0</v>
      </c>
      <c r="L428">
        <v>0</v>
      </c>
    </row>
    <row r="429" spans="1:12" x14ac:dyDescent="0.25">
      <c r="A429" t="s">
        <v>573</v>
      </c>
      <c r="B429" s="2" t="s">
        <v>13</v>
      </c>
      <c r="C429" s="2" t="s">
        <v>13</v>
      </c>
      <c r="D429" s="2" t="s">
        <v>13</v>
      </c>
      <c r="E429" s="2" t="s">
        <v>471</v>
      </c>
      <c r="F429">
        <v>6.94036790795617</v>
      </c>
      <c r="G429">
        <v>-6.9648717466516796E-2</v>
      </c>
      <c r="H429">
        <v>4.9541415000000004</v>
      </c>
      <c r="I429">
        <v>-74.021257000000006</v>
      </c>
      <c r="J429">
        <v>0</v>
      </c>
      <c r="K429">
        <v>0</v>
      </c>
      <c r="L429">
        <v>0</v>
      </c>
    </row>
    <row r="430" spans="1:12" x14ac:dyDescent="0.25">
      <c r="A430" t="s">
        <v>574</v>
      </c>
      <c r="B430" s="2" t="s">
        <v>13</v>
      </c>
      <c r="C430" s="2" t="s">
        <v>13</v>
      </c>
      <c r="D430" s="2" t="s">
        <v>13</v>
      </c>
      <c r="E430" s="2" t="s">
        <v>17</v>
      </c>
      <c r="F430">
        <v>6.9377972045045304</v>
      </c>
      <c r="G430">
        <v>-2.32076398900311E-2</v>
      </c>
      <c r="H430">
        <v>4.9541398000000001</v>
      </c>
      <c r="I430">
        <v>-74.021257829999996</v>
      </c>
      <c r="J430">
        <v>0</v>
      </c>
      <c r="K430">
        <v>0</v>
      </c>
      <c r="L430">
        <v>0</v>
      </c>
    </row>
    <row r="431" spans="1:12" x14ac:dyDescent="0.25">
      <c r="A431" t="s">
        <v>575</v>
      </c>
      <c r="B431" s="2" t="s">
        <v>13</v>
      </c>
      <c r="C431" s="2" t="s">
        <v>13</v>
      </c>
      <c r="D431" s="2" t="s">
        <v>13</v>
      </c>
      <c r="E431" s="2" t="s">
        <v>17</v>
      </c>
      <c r="F431">
        <v>6.94036790795617</v>
      </c>
      <c r="G431">
        <v>-2.3216239155505601E-2</v>
      </c>
      <c r="H431">
        <v>4.9541389999999996</v>
      </c>
      <c r="I431">
        <v>-74.021256500000007</v>
      </c>
      <c r="J431">
        <v>0</v>
      </c>
      <c r="K431">
        <v>0</v>
      </c>
      <c r="L431">
        <v>0</v>
      </c>
    </row>
    <row r="432" spans="1:12" x14ac:dyDescent="0.25">
      <c r="A432" t="s">
        <v>576</v>
      </c>
      <c r="B432" s="2" t="s">
        <v>13</v>
      </c>
      <c r="C432" s="2" t="s">
        <v>13</v>
      </c>
      <c r="D432" s="2" t="s">
        <v>13</v>
      </c>
      <c r="E432" s="2" t="s">
        <v>13</v>
      </c>
      <c r="F432">
        <v>6.9326557976012397</v>
      </c>
      <c r="G432">
        <v>0</v>
      </c>
      <c r="H432">
        <v>4.9541364999999997</v>
      </c>
      <c r="I432">
        <v>-74.021253659999999</v>
      </c>
      <c r="J432">
        <v>0</v>
      </c>
      <c r="K432">
        <v>0</v>
      </c>
      <c r="L432">
        <v>0</v>
      </c>
    </row>
    <row r="433" spans="1:12" x14ac:dyDescent="0.25">
      <c r="A433" t="s">
        <v>577</v>
      </c>
      <c r="B433" s="2" t="s">
        <v>13</v>
      </c>
      <c r="C433" s="2" t="s">
        <v>13</v>
      </c>
      <c r="D433" s="2" t="s">
        <v>13</v>
      </c>
      <c r="E433" s="2" t="s">
        <v>17</v>
      </c>
      <c r="F433">
        <v>6.9455093148594598</v>
      </c>
      <c r="G433">
        <v>-2.3233437686454601E-2</v>
      </c>
      <c r="H433">
        <v>4.9541352999999999</v>
      </c>
      <c r="I433">
        <v>-74.021253160000001</v>
      </c>
      <c r="J433">
        <v>0</v>
      </c>
      <c r="K433">
        <v>0</v>
      </c>
      <c r="L433">
        <v>0</v>
      </c>
    </row>
    <row r="434" spans="1:12" x14ac:dyDescent="0.25">
      <c r="A434" t="s">
        <v>578</v>
      </c>
      <c r="B434" s="2" t="s">
        <v>13</v>
      </c>
      <c r="C434" s="2" t="s">
        <v>13</v>
      </c>
      <c r="D434" s="2" t="s">
        <v>13</v>
      </c>
      <c r="E434" s="2" t="s">
        <v>15</v>
      </c>
      <c r="F434">
        <v>6.9352265010528802</v>
      </c>
      <c r="G434">
        <v>-4.6398081249113099E-2</v>
      </c>
      <c r="H434">
        <v>4.9541345000000003</v>
      </c>
      <c r="I434">
        <v>-74.021253160000001</v>
      </c>
      <c r="J434">
        <v>0</v>
      </c>
      <c r="K434">
        <v>0</v>
      </c>
      <c r="L434">
        <v>0</v>
      </c>
    </row>
    <row r="435" spans="1:12" x14ac:dyDescent="0.25">
      <c r="A435" t="s">
        <v>579</v>
      </c>
      <c r="B435" s="2" t="s">
        <v>13</v>
      </c>
      <c r="C435" s="2" t="s">
        <v>13</v>
      </c>
      <c r="D435" s="2" t="s">
        <v>580</v>
      </c>
      <c r="E435" s="2" t="s">
        <v>15</v>
      </c>
      <c r="F435">
        <v>6.9352265010528802</v>
      </c>
      <c r="G435">
        <v>-4.6398081249113099E-2</v>
      </c>
      <c r="H435">
        <v>4.9541335000000002</v>
      </c>
      <c r="I435">
        <v>-74.021251000000007</v>
      </c>
      <c r="J435">
        <v>0</v>
      </c>
      <c r="K435">
        <v>0</v>
      </c>
      <c r="L435">
        <v>0</v>
      </c>
    </row>
    <row r="436" spans="1:12" x14ac:dyDescent="0.25">
      <c r="A436" t="s">
        <v>581</v>
      </c>
      <c r="B436" s="2" t="s">
        <v>13</v>
      </c>
      <c r="C436" s="2" t="s">
        <v>13</v>
      </c>
      <c r="D436" s="2" t="s">
        <v>13</v>
      </c>
      <c r="E436" s="2" t="s">
        <v>471</v>
      </c>
      <c r="F436">
        <v>6.9429386114078104</v>
      </c>
      <c r="G436">
        <v>-6.9674515262940301E-2</v>
      </c>
      <c r="H436">
        <v>4.9541335000000002</v>
      </c>
      <c r="I436">
        <v>-74.021251000000007</v>
      </c>
      <c r="J436">
        <v>0</v>
      </c>
      <c r="K436">
        <v>0</v>
      </c>
      <c r="L436">
        <v>0</v>
      </c>
    </row>
    <row r="437" spans="1:12" x14ac:dyDescent="0.25">
      <c r="A437" t="s">
        <v>582</v>
      </c>
      <c r="B437" s="2" t="s">
        <v>13</v>
      </c>
      <c r="C437" s="2" t="s">
        <v>13</v>
      </c>
      <c r="D437" s="2" t="s">
        <v>13</v>
      </c>
      <c r="E437" s="2" t="s">
        <v>15</v>
      </c>
      <c r="F437">
        <v>6.9429386114078104</v>
      </c>
      <c r="G437">
        <v>-4.6449676841960198E-2</v>
      </c>
      <c r="H437">
        <v>4.9541281000000001</v>
      </c>
      <c r="I437">
        <v>-74.021246829999995</v>
      </c>
      <c r="J437">
        <v>0</v>
      </c>
      <c r="K437">
        <v>0</v>
      </c>
      <c r="L437">
        <v>0</v>
      </c>
    </row>
    <row r="438" spans="1:12" x14ac:dyDescent="0.25">
      <c r="A438" t="s">
        <v>583</v>
      </c>
      <c r="B438" s="2" t="s">
        <v>13</v>
      </c>
      <c r="C438" s="2" t="s">
        <v>13</v>
      </c>
      <c r="D438" s="2" t="s">
        <v>377</v>
      </c>
      <c r="E438" s="2" t="s">
        <v>15</v>
      </c>
      <c r="F438">
        <v>6.9429386114078104</v>
      </c>
      <c r="G438">
        <v>-4.6449676841960198E-2</v>
      </c>
      <c r="H438">
        <v>4.9541247999999998</v>
      </c>
      <c r="I438">
        <v>-74.021244159999995</v>
      </c>
      <c r="J438">
        <v>0</v>
      </c>
      <c r="K438">
        <v>0</v>
      </c>
      <c r="L438">
        <v>0</v>
      </c>
    </row>
    <row r="439" spans="1:12" x14ac:dyDescent="0.25">
      <c r="A439" t="s">
        <v>584</v>
      </c>
      <c r="B439" s="2" t="s">
        <v>13</v>
      </c>
      <c r="C439" s="2" t="s">
        <v>13</v>
      </c>
      <c r="D439" s="2" t="s">
        <v>13</v>
      </c>
      <c r="E439" s="2" t="s">
        <v>13</v>
      </c>
      <c r="F439">
        <v>6.9377972045045304</v>
      </c>
      <c r="G439">
        <v>0</v>
      </c>
      <c r="H439">
        <v>4.9541247999999998</v>
      </c>
      <c r="I439">
        <v>-74.021244159999995</v>
      </c>
      <c r="J439">
        <v>0</v>
      </c>
      <c r="K439">
        <v>0</v>
      </c>
      <c r="L439">
        <v>0</v>
      </c>
    </row>
    <row r="440" spans="1:12" x14ac:dyDescent="0.25">
      <c r="A440" t="s">
        <v>585</v>
      </c>
      <c r="B440" s="2" t="s">
        <v>13</v>
      </c>
      <c r="C440" s="2" t="s">
        <v>13</v>
      </c>
      <c r="D440" s="2" t="s">
        <v>13</v>
      </c>
      <c r="E440" s="2" t="s">
        <v>13</v>
      </c>
      <c r="F440">
        <v>6.9377972045045304</v>
      </c>
      <c r="G440">
        <v>0</v>
      </c>
      <c r="H440">
        <v>4.9541253000000003</v>
      </c>
      <c r="I440">
        <v>-74.021244499999995</v>
      </c>
      <c r="J440">
        <v>0</v>
      </c>
      <c r="K440">
        <v>0</v>
      </c>
      <c r="L440">
        <v>0</v>
      </c>
    </row>
    <row r="441" spans="1:12" x14ac:dyDescent="0.25">
      <c r="A441" t="s">
        <v>586</v>
      </c>
      <c r="B441" s="2" t="s">
        <v>13</v>
      </c>
      <c r="C441" s="2" t="s">
        <v>13</v>
      </c>
      <c r="D441" s="2" t="s">
        <v>377</v>
      </c>
      <c r="E441" s="2" t="s">
        <v>13</v>
      </c>
      <c r="F441">
        <v>6.9377972045045304</v>
      </c>
      <c r="G441">
        <v>0</v>
      </c>
      <c r="H441">
        <v>4.9541240000000002</v>
      </c>
      <c r="I441">
        <v>-74.021243159999997</v>
      </c>
      <c r="J441">
        <v>0</v>
      </c>
      <c r="K441">
        <v>0</v>
      </c>
      <c r="L441">
        <v>0</v>
      </c>
    </row>
    <row r="442" spans="1:12" x14ac:dyDescent="0.25">
      <c r="A442" t="s">
        <v>587</v>
      </c>
      <c r="B442" s="2" t="s">
        <v>13</v>
      </c>
      <c r="C442" s="2" t="s">
        <v>13</v>
      </c>
      <c r="D442" s="2" t="s">
        <v>13</v>
      </c>
      <c r="E442" s="2" t="s">
        <v>17</v>
      </c>
      <c r="F442">
        <v>6.9352265010528802</v>
      </c>
      <c r="G442">
        <v>-2.3199040624556501E-2</v>
      </c>
      <c r="H442">
        <v>4.9541240000000002</v>
      </c>
      <c r="I442">
        <v>-74.021243159999997</v>
      </c>
      <c r="J442">
        <v>0</v>
      </c>
      <c r="K442">
        <v>0</v>
      </c>
      <c r="L442">
        <v>0</v>
      </c>
    </row>
    <row r="443" spans="1:12" x14ac:dyDescent="0.25">
      <c r="A443" t="s">
        <v>588</v>
      </c>
      <c r="B443" s="2" t="s">
        <v>13</v>
      </c>
      <c r="C443" s="2" t="s">
        <v>13</v>
      </c>
      <c r="D443" s="2" t="s">
        <v>13</v>
      </c>
      <c r="E443" s="2" t="s">
        <v>15</v>
      </c>
      <c r="F443">
        <v>6.9352265010528802</v>
      </c>
      <c r="G443">
        <v>-4.6398081249113099E-2</v>
      </c>
      <c r="H443">
        <v>4.9541259999999996</v>
      </c>
      <c r="I443">
        <v>-74.021245329999999</v>
      </c>
      <c r="J443">
        <v>0</v>
      </c>
      <c r="K443">
        <v>0</v>
      </c>
      <c r="L443">
        <v>0</v>
      </c>
    </row>
    <row r="444" spans="1:12" x14ac:dyDescent="0.25">
      <c r="A444" t="s">
        <v>589</v>
      </c>
      <c r="B444" s="2" t="s">
        <v>13</v>
      </c>
      <c r="C444" s="2" t="s">
        <v>13</v>
      </c>
      <c r="D444" s="2" t="s">
        <v>13</v>
      </c>
      <c r="E444" s="2" t="s">
        <v>15</v>
      </c>
      <c r="F444">
        <v>6.9429386114078104</v>
      </c>
      <c r="G444">
        <v>-4.6449676841960198E-2</v>
      </c>
      <c r="H444">
        <v>4.9541250999999997</v>
      </c>
      <c r="I444">
        <v>-74.021245660000005</v>
      </c>
      <c r="J444">
        <v>0</v>
      </c>
      <c r="K444">
        <v>0</v>
      </c>
      <c r="L444">
        <v>0</v>
      </c>
    </row>
    <row r="445" spans="1:12" x14ac:dyDescent="0.25">
      <c r="A445" t="s">
        <v>590</v>
      </c>
      <c r="B445" s="2" t="s">
        <v>13</v>
      </c>
      <c r="C445" s="2" t="s">
        <v>13</v>
      </c>
      <c r="D445" s="2" t="s">
        <v>13</v>
      </c>
      <c r="E445" s="2" t="s">
        <v>15</v>
      </c>
      <c r="F445">
        <v>6.94036790795617</v>
      </c>
      <c r="G445">
        <v>-4.6432478311011202E-2</v>
      </c>
      <c r="H445">
        <v>4.9541237999999996</v>
      </c>
      <c r="I445">
        <v>-74.021245489999998</v>
      </c>
      <c r="J445">
        <v>0</v>
      </c>
      <c r="K445">
        <v>0</v>
      </c>
      <c r="L445">
        <v>0</v>
      </c>
    </row>
    <row r="446" spans="1:12" x14ac:dyDescent="0.25">
      <c r="A446" t="s">
        <v>591</v>
      </c>
      <c r="B446" s="2" t="s">
        <v>13</v>
      </c>
      <c r="C446" s="2" t="s">
        <v>13</v>
      </c>
      <c r="D446" s="2" t="s">
        <v>592</v>
      </c>
      <c r="E446" s="2" t="s">
        <v>15</v>
      </c>
      <c r="F446">
        <v>6.94036790795617</v>
      </c>
      <c r="G446">
        <v>-4.6432478311011202E-2</v>
      </c>
      <c r="H446">
        <v>4.9541228000000004</v>
      </c>
      <c r="I446">
        <v>-74.021244159999995</v>
      </c>
      <c r="J446">
        <v>0</v>
      </c>
      <c r="K446">
        <v>0</v>
      </c>
      <c r="L446">
        <v>0</v>
      </c>
    </row>
    <row r="447" spans="1:12" x14ac:dyDescent="0.25">
      <c r="A447" t="s">
        <v>593</v>
      </c>
      <c r="B447" s="2" t="s">
        <v>13</v>
      </c>
      <c r="C447" s="2" t="s">
        <v>13</v>
      </c>
      <c r="D447" s="2" t="s">
        <v>13</v>
      </c>
      <c r="E447" s="2" t="s">
        <v>17</v>
      </c>
      <c r="F447">
        <v>6.9506507217627398</v>
      </c>
      <c r="G447">
        <v>-2.32506362174036E-2</v>
      </c>
      <c r="H447">
        <v>4.9541228000000004</v>
      </c>
      <c r="I447">
        <v>-74.021244159999995</v>
      </c>
      <c r="J447">
        <v>0</v>
      </c>
      <c r="K447">
        <v>0</v>
      </c>
      <c r="L447">
        <v>0</v>
      </c>
    </row>
    <row r="448" spans="1:12" x14ac:dyDescent="0.25">
      <c r="A448" t="s">
        <v>594</v>
      </c>
      <c r="B448" s="2" t="s">
        <v>13</v>
      </c>
      <c r="C448" s="2" t="s">
        <v>13</v>
      </c>
      <c r="D448" s="2" t="s">
        <v>13</v>
      </c>
      <c r="E448" s="2" t="s">
        <v>17</v>
      </c>
      <c r="F448">
        <v>6.9506507217627398</v>
      </c>
      <c r="G448">
        <v>-2.32506362174036E-2</v>
      </c>
      <c r="H448">
        <v>4.9541193999999997</v>
      </c>
      <c r="I448">
        <v>-74.02124216</v>
      </c>
      <c r="J448">
        <v>0</v>
      </c>
      <c r="K448">
        <v>0</v>
      </c>
      <c r="L448">
        <v>0</v>
      </c>
    </row>
    <row r="449" spans="1:12" x14ac:dyDescent="0.25">
      <c r="A449" t="s">
        <v>595</v>
      </c>
      <c r="B449" s="2" t="s">
        <v>13</v>
      </c>
      <c r="C449" s="2" t="s">
        <v>13</v>
      </c>
      <c r="D449" s="2" t="s">
        <v>13</v>
      </c>
      <c r="E449" s="2" t="s">
        <v>17</v>
      </c>
      <c r="F449">
        <v>6.94036790795617</v>
      </c>
      <c r="G449">
        <v>-2.3216239155505601E-2</v>
      </c>
      <c r="H449">
        <v>4.9541215000000003</v>
      </c>
      <c r="I449">
        <v>-74.021244659999994</v>
      </c>
      <c r="J449">
        <v>0</v>
      </c>
      <c r="K449">
        <v>0</v>
      </c>
      <c r="L449">
        <v>0</v>
      </c>
    </row>
    <row r="450" spans="1:12" x14ac:dyDescent="0.25">
      <c r="A450" t="s">
        <v>596</v>
      </c>
      <c r="B450" s="2" t="s">
        <v>13</v>
      </c>
      <c r="C450" s="2" t="s">
        <v>13</v>
      </c>
      <c r="D450" s="2" t="s">
        <v>7245</v>
      </c>
      <c r="E450" s="2" t="s">
        <v>17</v>
      </c>
      <c r="F450">
        <v>6.94036790795617</v>
      </c>
      <c r="G450">
        <v>-2.3216239155505601E-2</v>
      </c>
      <c r="H450">
        <v>4.9541250999999997</v>
      </c>
      <c r="I450">
        <v>-74.021247329999994</v>
      </c>
      <c r="J450">
        <v>0</v>
      </c>
      <c r="K450">
        <v>0</v>
      </c>
      <c r="L450">
        <v>0</v>
      </c>
    </row>
    <row r="451" spans="1:12" x14ac:dyDescent="0.25">
      <c r="A451" t="s">
        <v>597</v>
      </c>
      <c r="B451" s="2" t="s">
        <v>13</v>
      </c>
      <c r="C451" s="2" t="s">
        <v>13</v>
      </c>
      <c r="D451" s="2" t="s">
        <v>13</v>
      </c>
      <c r="E451" s="2" t="s">
        <v>15</v>
      </c>
      <c r="F451">
        <v>6.9377972045045304</v>
      </c>
      <c r="G451">
        <v>-4.6415279780062199E-2</v>
      </c>
      <c r="H451">
        <v>4.9541250999999997</v>
      </c>
      <c r="I451">
        <v>-74.021247329999994</v>
      </c>
      <c r="J451">
        <v>0</v>
      </c>
      <c r="K451">
        <v>0</v>
      </c>
      <c r="L451">
        <v>0</v>
      </c>
    </row>
    <row r="452" spans="1:12" x14ac:dyDescent="0.25">
      <c r="A452" t="s">
        <v>598</v>
      </c>
      <c r="B452" s="2" t="s">
        <v>13</v>
      </c>
      <c r="C452" s="2" t="s">
        <v>13</v>
      </c>
      <c r="D452" s="2" t="s">
        <v>13</v>
      </c>
      <c r="E452" s="2" t="s">
        <v>471</v>
      </c>
      <c r="F452">
        <v>6.9480800183111002</v>
      </c>
      <c r="G452">
        <v>-6.9726110855787296E-2</v>
      </c>
      <c r="H452">
        <v>4.9541266000000004</v>
      </c>
      <c r="I452">
        <v>-74.021245489999998</v>
      </c>
      <c r="J452">
        <v>0</v>
      </c>
      <c r="K452">
        <v>0</v>
      </c>
      <c r="L452">
        <v>0</v>
      </c>
    </row>
    <row r="453" spans="1:12" x14ac:dyDescent="0.25">
      <c r="A453" t="s">
        <v>599</v>
      </c>
      <c r="B453" s="2" t="s">
        <v>13</v>
      </c>
      <c r="C453" s="2" t="s">
        <v>13</v>
      </c>
      <c r="D453" s="2" t="s">
        <v>13</v>
      </c>
      <c r="E453" s="2" t="s">
        <v>13</v>
      </c>
      <c r="F453">
        <v>6.94036790795617</v>
      </c>
      <c r="G453">
        <v>0</v>
      </c>
      <c r="H453">
        <v>4.9541236</v>
      </c>
      <c r="I453">
        <v>-74.021241160000002</v>
      </c>
      <c r="J453">
        <v>0</v>
      </c>
      <c r="K453">
        <v>0</v>
      </c>
      <c r="L453">
        <v>0</v>
      </c>
    </row>
    <row r="454" spans="1:12" x14ac:dyDescent="0.25">
      <c r="A454" t="s">
        <v>600</v>
      </c>
      <c r="B454" s="2" t="s">
        <v>13</v>
      </c>
      <c r="C454" s="2" t="s">
        <v>13</v>
      </c>
      <c r="D454" s="2" t="s">
        <v>13</v>
      </c>
      <c r="E454" s="2" t="s">
        <v>476</v>
      </c>
      <c r="F454">
        <v>6.94036790795617</v>
      </c>
      <c r="G454">
        <v>2.3216239155505601E-2</v>
      </c>
      <c r="H454">
        <v>4.9541225999999998</v>
      </c>
      <c r="I454">
        <v>-74.021240500000005</v>
      </c>
      <c r="J454">
        <v>0</v>
      </c>
      <c r="K454">
        <v>0</v>
      </c>
      <c r="L454">
        <v>0</v>
      </c>
    </row>
    <row r="455" spans="1:12" x14ac:dyDescent="0.25">
      <c r="A455" t="s">
        <v>601</v>
      </c>
      <c r="B455" s="2" t="s">
        <v>13</v>
      </c>
      <c r="C455" s="2" t="s">
        <v>13</v>
      </c>
      <c r="D455" s="2" t="s">
        <v>7246</v>
      </c>
      <c r="E455" s="2" t="s">
        <v>476</v>
      </c>
      <c r="F455">
        <v>6.94036790795617</v>
      </c>
      <c r="G455">
        <v>2.3216239155505601E-2</v>
      </c>
      <c r="H455">
        <v>4.9541193999999997</v>
      </c>
      <c r="I455">
        <v>-74.021238830000001</v>
      </c>
      <c r="J455">
        <v>0</v>
      </c>
      <c r="K455">
        <v>0</v>
      </c>
      <c r="L455">
        <v>0</v>
      </c>
    </row>
    <row r="456" spans="1:12" x14ac:dyDescent="0.25">
      <c r="A456" t="s">
        <v>602</v>
      </c>
      <c r="B456" s="2" t="s">
        <v>13</v>
      </c>
      <c r="C456" s="2" t="s">
        <v>13</v>
      </c>
      <c r="D456" s="2" t="s">
        <v>13</v>
      </c>
      <c r="E456" s="2" t="s">
        <v>476</v>
      </c>
      <c r="F456">
        <v>6.9429386114078104</v>
      </c>
      <c r="G456">
        <v>2.3224838420980099E-2</v>
      </c>
      <c r="H456">
        <v>4.9541193999999997</v>
      </c>
      <c r="I456">
        <v>-74.021238830000001</v>
      </c>
      <c r="J456">
        <v>0</v>
      </c>
      <c r="K456">
        <v>0</v>
      </c>
      <c r="L456">
        <v>0</v>
      </c>
    </row>
    <row r="457" spans="1:12" x14ac:dyDescent="0.25">
      <c r="A457" t="s">
        <v>603</v>
      </c>
      <c r="B457" s="2" t="s">
        <v>13</v>
      </c>
      <c r="C457" s="2" t="s">
        <v>13</v>
      </c>
      <c r="D457" s="2" t="s">
        <v>13</v>
      </c>
      <c r="E457" s="2" t="s">
        <v>17</v>
      </c>
      <c r="F457">
        <v>6.9429386114078104</v>
      </c>
      <c r="G457">
        <v>-2.3224838420980099E-2</v>
      </c>
      <c r="H457">
        <v>4.9541145000000002</v>
      </c>
      <c r="I457">
        <v>-74.021234829999997</v>
      </c>
      <c r="J457">
        <v>0</v>
      </c>
      <c r="K457">
        <v>0</v>
      </c>
      <c r="L457">
        <v>0</v>
      </c>
    </row>
    <row r="458" spans="1:12" x14ac:dyDescent="0.25">
      <c r="A458" t="s">
        <v>604</v>
      </c>
      <c r="B458" s="2" t="s">
        <v>13</v>
      </c>
      <c r="C458" s="2" t="s">
        <v>13</v>
      </c>
      <c r="D458" s="2" t="s">
        <v>13</v>
      </c>
      <c r="E458" s="2" t="s">
        <v>15</v>
      </c>
      <c r="F458">
        <v>6.95322142521439</v>
      </c>
      <c r="G458">
        <v>-4.6518470965756203E-2</v>
      </c>
      <c r="H458">
        <v>4.9541104999999996</v>
      </c>
      <c r="I458">
        <v>-74.021231</v>
      </c>
      <c r="J458">
        <v>0</v>
      </c>
      <c r="K458">
        <v>0</v>
      </c>
      <c r="L458">
        <v>0</v>
      </c>
    </row>
    <row r="459" spans="1:12" x14ac:dyDescent="0.25">
      <c r="A459" t="s">
        <v>605</v>
      </c>
      <c r="B459" s="2" t="s">
        <v>13</v>
      </c>
      <c r="C459" s="2" t="s">
        <v>13</v>
      </c>
      <c r="D459" s="2" t="s">
        <v>13</v>
      </c>
      <c r="E459" s="2" t="s">
        <v>471</v>
      </c>
      <c r="F459">
        <v>6.94036790795617</v>
      </c>
      <c r="G459">
        <v>-6.9648717466516796E-2</v>
      </c>
      <c r="H459">
        <v>4.9541041000000003</v>
      </c>
      <c r="I459">
        <v>-74.02122833</v>
      </c>
      <c r="J459">
        <v>0</v>
      </c>
      <c r="K459">
        <v>0</v>
      </c>
      <c r="L459">
        <v>0</v>
      </c>
    </row>
    <row r="460" spans="1:12" x14ac:dyDescent="0.25">
      <c r="A460" t="s">
        <v>606</v>
      </c>
      <c r="B460" s="2" t="s">
        <v>13</v>
      </c>
      <c r="C460" s="2" t="s">
        <v>13</v>
      </c>
      <c r="D460" s="2" t="s">
        <v>7186</v>
      </c>
      <c r="E460" s="2" t="s">
        <v>471</v>
      </c>
      <c r="F460">
        <v>6.94036790795617</v>
      </c>
      <c r="G460">
        <v>-6.9648717466516796E-2</v>
      </c>
      <c r="H460">
        <v>4.9540989</v>
      </c>
      <c r="I460">
        <v>-74.021225659999999</v>
      </c>
      <c r="J460">
        <v>0</v>
      </c>
      <c r="K460">
        <v>0</v>
      </c>
      <c r="L460">
        <v>0</v>
      </c>
    </row>
    <row r="461" spans="1:12" x14ac:dyDescent="0.25">
      <c r="A461" t="s">
        <v>607</v>
      </c>
      <c r="B461" s="2" t="s">
        <v>13</v>
      </c>
      <c r="C461" s="2" t="s">
        <v>13</v>
      </c>
      <c r="D461" s="2" t="s">
        <v>13</v>
      </c>
      <c r="E461" s="2" t="s">
        <v>15</v>
      </c>
      <c r="F461">
        <v>6.9506507217627398</v>
      </c>
      <c r="G461">
        <v>-4.65012724348072E-2</v>
      </c>
      <c r="H461">
        <v>4.9540989</v>
      </c>
      <c r="I461">
        <v>-74.021225659999999</v>
      </c>
      <c r="J461">
        <v>0</v>
      </c>
      <c r="K461">
        <v>0</v>
      </c>
      <c r="L461">
        <v>0</v>
      </c>
    </row>
    <row r="462" spans="1:12" x14ac:dyDescent="0.25">
      <c r="A462" t="s">
        <v>608</v>
      </c>
      <c r="B462" s="2" t="s">
        <v>13</v>
      </c>
      <c r="C462" s="2" t="s">
        <v>13</v>
      </c>
      <c r="D462" s="2" t="s">
        <v>13</v>
      </c>
      <c r="E462" s="2" t="s">
        <v>17</v>
      </c>
      <c r="F462">
        <v>6.9429386114078104</v>
      </c>
      <c r="G462">
        <v>-2.3224838420980099E-2</v>
      </c>
      <c r="H462">
        <v>4.9540978000000004</v>
      </c>
      <c r="I462">
        <v>-74.021224660000001</v>
      </c>
      <c r="J462">
        <v>0</v>
      </c>
      <c r="K462">
        <v>0</v>
      </c>
      <c r="L462">
        <v>0</v>
      </c>
    </row>
    <row r="463" spans="1:12" x14ac:dyDescent="0.25">
      <c r="A463" t="s">
        <v>609</v>
      </c>
      <c r="B463" s="2" t="s">
        <v>13</v>
      </c>
      <c r="C463" s="2" t="s">
        <v>13</v>
      </c>
      <c r="D463" s="2" t="s">
        <v>13</v>
      </c>
      <c r="E463" s="2" t="s">
        <v>13</v>
      </c>
      <c r="F463">
        <v>6.94036790795617</v>
      </c>
      <c r="G463">
        <v>0</v>
      </c>
      <c r="H463">
        <v>4.9540974000000002</v>
      </c>
      <c r="I463">
        <v>-74.021226499999997</v>
      </c>
      <c r="J463">
        <v>0</v>
      </c>
      <c r="K463">
        <v>0</v>
      </c>
      <c r="L463">
        <v>0</v>
      </c>
    </row>
    <row r="464" spans="1:12" x14ac:dyDescent="0.25">
      <c r="A464" t="s">
        <v>610</v>
      </c>
      <c r="B464" s="2" t="s">
        <v>13</v>
      </c>
      <c r="C464" s="2" t="s">
        <v>13</v>
      </c>
      <c r="D464" s="2" t="s">
        <v>13</v>
      </c>
      <c r="E464" s="2" t="s">
        <v>13</v>
      </c>
      <c r="F464">
        <v>6.94036790795617</v>
      </c>
      <c r="G464">
        <v>0</v>
      </c>
      <c r="H464">
        <v>4.9540981000000004</v>
      </c>
      <c r="I464">
        <v>-74.0212255</v>
      </c>
      <c r="J464">
        <v>0</v>
      </c>
      <c r="K464">
        <v>0</v>
      </c>
      <c r="L464">
        <v>0</v>
      </c>
    </row>
    <row r="465" spans="1:12" x14ac:dyDescent="0.25">
      <c r="A465" t="s">
        <v>611</v>
      </c>
      <c r="B465" s="2" t="s">
        <v>13</v>
      </c>
      <c r="C465" s="2" t="s">
        <v>13</v>
      </c>
      <c r="D465" s="2" t="s">
        <v>13</v>
      </c>
      <c r="E465" s="2" t="s">
        <v>13</v>
      </c>
      <c r="F465">
        <v>6.9377972045045304</v>
      </c>
      <c r="G465">
        <v>0</v>
      </c>
      <c r="H465">
        <v>4.9541006000000003</v>
      </c>
      <c r="I465">
        <v>-74.021227830000001</v>
      </c>
      <c r="J465">
        <v>0</v>
      </c>
      <c r="K465">
        <v>0</v>
      </c>
      <c r="L465">
        <v>0</v>
      </c>
    </row>
    <row r="466" spans="1:12" x14ac:dyDescent="0.25">
      <c r="A466" t="s">
        <v>612</v>
      </c>
      <c r="B466" s="2" t="s">
        <v>13</v>
      </c>
      <c r="C466" s="2" t="s">
        <v>13</v>
      </c>
      <c r="D466" s="2" t="s">
        <v>13</v>
      </c>
      <c r="E466" s="2" t="s">
        <v>15</v>
      </c>
      <c r="F466">
        <v>6.9429386114078104</v>
      </c>
      <c r="G466">
        <v>-4.6449676841960198E-2</v>
      </c>
      <c r="H466">
        <v>4.9540997999999998</v>
      </c>
      <c r="I466">
        <v>-74.021226999999996</v>
      </c>
      <c r="J466">
        <v>0</v>
      </c>
      <c r="K466">
        <v>0</v>
      </c>
      <c r="L466">
        <v>0</v>
      </c>
    </row>
    <row r="467" spans="1:12" x14ac:dyDescent="0.25">
      <c r="A467" t="s">
        <v>613</v>
      </c>
      <c r="B467" s="2" t="s">
        <v>13</v>
      </c>
      <c r="C467" s="2" t="s">
        <v>13</v>
      </c>
      <c r="D467" s="2" t="s">
        <v>7246</v>
      </c>
      <c r="E467" s="2" t="s">
        <v>15</v>
      </c>
      <c r="F467">
        <v>6.9429386114078104</v>
      </c>
      <c r="G467">
        <v>-4.6449676841960198E-2</v>
      </c>
      <c r="H467">
        <v>4.9540984999999997</v>
      </c>
      <c r="I467">
        <v>-74.021227330000002</v>
      </c>
      <c r="J467">
        <v>0</v>
      </c>
      <c r="K467">
        <v>0</v>
      </c>
      <c r="L467">
        <v>0</v>
      </c>
    </row>
    <row r="468" spans="1:12" x14ac:dyDescent="0.25">
      <c r="A468" t="s">
        <v>614</v>
      </c>
      <c r="B468" s="2" t="s">
        <v>13</v>
      </c>
      <c r="C468" s="2" t="s">
        <v>13</v>
      </c>
      <c r="D468" s="2" t="s">
        <v>13</v>
      </c>
      <c r="E468" s="2" t="s">
        <v>15</v>
      </c>
      <c r="F468">
        <v>6.9429386114078104</v>
      </c>
      <c r="G468">
        <v>-4.6449676841960198E-2</v>
      </c>
      <c r="H468">
        <v>4.9540984999999997</v>
      </c>
      <c r="I468">
        <v>-74.021227330000002</v>
      </c>
      <c r="J468">
        <v>0</v>
      </c>
      <c r="K468">
        <v>0</v>
      </c>
      <c r="L468">
        <v>0</v>
      </c>
    </row>
    <row r="469" spans="1:12" x14ac:dyDescent="0.25">
      <c r="A469" t="s">
        <v>615</v>
      </c>
      <c r="B469" s="2" t="s">
        <v>13</v>
      </c>
      <c r="C469" s="2" t="s">
        <v>13</v>
      </c>
      <c r="D469" s="2" t="s">
        <v>13</v>
      </c>
      <c r="E469" s="2" t="s">
        <v>15</v>
      </c>
      <c r="F469">
        <v>6.9377972045045304</v>
      </c>
      <c r="G469">
        <v>-4.6415279780062199E-2</v>
      </c>
      <c r="H469">
        <v>4.9540952999999996</v>
      </c>
      <c r="I469">
        <v>-74.021226499999997</v>
      </c>
      <c r="J469">
        <v>0</v>
      </c>
      <c r="K469">
        <v>0</v>
      </c>
      <c r="L469">
        <v>0</v>
      </c>
    </row>
    <row r="470" spans="1:12" x14ac:dyDescent="0.25">
      <c r="A470" t="s">
        <v>616</v>
      </c>
      <c r="B470" s="2" t="s">
        <v>13</v>
      </c>
      <c r="C470" s="2" t="s">
        <v>13</v>
      </c>
      <c r="D470" s="2" t="s">
        <v>13</v>
      </c>
      <c r="E470" s="2" t="s">
        <v>13</v>
      </c>
      <c r="F470">
        <v>6.94036790795617</v>
      </c>
      <c r="G470">
        <v>0</v>
      </c>
      <c r="H470">
        <v>4.9540962999999998</v>
      </c>
      <c r="I470">
        <v>-74.021226330000005</v>
      </c>
      <c r="J470">
        <v>0</v>
      </c>
      <c r="K470">
        <v>0</v>
      </c>
      <c r="L470">
        <v>0</v>
      </c>
    </row>
    <row r="471" spans="1:12" x14ac:dyDescent="0.25">
      <c r="A471" t="s">
        <v>617</v>
      </c>
      <c r="B471" s="2" t="s">
        <v>13</v>
      </c>
      <c r="C471" s="2" t="s">
        <v>13</v>
      </c>
      <c r="D471" s="2" t="s">
        <v>13</v>
      </c>
      <c r="E471" s="2" t="s">
        <v>13</v>
      </c>
      <c r="F471">
        <v>6.94036790795617</v>
      </c>
      <c r="G471">
        <v>0</v>
      </c>
      <c r="H471">
        <v>4.9540943000000004</v>
      </c>
      <c r="I471">
        <v>-74.021225659999999</v>
      </c>
      <c r="J471">
        <v>0</v>
      </c>
      <c r="K471">
        <v>0</v>
      </c>
      <c r="L471">
        <v>0</v>
      </c>
    </row>
    <row r="472" spans="1:12" x14ac:dyDescent="0.25">
      <c r="A472" t="s">
        <v>618</v>
      </c>
      <c r="B472" s="2" t="s">
        <v>13</v>
      </c>
      <c r="C472" s="2" t="s">
        <v>13</v>
      </c>
      <c r="D472" s="2" t="s">
        <v>13</v>
      </c>
      <c r="E472" s="2" t="s">
        <v>13</v>
      </c>
      <c r="F472">
        <v>6.9377972045045304</v>
      </c>
      <c r="G472">
        <v>0</v>
      </c>
      <c r="H472">
        <v>4.9540965999999997</v>
      </c>
      <c r="I472">
        <v>-74.021227659999994</v>
      </c>
      <c r="J472">
        <v>0</v>
      </c>
      <c r="K472">
        <v>0</v>
      </c>
      <c r="L472">
        <v>0</v>
      </c>
    </row>
    <row r="473" spans="1:12" x14ac:dyDescent="0.25">
      <c r="A473" t="s">
        <v>619</v>
      </c>
      <c r="B473" s="2" t="s">
        <v>13</v>
      </c>
      <c r="C473" s="2" t="s">
        <v>13</v>
      </c>
      <c r="D473" s="2" t="s">
        <v>13</v>
      </c>
      <c r="E473" s="2" t="s">
        <v>13</v>
      </c>
      <c r="F473">
        <v>6.9429386114078104</v>
      </c>
      <c r="G473">
        <v>0</v>
      </c>
      <c r="H473">
        <v>4.954097</v>
      </c>
      <c r="I473">
        <v>-74.021227999999994</v>
      </c>
      <c r="J473">
        <v>0</v>
      </c>
      <c r="K473">
        <v>0</v>
      </c>
      <c r="L473">
        <v>0</v>
      </c>
    </row>
    <row r="474" spans="1:12" x14ac:dyDescent="0.25">
      <c r="A474" t="s">
        <v>620</v>
      </c>
      <c r="B474" s="2" t="s">
        <v>13</v>
      </c>
      <c r="C474" s="2" t="s">
        <v>13</v>
      </c>
      <c r="D474" s="2" t="s">
        <v>13</v>
      </c>
      <c r="E474" s="2" t="s">
        <v>15</v>
      </c>
      <c r="F474">
        <v>6.94036790795617</v>
      </c>
      <c r="G474">
        <v>-4.6432478311011202E-2</v>
      </c>
      <c r="H474">
        <v>4.9540981000000004</v>
      </c>
      <c r="I474">
        <v>-74.021227999999994</v>
      </c>
      <c r="J474">
        <v>0</v>
      </c>
      <c r="K474">
        <v>0</v>
      </c>
      <c r="L474">
        <v>0</v>
      </c>
    </row>
    <row r="475" spans="1:12" x14ac:dyDescent="0.25">
      <c r="A475" t="s">
        <v>621</v>
      </c>
      <c r="B475" s="2" t="s">
        <v>13</v>
      </c>
      <c r="C475" s="2" t="s">
        <v>13</v>
      </c>
      <c r="D475" s="2" t="s">
        <v>13</v>
      </c>
      <c r="E475" s="2" t="s">
        <v>471</v>
      </c>
      <c r="F475">
        <v>6.9377972045045304</v>
      </c>
      <c r="G475">
        <v>-6.9622919670093306E-2</v>
      </c>
      <c r="H475">
        <v>4.9541003999999997</v>
      </c>
      <c r="I475">
        <v>-74.021230329999995</v>
      </c>
      <c r="J475">
        <v>0</v>
      </c>
      <c r="K475">
        <v>0</v>
      </c>
      <c r="L475">
        <v>0</v>
      </c>
    </row>
    <row r="476" spans="1:12" x14ac:dyDescent="0.25">
      <c r="A476" t="s">
        <v>622</v>
      </c>
      <c r="B476" s="2" t="s">
        <v>13</v>
      </c>
      <c r="C476" s="2" t="s">
        <v>13</v>
      </c>
      <c r="D476" s="2" t="s">
        <v>13</v>
      </c>
      <c r="E476" s="2" t="s">
        <v>17</v>
      </c>
      <c r="F476">
        <v>6.9455093148594598</v>
      </c>
      <c r="G476">
        <v>-2.3233437686454601E-2</v>
      </c>
      <c r="H476">
        <v>4.9541003000000003</v>
      </c>
      <c r="I476">
        <v>-74.021229000000005</v>
      </c>
      <c r="J476">
        <v>0</v>
      </c>
      <c r="K476">
        <v>0</v>
      </c>
      <c r="L476">
        <v>0</v>
      </c>
    </row>
    <row r="477" spans="1:12" x14ac:dyDescent="0.25">
      <c r="A477" t="s">
        <v>623</v>
      </c>
      <c r="B477" s="2" t="s">
        <v>13</v>
      </c>
      <c r="C477" s="2" t="s">
        <v>13</v>
      </c>
      <c r="D477" s="2" t="s">
        <v>13</v>
      </c>
      <c r="E477" s="2" t="s">
        <v>13</v>
      </c>
      <c r="F477">
        <v>6.9455093148594598</v>
      </c>
      <c r="G477">
        <v>0</v>
      </c>
      <c r="H477">
        <v>4.9541003000000003</v>
      </c>
      <c r="I477">
        <v>-74.02122833</v>
      </c>
      <c r="J477">
        <v>0</v>
      </c>
      <c r="K477">
        <v>0</v>
      </c>
      <c r="L477">
        <v>0</v>
      </c>
    </row>
    <row r="478" spans="1:12" x14ac:dyDescent="0.25">
      <c r="A478" t="s">
        <v>624</v>
      </c>
      <c r="B478" s="2" t="s">
        <v>13</v>
      </c>
      <c r="C478" s="2" t="s">
        <v>13</v>
      </c>
      <c r="D478" s="2" t="s">
        <v>13</v>
      </c>
      <c r="E478" s="2" t="s">
        <v>13</v>
      </c>
      <c r="F478">
        <v>6.94036790795617</v>
      </c>
      <c r="G478">
        <v>0</v>
      </c>
      <c r="H478">
        <v>4.9541010999999999</v>
      </c>
      <c r="I478">
        <v>-74.021228160000007</v>
      </c>
      <c r="J478">
        <v>0</v>
      </c>
      <c r="K478">
        <v>0</v>
      </c>
      <c r="L478">
        <v>0</v>
      </c>
    </row>
    <row r="479" spans="1:12" x14ac:dyDescent="0.25">
      <c r="A479" t="s">
        <v>625</v>
      </c>
      <c r="B479" s="2" t="s">
        <v>13</v>
      </c>
      <c r="C479" s="2" t="s">
        <v>13</v>
      </c>
      <c r="D479" s="2" t="s">
        <v>13</v>
      </c>
      <c r="E479" s="2" t="s">
        <v>13</v>
      </c>
      <c r="F479">
        <v>6.94036790795617</v>
      </c>
      <c r="G479">
        <v>0</v>
      </c>
      <c r="H479">
        <v>4.9540997999999998</v>
      </c>
      <c r="I479">
        <v>-74.021226659999996</v>
      </c>
      <c r="J479">
        <v>0</v>
      </c>
      <c r="K479">
        <v>0</v>
      </c>
      <c r="L479">
        <v>0</v>
      </c>
    </row>
    <row r="480" spans="1:12" x14ac:dyDescent="0.25">
      <c r="A480" t="s">
        <v>626</v>
      </c>
      <c r="B480" s="2" t="s">
        <v>13</v>
      </c>
      <c r="C480" s="2" t="s">
        <v>13</v>
      </c>
      <c r="D480" s="2" t="s">
        <v>13</v>
      </c>
      <c r="E480" s="2" t="s">
        <v>15</v>
      </c>
      <c r="F480">
        <v>6.94036790795617</v>
      </c>
      <c r="G480">
        <v>-4.6432478311011202E-2</v>
      </c>
      <c r="H480">
        <v>4.9541006000000003</v>
      </c>
      <c r="I480">
        <v>-74.021227499999995</v>
      </c>
      <c r="J480">
        <v>0</v>
      </c>
      <c r="K480">
        <v>0</v>
      </c>
      <c r="L480">
        <v>0</v>
      </c>
    </row>
    <row r="481" spans="1:12" x14ac:dyDescent="0.25">
      <c r="A481" t="s">
        <v>627</v>
      </c>
      <c r="B481" s="2" t="s">
        <v>13</v>
      </c>
      <c r="C481" s="2" t="s">
        <v>13</v>
      </c>
      <c r="D481" s="2" t="s">
        <v>13</v>
      </c>
      <c r="E481" s="2" t="s">
        <v>471</v>
      </c>
      <c r="F481">
        <v>6.9455093148594598</v>
      </c>
      <c r="G481">
        <v>-6.9700313059363805E-2</v>
      </c>
      <c r="H481">
        <v>4.9541003999999997</v>
      </c>
      <c r="I481">
        <v>-74.021227330000002</v>
      </c>
      <c r="J481">
        <v>0</v>
      </c>
      <c r="K481">
        <v>0</v>
      </c>
      <c r="L481">
        <v>0</v>
      </c>
    </row>
    <row r="482" spans="1:12" x14ac:dyDescent="0.25">
      <c r="A482" t="s">
        <v>628</v>
      </c>
      <c r="B482" s="2" t="s">
        <v>13</v>
      </c>
      <c r="C482" s="2" t="s">
        <v>13</v>
      </c>
      <c r="D482" s="2" t="s">
        <v>13</v>
      </c>
      <c r="E482" s="2" t="s">
        <v>15</v>
      </c>
      <c r="F482">
        <v>6.9377972045045304</v>
      </c>
      <c r="G482">
        <v>-4.6415279780062199E-2</v>
      </c>
      <c r="H482">
        <v>4.9541000000000004</v>
      </c>
      <c r="I482">
        <v>-74.021227499999995</v>
      </c>
      <c r="J482">
        <v>0</v>
      </c>
      <c r="K482">
        <v>0</v>
      </c>
      <c r="L482">
        <v>0</v>
      </c>
    </row>
    <row r="483" spans="1:12" x14ac:dyDescent="0.25">
      <c r="A483" t="s">
        <v>629</v>
      </c>
      <c r="B483" s="2" t="s">
        <v>13</v>
      </c>
      <c r="C483" s="2" t="s">
        <v>13</v>
      </c>
      <c r="D483" s="2" t="s">
        <v>13</v>
      </c>
      <c r="E483" s="2" t="s">
        <v>13</v>
      </c>
      <c r="F483">
        <v>6.9557921286660296</v>
      </c>
      <c r="G483">
        <v>0</v>
      </c>
      <c r="H483">
        <v>4.9541000999999998</v>
      </c>
      <c r="I483">
        <v>-74.021229329999997</v>
      </c>
      <c r="J483">
        <v>0</v>
      </c>
      <c r="K483">
        <v>0</v>
      </c>
      <c r="L483">
        <v>0</v>
      </c>
    </row>
    <row r="484" spans="1:12" x14ac:dyDescent="0.25">
      <c r="A484" t="s">
        <v>630</v>
      </c>
      <c r="B484" s="2" t="s">
        <v>13</v>
      </c>
      <c r="C484" s="2" t="s">
        <v>13</v>
      </c>
      <c r="D484" s="2" t="s">
        <v>13</v>
      </c>
      <c r="E484" s="2" t="s">
        <v>13</v>
      </c>
      <c r="F484">
        <v>6.95836283211767</v>
      </c>
      <c r="G484">
        <v>0</v>
      </c>
      <c r="H484">
        <v>4.9540996000000002</v>
      </c>
      <c r="I484">
        <v>-74.021229660000003</v>
      </c>
      <c r="J484">
        <v>0</v>
      </c>
      <c r="K484">
        <v>0</v>
      </c>
      <c r="L484">
        <v>0</v>
      </c>
    </row>
    <row r="485" spans="1:12" x14ac:dyDescent="0.25">
      <c r="A485" t="s">
        <v>631</v>
      </c>
      <c r="B485" s="2" t="s">
        <v>13</v>
      </c>
      <c r="C485" s="2" t="s">
        <v>13</v>
      </c>
      <c r="D485" s="2" t="s">
        <v>7247</v>
      </c>
      <c r="E485" s="2" t="s">
        <v>13</v>
      </c>
      <c r="F485">
        <v>6.95836283211767</v>
      </c>
      <c r="G485">
        <v>0</v>
      </c>
      <c r="H485">
        <v>4.9541015000000002</v>
      </c>
      <c r="I485">
        <v>-74.021226159999998</v>
      </c>
      <c r="J485">
        <v>0</v>
      </c>
      <c r="K485">
        <v>0</v>
      </c>
      <c r="L485">
        <v>0</v>
      </c>
    </row>
    <row r="486" spans="1:12" x14ac:dyDescent="0.25">
      <c r="A486" t="s">
        <v>632</v>
      </c>
      <c r="B486" s="2" t="s">
        <v>13</v>
      </c>
      <c r="C486" s="2" t="s">
        <v>13</v>
      </c>
      <c r="D486" s="2" t="s">
        <v>13</v>
      </c>
      <c r="E486" s="2" t="s">
        <v>17</v>
      </c>
      <c r="F486">
        <v>6.9377972045045304</v>
      </c>
      <c r="G486">
        <v>-2.32076398900311E-2</v>
      </c>
      <c r="H486">
        <v>4.9541015000000002</v>
      </c>
      <c r="I486">
        <v>-74.021226159999998</v>
      </c>
      <c r="J486">
        <v>0</v>
      </c>
      <c r="K486">
        <v>0</v>
      </c>
      <c r="L486">
        <v>0</v>
      </c>
    </row>
    <row r="487" spans="1:12" x14ac:dyDescent="0.25">
      <c r="A487" t="s">
        <v>633</v>
      </c>
      <c r="B487" s="2" t="s">
        <v>13</v>
      </c>
      <c r="C487" s="2" t="s">
        <v>13</v>
      </c>
      <c r="D487" s="2" t="s">
        <v>13</v>
      </c>
      <c r="E487" s="2" t="s">
        <v>15</v>
      </c>
      <c r="F487">
        <v>6.95322142521439</v>
      </c>
      <c r="G487">
        <v>-4.6518470965756203E-2</v>
      </c>
      <c r="H487">
        <v>4.9541019999999998</v>
      </c>
      <c r="I487">
        <v>-74.021226999999996</v>
      </c>
      <c r="J487">
        <v>0</v>
      </c>
      <c r="K487">
        <v>0</v>
      </c>
      <c r="L487">
        <v>0</v>
      </c>
    </row>
    <row r="488" spans="1:12" x14ac:dyDescent="0.25">
      <c r="A488" t="s">
        <v>634</v>
      </c>
      <c r="B488" s="2" t="s">
        <v>13</v>
      </c>
      <c r="C488" s="2" t="s">
        <v>13</v>
      </c>
      <c r="D488" s="2" t="s">
        <v>13</v>
      </c>
      <c r="E488" s="2" t="s">
        <v>471</v>
      </c>
      <c r="F488">
        <v>6.9429386114078104</v>
      </c>
      <c r="G488">
        <v>-6.9674515262940301E-2</v>
      </c>
      <c r="H488">
        <v>4.9541018000000001</v>
      </c>
      <c r="I488">
        <v>-74.021228489999999</v>
      </c>
      <c r="J488">
        <v>0</v>
      </c>
      <c r="K488">
        <v>0</v>
      </c>
      <c r="L488">
        <v>0</v>
      </c>
    </row>
    <row r="489" spans="1:12" x14ac:dyDescent="0.25">
      <c r="A489" t="s">
        <v>635</v>
      </c>
      <c r="B489" s="2" t="s">
        <v>13</v>
      </c>
      <c r="C489" s="2" t="s">
        <v>13</v>
      </c>
      <c r="D489" s="2" t="s">
        <v>13</v>
      </c>
      <c r="E489" s="2" t="s">
        <v>15</v>
      </c>
      <c r="F489">
        <v>6.95322142521439</v>
      </c>
      <c r="G489">
        <v>-4.6518470965756203E-2</v>
      </c>
      <c r="H489">
        <v>4.9540981000000004</v>
      </c>
      <c r="I489">
        <v>-74.021229660000003</v>
      </c>
      <c r="J489">
        <v>0</v>
      </c>
      <c r="K489">
        <v>0</v>
      </c>
      <c r="L489">
        <v>0</v>
      </c>
    </row>
    <row r="490" spans="1:12" x14ac:dyDescent="0.25">
      <c r="A490" t="s">
        <v>636</v>
      </c>
      <c r="B490" s="2" t="s">
        <v>13</v>
      </c>
      <c r="C490" s="2" t="s">
        <v>13</v>
      </c>
      <c r="D490" s="2" t="s">
        <v>13</v>
      </c>
      <c r="E490" s="2" t="s">
        <v>13</v>
      </c>
      <c r="F490">
        <v>6.94036790795617</v>
      </c>
      <c r="G490">
        <v>0</v>
      </c>
      <c r="H490">
        <v>4.9541050999999996</v>
      </c>
      <c r="I490">
        <v>-74.02123383</v>
      </c>
      <c r="J490">
        <v>0</v>
      </c>
      <c r="K490">
        <v>0</v>
      </c>
      <c r="L490">
        <v>0</v>
      </c>
    </row>
    <row r="491" spans="1:12" x14ac:dyDescent="0.25">
      <c r="A491" t="s">
        <v>637</v>
      </c>
      <c r="B491" s="2" t="s">
        <v>13</v>
      </c>
      <c r="C491" s="2" t="s">
        <v>13</v>
      </c>
      <c r="D491" s="2" t="s">
        <v>13</v>
      </c>
      <c r="E491" s="2" t="s">
        <v>471</v>
      </c>
      <c r="F491">
        <v>4.1280183318582599</v>
      </c>
      <c r="G491">
        <v>-4.1425928179197297E-2</v>
      </c>
      <c r="H491">
        <v>4.9541043</v>
      </c>
      <c r="I491">
        <v>-74.021234000000007</v>
      </c>
      <c r="J491">
        <v>0</v>
      </c>
      <c r="K491">
        <v>0</v>
      </c>
      <c r="L491">
        <v>0</v>
      </c>
    </row>
    <row r="492" spans="1:12" x14ac:dyDescent="0.25">
      <c r="A492" t="s">
        <v>638</v>
      </c>
      <c r="B492" s="2" t="s">
        <v>13</v>
      </c>
      <c r="C492" s="2" t="s">
        <v>13</v>
      </c>
      <c r="D492" s="2" t="s">
        <v>7248</v>
      </c>
      <c r="E492" s="2" t="s">
        <v>471</v>
      </c>
      <c r="F492">
        <v>4.1280183318582599</v>
      </c>
      <c r="G492">
        <v>-4.1425928179197297E-2</v>
      </c>
      <c r="H492">
        <v>4.954097</v>
      </c>
      <c r="I492">
        <v>-74.021231659999998</v>
      </c>
      <c r="J492">
        <v>0</v>
      </c>
      <c r="K492">
        <v>0</v>
      </c>
      <c r="L492">
        <v>0</v>
      </c>
    </row>
    <row r="493" spans="1:12" x14ac:dyDescent="0.25">
      <c r="A493" t="s">
        <v>639</v>
      </c>
      <c r="B493" s="2" t="s">
        <v>13</v>
      </c>
      <c r="C493" s="2" t="s">
        <v>13</v>
      </c>
      <c r="D493" s="2" t="s">
        <v>13</v>
      </c>
      <c r="E493" s="2" t="s">
        <v>17</v>
      </c>
      <c r="F493">
        <v>1.0894468520157401</v>
      </c>
      <c r="G493">
        <v>-3.6443109355363602E-3</v>
      </c>
      <c r="H493">
        <v>4.954097</v>
      </c>
      <c r="I493">
        <v>-74.021231659999998</v>
      </c>
      <c r="J493">
        <v>0</v>
      </c>
      <c r="K493">
        <v>0</v>
      </c>
      <c r="L493">
        <v>0</v>
      </c>
    </row>
    <row r="494" spans="1:12" x14ac:dyDescent="0.25">
      <c r="A494" t="s">
        <v>640</v>
      </c>
      <c r="B494" s="2" t="s">
        <v>13</v>
      </c>
      <c r="C494" s="2" t="s">
        <v>13</v>
      </c>
      <c r="D494" s="2" t="s">
        <v>13</v>
      </c>
      <c r="E494" s="2" t="s">
        <v>476</v>
      </c>
      <c r="F494">
        <v>1.06373981749931</v>
      </c>
      <c r="G494">
        <v>3.5583182807913199E-3</v>
      </c>
      <c r="H494">
        <v>4.9540971000000003</v>
      </c>
      <c r="I494">
        <v>-74.021235000000004</v>
      </c>
      <c r="J494">
        <v>0</v>
      </c>
      <c r="K494">
        <v>0</v>
      </c>
      <c r="L494">
        <v>0</v>
      </c>
    </row>
    <row r="495" spans="1:12" x14ac:dyDescent="0.25">
      <c r="A495" t="s">
        <v>641</v>
      </c>
      <c r="B495" s="2" t="s">
        <v>13</v>
      </c>
      <c r="C495" s="2" t="s">
        <v>13</v>
      </c>
      <c r="D495" s="2" t="s">
        <v>13</v>
      </c>
      <c r="E495" s="2" t="s">
        <v>17</v>
      </c>
      <c r="F495">
        <v>1.0740226313058701</v>
      </c>
      <c r="G495">
        <v>-3.5927153426893099E-3</v>
      </c>
      <c r="H495">
        <v>4.9540996000000002</v>
      </c>
      <c r="I495">
        <v>-74.021242330000007</v>
      </c>
      <c r="J495">
        <v>0</v>
      </c>
      <c r="K495">
        <v>0</v>
      </c>
      <c r="L495">
        <v>0</v>
      </c>
    </row>
    <row r="496" spans="1:12" x14ac:dyDescent="0.25">
      <c r="A496" t="s">
        <v>642</v>
      </c>
      <c r="B496" s="2" t="s">
        <v>13</v>
      </c>
      <c r="C496" s="2" t="s">
        <v>13</v>
      </c>
      <c r="D496" s="2" t="s">
        <v>643</v>
      </c>
      <c r="E496" s="2" t="s">
        <v>17</v>
      </c>
      <c r="F496">
        <v>1.06888122440259</v>
      </c>
      <c r="G496">
        <v>-3.5755168117403199E-3</v>
      </c>
      <c r="H496">
        <v>4.9541019999999998</v>
      </c>
      <c r="I496">
        <v>-74.021249330000003</v>
      </c>
      <c r="J496">
        <v>0</v>
      </c>
      <c r="K496">
        <v>0</v>
      </c>
      <c r="L496">
        <v>0</v>
      </c>
    </row>
    <row r="497" spans="1:12" x14ac:dyDescent="0.25">
      <c r="A497" t="s">
        <v>644</v>
      </c>
      <c r="B497" s="2" t="s">
        <v>13</v>
      </c>
      <c r="C497" s="2" t="s">
        <v>13</v>
      </c>
      <c r="D497" s="2" t="s">
        <v>7249</v>
      </c>
      <c r="E497" s="2" t="s">
        <v>17</v>
      </c>
      <c r="F497">
        <v>1.0740226313058701</v>
      </c>
      <c r="G497">
        <v>-3.5927153426893099E-3</v>
      </c>
      <c r="H497">
        <v>4.9540978000000004</v>
      </c>
      <c r="I497">
        <v>-74.021247329999994</v>
      </c>
      <c r="J497">
        <v>0</v>
      </c>
      <c r="K497">
        <v>0</v>
      </c>
      <c r="L497">
        <v>0</v>
      </c>
    </row>
    <row r="498" spans="1:12" x14ac:dyDescent="0.25">
      <c r="A498" t="s">
        <v>645</v>
      </c>
      <c r="B498" s="2" t="s">
        <v>13</v>
      </c>
      <c r="C498" s="2" t="s">
        <v>13</v>
      </c>
      <c r="D498" s="2" t="s">
        <v>7250</v>
      </c>
      <c r="E498" s="2" t="s">
        <v>17</v>
      </c>
      <c r="F498">
        <v>1.0740226313058701</v>
      </c>
      <c r="G498">
        <v>-3.5927153426893099E-3</v>
      </c>
      <c r="H498">
        <v>4.9540946000000003</v>
      </c>
      <c r="I498">
        <v>-74.021246329999997</v>
      </c>
      <c r="J498">
        <v>0</v>
      </c>
      <c r="K498">
        <v>0</v>
      </c>
      <c r="L498">
        <v>0</v>
      </c>
    </row>
    <row r="499" spans="1:12" x14ac:dyDescent="0.25">
      <c r="A499" t="s">
        <v>646</v>
      </c>
      <c r="B499" s="2" t="s">
        <v>13</v>
      </c>
      <c r="C499" s="2" t="s">
        <v>13</v>
      </c>
      <c r="D499" s="2" t="s">
        <v>7251</v>
      </c>
      <c r="E499" s="2" t="s">
        <v>647</v>
      </c>
      <c r="F499">
        <v>1.06888122440259</v>
      </c>
      <c r="G499">
        <v>4.6481718552624098E-2</v>
      </c>
      <c r="H499">
        <v>4.9540930000000003</v>
      </c>
      <c r="I499">
        <v>-74.021244659999994</v>
      </c>
      <c r="J499">
        <v>0</v>
      </c>
      <c r="K499">
        <v>0</v>
      </c>
      <c r="L499">
        <v>0</v>
      </c>
    </row>
    <row r="500" spans="1:12" x14ac:dyDescent="0.25">
      <c r="A500" t="s">
        <v>648</v>
      </c>
      <c r="B500" s="2" t="s">
        <v>13</v>
      </c>
      <c r="C500" s="2" t="s">
        <v>13</v>
      </c>
      <c r="D500" s="2" t="s">
        <v>7252</v>
      </c>
      <c r="E500" s="2" t="s">
        <v>649</v>
      </c>
      <c r="F500">
        <v>1.07145192785424</v>
      </c>
      <c r="G500">
        <v>5.01776250810076E-2</v>
      </c>
      <c r="H500">
        <v>4.9540905999999998</v>
      </c>
      <c r="I500">
        <v>-74.021244830000001</v>
      </c>
      <c r="J500">
        <v>0</v>
      </c>
      <c r="K500">
        <v>0</v>
      </c>
      <c r="L500">
        <v>0</v>
      </c>
    </row>
    <row r="501" spans="1:12" x14ac:dyDescent="0.25">
      <c r="A501" t="s">
        <v>650</v>
      </c>
      <c r="B501" s="2" t="s">
        <v>13</v>
      </c>
      <c r="C501" s="2" t="s">
        <v>13</v>
      </c>
      <c r="D501" s="2" t="s">
        <v>7253</v>
      </c>
      <c r="E501" s="2" t="s">
        <v>651</v>
      </c>
      <c r="F501">
        <v>1.0791640382091701</v>
      </c>
      <c r="G501">
        <v>6.1368535851851799E-2</v>
      </c>
      <c r="H501">
        <v>4.9540876000000003</v>
      </c>
      <c r="I501">
        <v>-74.021241829999994</v>
      </c>
      <c r="J501">
        <v>0</v>
      </c>
      <c r="K501">
        <v>0</v>
      </c>
      <c r="L501">
        <v>0</v>
      </c>
    </row>
    <row r="502" spans="1:12" x14ac:dyDescent="0.25">
      <c r="A502" t="s">
        <v>652</v>
      </c>
      <c r="B502" s="2" t="s">
        <v>13</v>
      </c>
      <c r="C502" s="2" t="s">
        <v>13</v>
      </c>
      <c r="D502" s="2" t="s">
        <v>7254</v>
      </c>
      <c r="E502" s="2" t="s">
        <v>653</v>
      </c>
      <c r="F502">
        <v>1.0740226313058701</v>
      </c>
      <c r="G502">
        <v>6.8261591511096995E-2</v>
      </c>
      <c r="H502">
        <v>4.9540857999999997</v>
      </c>
      <c r="I502">
        <v>-74.021239829999999</v>
      </c>
      <c r="J502">
        <v>0</v>
      </c>
      <c r="K502">
        <v>0</v>
      </c>
      <c r="L502">
        <v>0</v>
      </c>
    </row>
    <row r="503" spans="1:12" x14ac:dyDescent="0.25">
      <c r="A503" t="s">
        <v>654</v>
      </c>
      <c r="B503" s="2" t="s">
        <v>13</v>
      </c>
      <c r="C503" s="2" t="s">
        <v>13</v>
      </c>
      <c r="D503" s="2" t="s">
        <v>7255</v>
      </c>
      <c r="E503" s="2" t="s">
        <v>655</v>
      </c>
      <c r="F503">
        <v>1.0817347416608101</v>
      </c>
      <c r="G503">
        <v>7.2370262782257E-2</v>
      </c>
      <c r="H503">
        <v>4.9540822999999996</v>
      </c>
      <c r="I503">
        <v>-74.021236830000007</v>
      </c>
      <c r="J503">
        <v>0</v>
      </c>
      <c r="K503">
        <v>0</v>
      </c>
      <c r="L503">
        <v>0</v>
      </c>
    </row>
    <row r="504" spans="1:12" x14ac:dyDescent="0.25">
      <c r="A504" t="s">
        <v>656</v>
      </c>
      <c r="B504" s="2" t="s">
        <v>13</v>
      </c>
      <c r="C504" s="2" t="s">
        <v>13</v>
      </c>
      <c r="D504" s="2" t="s">
        <v>7256</v>
      </c>
      <c r="E504" s="2" t="s">
        <v>653</v>
      </c>
      <c r="F504">
        <v>1.0894468520157401</v>
      </c>
      <c r="G504">
        <v>6.9241907775190806E-2</v>
      </c>
      <c r="H504">
        <v>4.9540762999999997</v>
      </c>
      <c r="I504">
        <v>-74.021231659999998</v>
      </c>
      <c r="J504">
        <v>0</v>
      </c>
      <c r="K504">
        <v>0</v>
      </c>
      <c r="L504">
        <v>0</v>
      </c>
    </row>
    <row r="505" spans="1:12" x14ac:dyDescent="0.25">
      <c r="A505" t="s">
        <v>657</v>
      </c>
      <c r="B505" s="2" t="s">
        <v>13</v>
      </c>
      <c r="C505" s="2" t="s">
        <v>13</v>
      </c>
      <c r="D505" s="2" t="s">
        <v>7257</v>
      </c>
      <c r="E505" s="2" t="s">
        <v>653</v>
      </c>
      <c r="F505">
        <v>1.07145192785424</v>
      </c>
      <c r="G505">
        <v>6.8098205467081799E-2</v>
      </c>
      <c r="H505">
        <v>4.9540730000000002</v>
      </c>
      <c r="I505">
        <v>-74.021230160000002</v>
      </c>
      <c r="J505">
        <v>0</v>
      </c>
      <c r="K505">
        <v>0</v>
      </c>
      <c r="L505">
        <v>0</v>
      </c>
    </row>
    <row r="506" spans="1:12" x14ac:dyDescent="0.25">
      <c r="A506" t="s">
        <v>658</v>
      </c>
      <c r="B506" s="2" t="s">
        <v>13</v>
      </c>
      <c r="C506" s="2" t="s">
        <v>13</v>
      </c>
      <c r="D506" s="2" t="s">
        <v>7258</v>
      </c>
      <c r="E506" s="2" t="s">
        <v>659</v>
      </c>
      <c r="F506">
        <v>1.0740226313058701</v>
      </c>
      <c r="G506">
        <v>0.10059602959529999</v>
      </c>
      <c r="H506">
        <v>4.9540724999999997</v>
      </c>
      <c r="I506">
        <v>-74.021229160000004</v>
      </c>
      <c r="J506">
        <v>0</v>
      </c>
      <c r="K506">
        <v>0</v>
      </c>
      <c r="L506">
        <v>0</v>
      </c>
    </row>
    <row r="507" spans="1:12" x14ac:dyDescent="0.25">
      <c r="A507" t="s">
        <v>660</v>
      </c>
      <c r="B507" s="2" t="s">
        <v>13</v>
      </c>
      <c r="C507" s="2" t="s">
        <v>13</v>
      </c>
      <c r="D507" s="2" t="s">
        <v>661</v>
      </c>
      <c r="E507" s="2" t="s">
        <v>659</v>
      </c>
      <c r="F507">
        <v>1.0740226313058701</v>
      </c>
      <c r="G507">
        <v>0.10059602959529999</v>
      </c>
      <c r="H507">
        <v>4.9540724999999997</v>
      </c>
      <c r="I507">
        <v>-74.021229160000004</v>
      </c>
      <c r="J507">
        <v>0</v>
      </c>
      <c r="K507">
        <v>0</v>
      </c>
      <c r="L507">
        <v>0</v>
      </c>
    </row>
    <row r="508" spans="1:12" x14ac:dyDescent="0.25">
      <c r="A508" t="s">
        <v>662</v>
      </c>
      <c r="B508" s="2" t="s">
        <v>13</v>
      </c>
      <c r="C508" s="2" t="s">
        <v>13</v>
      </c>
      <c r="D508" s="2" t="s">
        <v>135</v>
      </c>
      <c r="E508" s="2" t="s">
        <v>663</v>
      </c>
      <c r="F508">
        <v>1.0791640382091701</v>
      </c>
      <c r="G508">
        <v>9.0247846840958504E-2</v>
      </c>
      <c r="H508">
        <v>4.9540744999999999</v>
      </c>
      <c r="I508">
        <v>-74.021230329999995</v>
      </c>
      <c r="J508">
        <v>0</v>
      </c>
      <c r="K508">
        <v>0</v>
      </c>
      <c r="L508">
        <v>0</v>
      </c>
    </row>
    <row r="509" spans="1:12" x14ac:dyDescent="0.25">
      <c r="A509" t="s">
        <v>664</v>
      </c>
      <c r="B509" s="2" t="s">
        <v>13</v>
      </c>
      <c r="C509" s="2" t="s">
        <v>13</v>
      </c>
      <c r="D509" s="2" t="s">
        <v>665</v>
      </c>
      <c r="E509" s="2" t="s">
        <v>666</v>
      </c>
      <c r="F509">
        <v>1.0817347416608101</v>
      </c>
      <c r="G509">
        <v>0.15921457812096501</v>
      </c>
      <c r="H509">
        <v>4.9540723</v>
      </c>
      <c r="I509">
        <v>-74.021230160000002</v>
      </c>
      <c r="J509">
        <v>0</v>
      </c>
      <c r="K509">
        <v>0</v>
      </c>
      <c r="L509">
        <v>0</v>
      </c>
    </row>
    <row r="510" spans="1:12" x14ac:dyDescent="0.25">
      <c r="A510" t="s">
        <v>667</v>
      </c>
      <c r="B510" s="2" t="s">
        <v>13</v>
      </c>
      <c r="C510" s="2" t="s">
        <v>13</v>
      </c>
      <c r="D510" s="2" t="s">
        <v>7259</v>
      </c>
      <c r="E510" s="2" t="s">
        <v>668</v>
      </c>
      <c r="F510">
        <v>1.0868761485641001</v>
      </c>
      <c r="G510">
        <v>7.9985656741360697E-2</v>
      </c>
      <c r="H510">
        <v>4.9540725999999999</v>
      </c>
      <c r="I510">
        <v>-74.021229500000004</v>
      </c>
      <c r="J510">
        <v>0</v>
      </c>
      <c r="K510">
        <v>0</v>
      </c>
      <c r="L510">
        <v>0</v>
      </c>
    </row>
    <row r="511" spans="1:12" x14ac:dyDescent="0.25">
      <c r="A511" t="s">
        <v>669</v>
      </c>
      <c r="B511" s="2" t="s">
        <v>13</v>
      </c>
      <c r="C511" s="2" t="s">
        <v>13</v>
      </c>
      <c r="D511" s="2" t="s">
        <v>7260</v>
      </c>
      <c r="E511" s="2" t="s">
        <v>670</v>
      </c>
      <c r="F511">
        <v>1.06888122440259</v>
      </c>
      <c r="G511">
        <v>0.12156757159917</v>
      </c>
      <c r="H511">
        <v>4.9540740999999997</v>
      </c>
      <c r="I511">
        <v>-74.021227499999995</v>
      </c>
      <c r="J511">
        <v>0</v>
      </c>
      <c r="K511">
        <v>0</v>
      </c>
      <c r="L511">
        <v>0</v>
      </c>
    </row>
    <row r="512" spans="1:12" x14ac:dyDescent="0.25">
      <c r="A512" t="s">
        <v>671</v>
      </c>
      <c r="B512" s="2" t="s">
        <v>13</v>
      </c>
      <c r="C512" s="2" t="s">
        <v>13</v>
      </c>
      <c r="D512" s="2" t="s">
        <v>7261</v>
      </c>
      <c r="E512" s="2" t="s">
        <v>672</v>
      </c>
      <c r="F512">
        <v>1.06373981749931</v>
      </c>
      <c r="G512">
        <v>0.106749548423739</v>
      </c>
      <c r="H512">
        <v>4.9540740999999997</v>
      </c>
      <c r="I512">
        <v>-74.021228489999999</v>
      </c>
      <c r="J512">
        <v>0</v>
      </c>
      <c r="K512">
        <v>0</v>
      </c>
      <c r="L512">
        <v>0</v>
      </c>
    </row>
    <row r="513" spans="1:12" x14ac:dyDescent="0.25">
      <c r="A513" t="s">
        <v>673</v>
      </c>
      <c r="B513" s="2" t="s">
        <v>13</v>
      </c>
      <c r="C513" s="2" t="s">
        <v>13</v>
      </c>
      <c r="D513" s="2" t="s">
        <v>158</v>
      </c>
      <c r="E513" s="2" t="s">
        <v>647</v>
      </c>
      <c r="F513">
        <v>1.0765933347575301</v>
      </c>
      <c r="G513">
        <v>4.6817089906130101E-2</v>
      </c>
      <c r="H513">
        <v>4.9540750999999998</v>
      </c>
      <c r="I513">
        <v>-74.021229160000004</v>
      </c>
      <c r="J513">
        <v>0</v>
      </c>
      <c r="K513">
        <v>0</v>
      </c>
      <c r="L513">
        <v>0</v>
      </c>
    </row>
    <row r="514" spans="1:12" x14ac:dyDescent="0.25">
      <c r="A514" t="s">
        <v>674</v>
      </c>
      <c r="B514" s="2" t="s">
        <v>13</v>
      </c>
      <c r="C514" s="2" t="s">
        <v>13</v>
      </c>
      <c r="D514" s="2" t="s">
        <v>675</v>
      </c>
      <c r="E514" s="2" t="s">
        <v>676</v>
      </c>
      <c r="F514">
        <v>1.0765933347575301</v>
      </c>
      <c r="G514">
        <v>4.3215775297966198E-2</v>
      </c>
      <c r="H514">
        <v>4.9540765000000002</v>
      </c>
      <c r="I514">
        <v>-74.021229829999996</v>
      </c>
      <c r="J514">
        <v>0</v>
      </c>
      <c r="K514">
        <v>0</v>
      </c>
      <c r="L514">
        <v>0</v>
      </c>
    </row>
    <row r="515" spans="1:12" x14ac:dyDescent="0.25">
      <c r="A515" t="s">
        <v>677</v>
      </c>
      <c r="B515" s="2" t="s">
        <v>13</v>
      </c>
      <c r="C515" s="2" t="s">
        <v>13</v>
      </c>
      <c r="D515" s="2" t="s">
        <v>678</v>
      </c>
      <c r="E515" s="2" t="s">
        <v>679</v>
      </c>
      <c r="F515">
        <v>1.0868761485641001</v>
      </c>
      <c r="G515">
        <v>0.119978485112041</v>
      </c>
      <c r="H515">
        <v>4.9540782999999999</v>
      </c>
      <c r="I515">
        <v>-74.021230160000002</v>
      </c>
      <c r="J515">
        <v>0</v>
      </c>
      <c r="K515">
        <v>0</v>
      </c>
      <c r="L515">
        <v>0</v>
      </c>
    </row>
    <row r="516" spans="1:12" x14ac:dyDescent="0.25">
      <c r="A516" t="s">
        <v>680</v>
      </c>
      <c r="B516" s="2" t="s">
        <v>13</v>
      </c>
      <c r="C516" s="2" t="s">
        <v>13</v>
      </c>
      <c r="D516" s="2" t="s">
        <v>377</v>
      </c>
      <c r="E516" s="2" t="s">
        <v>676</v>
      </c>
      <c r="F516">
        <v>1.0817347416608101</v>
      </c>
      <c r="G516">
        <v>4.34221576693542E-2</v>
      </c>
      <c r="H516">
        <v>4.9540794999999997</v>
      </c>
      <c r="I516">
        <v>-74.021232830000002</v>
      </c>
      <c r="J516">
        <v>0</v>
      </c>
      <c r="K516">
        <v>0</v>
      </c>
      <c r="L516">
        <v>0</v>
      </c>
    </row>
    <row r="517" spans="1:12" x14ac:dyDescent="0.25">
      <c r="A517" t="s">
        <v>681</v>
      </c>
      <c r="B517" s="2" t="s">
        <v>13</v>
      </c>
      <c r="C517" s="2" t="s">
        <v>13</v>
      </c>
      <c r="D517" s="2" t="s">
        <v>665</v>
      </c>
      <c r="E517" s="2" t="s">
        <v>676</v>
      </c>
      <c r="F517">
        <v>1.07145192785424</v>
      </c>
      <c r="G517">
        <v>4.3009392926577898E-2</v>
      </c>
      <c r="H517">
        <v>4.9540797999999997</v>
      </c>
      <c r="I517">
        <v>-74.021232330000004</v>
      </c>
      <c r="J517">
        <v>0</v>
      </c>
      <c r="K517">
        <v>0</v>
      </c>
      <c r="L517">
        <v>0</v>
      </c>
    </row>
    <row r="518" spans="1:12" x14ac:dyDescent="0.25">
      <c r="A518" t="s">
        <v>682</v>
      </c>
      <c r="B518" s="2" t="s">
        <v>13</v>
      </c>
      <c r="C518" s="2" t="s">
        <v>13</v>
      </c>
      <c r="D518" s="2" t="s">
        <v>377</v>
      </c>
      <c r="E518" s="2" t="s">
        <v>676</v>
      </c>
      <c r="F518">
        <v>1.07145192785424</v>
      </c>
      <c r="G518">
        <v>4.3009392926577898E-2</v>
      </c>
      <c r="H518">
        <v>4.9540835000000003</v>
      </c>
      <c r="I518">
        <v>-74.021235500000003</v>
      </c>
      <c r="J518">
        <v>0</v>
      </c>
      <c r="K518">
        <v>0</v>
      </c>
      <c r="L518">
        <v>0</v>
      </c>
    </row>
    <row r="519" spans="1:12" x14ac:dyDescent="0.25">
      <c r="A519" t="s">
        <v>683</v>
      </c>
      <c r="B519" s="2" t="s">
        <v>13</v>
      </c>
      <c r="C519" s="2" t="s">
        <v>13</v>
      </c>
      <c r="D519" s="2" t="s">
        <v>377</v>
      </c>
      <c r="E519" s="2" t="s">
        <v>684</v>
      </c>
      <c r="F519">
        <v>1.06373981749931</v>
      </c>
      <c r="G519">
        <v>3.9141501088704497E-2</v>
      </c>
      <c r="H519">
        <v>4.9540860000000002</v>
      </c>
      <c r="I519">
        <v>-74.021236500000001</v>
      </c>
      <c r="J519">
        <v>0</v>
      </c>
      <c r="K519">
        <v>0</v>
      </c>
      <c r="L519">
        <v>0</v>
      </c>
    </row>
    <row r="520" spans="1:12" x14ac:dyDescent="0.25">
      <c r="A520" t="s">
        <v>685</v>
      </c>
      <c r="B520" s="2" t="s">
        <v>13</v>
      </c>
      <c r="C520" s="2" t="s">
        <v>13</v>
      </c>
      <c r="D520" s="2" t="s">
        <v>377</v>
      </c>
      <c r="E520" s="2" t="s">
        <v>684</v>
      </c>
      <c r="F520">
        <v>1.0843054451124601</v>
      </c>
      <c r="G520">
        <v>3.9898236450460998E-2</v>
      </c>
      <c r="H520">
        <v>4.9540866000000001</v>
      </c>
      <c r="I520">
        <v>-74.021236500000001</v>
      </c>
      <c r="J520">
        <v>0</v>
      </c>
      <c r="K520">
        <v>0</v>
      </c>
      <c r="L520">
        <v>0</v>
      </c>
    </row>
    <row r="521" spans="1:12" x14ac:dyDescent="0.25">
      <c r="A521" t="s">
        <v>686</v>
      </c>
      <c r="B521" s="2" t="s">
        <v>13</v>
      </c>
      <c r="C521" s="2" t="s">
        <v>13</v>
      </c>
      <c r="D521" s="2" t="s">
        <v>377</v>
      </c>
      <c r="E521" s="2" t="s">
        <v>672</v>
      </c>
      <c r="F521">
        <v>1.06888122440259</v>
      </c>
      <c r="G521">
        <v>0.107265504352209</v>
      </c>
      <c r="H521">
        <v>4.9540902999999998</v>
      </c>
      <c r="I521">
        <v>-74.021238999999994</v>
      </c>
      <c r="J521">
        <v>0</v>
      </c>
      <c r="K521">
        <v>0</v>
      </c>
      <c r="L521">
        <v>0</v>
      </c>
    </row>
    <row r="522" spans="1:12" x14ac:dyDescent="0.25">
      <c r="A522" t="s">
        <v>687</v>
      </c>
      <c r="B522" s="2" t="s">
        <v>13</v>
      </c>
      <c r="C522" s="2" t="s">
        <v>13</v>
      </c>
      <c r="D522" s="2" t="s">
        <v>377</v>
      </c>
      <c r="E522" s="2" t="s">
        <v>676</v>
      </c>
      <c r="F522">
        <v>1.06373981749931</v>
      </c>
      <c r="G522">
        <v>4.2699819369495802E-2</v>
      </c>
      <c r="H522">
        <v>4.9540908000000003</v>
      </c>
      <c r="I522">
        <v>-74.021237499999998</v>
      </c>
      <c r="J522">
        <v>0</v>
      </c>
      <c r="K522">
        <v>0</v>
      </c>
      <c r="L522">
        <v>0</v>
      </c>
    </row>
    <row r="523" spans="1:12" x14ac:dyDescent="0.25">
      <c r="A523" t="s">
        <v>688</v>
      </c>
      <c r="B523" s="2" t="s">
        <v>13</v>
      </c>
      <c r="C523" s="2" t="s">
        <v>13</v>
      </c>
      <c r="D523" s="2" t="s">
        <v>377</v>
      </c>
      <c r="E523" s="2" t="s">
        <v>689</v>
      </c>
      <c r="F523">
        <v>1.06888122440259</v>
      </c>
      <c r="G523">
        <v>7.5085853046546705E-2</v>
      </c>
      <c r="H523">
        <v>4.9540921000000004</v>
      </c>
      <c r="I523">
        <v>-74.021238659999995</v>
      </c>
      <c r="J523">
        <v>0</v>
      </c>
      <c r="K523">
        <v>0</v>
      </c>
      <c r="L523">
        <v>0</v>
      </c>
    </row>
    <row r="524" spans="1:12" x14ac:dyDescent="0.25">
      <c r="A524" t="s">
        <v>690</v>
      </c>
      <c r="B524" s="2" t="s">
        <v>13</v>
      </c>
      <c r="C524" s="2" t="s">
        <v>13</v>
      </c>
      <c r="D524" s="2" t="s">
        <v>377</v>
      </c>
      <c r="E524" s="2" t="s">
        <v>684</v>
      </c>
      <c r="F524">
        <v>1.0791640382091701</v>
      </c>
      <c r="G524">
        <v>3.9709052610021701E-2</v>
      </c>
      <c r="H524">
        <v>4.9540930999999997</v>
      </c>
      <c r="I524">
        <v>-74.02123933</v>
      </c>
      <c r="J524">
        <v>0</v>
      </c>
      <c r="K524">
        <v>0</v>
      </c>
      <c r="L524">
        <v>0</v>
      </c>
    </row>
    <row r="525" spans="1:12" x14ac:dyDescent="0.25">
      <c r="A525" t="s">
        <v>691</v>
      </c>
      <c r="B525" s="2" t="s">
        <v>13</v>
      </c>
      <c r="C525" s="2" t="s">
        <v>13</v>
      </c>
      <c r="D525" s="2" t="s">
        <v>377</v>
      </c>
      <c r="E525" s="2" t="s">
        <v>655</v>
      </c>
      <c r="F525">
        <v>1.0791640382091701</v>
      </c>
      <c r="G525">
        <v>7.2198277472766803E-2</v>
      </c>
      <c r="H525">
        <v>4.9540930000000003</v>
      </c>
      <c r="I525">
        <v>-74.021239159999993</v>
      </c>
      <c r="J525">
        <v>0</v>
      </c>
      <c r="K525">
        <v>0</v>
      </c>
      <c r="L525">
        <v>0</v>
      </c>
    </row>
    <row r="526" spans="1:12" x14ac:dyDescent="0.25">
      <c r="A526" t="s">
        <v>692</v>
      </c>
      <c r="B526" s="2" t="s">
        <v>13</v>
      </c>
      <c r="C526" s="2" t="s">
        <v>13</v>
      </c>
      <c r="D526" s="2" t="s">
        <v>377</v>
      </c>
      <c r="E526" s="2" t="s">
        <v>684</v>
      </c>
      <c r="F526">
        <v>1.0843054451124601</v>
      </c>
      <c r="G526">
        <v>3.9898236450460998E-2</v>
      </c>
      <c r="H526">
        <v>4.9540924999999998</v>
      </c>
      <c r="I526">
        <v>-74.021237330000005</v>
      </c>
      <c r="J526">
        <v>0</v>
      </c>
      <c r="K526">
        <v>0</v>
      </c>
      <c r="L526">
        <v>0</v>
      </c>
    </row>
    <row r="527" spans="1:12" x14ac:dyDescent="0.25">
      <c r="A527" t="s">
        <v>693</v>
      </c>
      <c r="B527" s="2" t="s">
        <v>13</v>
      </c>
      <c r="C527" s="2" t="s">
        <v>13</v>
      </c>
      <c r="D527" s="2" t="s">
        <v>377</v>
      </c>
      <c r="E527" s="2" t="s">
        <v>684</v>
      </c>
      <c r="F527">
        <v>1.0740226313058701</v>
      </c>
      <c r="G527">
        <v>3.9519868769582502E-2</v>
      </c>
      <c r="H527">
        <v>4.9540934999999999</v>
      </c>
      <c r="I527">
        <v>-74.021241500000002</v>
      </c>
      <c r="J527">
        <v>0</v>
      </c>
      <c r="K527">
        <v>0</v>
      </c>
      <c r="L527">
        <v>0</v>
      </c>
    </row>
    <row r="528" spans="1:12" x14ac:dyDescent="0.25">
      <c r="A528" t="s">
        <v>694</v>
      </c>
      <c r="B528" s="2" t="s">
        <v>13</v>
      </c>
      <c r="C528" s="2" t="s">
        <v>13</v>
      </c>
      <c r="D528" s="2" t="s">
        <v>377</v>
      </c>
      <c r="E528" s="2" t="s">
        <v>684</v>
      </c>
      <c r="F528">
        <v>1.07145192785424</v>
      </c>
      <c r="G528">
        <v>3.9425276849363103E-2</v>
      </c>
      <c r="H528">
        <v>4.9540965999999997</v>
      </c>
      <c r="I528">
        <v>-74.021242659999999</v>
      </c>
      <c r="J528">
        <v>0</v>
      </c>
      <c r="K528">
        <v>0</v>
      </c>
      <c r="L528">
        <v>0</v>
      </c>
    </row>
    <row r="529" spans="1:12" x14ac:dyDescent="0.25">
      <c r="A529" t="s">
        <v>695</v>
      </c>
      <c r="B529" s="2" t="s">
        <v>13</v>
      </c>
      <c r="C529" s="2" t="s">
        <v>13</v>
      </c>
      <c r="D529" s="2" t="s">
        <v>377</v>
      </c>
      <c r="E529" s="2" t="s">
        <v>696</v>
      </c>
      <c r="F529">
        <v>1.07145192785424</v>
      </c>
      <c r="G529">
        <v>0.12544406270251901</v>
      </c>
      <c r="H529">
        <v>4.9540996000000002</v>
      </c>
      <c r="I529">
        <v>-74.021244830000001</v>
      </c>
      <c r="J529">
        <v>0</v>
      </c>
      <c r="K529">
        <v>0</v>
      </c>
      <c r="L529">
        <v>0</v>
      </c>
    </row>
    <row r="530" spans="1:12" x14ac:dyDescent="0.25">
      <c r="A530" t="s">
        <v>697</v>
      </c>
      <c r="B530" s="2" t="s">
        <v>13</v>
      </c>
      <c r="C530" s="2" t="s">
        <v>13</v>
      </c>
      <c r="D530" s="2" t="s">
        <v>377</v>
      </c>
      <c r="E530" s="2" t="s">
        <v>684</v>
      </c>
      <c r="F530">
        <v>1.0868761485641001</v>
      </c>
      <c r="G530">
        <v>3.99928283706803E-2</v>
      </c>
      <c r="H530">
        <v>4.9541009999999996</v>
      </c>
      <c r="I530">
        <v>-74.021247000000002</v>
      </c>
      <c r="J530">
        <v>0</v>
      </c>
      <c r="K530">
        <v>0</v>
      </c>
      <c r="L530">
        <v>0</v>
      </c>
    </row>
    <row r="531" spans="1:12" x14ac:dyDescent="0.25">
      <c r="A531" t="s">
        <v>698</v>
      </c>
      <c r="B531" s="2" t="s">
        <v>13</v>
      </c>
      <c r="C531" s="2" t="s">
        <v>13</v>
      </c>
      <c r="D531" s="2" t="s">
        <v>377</v>
      </c>
      <c r="E531" s="2" t="s">
        <v>7262</v>
      </c>
      <c r="F531">
        <v>1.0765933347575301</v>
      </c>
      <c r="G531">
        <v>57.577817955323702</v>
      </c>
      <c r="H531">
        <v>4.9540978000000004</v>
      </c>
      <c r="I531">
        <v>-74.021243999999996</v>
      </c>
      <c r="J531">
        <v>0</v>
      </c>
      <c r="K531">
        <v>0</v>
      </c>
      <c r="L531">
        <v>0</v>
      </c>
    </row>
    <row r="532" spans="1:12" x14ac:dyDescent="0.25">
      <c r="A532" t="s">
        <v>699</v>
      </c>
      <c r="B532" s="2" t="s">
        <v>13</v>
      </c>
      <c r="C532" s="2" t="s">
        <v>13</v>
      </c>
      <c r="D532" s="2" t="s">
        <v>377</v>
      </c>
      <c r="E532" s="2" t="s">
        <v>7262</v>
      </c>
      <c r="F532">
        <v>1.06888122440259</v>
      </c>
      <c r="G532">
        <v>57.165362786104197</v>
      </c>
      <c r="H532">
        <v>4.9540986</v>
      </c>
      <c r="I532">
        <v>-74.021244830000001</v>
      </c>
      <c r="J532">
        <v>0</v>
      </c>
      <c r="K532">
        <v>0</v>
      </c>
      <c r="L532">
        <v>0</v>
      </c>
    </row>
    <row r="533" spans="1:12" x14ac:dyDescent="0.25">
      <c r="A533" t="s">
        <v>700</v>
      </c>
      <c r="B533" s="2" t="s">
        <v>13</v>
      </c>
      <c r="C533" s="2" t="s">
        <v>13</v>
      </c>
      <c r="D533" s="2" t="s">
        <v>377</v>
      </c>
      <c r="E533" s="2" t="s">
        <v>7263</v>
      </c>
      <c r="F533">
        <v>1.0817347416608101</v>
      </c>
      <c r="G533">
        <v>57.860025094414503</v>
      </c>
      <c r="H533">
        <v>4.9541019999999998</v>
      </c>
      <c r="I533">
        <v>-74.021247160000001</v>
      </c>
      <c r="J533">
        <v>0</v>
      </c>
      <c r="K533">
        <v>0</v>
      </c>
      <c r="L533">
        <v>0</v>
      </c>
    </row>
    <row r="534" spans="1:12" x14ac:dyDescent="0.25">
      <c r="A534" t="s">
        <v>701</v>
      </c>
      <c r="B534" s="2" t="s">
        <v>13</v>
      </c>
      <c r="C534" s="2" t="s">
        <v>13</v>
      </c>
      <c r="D534" s="2" t="s">
        <v>377</v>
      </c>
      <c r="E534" s="2" t="s">
        <v>7263</v>
      </c>
      <c r="F534">
        <v>1.0765933347575301</v>
      </c>
      <c r="G534">
        <v>57.585020584539997</v>
      </c>
      <c r="H534">
        <v>4.9541040000000001</v>
      </c>
      <c r="I534">
        <v>-74.021248159999999</v>
      </c>
      <c r="J534">
        <v>0</v>
      </c>
      <c r="K534">
        <v>0</v>
      </c>
      <c r="L534">
        <v>0</v>
      </c>
    </row>
    <row r="535" spans="1:12" x14ac:dyDescent="0.25">
      <c r="A535" t="s">
        <v>702</v>
      </c>
      <c r="B535" s="2" t="s">
        <v>13</v>
      </c>
      <c r="C535" s="2" t="s">
        <v>13</v>
      </c>
      <c r="D535" s="2" t="s">
        <v>377</v>
      </c>
      <c r="E535" s="2" t="s">
        <v>7264</v>
      </c>
      <c r="F535">
        <v>1.0843054451124601</v>
      </c>
      <c r="G535">
        <v>58.001154461756499</v>
      </c>
      <c r="H535">
        <v>4.9541056000000001</v>
      </c>
      <c r="I535">
        <v>-74.021248330000006</v>
      </c>
      <c r="J535">
        <v>0</v>
      </c>
      <c r="K535">
        <v>0</v>
      </c>
      <c r="L535">
        <v>0</v>
      </c>
    </row>
    <row r="536" spans="1:12" x14ac:dyDescent="0.25">
      <c r="A536" t="s">
        <v>703</v>
      </c>
      <c r="B536" s="2" t="s">
        <v>13</v>
      </c>
      <c r="C536" s="2" t="s">
        <v>13</v>
      </c>
      <c r="D536" s="2" t="s">
        <v>377</v>
      </c>
      <c r="E536" s="2" t="s">
        <v>7263</v>
      </c>
      <c r="F536">
        <v>1.0920175554673801</v>
      </c>
      <c r="G536">
        <v>58.410034114163402</v>
      </c>
      <c r="H536">
        <v>4.9541047999999996</v>
      </c>
      <c r="I536">
        <v>-74.021247329999994</v>
      </c>
      <c r="J536">
        <v>0</v>
      </c>
      <c r="K536">
        <v>0</v>
      </c>
      <c r="L536">
        <v>0</v>
      </c>
    </row>
    <row r="537" spans="1:12" x14ac:dyDescent="0.25">
      <c r="A537" t="s">
        <v>704</v>
      </c>
      <c r="B537" s="2" t="s">
        <v>13</v>
      </c>
      <c r="C537" s="2" t="s">
        <v>13</v>
      </c>
      <c r="D537" s="2" t="s">
        <v>377</v>
      </c>
      <c r="E537" s="2" t="s">
        <v>7264</v>
      </c>
      <c r="F537">
        <v>1.0791640382091701</v>
      </c>
      <c r="G537">
        <v>57.726132753350697</v>
      </c>
      <c r="H537">
        <v>4.9541012999999996</v>
      </c>
      <c r="I537">
        <v>-74.021245160000007</v>
      </c>
      <c r="J537">
        <v>0</v>
      </c>
      <c r="K537">
        <v>0</v>
      </c>
      <c r="L537">
        <v>0</v>
      </c>
    </row>
    <row r="538" spans="1:12" x14ac:dyDescent="0.25">
      <c r="A538" t="s">
        <v>705</v>
      </c>
      <c r="B538" s="2" t="s">
        <v>13</v>
      </c>
      <c r="C538" s="2" t="s">
        <v>13</v>
      </c>
      <c r="D538" s="2" t="s">
        <v>377</v>
      </c>
      <c r="E538" s="2" t="s">
        <v>7264</v>
      </c>
      <c r="F538">
        <v>1.0791640382091701</v>
      </c>
      <c r="G538">
        <v>57.726132753350697</v>
      </c>
      <c r="H538">
        <v>4.9540994999999999</v>
      </c>
      <c r="I538">
        <v>-74.021247500000001</v>
      </c>
      <c r="J538">
        <v>0</v>
      </c>
      <c r="K538">
        <v>0</v>
      </c>
      <c r="L538">
        <v>0</v>
      </c>
    </row>
    <row r="539" spans="1:12" x14ac:dyDescent="0.25">
      <c r="A539" t="s">
        <v>706</v>
      </c>
      <c r="B539" s="2" t="s">
        <v>13</v>
      </c>
      <c r="C539" s="2" t="s">
        <v>13</v>
      </c>
      <c r="D539" s="2" t="s">
        <v>7216</v>
      </c>
      <c r="E539" s="2" t="s">
        <v>7263</v>
      </c>
      <c r="F539">
        <v>1.0791640382091701</v>
      </c>
      <c r="G539">
        <v>57.722522839477001</v>
      </c>
      <c r="H539">
        <v>4.9540984999999997</v>
      </c>
      <c r="I539">
        <v>-74.021245829999998</v>
      </c>
      <c r="J539">
        <v>0</v>
      </c>
      <c r="K539">
        <v>0</v>
      </c>
      <c r="L539">
        <v>0</v>
      </c>
    </row>
    <row r="540" spans="1:12" x14ac:dyDescent="0.25">
      <c r="A540" t="s">
        <v>707</v>
      </c>
      <c r="B540" s="2" t="s">
        <v>13</v>
      </c>
      <c r="C540" s="2" t="s">
        <v>13</v>
      </c>
      <c r="D540" s="2" t="s">
        <v>7216</v>
      </c>
      <c r="E540" s="2" t="s">
        <v>7264</v>
      </c>
      <c r="F540">
        <v>1.0817347416608101</v>
      </c>
      <c r="G540">
        <v>57.863643607553598</v>
      </c>
      <c r="H540">
        <v>4.9540981000000004</v>
      </c>
      <c r="I540">
        <v>-74.021245329999999</v>
      </c>
      <c r="J540">
        <v>0</v>
      </c>
      <c r="K540">
        <v>0</v>
      </c>
      <c r="L540">
        <v>0</v>
      </c>
    </row>
    <row r="541" spans="1:12" x14ac:dyDescent="0.25">
      <c r="A541" t="s">
        <v>708</v>
      </c>
      <c r="B541" s="2" t="s">
        <v>13</v>
      </c>
      <c r="C541" s="2" t="s">
        <v>13</v>
      </c>
      <c r="D541" s="2" t="s">
        <v>7216</v>
      </c>
      <c r="E541" s="2" t="s">
        <v>7263</v>
      </c>
      <c r="F541">
        <v>1.0817347416608101</v>
      </c>
      <c r="G541">
        <v>57.860025094414503</v>
      </c>
      <c r="H541">
        <v>4.9540962999999998</v>
      </c>
      <c r="I541">
        <v>-74.02124216</v>
      </c>
      <c r="J541">
        <v>0</v>
      </c>
      <c r="K541">
        <v>0</v>
      </c>
      <c r="L541">
        <v>0</v>
      </c>
    </row>
    <row r="542" spans="1:12" x14ac:dyDescent="0.25">
      <c r="A542" t="s">
        <v>709</v>
      </c>
      <c r="B542" s="2" t="s">
        <v>13</v>
      </c>
      <c r="C542" s="2" t="s">
        <v>13</v>
      </c>
      <c r="D542" s="2" t="s">
        <v>7216</v>
      </c>
      <c r="E542" s="2" t="s">
        <v>7263</v>
      </c>
      <c r="F542">
        <v>1.0817347416608101</v>
      </c>
      <c r="G542">
        <v>57.860025094414503</v>
      </c>
      <c r="H542">
        <v>4.9540975999999999</v>
      </c>
      <c r="I542">
        <v>-74.021242659999999</v>
      </c>
      <c r="J542">
        <v>0</v>
      </c>
      <c r="K542">
        <v>0</v>
      </c>
      <c r="L542">
        <v>0</v>
      </c>
    </row>
    <row r="543" spans="1:12" x14ac:dyDescent="0.25">
      <c r="A543" t="s">
        <v>710</v>
      </c>
      <c r="B543" s="2" t="s">
        <v>13</v>
      </c>
      <c r="C543" s="2" t="s">
        <v>13</v>
      </c>
      <c r="D543" s="2" t="s">
        <v>7216</v>
      </c>
      <c r="E543" s="2" t="s">
        <v>7264</v>
      </c>
      <c r="F543">
        <v>1.0894468520157401</v>
      </c>
      <c r="G543">
        <v>58.276176170161897</v>
      </c>
      <c r="H543">
        <v>4.9540924999999998</v>
      </c>
      <c r="I543">
        <v>-74.021237159999998</v>
      </c>
      <c r="J543">
        <v>0</v>
      </c>
      <c r="K543">
        <v>0</v>
      </c>
      <c r="L543">
        <v>0</v>
      </c>
    </row>
    <row r="544" spans="1:12" x14ac:dyDescent="0.25">
      <c r="A544" t="s">
        <v>711</v>
      </c>
      <c r="B544" s="2" t="s">
        <v>13</v>
      </c>
      <c r="C544" s="2" t="s">
        <v>13</v>
      </c>
      <c r="D544" s="2" t="s">
        <v>7216</v>
      </c>
      <c r="E544" s="2" t="s">
        <v>7263</v>
      </c>
      <c r="F544">
        <v>1.0791640382091701</v>
      </c>
      <c r="G544">
        <v>57.722522839477001</v>
      </c>
      <c r="H544">
        <v>4.9540913</v>
      </c>
      <c r="I544">
        <v>-74.021235989999994</v>
      </c>
      <c r="J544">
        <v>0</v>
      </c>
      <c r="K544">
        <v>0</v>
      </c>
      <c r="L544">
        <v>0</v>
      </c>
    </row>
    <row r="545" spans="1:12" x14ac:dyDescent="0.25">
      <c r="A545" t="s">
        <v>712</v>
      </c>
      <c r="B545" s="2" t="s">
        <v>13</v>
      </c>
      <c r="C545" s="2" t="s">
        <v>13</v>
      </c>
      <c r="D545" s="2" t="s">
        <v>377</v>
      </c>
      <c r="E545" s="2" t="s">
        <v>7264</v>
      </c>
      <c r="F545">
        <v>1.0868761485641001</v>
      </c>
      <c r="G545">
        <v>58.138665315959003</v>
      </c>
      <c r="H545">
        <v>4.9540940000000004</v>
      </c>
      <c r="I545">
        <v>-74.021237330000005</v>
      </c>
      <c r="J545">
        <v>0</v>
      </c>
      <c r="K545">
        <v>0</v>
      </c>
      <c r="L545">
        <v>0</v>
      </c>
    </row>
    <row r="546" spans="1:12" x14ac:dyDescent="0.25">
      <c r="A546" t="s">
        <v>713</v>
      </c>
      <c r="B546" s="2" t="s">
        <v>13</v>
      </c>
      <c r="C546" s="2" t="s">
        <v>13</v>
      </c>
      <c r="D546" s="2" t="s">
        <v>714</v>
      </c>
      <c r="E546" s="2" t="s">
        <v>7264</v>
      </c>
      <c r="F546">
        <v>1.0843054451124601</v>
      </c>
      <c r="G546">
        <v>58.001154461756499</v>
      </c>
      <c r="H546">
        <v>4.9540962999999998</v>
      </c>
      <c r="I546">
        <v>-74.021239660000006</v>
      </c>
      <c r="J546">
        <v>0</v>
      </c>
      <c r="K546">
        <v>0</v>
      </c>
      <c r="L546">
        <v>0</v>
      </c>
    </row>
    <row r="547" spans="1:12" x14ac:dyDescent="0.25">
      <c r="A547" t="s">
        <v>715</v>
      </c>
      <c r="B547" s="2" t="s">
        <v>13</v>
      </c>
      <c r="C547" s="2" t="s">
        <v>13</v>
      </c>
      <c r="D547" s="2" t="s">
        <v>377</v>
      </c>
      <c r="E547" s="2" t="s">
        <v>7264</v>
      </c>
      <c r="F547">
        <v>1.0843054451124601</v>
      </c>
      <c r="G547">
        <v>58.001154461756499</v>
      </c>
      <c r="H547">
        <v>4.9540962999999998</v>
      </c>
      <c r="I547">
        <v>-74.021239660000006</v>
      </c>
      <c r="J547">
        <v>0</v>
      </c>
      <c r="K547">
        <v>0</v>
      </c>
      <c r="L547">
        <v>0</v>
      </c>
    </row>
    <row r="548" spans="1:12" x14ac:dyDescent="0.25">
      <c r="A548" t="s">
        <v>716</v>
      </c>
      <c r="B548" s="2" t="s">
        <v>13</v>
      </c>
      <c r="C548" s="2" t="s">
        <v>13</v>
      </c>
      <c r="D548" s="2" t="s">
        <v>377</v>
      </c>
      <c r="E548" s="2" t="s">
        <v>7263</v>
      </c>
      <c r="F548">
        <v>1.0791640382091701</v>
      </c>
      <c r="G548">
        <v>57.722522839477001</v>
      </c>
      <c r="H548">
        <v>4.9541019999999998</v>
      </c>
      <c r="I548">
        <v>-74.021244330000002</v>
      </c>
      <c r="J548">
        <v>0</v>
      </c>
      <c r="K548">
        <v>0</v>
      </c>
      <c r="L548">
        <v>0</v>
      </c>
    </row>
    <row r="549" spans="1:12" x14ac:dyDescent="0.25">
      <c r="A549" t="s">
        <v>717</v>
      </c>
      <c r="B549" s="2" t="s">
        <v>13</v>
      </c>
      <c r="C549" s="2" t="s">
        <v>13</v>
      </c>
      <c r="D549" s="2" t="s">
        <v>377</v>
      </c>
      <c r="E549" s="2" t="s">
        <v>7263</v>
      </c>
      <c r="F549">
        <v>1.1048710727255999</v>
      </c>
      <c r="G549">
        <v>59.0975453888502</v>
      </c>
      <c r="H549">
        <v>4.9540876000000003</v>
      </c>
      <c r="I549">
        <v>-74.021230500000001</v>
      </c>
      <c r="J549">
        <v>0</v>
      </c>
      <c r="K549">
        <v>0</v>
      </c>
      <c r="L549">
        <v>0</v>
      </c>
    </row>
    <row r="550" spans="1:12" x14ac:dyDescent="0.25">
      <c r="A550" t="s">
        <v>718</v>
      </c>
      <c r="B550" s="2" t="s">
        <v>13</v>
      </c>
      <c r="C550" s="2" t="s">
        <v>13</v>
      </c>
      <c r="D550" s="2" t="s">
        <v>377</v>
      </c>
      <c r="E550" s="2" t="s">
        <v>7264</v>
      </c>
      <c r="F550">
        <v>1.0791640382091701</v>
      </c>
      <c r="G550">
        <v>57.726132753350697</v>
      </c>
      <c r="H550">
        <v>4.9540725999999999</v>
      </c>
      <c r="I550">
        <v>-74.021217160000006</v>
      </c>
      <c r="J550">
        <v>0</v>
      </c>
      <c r="K550">
        <v>0</v>
      </c>
      <c r="L550">
        <v>0</v>
      </c>
    </row>
    <row r="551" spans="1:12" x14ac:dyDescent="0.25">
      <c r="A551" t="s">
        <v>719</v>
      </c>
      <c r="B551" s="2" t="s">
        <v>13</v>
      </c>
      <c r="C551" s="2" t="s">
        <v>13</v>
      </c>
      <c r="D551" s="2" t="s">
        <v>377</v>
      </c>
      <c r="E551" s="2" t="s">
        <v>7265</v>
      </c>
      <c r="F551">
        <v>1.0817347416608101</v>
      </c>
      <c r="G551">
        <v>57.856406581275401</v>
      </c>
      <c r="H551">
        <v>4.9540793000000001</v>
      </c>
      <c r="I551">
        <v>-74.021224000000004</v>
      </c>
      <c r="J551">
        <v>0</v>
      </c>
      <c r="K551">
        <v>0</v>
      </c>
      <c r="L551">
        <v>0</v>
      </c>
    </row>
    <row r="552" spans="1:12" x14ac:dyDescent="0.25">
      <c r="A552" t="s">
        <v>720</v>
      </c>
      <c r="B552" s="2" t="s">
        <v>13</v>
      </c>
      <c r="C552" s="2" t="s">
        <v>13</v>
      </c>
      <c r="D552" s="2" t="s">
        <v>28</v>
      </c>
      <c r="E552" s="2" t="s">
        <v>7266</v>
      </c>
      <c r="F552">
        <v>1.0791640382091701</v>
      </c>
      <c r="G552">
        <v>57.729742667224301</v>
      </c>
      <c r="H552">
        <v>4.9540793000000001</v>
      </c>
      <c r="I552">
        <v>-74.021224000000004</v>
      </c>
      <c r="J552">
        <v>0</v>
      </c>
      <c r="K552">
        <v>0</v>
      </c>
      <c r="L552">
        <v>0</v>
      </c>
    </row>
    <row r="553" spans="1:12" x14ac:dyDescent="0.25">
      <c r="A553" t="s">
        <v>721</v>
      </c>
      <c r="B553" s="2" t="s">
        <v>13</v>
      </c>
      <c r="C553" s="2" t="s">
        <v>13</v>
      </c>
      <c r="D553" s="2" t="s">
        <v>377</v>
      </c>
      <c r="E553" s="2" t="s">
        <v>7266</v>
      </c>
      <c r="F553">
        <v>1.0791640382091701</v>
      </c>
      <c r="G553">
        <v>57.729742667224301</v>
      </c>
      <c r="H553">
        <v>4.9540800999999997</v>
      </c>
      <c r="I553">
        <v>-74.021224329999995</v>
      </c>
      <c r="J553">
        <v>0</v>
      </c>
      <c r="K553">
        <v>0</v>
      </c>
      <c r="L553">
        <v>0</v>
      </c>
    </row>
    <row r="554" spans="1:12" x14ac:dyDescent="0.25">
      <c r="A554" t="s">
        <v>722</v>
      </c>
      <c r="B554" s="2" t="s">
        <v>13</v>
      </c>
      <c r="C554" s="2" t="s">
        <v>13</v>
      </c>
      <c r="D554" s="2" t="s">
        <v>377</v>
      </c>
      <c r="E554" s="2" t="s">
        <v>7263</v>
      </c>
      <c r="F554">
        <v>1.0791640382091701</v>
      </c>
      <c r="G554">
        <v>57.722522839477001</v>
      </c>
      <c r="H554">
        <v>4.9540797999999997</v>
      </c>
      <c r="I554">
        <v>-74.021223660000004</v>
      </c>
      <c r="J554">
        <v>0</v>
      </c>
      <c r="K554">
        <v>0</v>
      </c>
      <c r="L554">
        <v>0</v>
      </c>
    </row>
    <row r="555" spans="1:12" x14ac:dyDescent="0.25">
      <c r="A555" t="s">
        <v>723</v>
      </c>
      <c r="B555" s="2" t="s">
        <v>13</v>
      </c>
      <c r="C555" s="2" t="s">
        <v>13</v>
      </c>
      <c r="D555" s="2" t="s">
        <v>377</v>
      </c>
      <c r="E555" s="2" t="s">
        <v>7263</v>
      </c>
      <c r="F555">
        <v>1.0791640382091701</v>
      </c>
      <c r="G555">
        <v>57.722522839477001</v>
      </c>
      <c r="H555">
        <v>4.9540796</v>
      </c>
      <c r="I555">
        <v>-74.021223660000004</v>
      </c>
      <c r="J555">
        <v>0</v>
      </c>
      <c r="K555">
        <v>0</v>
      </c>
      <c r="L555">
        <v>0</v>
      </c>
    </row>
    <row r="556" spans="1:12" x14ac:dyDescent="0.25">
      <c r="A556" t="s">
        <v>724</v>
      </c>
      <c r="B556" s="2" t="s">
        <v>13</v>
      </c>
      <c r="C556" s="2" t="s">
        <v>13</v>
      </c>
      <c r="D556" s="2" t="s">
        <v>377</v>
      </c>
      <c r="E556" s="2" t="s">
        <v>7263</v>
      </c>
      <c r="F556">
        <v>1.0765933347575301</v>
      </c>
      <c r="G556">
        <v>57.585020584539997</v>
      </c>
      <c r="H556">
        <v>4.9540806000000002</v>
      </c>
      <c r="I556">
        <v>-74.021224000000004</v>
      </c>
      <c r="J556">
        <v>0</v>
      </c>
      <c r="K556">
        <v>0</v>
      </c>
      <c r="L556">
        <v>0</v>
      </c>
    </row>
    <row r="557" spans="1:12" x14ac:dyDescent="0.25">
      <c r="A557" t="s">
        <v>725</v>
      </c>
      <c r="B557" s="2" t="s">
        <v>13</v>
      </c>
      <c r="C557" s="2" t="s">
        <v>13</v>
      </c>
      <c r="D557" s="2" t="s">
        <v>377</v>
      </c>
      <c r="E557" s="2" t="s">
        <v>7263</v>
      </c>
      <c r="F557">
        <v>1.0894468520157401</v>
      </c>
      <c r="G557">
        <v>58.272531859226397</v>
      </c>
      <c r="H557">
        <v>4.9540787999999996</v>
      </c>
      <c r="I557">
        <v>-74.021221999999995</v>
      </c>
      <c r="J557">
        <v>0</v>
      </c>
      <c r="K557">
        <v>0</v>
      </c>
      <c r="L557">
        <v>0</v>
      </c>
    </row>
    <row r="558" spans="1:12" x14ac:dyDescent="0.25">
      <c r="A558" t="s">
        <v>726</v>
      </c>
      <c r="B558" s="2" t="s">
        <v>13</v>
      </c>
      <c r="C558" s="2" t="s">
        <v>13</v>
      </c>
      <c r="D558" s="2" t="s">
        <v>377</v>
      </c>
      <c r="E558" s="2" t="s">
        <v>7263</v>
      </c>
      <c r="F558">
        <v>1.0765933347575301</v>
      </c>
      <c r="G558">
        <v>57.585020584539997</v>
      </c>
      <c r="H558">
        <v>4.9540799</v>
      </c>
      <c r="I558">
        <v>-74.021221499999996</v>
      </c>
      <c r="J558">
        <v>0</v>
      </c>
      <c r="K558">
        <v>0</v>
      </c>
      <c r="L558">
        <v>0</v>
      </c>
    </row>
    <row r="559" spans="1:12" x14ac:dyDescent="0.25">
      <c r="A559" t="s">
        <v>727</v>
      </c>
      <c r="B559" s="2" t="s">
        <v>13</v>
      </c>
      <c r="C559" s="2" t="s">
        <v>13</v>
      </c>
      <c r="D559" s="2" t="s">
        <v>377</v>
      </c>
      <c r="E559" s="2" t="s">
        <v>7262</v>
      </c>
      <c r="F559">
        <v>1.0740226313058701</v>
      </c>
      <c r="G559">
        <v>57.4403328989168</v>
      </c>
      <c r="H559">
        <v>4.9540822999999996</v>
      </c>
      <c r="I559">
        <v>-74.021221999999995</v>
      </c>
      <c r="J559">
        <v>0</v>
      </c>
      <c r="K559">
        <v>0</v>
      </c>
      <c r="L559">
        <v>0</v>
      </c>
    </row>
    <row r="560" spans="1:12" x14ac:dyDescent="0.25">
      <c r="A560" t="s">
        <v>728</v>
      </c>
      <c r="B560" s="2" t="s">
        <v>13</v>
      </c>
      <c r="C560" s="2" t="s">
        <v>13</v>
      </c>
      <c r="D560" s="2" t="s">
        <v>377</v>
      </c>
      <c r="E560" s="2" t="s">
        <v>7265</v>
      </c>
      <c r="F560">
        <v>1.0843054451124601</v>
      </c>
      <c r="G560">
        <v>57.993900236947297</v>
      </c>
      <c r="H560">
        <v>4.9540804999999999</v>
      </c>
      <c r="I560">
        <v>-74.021219500000001</v>
      </c>
      <c r="J560">
        <v>0</v>
      </c>
      <c r="K560">
        <v>0</v>
      </c>
      <c r="L560">
        <v>0</v>
      </c>
    </row>
    <row r="561" spans="1:12" x14ac:dyDescent="0.25">
      <c r="A561" t="s">
        <v>729</v>
      </c>
      <c r="B561" s="2" t="s">
        <v>13</v>
      </c>
      <c r="C561" s="2" t="s">
        <v>13</v>
      </c>
      <c r="D561" s="2" t="s">
        <v>377</v>
      </c>
      <c r="E561" s="2" t="s">
        <v>7265</v>
      </c>
      <c r="F561">
        <v>1.0945882589190301</v>
      </c>
      <c r="G561">
        <v>58.5438748596344</v>
      </c>
      <c r="H561">
        <v>4.9540797999999997</v>
      </c>
      <c r="I561">
        <v>-74.021220159999999</v>
      </c>
      <c r="J561">
        <v>0</v>
      </c>
      <c r="K561">
        <v>0</v>
      </c>
      <c r="L561">
        <v>0</v>
      </c>
    </row>
    <row r="562" spans="1:12" x14ac:dyDescent="0.25">
      <c r="A562" t="s">
        <v>730</v>
      </c>
      <c r="B562" s="2" t="s">
        <v>13</v>
      </c>
      <c r="C562" s="2" t="s">
        <v>13</v>
      </c>
      <c r="D562" s="2" t="s">
        <v>377</v>
      </c>
      <c r="E562" s="2" t="s">
        <v>7265</v>
      </c>
      <c r="F562">
        <v>1.06888122440259</v>
      </c>
      <c r="G562">
        <v>57.168938302915898</v>
      </c>
      <c r="H562">
        <v>4.9540791000000004</v>
      </c>
      <c r="I562">
        <v>-74.021221659999995</v>
      </c>
      <c r="J562">
        <v>0</v>
      </c>
      <c r="K562">
        <v>0</v>
      </c>
      <c r="L562">
        <v>0</v>
      </c>
    </row>
    <row r="563" spans="1:12" x14ac:dyDescent="0.25">
      <c r="A563" t="s">
        <v>731</v>
      </c>
      <c r="B563" s="2" t="s">
        <v>13</v>
      </c>
      <c r="C563" s="2" t="s">
        <v>13</v>
      </c>
      <c r="D563" s="2" t="s">
        <v>377</v>
      </c>
      <c r="E563" s="2" t="s">
        <v>7265</v>
      </c>
      <c r="F563">
        <v>1.0791640382091701</v>
      </c>
      <c r="G563">
        <v>57.718912925603398</v>
      </c>
      <c r="H563">
        <v>4.9540810999999998</v>
      </c>
      <c r="I563">
        <v>-74.021223000000006</v>
      </c>
      <c r="J563">
        <v>0</v>
      </c>
      <c r="K563">
        <v>0</v>
      </c>
      <c r="L563">
        <v>0</v>
      </c>
    </row>
    <row r="564" spans="1:12" x14ac:dyDescent="0.25">
      <c r="A564" t="s">
        <v>732</v>
      </c>
      <c r="B564" s="2" t="s">
        <v>13</v>
      </c>
      <c r="C564" s="2" t="s">
        <v>13</v>
      </c>
      <c r="D564" s="2" t="s">
        <v>377</v>
      </c>
      <c r="E564" s="2" t="s">
        <v>7263</v>
      </c>
      <c r="F564">
        <v>1.0817347416608101</v>
      </c>
      <c r="G564">
        <v>57.860025094414503</v>
      </c>
      <c r="H564">
        <v>4.9540848000000004</v>
      </c>
      <c r="I564">
        <v>-74.021224500000002</v>
      </c>
      <c r="J564">
        <v>0</v>
      </c>
      <c r="K564">
        <v>0</v>
      </c>
      <c r="L564">
        <v>0</v>
      </c>
    </row>
    <row r="565" spans="1:12" x14ac:dyDescent="0.25">
      <c r="A565" t="s">
        <v>733</v>
      </c>
      <c r="B565" s="2" t="s">
        <v>13</v>
      </c>
      <c r="C565" s="2" t="s">
        <v>13</v>
      </c>
      <c r="D565" s="2" t="s">
        <v>377</v>
      </c>
      <c r="E565" s="2" t="s">
        <v>7262</v>
      </c>
      <c r="F565">
        <v>1.0920175554673801</v>
      </c>
      <c r="G565">
        <v>58.402728293761399</v>
      </c>
      <c r="H565">
        <v>4.9540885000000001</v>
      </c>
      <c r="I565">
        <v>-74.021226999999996</v>
      </c>
      <c r="J565">
        <v>0</v>
      </c>
      <c r="K565">
        <v>0</v>
      </c>
      <c r="L565">
        <v>0</v>
      </c>
    </row>
    <row r="566" spans="1:12" x14ac:dyDescent="0.25">
      <c r="A566" t="s">
        <v>734</v>
      </c>
      <c r="B566" s="2" t="s">
        <v>13</v>
      </c>
      <c r="C566" s="2" t="s">
        <v>13</v>
      </c>
      <c r="D566" s="2" t="s">
        <v>377</v>
      </c>
      <c r="E566" s="2" t="s">
        <v>7262</v>
      </c>
      <c r="F566">
        <v>1.0894468520157401</v>
      </c>
      <c r="G566">
        <v>58.2652432373553</v>
      </c>
      <c r="H566">
        <v>4.9540873000000003</v>
      </c>
      <c r="I566">
        <v>-74.021225830000006</v>
      </c>
      <c r="J566">
        <v>0</v>
      </c>
      <c r="K566">
        <v>0</v>
      </c>
      <c r="L566">
        <v>0</v>
      </c>
    </row>
    <row r="567" spans="1:12" x14ac:dyDescent="0.25">
      <c r="A567" t="s">
        <v>735</v>
      </c>
      <c r="B567" s="2" t="s">
        <v>13</v>
      </c>
      <c r="C567" s="2" t="s">
        <v>13</v>
      </c>
      <c r="D567" s="2" t="s">
        <v>377</v>
      </c>
      <c r="E567" s="2" t="s">
        <v>7262</v>
      </c>
      <c r="F567">
        <v>1.0817347416608101</v>
      </c>
      <c r="G567">
        <v>57.852788068136199</v>
      </c>
      <c r="H567">
        <v>4.9540845999999998</v>
      </c>
      <c r="I567">
        <v>-74.021221830000002</v>
      </c>
      <c r="J567">
        <v>0</v>
      </c>
      <c r="K567">
        <v>0</v>
      </c>
      <c r="L567">
        <v>0</v>
      </c>
    </row>
    <row r="568" spans="1:12" x14ac:dyDescent="0.25">
      <c r="A568" t="s">
        <v>736</v>
      </c>
      <c r="B568" s="2" t="s">
        <v>13</v>
      </c>
      <c r="C568" s="2" t="s">
        <v>13</v>
      </c>
      <c r="D568" s="2" t="s">
        <v>7216</v>
      </c>
      <c r="E568" s="2" t="s">
        <v>7262</v>
      </c>
      <c r="F568">
        <v>1.0817347416608101</v>
      </c>
      <c r="G568">
        <v>57.852788068136199</v>
      </c>
      <c r="H568">
        <v>4.9540854999999997</v>
      </c>
      <c r="I568">
        <v>-74.021224329999995</v>
      </c>
      <c r="J568">
        <v>0</v>
      </c>
      <c r="K568">
        <v>0</v>
      </c>
      <c r="L568">
        <v>0</v>
      </c>
    </row>
    <row r="569" spans="1:12" x14ac:dyDescent="0.25">
      <c r="A569" t="s">
        <v>737</v>
      </c>
      <c r="B569" s="2" t="s">
        <v>13</v>
      </c>
      <c r="C569" s="2" t="s">
        <v>13</v>
      </c>
      <c r="D569" s="2" t="s">
        <v>7216</v>
      </c>
      <c r="E569" s="2" t="s">
        <v>7262</v>
      </c>
      <c r="F569">
        <v>1.0817347416608101</v>
      </c>
      <c r="G569">
        <v>57.852788068136199</v>
      </c>
      <c r="H569">
        <v>4.9540877999999999</v>
      </c>
      <c r="I569">
        <v>-74.021229000000005</v>
      </c>
      <c r="J569">
        <v>0</v>
      </c>
      <c r="K569">
        <v>0</v>
      </c>
      <c r="L569">
        <v>0</v>
      </c>
    </row>
    <row r="570" spans="1:12" x14ac:dyDescent="0.25">
      <c r="A570" t="s">
        <v>738</v>
      </c>
      <c r="B570" s="2" t="s">
        <v>13</v>
      </c>
      <c r="C570" s="2" t="s">
        <v>13</v>
      </c>
      <c r="D570" s="2" t="s">
        <v>7216</v>
      </c>
      <c r="E570" s="2" t="s">
        <v>7267</v>
      </c>
      <c r="F570">
        <v>1.06373981749931</v>
      </c>
      <c r="G570">
        <v>56.886834355010798</v>
      </c>
      <c r="H570">
        <v>4.9540908000000003</v>
      </c>
      <c r="I570">
        <v>-74.021233330000001</v>
      </c>
      <c r="J570">
        <v>0</v>
      </c>
      <c r="K570">
        <v>0</v>
      </c>
      <c r="L570">
        <v>0</v>
      </c>
    </row>
    <row r="571" spans="1:12" x14ac:dyDescent="0.25">
      <c r="A571" t="s">
        <v>739</v>
      </c>
      <c r="B571" s="2" t="s">
        <v>13</v>
      </c>
      <c r="C571" s="2" t="s">
        <v>13</v>
      </c>
      <c r="D571" s="2" t="s">
        <v>7268</v>
      </c>
      <c r="E571" s="2" t="s">
        <v>7269</v>
      </c>
      <c r="F571">
        <v>1.0817347416608101</v>
      </c>
      <c r="G571">
        <v>57.845551041858002</v>
      </c>
      <c r="H571">
        <v>4.9540933000000003</v>
      </c>
      <c r="I571">
        <v>-74.021236999999999</v>
      </c>
      <c r="J571">
        <v>0</v>
      </c>
      <c r="K571">
        <v>0</v>
      </c>
      <c r="L571">
        <v>0</v>
      </c>
    </row>
    <row r="572" spans="1:12" x14ac:dyDescent="0.25">
      <c r="A572" t="s">
        <v>740</v>
      </c>
      <c r="B572" s="2" t="s">
        <v>13</v>
      </c>
      <c r="C572" s="2" t="s">
        <v>13</v>
      </c>
      <c r="D572" s="2" t="s">
        <v>7268</v>
      </c>
      <c r="E572" s="2" t="s">
        <v>7267</v>
      </c>
      <c r="F572">
        <v>1.0868761485641001</v>
      </c>
      <c r="G572">
        <v>58.124122469278802</v>
      </c>
      <c r="H572">
        <v>4.9540968000000003</v>
      </c>
      <c r="I572">
        <v>-74.021240829999996</v>
      </c>
      <c r="J572">
        <v>0</v>
      </c>
      <c r="K572">
        <v>0</v>
      </c>
      <c r="L572">
        <v>0</v>
      </c>
    </row>
    <row r="573" spans="1:12" x14ac:dyDescent="0.25">
      <c r="A573" t="s">
        <v>741</v>
      </c>
      <c r="B573" s="2" t="s">
        <v>13</v>
      </c>
      <c r="C573" s="2" t="s">
        <v>13</v>
      </c>
      <c r="D573" s="2" t="s">
        <v>7216</v>
      </c>
      <c r="E573" s="2" t="s">
        <v>7262</v>
      </c>
      <c r="F573">
        <v>1.06373981749931</v>
      </c>
      <c r="G573">
        <v>56.890392673291601</v>
      </c>
      <c r="H573">
        <v>4.9541025000000003</v>
      </c>
      <c r="I573">
        <v>-74.021248330000006</v>
      </c>
      <c r="J573">
        <v>0</v>
      </c>
      <c r="K573">
        <v>0</v>
      </c>
      <c r="L573">
        <v>0</v>
      </c>
    </row>
    <row r="574" spans="1:12" x14ac:dyDescent="0.25">
      <c r="A574" t="s">
        <v>742</v>
      </c>
      <c r="B574" s="2" t="s">
        <v>13</v>
      </c>
      <c r="C574" s="2" t="s">
        <v>13</v>
      </c>
      <c r="D574" s="2" t="s">
        <v>7216</v>
      </c>
      <c r="E574" s="2" t="s">
        <v>7267</v>
      </c>
      <c r="F574">
        <v>1.06888122440259</v>
      </c>
      <c r="G574">
        <v>57.161787269292503</v>
      </c>
      <c r="H574">
        <v>4.9541010999999999</v>
      </c>
      <c r="I574">
        <v>-74.021249330000003</v>
      </c>
      <c r="J574">
        <v>0</v>
      </c>
      <c r="K574">
        <v>0</v>
      </c>
      <c r="L574">
        <v>0</v>
      </c>
    </row>
    <row r="575" spans="1:12" x14ac:dyDescent="0.25">
      <c r="A575" t="s">
        <v>743</v>
      </c>
      <c r="B575" s="2" t="s">
        <v>13</v>
      </c>
      <c r="C575" s="2" t="s">
        <v>13</v>
      </c>
      <c r="D575" s="2" t="s">
        <v>7216</v>
      </c>
      <c r="E575" s="2" t="s">
        <v>7262</v>
      </c>
      <c r="F575">
        <v>1.0765933347575301</v>
      </c>
      <c r="G575">
        <v>57.577817955323702</v>
      </c>
      <c r="H575">
        <v>4.9541025000000003</v>
      </c>
      <c r="I575">
        <v>-74.021252660000002</v>
      </c>
      <c r="J575">
        <v>0</v>
      </c>
      <c r="K575">
        <v>0</v>
      </c>
      <c r="L575">
        <v>0</v>
      </c>
    </row>
    <row r="576" spans="1:12" x14ac:dyDescent="0.25">
      <c r="A576" t="s">
        <v>744</v>
      </c>
      <c r="B576" s="2" t="s">
        <v>13</v>
      </c>
      <c r="C576" s="2" t="s">
        <v>13</v>
      </c>
      <c r="D576" s="2" t="s">
        <v>7216</v>
      </c>
      <c r="E576" s="2" t="s">
        <v>7269</v>
      </c>
      <c r="F576">
        <v>1.0945882589190301</v>
      </c>
      <c r="G576">
        <v>58.532890331234903</v>
      </c>
      <c r="H576">
        <v>4.9541032999999999</v>
      </c>
      <c r="I576">
        <v>-74.021254999999996</v>
      </c>
      <c r="J576">
        <v>0</v>
      </c>
      <c r="K576">
        <v>0</v>
      </c>
      <c r="L576">
        <v>0</v>
      </c>
    </row>
    <row r="577" spans="1:12" x14ac:dyDescent="0.25">
      <c r="A577" t="s">
        <v>745</v>
      </c>
      <c r="B577" s="2" t="s">
        <v>13</v>
      </c>
      <c r="C577" s="2" t="s">
        <v>13</v>
      </c>
      <c r="D577" s="2" t="s">
        <v>7268</v>
      </c>
      <c r="E577" s="2" t="s">
        <v>7267</v>
      </c>
      <c r="F577">
        <v>1.0894468520157401</v>
      </c>
      <c r="G577">
        <v>58.261598926419801</v>
      </c>
      <c r="H577">
        <v>4.9540975999999999</v>
      </c>
      <c r="I577">
        <v>-74.021253830000006</v>
      </c>
      <c r="J577">
        <v>0</v>
      </c>
      <c r="K577">
        <v>0</v>
      </c>
      <c r="L577">
        <v>0</v>
      </c>
    </row>
    <row r="578" spans="1:12" x14ac:dyDescent="0.25">
      <c r="A578" t="s">
        <v>746</v>
      </c>
      <c r="B578" s="2" t="s">
        <v>13</v>
      </c>
      <c r="C578" s="2" t="s">
        <v>13</v>
      </c>
      <c r="D578" s="2" t="s">
        <v>7268</v>
      </c>
      <c r="E578" s="2" t="s">
        <v>7269</v>
      </c>
      <c r="F578">
        <v>1.0791640382091701</v>
      </c>
      <c r="G578">
        <v>57.708083183982502</v>
      </c>
      <c r="H578">
        <v>4.954097</v>
      </c>
      <c r="I578">
        <v>-74.021254830000004</v>
      </c>
      <c r="J578">
        <v>0</v>
      </c>
      <c r="K578">
        <v>0</v>
      </c>
      <c r="L578">
        <v>0</v>
      </c>
    </row>
    <row r="579" spans="1:12" x14ac:dyDescent="0.25">
      <c r="A579" t="s">
        <v>747</v>
      </c>
      <c r="B579" s="2" t="s">
        <v>13</v>
      </c>
      <c r="C579" s="2" t="s">
        <v>13</v>
      </c>
      <c r="D579" s="2" t="s">
        <v>7268</v>
      </c>
      <c r="E579" s="2" t="s">
        <v>7269</v>
      </c>
      <c r="F579">
        <v>1.0791640382091701</v>
      </c>
      <c r="G579">
        <v>57.708083183982502</v>
      </c>
      <c r="H579">
        <v>4.9540981000000004</v>
      </c>
      <c r="I579">
        <v>-74.02125633</v>
      </c>
      <c r="J579">
        <v>0</v>
      </c>
      <c r="K579">
        <v>0</v>
      </c>
      <c r="L579">
        <v>0</v>
      </c>
    </row>
    <row r="580" spans="1:12" x14ac:dyDescent="0.25">
      <c r="A580" t="s">
        <v>748</v>
      </c>
      <c r="B580" s="2" t="s">
        <v>13</v>
      </c>
      <c r="C580" s="2" t="s">
        <v>13</v>
      </c>
      <c r="D580" s="2" t="s">
        <v>7216</v>
      </c>
      <c r="E580" s="2" t="s">
        <v>7269</v>
      </c>
      <c r="F580">
        <v>1.0920175554673801</v>
      </c>
      <c r="G580">
        <v>58.395422473359403</v>
      </c>
      <c r="H580">
        <v>4.9541079999999997</v>
      </c>
      <c r="I580">
        <v>-74.021263329999996</v>
      </c>
      <c r="J580">
        <v>0</v>
      </c>
      <c r="K580">
        <v>0</v>
      </c>
      <c r="L580">
        <v>0</v>
      </c>
    </row>
    <row r="581" spans="1:12" x14ac:dyDescent="0.25">
      <c r="A581" t="s">
        <v>749</v>
      </c>
      <c r="B581" s="2" t="s">
        <v>13</v>
      </c>
      <c r="C581" s="2" t="s">
        <v>13</v>
      </c>
      <c r="D581" s="2" t="s">
        <v>7216</v>
      </c>
      <c r="E581" s="2" t="s">
        <v>7269</v>
      </c>
      <c r="F581">
        <v>1.1023003692739599</v>
      </c>
      <c r="G581">
        <v>58.945293904861501</v>
      </c>
      <c r="H581">
        <v>4.9541142999999996</v>
      </c>
      <c r="I581">
        <v>-74.021267829999999</v>
      </c>
      <c r="J581">
        <v>0</v>
      </c>
      <c r="K581">
        <v>0</v>
      </c>
      <c r="L581">
        <v>0</v>
      </c>
    </row>
    <row r="582" spans="1:12" x14ac:dyDescent="0.25">
      <c r="A582" t="s">
        <v>750</v>
      </c>
      <c r="B582" s="2" t="s">
        <v>13</v>
      </c>
      <c r="C582" s="2" t="s">
        <v>13</v>
      </c>
      <c r="D582" s="2" t="s">
        <v>7268</v>
      </c>
      <c r="E582" s="2" t="s">
        <v>7270</v>
      </c>
      <c r="F582">
        <v>1.0971589623706699</v>
      </c>
      <c r="G582">
        <v>58.666688080378499</v>
      </c>
      <c r="H582">
        <v>4.9541158000000003</v>
      </c>
      <c r="I582">
        <v>-74.021269000000004</v>
      </c>
      <c r="J582">
        <v>0</v>
      </c>
      <c r="K582">
        <v>0</v>
      </c>
      <c r="L582">
        <v>0</v>
      </c>
    </row>
    <row r="583" spans="1:12" x14ac:dyDescent="0.25">
      <c r="A583" t="s">
        <v>751</v>
      </c>
      <c r="B583" s="2" t="s">
        <v>13</v>
      </c>
      <c r="C583" s="2" t="s">
        <v>13</v>
      </c>
      <c r="D583" s="2" t="s">
        <v>7240</v>
      </c>
      <c r="E583" s="2" t="s">
        <v>7270</v>
      </c>
      <c r="F583">
        <v>1.0817347416608101</v>
      </c>
      <c r="G583">
        <v>57.8419325287189</v>
      </c>
      <c r="H583">
        <v>4.9541177999999997</v>
      </c>
      <c r="I583">
        <v>-74.021282659999997</v>
      </c>
      <c r="J583">
        <v>0</v>
      </c>
      <c r="K583">
        <v>0</v>
      </c>
      <c r="L583">
        <v>0</v>
      </c>
    </row>
    <row r="584" spans="1:12" x14ac:dyDescent="0.25">
      <c r="A584" t="s">
        <v>752</v>
      </c>
      <c r="B584" s="2" t="s">
        <v>13</v>
      </c>
      <c r="C584" s="2" t="s">
        <v>13</v>
      </c>
      <c r="D584" s="2" t="s">
        <v>7240</v>
      </c>
      <c r="E584" s="2" t="s">
        <v>7269</v>
      </c>
      <c r="F584">
        <v>1.0894468520157401</v>
      </c>
      <c r="G584">
        <v>58.257954615484202</v>
      </c>
      <c r="H584">
        <v>4.9541180999999996</v>
      </c>
      <c r="I584">
        <v>-74.021283999999994</v>
      </c>
      <c r="J584">
        <v>0</v>
      </c>
      <c r="K584">
        <v>0</v>
      </c>
      <c r="L584">
        <v>0</v>
      </c>
    </row>
    <row r="585" spans="1:12" x14ac:dyDescent="0.25">
      <c r="A585" t="s">
        <v>753</v>
      </c>
      <c r="B585" s="2" t="s">
        <v>13</v>
      </c>
      <c r="C585" s="2" t="s">
        <v>13</v>
      </c>
      <c r="D585" s="2" t="s">
        <v>7240</v>
      </c>
      <c r="E585" s="2" t="s">
        <v>7270</v>
      </c>
      <c r="F585">
        <v>1.0997296658223099</v>
      </c>
      <c r="G585">
        <v>58.804147338988201</v>
      </c>
      <c r="H585">
        <v>4.9541193999999997</v>
      </c>
      <c r="I585">
        <v>-74.021287990000005</v>
      </c>
      <c r="J585">
        <v>0</v>
      </c>
      <c r="K585">
        <v>0</v>
      </c>
      <c r="L585">
        <v>0</v>
      </c>
    </row>
    <row r="586" spans="1:12" x14ac:dyDescent="0.25">
      <c r="A586" t="s">
        <v>754</v>
      </c>
      <c r="B586" s="2" t="s">
        <v>13</v>
      </c>
      <c r="C586" s="2" t="s">
        <v>13</v>
      </c>
      <c r="D586" s="2" t="s">
        <v>7240</v>
      </c>
      <c r="E586" s="2" t="s">
        <v>7270</v>
      </c>
      <c r="F586">
        <v>1.0868761485641001</v>
      </c>
      <c r="G586">
        <v>58.116851045938603</v>
      </c>
      <c r="H586">
        <v>4.9541205000000001</v>
      </c>
      <c r="I586">
        <v>-74.021294999999995</v>
      </c>
      <c r="J586">
        <v>0</v>
      </c>
      <c r="K586">
        <v>0</v>
      </c>
      <c r="L586">
        <v>0</v>
      </c>
    </row>
    <row r="587" spans="1:12" x14ac:dyDescent="0.25">
      <c r="A587" t="s">
        <v>755</v>
      </c>
      <c r="B587" s="2" t="s">
        <v>13</v>
      </c>
      <c r="C587" s="2" t="s">
        <v>13</v>
      </c>
      <c r="D587" s="2" t="s">
        <v>377</v>
      </c>
      <c r="E587" s="2" t="s">
        <v>7271</v>
      </c>
      <c r="F587">
        <v>1.0765933347575301</v>
      </c>
      <c r="G587">
        <v>57.563412696891</v>
      </c>
      <c r="H587">
        <v>4.9541240000000002</v>
      </c>
      <c r="I587">
        <v>-74.021299999999997</v>
      </c>
      <c r="J587">
        <v>0</v>
      </c>
      <c r="K587">
        <v>0</v>
      </c>
      <c r="L587">
        <v>0</v>
      </c>
    </row>
    <row r="588" spans="1:12" x14ac:dyDescent="0.25">
      <c r="A588" t="s">
        <v>756</v>
      </c>
      <c r="B588" s="2" t="s">
        <v>13</v>
      </c>
      <c r="C588" s="2" t="s">
        <v>13</v>
      </c>
      <c r="D588" s="2" t="s">
        <v>377</v>
      </c>
      <c r="E588" s="2" t="s">
        <v>7270</v>
      </c>
      <c r="F588">
        <v>1.0894468520157401</v>
      </c>
      <c r="G588">
        <v>58.254310304548703</v>
      </c>
      <c r="H588">
        <v>4.9541271</v>
      </c>
      <c r="I588">
        <v>-74.021303000000003</v>
      </c>
      <c r="J588">
        <v>0</v>
      </c>
      <c r="K588">
        <v>0</v>
      </c>
      <c r="L588">
        <v>0</v>
      </c>
    </row>
    <row r="589" spans="1:12" x14ac:dyDescent="0.25">
      <c r="A589" t="s">
        <v>757</v>
      </c>
      <c r="B589" s="2" t="s">
        <v>13</v>
      </c>
      <c r="C589" s="2" t="s">
        <v>13</v>
      </c>
      <c r="D589" s="2" t="s">
        <v>377</v>
      </c>
      <c r="E589" s="2" t="s">
        <v>7270</v>
      </c>
      <c r="F589">
        <v>1.0765933347575301</v>
      </c>
      <c r="G589">
        <v>57.567014011499197</v>
      </c>
      <c r="H589">
        <v>4.9541268000000001</v>
      </c>
      <c r="I589">
        <v>-74.021304999999998</v>
      </c>
      <c r="J589">
        <v>0</v>
      </c>
      <c r="K589">
        <v>0</v>
      </c>
      <c r="L589">
        <v>0</v>
      </c>
    </row>
    <row r="590" spans="1:12" x14ac:dyDescent="0.25">
      <c r="A590" t="s">
        <v>758</v>
      </c>
      <c r="B590" s="2" t="s">
        <v>13</v>
      </c>
      <c r="C590" s="2" t="s">
        <v>13</v>
      </c>
      <c r="D590" s="2" t="s">
        <v>377</v>
      </c>
      <c r="E590" s="2" t="s">
        <v>7271</v>
      </c>
      <c r="F590">
        <v>1.0817347416608101</v>
      </c>
      <c r="G590">
        <v>57.838314015579797</v>
      </c>
      <c r="H590">
        <v>4.9541247999999998</v>
      </c>
      <c r="I590">
        <v>-74.021304830000005</v>
      </c>
      <c r="J590">
        <v>0</v>
      </c>
      <c r="K590">
        <v>0</v>
      </c>
      <c r="L590">
        <v>0</v>
      </c>
    </row>
    <row r="591" spans="1:12" x14ac:dyDescent="0.25">
      <c r="A591" t="s">
        <v>759</v>
      </c>
      <c r="B591" s="2" t="s">
        <v>13</v>
      </c>
      <c r="C591" s="2" t="s">
        <v>13</v>
      </c>
      <c r="D591" s="2" t="s">
        <v>377</v>
      </c>
      <c r="E591" s="2" t="s">
        <v>7270</v>
      </c>
      <c r="F591">
        <v>1.0868761485641001</v>
      </c>
      <c r="G591">
        <v>58.116851045938603</v>
      </c>
      <c r="H591">
        <v>4.9541228999999998</v>
      </c>
      <c r="I591">
        <v>-74.021304000000001</v>
      </c>
      <c r="J591">
        <v>0</v>
      </c>
      <c r="K591">
        <v>0</v>
      </c>
      <c r="L591">
        <v>0</v>
      </c>
    </row>
    <row r="592" spans="1:12" x14ac:dyDescent="0.25">
      <c r="A592" t="s">
        <v>760</v>
      </c>
      <c r="B592" s="2" t="s">
        <v>13</v>
      </c>
      <c r="C592" s="2" t="s">
        <v>13</v>
      </c>
      <c r="D592" s="2" t="s">
        <v>7240</v>
      </c>
      <c r="E592" s="2" t="s">
        <v>7270</v>
      </c>
      <c r="F592">
        <v>1.0868761485641001</v>
      </c>
      <c r="G592">
        <v>58.116851045938603</v>
      </c>
      <c r="H592">
        <v>4.9541219999999999</v>
      </c>
      <c r="I592">
        <v>-74.021305490000003</v>
      </c>
      <c r="J592">
        <v>0</v>
      </c>
      <c r="K592">
        <v>0</v>
      </c>
      <c r="L592">
        <v>0</v>
      </c>
    </row>
    <row r="593" spans="1:12" x14ac:dyDescent="0.25">
      <c r="A593" t="s">
        <v>761</v>
      </c>
      <c r="B593" s="2" t="s">
        <v>13</v>
      </c>
      <c r="C593" s="2" t="s">
        <v>13</v>
      </c>
      <c r="D593" s="2" t="s">
        <v>7240</v>
      </c>
      <c r="E593" s="2" t="s">
        <v>7271</v>
      </c>
      <c r="F593">
        <v>1.0843054451124601</v>
      </c>
      <c r="G593">
        <v>57.975764674924399</v>
      </c>
      <c r="H593">
        <v>4.9541219999999999</v>
      </c>
      <c r="I593">
        <v>-74.021306999999993</v>
      </c>
      <c r="J593">
        <v>0</v>
      </c>
      <c r="K593">
        <v>0</v>
      </c>
      <c r="L593">
        <v>0</v>
      </c>
    </row>
    <row r="594" spans="1:12" x14ac:dyDescent="0.25">
      <c r="A594" t="s">
        <v>762</v>
      </c>
      <c r="B594" s="2" t="s">
        <v>13</v>
      </c>
      <c r="C594" s="2" t="s">
        <v>13</v>
      </c>
      <c r="D594" s="2" t="s">
        <v>7240</v>
      </c>
      <c r="E594" s="2" t="s">
        <v>7270</v>
      </c>
      <c r="F594">
        <v>1.0920175554673801</v>
      </c>
      <c r="G594">
        <v>58.391769563158398</v>
      </c>
      <c r="H594">
        <v>4.9541236</v>
      </c>
      <c r="I594">
        <v>-74.021308160000004</v>
      </c>
      <c r="J594">
        <v>0</v>
      </c>
      <c r="K594">
        <v>0</v>
      </c>
      <c r="L594">
        <v>0</v>
      </c>
    </row>
    <row r="595" spans="1:12" x14ac:dyDescent="0.25">
      <c r="A595" t="s">
        <v>763</v>
      </c>
      <c r="B595" s="2" t="s">
        <v>13</v>
      </c>
      <c r="C595" s="2" t="s">
        <v>13</v>
      </c>
      <c r="D595" s="2" t="s">
        <v>7240</v>
      </c>
      <c r="E595" s="2" t="s">
        <v>7270</v>
      </c>
      <c r="F595">
        <v>1.0868761485641001</v>
      </c>
      <c r="G595">
        <v>58.116851045938603</v>
      </c>
      <c r="H595">
        <v>4.9541236</v>
      </c>
      <c r="I595">
        <v>-74.021308329999997</v>
      </c>
      <c r="J595">
        <v>0</v>
      </c>
      <c r="K595">
        <v>0</v>
      </c>
      <c r="L595">
        <v>0</v>
      </c>
    </row>
    <row r="596" spans="1:12" x14ac:dyDescent="0.25">
      <c r="A596" t="s">
        <v>764</v>
      </c>
      <c r="B596" s="2" t="s">
        <v>13</v>
      </c>
      <c r="C596" s="2" t="s">
        <v>13</v>
      </c>
      <c r="D596" s="2" t="s">
        <v>7240</v>
      </c>
      <c r="E596" s="2" t="s">
        <v>7272</v>
      </c>
      <c r="F596">
        <v>1.0843054451124601</v>
      </c>
      <c r="G596">
        <v>57.968510450115197</v>
      </c>
      <c r="H596">
        <v>4.9541275999999996</v>
      </c>
      <c r="I596">
        <v>-74.021315490000006</v>
      </c>
      <c r="J596">
        <v>0</v>
      </c>
      <c r="K596">
        <v>0</v>
      </c>
      <c r="L596">
        <v>0</v>
      </c>
    </row>
    <row r="597" spans="1:12" x14ac:dyDescent="0.25">
      <c r="A597" t="s">
        <v>765</v>
      </c>
      <c r="B597" s="2" t="s">
        <v>13</v>
      </c>
      <c r="C597" s="2" t="s">
        <v>13</v>
      </c>
      <c r="D597" s="2" t="s">
        <v>7240</v>
      </c>
      <c r="E597" s="2" t="s">
        <v>7272</v>
      </c>
      <c r="F597">
        <v>1.0843054451124601</v>
      </c>
      <c r="G597">
        <v>57.968510450115197</v>
      </c>
      <c r="H597">
        <v>4.9541269999999997</v>
      </c>
      <c r="I597">
        <v>-74.021314329999996</v>
      </c>
      <c r="J597">
        <v>0</v>
      </c>
      <c r="K597">
        <v>0</v>
      </c>
      <c r="L597">
        <v>0</v>
      </c>
    </row>
    <row r="598" spans="1:12" x14ac:dyDescent="0.25">
      <c r="A598" t="s">
        <v>766</v>
      </c>
      <c r="B598" s="2" t="s">
        <v>13</v>
      </c>
      <c r="C598" s="2" t="s">
        <v>13</v>
      </c>
      <c r="D598" s="2" t="s">
        <v>7240</v>
      </c>
      <c r="E598" s="2" t="s">
        <v>7272</v>
      </c>
      <c r="F598">
        <v>1.0894468520157401</v>
      </c>
      <c r="G598">
        <v>58.243377371742099</v>
      </c>
      <c r="H598">
        <v>4.9541272999999997</v>
      </c>
      <c r="I598">
        <v>-74.021314500000003</v>
      </c>
      <c r="J598">
        <v>0</v>
      </c>
      <c r="K598">
        <v>0</v>
      </c>
      <c r="L598">
        <v>0</v>
      </c>
    </row>
    <row r="599" spans="1:12" x14ac:dyDescent="0.25">
      <c r="A599" t="s">
        <v>767</v>
      </c>
      <c r="B599" s="2" t="s">
        <v>13</v>
      </c>
      <c r="C599" s="2" t="s">
        <v>13</v>
      </c>
      <c r="D599" s="2" t="s">
        <v>7240</v>
      </c>
      <c r="E599" s="2" t="s">
        <v>7271</v>
      </c>
      <c r="F599">
        <v>1.0843054451124601</v>
      </c>
      <c r="G599">
        <v>57.975764674924399</v>
      </c>
      <c r="H599">
        <v>4.9541275000000002</v>
      </c>
      <c r="I599">
        <v>-74.021312829999999</v>
      </c>
      <c r="J599">
        <v>0</v>
      </c>
      <c r="K599">
        <v>0</v>
      </c>
      <c r="L599">
        <v>0</v>
      </c>
    </row>
    <row r="600" spans="1:12" x14ac:dyDescent="0.25">
      <c r="A600" t="s">
        <v>768</v>
      </c>
      <c r="B600" s="2" t="s">
        <v>13</v>
      </c>
      <c r="C600" s="2" t="s">
        <v>13</v>
      </c>
      <c r="D600" s="2" t="s">
        <v>7240</v>
      </c>
      <c r="E600" s="2" t="s">
        <v>7269</v>
      </c>
      <c r="F600">
        <v>1.0868761485641001</v>
      </c>
      <c r="G600">
        <v>58.120486757608703</v>
      </c>
      <c r="H600">
        <v>4.9541236</v>
      </c>
      <c r="I600">
        <v>-74.021310499999998</v>
      </c>
      <c r="J600">
        <v>0</v>
      </c>
      <c r="K600">
        <v>0</v>
      </c>
      <c r="L600">
        <v>0</v>
      </c>
    </row>
    <row r="601" spans="1:12" x14ac:dyDescent="0.25">
      <c r="A601" t="s">
        <v>769</v>
      </c>
      <c r="B601" s="2" t="s">
        <v>13</v>
      </c>
      <c r="C601" s="2" t="s">
        <v>13</v>
      </c>
      <c r="D601" s="2" t="s">
        <v>7240</v>
      </c>
      <c r="E601" s="2" t="s">
        <v>7271</v>
      </c>
      <c r="F601">
        <v>1.0843054451124601</v>
      </c>
      <c r="G601">
        <v>57.975764674924399</v>
      </c>
      <c r="H601">
        <v>4.9541198</v>
      </c>
      <c r="I601">
        <v>-74.021310499999998</v>
      </c>
      <c r="J601">
        <v>0</v>
      </c>
      <c r="K601">
        <v>0</v>
      </c>
      <c r="L601">
        <v>0</v>
      </c>
    </row>
    <row r="602" spans="1:12" x14ac:dyDescent="0.25">
      <c r="A602" t="s">
        <v>770</v>
      </c>
      <c r="B602" s="2" t="s">
        <v>13</v>
      </c>
      <c r="C602" s="2" t="s">
        <v>13</v>
      </c>
      <c r="D602" s="2" t="s">
        <v>7240</v>
      </c>
      <c r="E602" s="2" t="s">
        <v>7270</v>
      </c>
      <c r="F602">
        <v>1.0920175554673801</v>
      </c>
      <c r="G602">
        <v>58.391769563158398</v>
      </c>
      <c r="H602">
        <v>4.9541198</v>
      </c>
      <c r="I602">
        <v>-74.021307829999998</v>
      </c>
      <c r="J602">
        <v>0</v>
      </c>
      <c r="K602">
        <v>0</v>
      </c>
      <c r="L602">
        <v>0</v>
      </c>
    </row>
    <row r="603" spans="1:12" x14ac:dyDescent="0.25">
      <c r="A603" t="s">
        <v>771</v>
      </c>
      <c r="B603" s="2" t="s">
        <v>13</v>
      </c>
      <c r="C603" s="2" t="s">
        <v>13</v>
      </c>
      <c r="D603" s="2" t="s">
        <v>7240</v>
      </c>
      <c r="E603" s="2" t="s">
        <v>7271</v>
      </c>
      <c r="F603">
        <v>1.0843054451124601</v>
      </c>
      <c r="G603">
        <v>57.975764674924399</v>
      </c>
      <c r="H603">
        <v>4.9541136000000003</v>
      </c>
      <c r="I603">
        <v>-74.021301829999999</v>
      </c>
      <c r="J603">
        <v>0</v>
      </c>
      <c r="K603">
        <v>0</v>
      </c>
      <c r="L603">
        <v>0</v>
      </c>
    </row>
    <row r="604" spans="1:12" x14ac:dyDescent="0.25">
      <c r="A604" t="s">
        <v>772</v>
      </c>
      <c r="B604" s="2" t="s">
        <v>13</v>
      </c>
      <c r="C604" s="2" t="s">
        <v>13</v>
      </c>
      <c r="D604" s="2" t="s">
        <v>7240</v>
      </c>
      <c r="E604" s="2" t="s">
        <v>7273</v>
      </c>
      <c r="F604">
        <v>1.0817347416608101</v>
      </c>
      <c r="G604">
        <v>57.834695502440702</v>
      </c>
      <c r="H604">
        <v>4.9541108999999999</v>
      </c>
      <c r="I604">
        <v>-74.021297660000002</v>
      </c>
      <c r="J604">
        <v>0</v>
      </c>
      <c r="K604">
        <v>0</v>
      </c>
      <c r="L604">
        <v>0</v>
      </c>
    </row>
    <row r="605" spans="1:12" x14ac:dyDescent="0.25">
      <c r="A605" t="s">
        <v>773</v>
      </c>
      <c r="B605" s="2" t="s">
        <v>13</v>
      </c>
      <c r="C605" s="2" t="s">
        <v>13</v>
      </c>
      <c r="D605" s="2" t="s">
        <v>7240</v>
      </c>
      <c r="E605" s="2" t="s">
        <v>7272</v>
      </c>
      <c r="F605">
        <v>1.0740226313058701</v>
      </c>
      <c r="G605">
        <v>57.418776606860703</v>
      </c>
      <c r="H605">
        <v>4.9541076000000004</v>
      </c>
      <c r="I605">
        <v>-74.021289999999993</v>
      </c>
      <c r="J605">
        <v>0</v>
      </c>
      <c r="K605">
        <v>0</v>
      </c>
      <c r="L605">
        <v>0</v>
      </c>
    </row>
    <row r="606" spans="1:12" x14ac:dyDescent="0.25">
      <c r="A606" t="s">
        <v>774</v>
      </c>
      <c r="B606" s="2" t="s">
        <v>13</v>
      </c>
      <c r="C606" s="2" t="s">
        <v>13</v>
      </c>
      <c r="D606" s="2" t="s">
        <v>7240</v>
      </c>
      <c r="E606" s="2" t="s">
        <v>7271</v>
      </c>
      <c r="F606">
        <v>1.0920175554673801</v>
      </c>
      <c r="G606">
        <v>58.3881166529574</v>
      </c>
      <c r="H606">
        <v>4.9541040000000001</v>
      </c>
      <c r="I606">
        <v>-74.021281329999994</v>
      </c>
      <c r="J606">
        <v>0</v>
      </c>
      <c r="K606">
        <v>0</v>
      </c>
      <c r="L606">
        <v>0</v>
      </c>
    </row>
    <row r="607" spans="1:12" x14ac:dyDescent="0.25">
      <c r="A607" t="s">
        <v>775</v>
      </c>
      <c r="B607" s="2" t="s">
        <v>13</v>
      </c>
      <c r="C607" s="2" t="s">
        <v>13</v>
      </c>
      <c r="D607" s="2" t="s">
        <v>377</v>
      </c>
      <c r="E607" s="2" t="s">
        <v>7270</v>
      </c>
      <c r="F607">
        <v>1.0791640382091701</v>
      </c>
      <c r="G607">
        <v>57.704473270108799</v>
      </c>
      <c r="H607">
        <v>4.9541015000000002</v>
      </c>
      <c r="I607">
        <v>-74.021276999999998</v>
      </c>
      <c r="J607">
        <v>0</v>
      </c>
      <c r="K607">
        <v>0</v>
      </c>
      <c r="L607">
        <v>0</v>
      </c>
    </row>
    <row r="608" spans="1:12" x14ac:dyDescent="0.25">
      <c r="A608" t="s">
        <v>776</v>
      </c>
      <c r="B608" s="2" t="s">
        <v>13</v>
      </c>
      <c r="C608" s="2" t="s">
        <v>13</v>
      </c>
      <c r="D608" s="2" t="s">
        <v>377</v>
      </c>
      <c r="E608" s="2" t="s">
        <v>7272</v>
      </c>
      <c r="F608">
        <v>1.0843054451124601</v>
      </c>
      <c r="G608">
        <v>57.968510450115197</v>
      </c>
      <c r="H608">
        <v>4.9541038000000004</v>
      </c>
      <c r="I608">
        <v>-74.021277830000002</v>
      </c>
      <c r="J608">
        <v>0</v>
      </c>
      <c r="K608">
        <v>0</v>
      </c>
      <c r="L608">
        <v>0</v>
      </c>
    </row>
    <row r="609" spans="1:12" x14ac:dyDescent="0.25">
      <c r="A609" t="s">
        <v>777</v>
      </c>
      <c r="B609" s="2" t="s">
        <v>13</v>
      </c>
      <c r="C609" s="2" t="s">
        <v>13</v>
      </c>
      <c r="D609" s="2" t="s">
        <v>377</v>
      </c>
      <c r="E609" s="2" t="s">
        <v>7269</v>
      </c>
      <c r="F609">
        <v>1.0843054451124601</v>
      </c>
      <c r="G609">
        <v>57.983018899733601</v>
      </c>
      <c r="H609">
        <v>4.9541000000000004</v>
      </c>
      <c r="I609">
        <v>-74.021275829999993</v>
      </c>
      <c r="J609">
        <v>0</v>
      </c>
      <c r="K609">
        <v>0</v>
      </c>
      <c r="L609">
        <v>0</v>
      </c>
    </row>
    <row r="610" spans="1:12" x14ac:dyDescent="0.25">
      <c r="A610" t="s">
        <v>778</v>
      </c>
      <c r="B610" s="2" t="s">
        <v>13</v>
      </c>
      <c r="C610" s="2" t="s">
        <v>13</v>
      </c>
      <c r="D610" s="2" t="s">
        <v>377</v>
      </c>
      <c r="E610" s="2" t="s">
        <v>7273</v>
      </c>
      <c r="F610">
        <v>1.0843054451124601</v>
      </c>
      <c r="G610">
        <v>57.972137562519798</v>
      </c>
      <c r="H610">
        <v>4.9541016000000004</v>
      </c>
      <c r="I610">
        <v>-74.021276830000005</v>
      </c>
      <c r="J610">
        <v>0</v>
      </c>
      <c r="K610">
        <v>0</v>
      </c>
      <c r="L610">
        <v>0</v>
      </c>
    </row>
    <row r="611" spans="1:12" x14ac:dyDescent="0.25">
      <c r="A611" t="s">
        <v>779</v>
      </c>
      <c r="B611" s="2" t="s">
        <v>13</v>
      </c>
      <c r="C611" s="2" t="s">
        <v>13</v>
      </c>
      <c r="D611" s="2" t="s">
        <v>377</v>
      </c>
      <c r="E611" s="2" t="s">
        <v>7270</v>
      </c>
      <c r="F611">
        <v>1.0791640382091701</v>
      </c>
      <c r="G611">
        <v>57.704473270108799</v>
      </c>
      <c r="H611">
        <v>4.9541050000000002</v>
      </c>
      <c r="I611">
        <v>-74.021277830000002</v>
      </c>
      <c r="J611">
        <v>0</v>
      </c>
      <c r="K611">
        <v>0</v>
      </c>
      <c r="L611">
        <v>0</v>
      </c>
    </row>
    <row r="612" spans="1:12" x14ac:dyDescent="0.25">
      <c r="A612" t="s">
        <v>780</v>
      </c>
      <c r="B612" s="2" t="s">
        <v>13</v>
      </c>
      <c r="C612" s="2" t="s">
        <v>13</v>
      </c>
      <c r="D612" s="2" t="s">
        <v>25</v>
      </c>
      <c r="E612" s="2" t="s">
        <v>7273</v>
      </c>
      <c r="F612">
        <v>1.0868761485641001</v>
      </c>
      <c r="G612">
        <v>58.109579622598503</v>
      </c>
      <c r="H612">
        <v>4.9541085000000002</v>
      </c>
      <c r="I612">
        <v>-74.021278330000001</v>
      </c>
      <c r="J612">
        <v>0</v>
      </c>
      <c r="K612">
        <v>0</v>
      </c>
      <c r="L612">
        <v>0</v>
      </c>
    </row>
    <row r="613" spans="1:12" x14ac:dyDescent="0.25">
      <c r="A613" t="s">
        <v>781</v>
      </c>
      <c r="B613" s="2" t="s">
        <v>13</v>
      </c>
      <c r="C613" s="2" t="s">
        <v>13</v>
      </c>
      <c r="D613" s="2" t="s">
        <v>25</v>
      </c>
      <c r="E613" s="2" t="s">
        <v>7274</v>
      </c>
      <c r="F613">
        <v>1.0765933347575301</v>
      </c>
      <c r="G613">
        <v>57.552608753066501</v>
      </c>
      <c r="H613">
        <v>4.9541069999999996</v>
      </c>
      <c r="I613">
        <v>-74.021281999999999</v>
      </c>
      <c r="J613">
        <v>0</v>
      </c>
      <c r="K613">
        <v>0</v>
      </c>
      <c r="L613">
        <v>0</v>
      </c>
    </row>
    <row r="614" spans="1:12" x14ac:dyDescent="0.25">
      <c r="A614" t="s">
        <v>782</v>
      </c>
      <c r="B614" s="2" t="s">
        <v>13</v>
      </c>
      <c r="C614" s="2" t="s">
        <v>13</v>
      </c>
      <c r="D614" s="2" t="s">
        <v>25</v>
      </c>
      <c r="E614" s="2" t="s">
        <v>7275</v>
      </c>
      <c r="F614">
        <v>1.0843054451124601</v>
      </c>
      <c r="G614">
        <v>57.961256225306002</v>
      </c>
      <c r="H614">
        <v>4.9541054999999998</v>
      </c>
      <c r="I614">
        <v>-74.021283830000002</v>
      </c>
      <c r="J614">
        <v>0</v>
      </c>
      <c r="K614">
        <v>0</v>
      </c>
      <c r="L614">
        <v>0</v>
      </c>
    </row>
    <row r="615" spans="1:12" x14ac:dyDescent="0.25">
      <c r="A615" t="s">
        <v>783</v>
      </c>
      <c r="B615" s="2" t="s">
        <v>13</v>
      </c>
      <c r="C615" s="2" t="s">
        <v>13</v>
      </c>
      <c r="D615" s="2" t="s">
        <v>25</v>
      </c>
      <c r="E615" s="2" t="s">
        <v>7272</v>
      </c>
      <c r="F615">
        <v>1.0817347416608101</v>
      </c>
      <c r="G615">
        <v>57.8310769893016</v>
      </c>
      <c r="H615">
        <v>4.9541057999999998</v>
      </c>
      <c r="I615">
        <v>-74.021283659999995</v>
      </c>
      <c r="J615">
        <v>0</v>
      </c>
      <c r="K615">
        <v>0</v>
      </c>
      <c r="L615">
        <v>0</v>
      </c>
    </row>
    <row r="616" spans="1:12" x14ac:dyDescent="0.25">
      <c r="A616" t="s">
        <v>784</v>
      </c>
      <c r="B616" s="2" t="s">
        <v>13</v>
      </c>
      <c r="C616" s="2" t="s">
        <v>13</v>
      </c>
      <c r="D616" s="2" t="s">
        <v>25</v>
      </c>
      <c r="E616" s="2" t="s">
        <v>7272</v>
      </c>
      <c r="F616">
        <v>1.0868761485641001</v>
      </c>
      <c r="G616">
        <v>58.105943910928502</v>
      </c>
      <c r="H616">
        <v>4.9541145000000002</v>
      </c>
      <c r="I616">
        <v>-74.021288659999996</v>
      </c>
      <c r="J616">
        <v>0</v>
      </c>
      <c r="K616">
        <v>0</v>
      </c>
      <c r="L616">
        <v>0</v>
      </c>
    </row>
    <row r="617" spans="1:12" x14ac:dyDescent="0.25">
      <c r="A617" t="s">
        <v>785</v>
      </c>
      <c r="B617" s="2" t="s">
        <v>13</v>
      </c>
      <c r="C617" s="2" t="s">
        <v>13</v>
      </c>
      <c r="D617" s="2" t="s">
        <v>25</v>
      </c>
      <c r="E617" s="2" t="s">
        <v>7272</v>
      </c>
      <c r="F617">
        <v>1.0894468520157401</v>
      </c>
      <c r="G617">
        <v>58.243377371742099</v>
      </c>
      <c r="H617">
        <v>4.9541184999999999</v>
      </c>
      <c r="I617">
        <v>-74.021288330000004</v>
      </c>
      <c r="J617">
        <v>0</v>
      </c>
      <c r="K617">
        <v>0</v>
      </c>
      <c r="L617">
        <v>0</v>
      </c>
    </row>
    <row r="618" spans="1:12" x14ac:dyDescent="0.25">
      <c r="A618" t="s">
        <v>786</v>
      </c>
      <c r="B618" s="2" t="s">
        <v>13</v>
      </c>
      <c r="C618" s="2" t="s">
        <v>13</v>
      </c>
      <c r="D618" s="2" t="s">
        <v>25</v>
      </c>
      <c r="E618" s="2" t="s">
        <v>7272</v>
      </c>
      <c r="F618">
        <v>1.0817347416608101</v>
      </c>
      <c r="G618">
        <v>57.8310769893016</v>
      </c>
      <c r="H618">
        <v>4.9541196000000003</v>
      </c>
      <c r="I618">
        <v>-74.021286660000001</v>
      </c>
      <c r="J618">
        <v>0</v>
      </c>
      <c r="K618">
        <v>0</v>
      </c>
      <c r="L618">
        <v>0</v>
      </c>
    </row>
    <row r="619" spans="1:12" x14ac:dyDescent="0.25">
      <c r="A619" t="s">
        <v>787</v>
      </c>
      <c r="B619" s="2" t="s">
        <v>13</v>
      </c>
      <c r="C619" s="2" t="s">
        <v>13</v>
      </c>
      <c r="D619" s="2" t="s">
        <v>25</v>
      </c>
      <c r="E619" s="2" t="s">
        <v>7275</v>
      </c>
      <c r="F619">
        <v>1.0817347416608101</v>
      </c>
      <c r="G619">
        <v>57.823839963023303</v>
      </c>
      <c r="H619">
        <v>4.9541199999999996</v>
      </c>
      <c r="I619">
        <v>-74.02128433</v>
      </c>
      <c r="J619">
        <v>0</v>
      </c>
      <c r="K619">
        <v>0</v>
      </c>
      <c r="L619">
        <v>0</v>
      </c>
    </row>
    <row r="620" spans="1:12" x14ac:dyDescent="0.25">
      <c r="A620" t="s">
        <v>788</v>
      </c>
      <c r="B620" s="2" t="s">
        <v>13</v>
      </c>
      <c r="C620" s="2" t="s">
        <v>13</v>
      </c>
      <c r="D620" s="2" t="s">
        <v>25</v>
      </c>
      <c r="E620" s="2" t="s">
        <v>7272</v>
      </c>
      <c r="F620">
        <v>1.0868761485641001</v>
      </c>
      <c r="G620">
        <v>58.105943910928502</v>
      </c>
      <c r="H620">
        <v>4.9541250000000003</v>
      </c>
      <c r="I620">
        <v>-74.021286829999994</v>
      </c>
      <c r="J620">
        <v>0</v>
      </c>
      <c r="K620">
        <v>0</v>
      </c>
      <c r="L620">
        <v>0</v>
      </c>
    </row>
    <row r="621" spans="1:12" x14ac:dyDescent="0.25">
      <c r="A621" t="s">
        <v>789</v>
      </c>
      <c r="B621" s="2" t="s">
        <v>13</v>
      </c>
      <c r="C621" s="2" t="s">
        <v>13</v>
      </c>
      <c r="D621" s="2" t="s">
        <v>25</v>
      </c>
      <c r="E621" s="2" t="s">
        <v>7272</v>
      </c>
      <c r="F621">
        <v>1.0868761485641001</v>
      </c>
      <c r="G621">
        <v>58.105943910928502</v>
      </c>
      <c r="H621">
        <v>4.9541298999999999</v>
      </c>
      <c r="I621">
        <v>-74.021290500000006</v>
      </c>
      <c r="J621">
        <v>0</v>
      </c>
      <c r="K621">
        <v>0</v>
      </c>
      <c r="L621">
        <v>0</v>
      </c>
    </row>
    <row r="622" spans="1:12" x14ac:dyDescent="0.25">
      <c r="A622" t="s">
        <v>790</v>
      </c>
      <c r="B622" s="2" t="s">
        <v>13</v>
      </c>
      <c r="C622" s="2" t="s">
        <v>13</v>
      </c>
      <c r="D622" s="2" t="s">
        <v>25</v>
      </c>
      <c r="E622" s="2" t="s">
        <v>7275</v>
      </c>
      <c r="F622">
        <v>1.0868761485641001</v>
      </c>
      <c r="G622">
        <v>58.098672487588303</v>
      </c>
      <c r="H622">
        <v>4.9541320999999998</v>
      </c>
      <c r="I622">
        <v>-74.021292329999994</v>
      </c>
      <c r="J622">
        <v>0</v>
      </c>
      <c r="K622">
        <v>0</v>
      </c>
      <c r="L622">
        <v>0</v>
      </c>
    </row>
    <row r="623" spans="1:12" x14ac:dyDescent="0.25">
      <c r="A623" t="s">
        <v>791</v>
      </c>
      <c r="B623" s="2" t="s">
        <v>13</v>
      </c>
      <c r="C623" s="2" t="s">
        <v>13</v>
      </c>
      <c r="D623" s="2" t="s">
        <v>25</v>
      </c>
      <c r="E623" s="2" t="s">
        <v>7276</v>
      </c>
      <c r="F623">
        <v>1.0894468520157401</v>
      </c>
      <c r="G623">
        <v>58.228800127999897</v>
      </c>
      <c r="H623">
        <v>4.9541383000000003</v>
      </c>
      <c r="I623">
        <v>-74.0212985</v>
      </c>
      <c r="J623">
        <v>0</v>
      </c>
      <c r="K623">
        <v>0</v>
      </c>
      <c r="L623">
        <v>0</v>
      </c>
    </row>
    <row r="624" spans="1:12" x14ac:dyDescent="0.25">
      <c r="A624" t="s">
        <v>792</v>
      </c>
      <c r="B624" s="2" t="s">
        <v>13</v>
      </c>
      <c r="C624" s="2" t="s">
        <v>13</v>
      </c>
      <c r="D624" s="2" t="s">
        <v>25</v>
      </c>
      <c r="E624" s="2" t="s">
        <v>7272</v>
      </c>
      <c r="F624">
        <v>1.0791640382091701</v>
      </c>
      <c r="G624">
        <v>57.693643528487897</v>
      </c>
      <c r="H624">
        <v>4.9541408000000002</v>
      </c>
      <c r="I624">
        <v>-74.021298659999999</v>
      </c>
      <c r="J624">
        <v>0</v>
      </c>
      <c r="K624">
        <v>0</v>
      </c>
      <c r="L624">
        <v>0</v>
      </c>
    </row>
    <row r="625" spans="1:12" x14ac:dyDescent="0.25">
      <c r="A625" t="s">
        <v>793</v>
      </c>
      <c r="B625" s="2" t="s">
        <v>13</v>
      </c>
      <c r="C625" s="2" t="s">
        <v>13</v>
      </c>
      <c r="D625" s="2" t="s">
        <v>377</v>
      </c>
      <c r="E625" s="2" t="s">
        <v>7271</v>
      </c>
      <c r="F625">
        <v>1.0817347416608101</v>
      </c>
      <c r="G625">
        <v>57.838314015579797</v>
      </c>
      <c r="H625">
        <v>4.9541401</v>
      </c>
      <c r="I625">
        <v>-74.021295660000007</v>
      </c>
      <c r="J625">
        <v>0</v>
      </c>
      <c r="K625">
        <v>0</v>
      </c>
      <c r="L625">
        <v>0</v>
      </c>
    </row>
    <row r="626" spans="1:12" x14ac:dyDescent="0.25">
      <c r="A626" t="s">
        <v>794</v>
      </c>
      <c r="B626" s="2" t="s">
        <v>13</v>
      </c>
      <c r="C626" s="2" t="s">
        <v>13</v>
      </c>
      <c r="D626" s="2" t="s">
        <v>377</v>
      </c>
      <c r="E626" s="2" t="s">
        <v>7277</v>
      </c>
      <c r="F626">
        <v>1.0765933347575301</v>
      </c>
      <c r="G626">
        <v>57.545406123850199</v>
      </c>
      <c r="H626">
        <v>4.9541430000000002</v>
      </c>
      <c r="I626">
        <v>-74.021294659999995</v>
      </c>
      <c r="J626">
        <v>0</v>
      </c>
      <c r="K626">
        <v>0</v>
      </c>
      <c r="L626">
        <v>0</v>
      </c>
    </row>
    <row r="627" spans="1:12" x14ac:dyDescent="0.25">
      <c r="A627" t="s">
        <v>795</v>
      </c>
      <c r="B627" s="2" t="s">
        <v>13</v>
      </c>
      <c r="C627" s="2" t="s">
        <v>13</v>
      </c>
      <c r="D627" s="2" t="s">
        <v>377</v>
      </c>
      <c r="E627" s="2" t="s">
        <v>7272</v>
      </c>
      <c r="F627">
        <v>1.0868761485641001</v>
      </c>
      <c r="G627">
        <v>58.105943910928502</v>
      </c>
      <c r="H627">
        <v>4.9541423</v>
      </c>
      <c r="I627">
        <v>-74.021292160000002</v>
      </c>
      <c r="J627">
        <v>0</v>
      </c>
      <c r="K627">
        <v>0</v>
      </c>
      <c r="L627">
        <v>0</v>
      </c>
    </row>
    <row r="628" spans="1:12" x14ac:dyDescent="0.25">
      <c r="A628" t="s">
        <v>796</v>
      </c>
      <c r="B628" s="2" t="s">
        <v>13</v>
      </c>
      <c r="C628" s="2" t="s">
        <v>13</v>
      </c>
      <c r="D628" s="2" t="s">
        <v>377</v>
      </c>
      <c r="E628" s="2" t="s">
        <v>7276</v>
      </c>
      <c r="F628">
        <v>1.0868761485641001</v>
      </c>
      <c r="G628">
        <v>58.091401064248203</v>
      </c>
      <c r="H628">
        <v>4.9541430000000002</v>
      </c>
      <c r="I628">
        <v>-74.021290829999998</v>
      </c>
      <c r="J628">
        <v>0</v>
      </c>
      <c r="K628">
        <v>0</v>
      </c>
      <c r="L628">
        <v>0</v>
      </c>
    </row>
    <row r="629" spans="1:12" x14ac:dyDescent="0.25">
      <c r="A629" t="s">
        <v>797</v>
      </c>
      <c r="B629" s="2" t="s">
        <v>13</v>
      </c>
      <c r="C629" s="2" t="s">
        <v>13</v>
      </c>
      <c r="D629" s="2" t="s">
        <v>377</v>
      </c>
      <c r="E629" s="2" t="s">
        <v>7274</v>
      </c>
      <c r="F629">
        <v>1.0817347416608101</v>
      </c>
      <c r="G629">
        <v>57.827458476162498</v>
      </c>
      <c r="H629">
        <v>4.9541392999999996</v>
      </c>
      <c r="I629">
        <v>-74.021283330000003</v>
      </c>
      <c r="J629">
        <v>0</v>
      </c>
      <c r="K629">
        <v>0</v>
      </c>
      <c r="L629">
        <v>0</v>
      </c>
    </row>
    <row r="630" spans="1:12" x14ac:dyDescent="0.25">
      <c r="A630" t="s">
        <v>798</v>
      </c>
      <c r="B630" s="2" t="s">
        <v>13</v>
      </c>
      <c r="C630" s="2" t="s">
        <v>13</v>
      </c>
      <c r="D630" s="2" t="s">
        <v>377</v>
      </c>
      <c r="E630" s="2" t="s">
        <v>7273</v>
      </c>
      <c r="F630">
        <v>1.0868761485641001</v>
      </c>
      <c r="G630">
        <v>58.109579622598503</v>
      </c>
      <c r="H630">
        <v>4.9541332999999996</v>
      </c>
      <c r="I630">
        <v>-74.021272330000002</v>
      </c>
      <c r="J630">
        <v>0</v>
      </c>
      <c r="K630">
        <v>0</v>
      </c>
      <c r="L630">
        <v>0</v>
      </c>
    </row>
    <row r="631" spans="1:12" x14ac:dyDescent="0.25">
      <c r="A631" t="s">
        <v>799</v>
      </c>
      <c r="B631" s="2" t="s">
        <v>13</v>
      </c>
      <c r="C631" s="2" t="s">
        <v>13</v>
      </c>
      <c r="D631" s="2" t="s">
        <v>25</v>
      </c>
      <c r="E631" s="2" t="s">
        <v>7277</v>
      </c>
      <c r="F631">
        <v>1.0894468520157401</v>
      </c>
      <c r="G631">
        <v>58.232444438935502</v>
      </c>
      <c r="H631">
        <v>4.954135</v>
      </c>
      <c r="I631">
        <v>-74.021271499999997</v>
      </c>
      <c r="J631">
        <v>0</v>
      </c>
      <c r="K631">
        <v>0</v>
      </c>
      <c r="L631">
        <v>0</v>
      </c>
    </row>
    <row r="632" spans="1:12" x14ac:dyDescent="0.25">
      <c r="A632" t="s">
        <v>800</v>
      </c>
      <c r="B632" s="2" t="s">
        <v>13</v>
      </c>
      <c r="C632" s="2" t="s">
        <v>13</v>
      </c>
      <c r="D632" s="2" t="s">
        <v>25</v>
      </c>
      <c r="E632" s="2" t="s">
        <v>7272</v>
      </c>
      <c r="F632">
        <v>1.0868761485641001</v>
      </c>
      <c r="G632">
        <v>58.105943910928502</v>
      </c>
      <c r="H632">
        <v>4.9541396000000004</v>
      </c>
      <c r="I632">
        <v>-74.021274500000004</v>
      </c>
      <c r="J632">
        <v>0</v>
      </c>
      <c r="K632">
        <v>0</v>
      </c>
      <c r="L632">
        <v>0</v>
      </c>
    </row>
    <row r="633" spans="1:12" x14ac:dyDescent="0.25">
      <c r="A633" t="s">
        <v>801</v>
      </c>
      <c r="B633" s="2" t="s">
        <v>13</v>
      </c>
      <c r="C633" s="2" t="s">
        <v>13</v>
      </c>
      <c r="D633" s="2" t="s">
        <v>25</v>
      </c>
      <c r="E633" s="2" t="s">
        <v>7275</v>
      </c>
      <c r="F633">
        <v>1.0971589623706699</v>
      </c>
      <c r="G633">
        <v>58.648337536718699</v>
      </c>
      <c r="H633">
        <v>4.9541440000000003</v>
      </c>
      <c r="I633">
        <v>-74.021280329999996</v>
      </c>
      <c r="J633">
        <v>0</v>
      </c>
      <c r="K633">
        <v>0</v>
      </c>
      <c r="L633">
        <v>0</v>
      </c>
    </row>
    <row r="634" spans="1:12" x14ac:dyDescent="0.25">
      <c r="A634" t="s">
        <v>802</v>
      </c>
      <c r="B634" s="2" t="s">
        <v>13</v>
      </c>
      <c r="C634" s="2" t="s">
        <v>13</v>
      </c>
      <c r="D634" s="2" t="s">
        <v>25</v>
      </c>
      <c r="E634" s="2" t="s">
        <v>7272</v>
      </c>
      <c r="F634">
        <v>1.0971589623706699</v>
      </c>
      <c r="G634">
        <v>58.655677754182598</v>
      </c>
      <c r="H634">
        <v>4.9541453000000004</v>
      </c>
      <c r="I634">
        <v>-74.021288499999997</v>
      </c>
      <c r="J634">
        <v>0</v>
      </c>
      <c r="K634">
        <v>0</v>
      </c>
      <c r="L634">
        <v>0</v>
      </c>
    </row>
    <row r="635" spans="1:12" x14ac:dyDescent="0.25">
      <c r="A635" t="s">
        <v>803</v>
      </c>
      <c r="B635" s="2" t="s">
        <v>13</v>
      </c>
      <c r="C635" s="2" t="s">
        <v>13</v>
      </c>
      <c r="D635" s="2" t="s">
        <v>25</v>
      </c>
      <c r="E635" s="2" t="s">
        <v>7274</v>
      </c>
      <c r="F635">
        <v>1.0920175554673801</v>
      </c>
      <c r="G635">
        <v>58.3771579223543</v>
      </c>
      <c r="H635">
        <v>4.9541471000000001</v>
      </c>
      <c r="I635">
        <v>-74.021285000000006</v>
      </c>
      <c r="J635">
        <v>0</v>
      </c>
      <c r="K635">
        <v>0</v>
      </c>
      <c r="L635">
        <v>0</v>
      </c>
    </row>
    <row r="636" spans="1:12" x14ac:dyDescent="0.25">
      <c r="A636" t="s">
        <v>804</v>
      </c>
      <c r="B636" s="2" t="s">
        <v>13</v>
      </c>
      <c r="C636" s="2" t="s">
        <v>13</v>
      </c>
      <c r="D636" s="2" t="s">
        <v>25</v>
      </c>
      <c r="E636" s="2" t="s">
        <v>7275</v>
      </c>
      <c r="F636">
        <v>1.0894468520157401</v>
      </c>
      <c r="G636">
        <v>58.236088749871001</v>
      </c>
      <c r="H636">
        <v>4.9541474000000001</v>
      </c>
      <c r="I636">
        <v>-74.021284660000006</v>
      </c>
      <c r="J636">
        <v>0</v>
      </c>
      <c r="K636">
        <v>0</v>
      </c>
      <c r="L636">
        <v>0</v>
      </c>
    </row>
    <row r="637" spans="1:12" x14ac:dyDescent="0.25">
      <c r="A637" t="s">
        <v>805</v>
      </c>
      <c r="B637" s="2" t="s">
        <v>13</v>
      </c>
      <c r="C637" s="2" t="s">
        <v>13</v>
      </c>
      <c r="D637" s="2" t="s">
        <v>25</v>
      </c>
      <c r="E637" s="2" t="s">
        <v>7274</v>
      </c>
      <c r="F637">
        <v>1.0868761485641001</v>
      </c>
      <c r="G637">
        <v>58.102308199258403</v>
      </c>
      <c r="H637">
        <v>4.9541510999999998</v>
      </c>
      <c r="I637">
        <v>-74.021287830000006</v>
      </c>
      <c r="J637">
        <v>0</v>
      </c>
      <c r="K637">
        <v>0</v>
      </c>
      <c r="L637">
        <v>0</v>
      </c>
    </row>
    <row r="638" spans="1:12" x14ac:dyDescent="0.25">
      <c r="A638" t="s">
        <v>806</v>
      </c>
      <c r="B638" s="2" t="s">
        <v>13</v>
      </c>
      <c r="C638" s="2" t="s">
        <v>13</v>
      </c>
      <c r="D638" s="2" t="s">
        <v>25</v>
      </c>
      <c r="E638" s="2" t="s">
        <v>7276</v>
      </c>
      <c r="F638">
        <v>1.0920175554673801</v>
      </c>
      <c r="G638">
        <v>58.366199191751299</v>
      </c>
      <c r="H638">
        <v>4.9541522999999996</v>
      </c>
      <c r="I638">
        <v>-74.021288159999997</v>
      </c>
      <c r="J638">
        <v>0</v>
      </c>
      <c r="K638">
        <v>0</v>
      </c>
      <c r="L638">
        <v>0</v>
      </c>
    </row>
    <row r="639" spans="1:12" x14ac:dyDescent="0.25">
      <c r="A639" t="s">
        <v>807</v>
      </c>
      <c r="B639" s="2" t="s">
        <v>13</v>
      </c>
      <c r="C639" s="2" t="s">
        <v>13</v>
      </c>
      <c r="D639" s="2" t="s">
        <v>25</v>
      </c>
      <c r="E639" s="2" t="s">
        <v>7274</v>
      </c>
      <c r="F639">
        <v>1.0971589623706699</v>
      </c>
      <c r="G639">
        <v>58.652007645450702</v>
      </c>
      <c r="H639">
        <v>4.9541529999999998</v>
      </c>
      <c r="I639">
        <v>-74.021288999999996</v>
      </c>
      <c r="J639">
        <v>0</v>
      </c>
      <c r="K639">
        <v>0</v>
      </c>
      <c r="L639">
        <v>0</v>
      </c>
    </row>
    <row r="640" spans="1:12" x14ac:dyDescent="0.25">
      <c r="A640" t="s">
        <v>808</v>
      </c>
      <c r="B640" s="2" t="s">
        <v>13</v>
      </c>
      <c r="C640" s="2" t="s">
        <v>13</v>
      </c>
      <c r="D640" s="2" t="s">
        <v>25</v>
      </c>
      <c r="E640" s="2" t="s">
        <v>7272</v>
      </c>
      <c r="F640">
        <v>1.0817347416608101</v>
      </c>
      <c r="G640">
        <v>57.8310769893016</v>
      </c>
      <c r="H640">
        <v>4.9541592999999997</v>
      </c>
      <c r="I640">
        <v>-74.021286329999995</v>
      </c>
      <c r="J640">
        <v>0</v>
      </c>
      <c r="K640">
        <v>0</v>
      </c>
      <c r="L640">
        <v>0</v>
      </c>
    </row>
    <row r="641" spans="1:12" x14ac:dyDescent="0.25">
      <c r="A641" t="s">
        <v>809</v>
      </c>
      <c r="B641" s="2" t="s">
        <v>13</v>
      </c>
      <c r="C641" s="2" t="s">
        <v>13</v>
      </c>
      <c r="D641" s="2" t="s">
        <v>25</v>
      </c>
      <c r="E641" s="2" t="s">
        <v>7272</v>
      </c>
      <c r="F641">
        <v>1.07145192785424</v>
      </c>
      <c r="G641">
        <v>57.281343146047398</v>
      </c>
      <c r="H641">
        <v>4.9541613</v>
      </c>
      <c r="I641">
        <v>-74.021282999999997</v>
      </c>
      <c r="J641">
        <v>0</v>
      </c>
      <c r="K641">
        <v>0</v>
      </c>
      <c r="L641">
        <v>0</v>
      </c>
    </row>
    <row r="642" spans="1:12" x14ac:dyDescent="0.25">
      <c r="A642" t="s">
        <v>810</v>
      </c>
      <c r="B642" s="2" t="s">
        <v>13</v>
      </c>
      <c r="C642" s="2" t="s">
        <v>13</v>
      </c>
      <c r="D642" s="2" t="s">
        <v>25</v>
      </c>
      <c r="E642" s="2" t="s">
        <v>7277</v>
      </c>
      <c r="F642">
        <v>1.0894468520157401</v>
      </c>
      <c r="G642">
        <v>58.232444438935502</v>
      </c>
      <c r="H642">
        <v>4.9541617999999996</v>
      </c>
      <c r="I642">
        <v>-74.021280829999995</v>
      </c>
      <c r="J642">
        <v>0</v>
      </c>
      <c r="K642">
        <v>0</v>
      </c>
      <c r="L642">
        <v>0</v>
      </c>
    </row>
    <row r="643" spans="1:12" x14ac:dyDescent="0.25">
      <c r="A643" t="s">
        <v>811</v>
      </c>
      <c r="B643" s="2" t="s">
        <v>13</v>
      </c>
      <c r="C643" s="2" t="s">
        <v>13</v>
      </c>
      <c r="D643" s="2" t="s">
        <v>377</v>
      </c>
      <c r="E643" s="2" t="s">
        <v>7274</v>
      </c>
      <c r="F643">
        <v>1.0894468520157401</v>
      </c>
      <c r="G643">
        <v>58.2397330608066</v>
      </c>
      <c r="H643">
        <v>4.9541575</v>
      </c>
      <c r="I643">
        <v>-74.021273660000006</v>
      </c>
      <c r="J643">
        <v>0</v>
      </c>
      <c r="K643">
        <v>0</v>
      </c>
      <c r="L643">
        <v>0</v>
      </c>
    </row>
    <row r="644" spans="1:12" x14ac:dyDescent="0.25">
      <c r="A644" t="s">
        <v>812</v>
      </c>
      <c r="B644" s="2" t="s">
        <v>13</v>
      </c>
      <c r="C644" s="2" t="s">
        <v>13</v>
      </c>
      <c r="D644" s="2" t="s">
        <v>377</v>
      </c>
      <c r="E644" s="2" t="s">
        <v>7277</v>
      </c>
      <c r="F644">
        <v>1.0843054451124601</v>
      </c>
      <c r="G644">
        <v>57.957629112901401</v>
      </c>
      <c r="H644">
        <v>4.9541567999999998</v>
      </c>
      <c r="I644">
        <v>-74.021271830000003</v>
      </c>
      <c r="J644">
        <v>0</v>
      </c>
      <c r="K644">
        <v>0</v>
      </c>
      <c r="L644">
        <v>0</v>
      </c>
    </row>
    <row r="645" spans="1:12" x14ac:dyDescent="0.25">
      <c r="A645" t="s">
        <v>813</v>
      </c>
      <c r="B645" s="2" t="s">
        <v>13</v>
      </c>
      <c r="C645" s="2" t="s">
        <v>13</v>
      </c>
      <c r="D645" s="2" t="s">
        <v>377</v>
      </c>
      <c r="E645" s="2" t="s">
        <v>7274</v>
      </c>
      <c r="F645">
        <v>1.0894468520157401</v>
      </c>
      <c r="G645">
        <v>58.2397330608066</v>
      </c>
      <c r="H645">
        <v>4.9541575</v>
      </c>
      <c r="I645">
        <v>-74.021270990000005</v>
      </c>
      <c r="J645">
        <v>0</v>
      </c>
      <c r="K645">
        <v>0</v>
      </c>
      <c r="L645">
        <v>0</v>
      </c>
    </row>
    <row r="646" spans="1:12" x14ac:dyDescent="0.25">
      <c r="A646" t="s">
        <v>814</v>
      </c>
      <c r="B646" s="2" t="s">
        <v>13</v>
      </c>
      <c r="C646" s="2" t="s">
        <v>13</v>
      </c>
      <c r="D646" s="2" t="s">
        <v>377</v>
      </c>
      <c r="E646" s="2" t="s">
        <v>7278</v>
      </c>
      <c r="F646">
        <v>1.0894468520157401</v>
      </c>
      <c r="G646">
        <v>58.225155817064397</v>
      </c>
      <c r="H646">
        <v>4.9541579999999996</v>
      </c>
      <c r="I646">
        <v>-74.02127016</v>
      </c>
      <c r="J646">
        <v>0</v>
      </c>
      <c r="K646">
        <v>0</v>
      </c>
      <c r="L646">
        <v>0</v>
      </c>
    </row>
    <row r="647" spans="1:12" x14ac:dyDescent="0.25">
      <c r="A647" t="s">
        <v>815</v>
      </c>
      <c r="B647" s="2" t="s">
        <v>13</v>
      </c>
      <c r="C647" s="2" t="s">
        <v>13</v>
      </c>
      <c r="D647" s="2" t="s">
        <v>377</v>
      </c>
      <c r="E647" s="2" t="s">
        <v>7277</v>
      </c>
      <c r="F647">
        <v>1.0817347416608101</v>
      </c>
      <c r="G647">
        <v>57.820221449884201</v>
      </c>
      <c r="H647">
        <v>4.9541605999999998</v>
      </c>
      <c r="I647">
        <v>-74.021272330000002</v>
      </c>
      <c r="J647">
        <v>0</v>
      </c>
      <c r="K647">
        <v>0</v>
      </c>
      <c r="L647">
        <v>0</v>
      </c>
    </row>
    <row r="648" spans="1:12" x14ac:dyDescent="0.25">
      <c r="A648" t="s">
        <v>816</v>
      </c>
      <c r="B648" s="2" t="s">
        <v>13</v>
      </c>
      <c r="C648" s="2" t="s">
        <v>13</v>
      </c>
      <c r="D648" s="2" t="s">
        <v>377</v>
      </c>
      <c r="E648" s="2" t="s">
        <v>7274</v>
      </c>
      <c r="F648">
        <v>1.0868761485641001</v>
      </c>
      <c r="G648">
        <v>58.102308199258403</v>
      </c>
      <c r="H648">
        <v>4.9541615999999999</v>
      </c>
      <c r="I648">
        <v>-74.021273500000007</v>
      </c>
      <c r="J648">
        <v>0</v>
      </c>
      <c r="K648">
        <v>0</v>
      </c>
      <c r="L648">
        <v>0</v>
      </c>
    </row>
    <row r="649" spans="1:12" x14ac:dyDescent="0.25">
      <c r="A649" t="s">
        <v>817</v>
      </c>
      <c r="B649" s="2" t="s">
        <v>13</v>
      </c>
      <c r="C649" s="2" t="s">
        <v>13</v>
      </c>
      <c r="D649" s="2" t="s">
        <v>377</v>
      </c>
      <c r="E649" s="2" t="s">
        <v>7279</v>
      </c>
      <c r="F649">
        <v>1.0971589623706699</v>
      </c>
      <c r="G649">
        <v>58.6299869930589</v>
      </c>
      <c r="H649">
        <v>4.9541626000000001</v>
      </c>
      <c r="I649">
        <v>-74.021274829999996</v>
      </c>
      <c r="J649">
        <v>0</v>
      </c>
      <c r="K649">
        <v>0</v>
      </c>
      <c r="L649">
        <v>0</v>
      </c>
    </row>
    <row r="650" spans="1:12" x14ac:dyDescent="0.25">
      <c r="A650" t="s">
        <v>818</v>
      </c>
      <c r="B650" s="2" t="s">
        <v>13</v>
      </c>
      <c r="C650" s="2" t="s">
        <v>13</v>
      </c>
      <c r="D650" s="2" t="s">
        <v>377</v>
      </c>
      <c r="E650" s="2" t="s">
        <v>7276</v>
      </c>
      <c r="F650">
        <v>1.0843054451124601</v>
      </c>
      <c r="G650">
        <v>57.954002000496899</v>
      </c>
      <c r="H650">
        <v>4.9541648</v>
      </c>
      <c r="I650">
        <v>-74.021277830000002</v>
      </c>
      <c r="J650">
        <v>0</v>
      </c>
      <c r="K650">
        <v>0</v>
      </c>
      <c r="L650">
        <v>0</v>
      </c>
    </row>
    <row r="651" spans="1:12" x14ac:dyDescent="0.25">
      <c r="A651" t="s">
        <v>819</v>
      </c>
      <c r="B651" s="2" t="s">
        <v>13</v>
      </c>
      <c r="C651" s="2" t="s">
        <v>13</v>
      </c>
      <c r="D651" s="2" t="s">
        <v>7240</v>
      </c>
      <c r="E651" s="2" t="s">
        <v>7276</v>
      </c>
      <c r="F651">
        <v>1.0817347416608101</v>
      </c>
      <c r="G651">
        <v>57.816602936745099</v>
      </c>
      <c r="H651">
        <v>4.9541608999999998</v>
      </c>
      <c r="I651">
        <v>-74.021280160000003</v>
      </c>
      <c r="J651">
        <v>0</v>
      </c>
      <c r="K651">
        <v>0</v>
      </c>
      <c r="L651">
        <v>0</v>
      </c>
    </row>
    <row r="652" spans="1:12" x14ac:dyDescent="0.25">
      <c r="A652" t="s">
        <v>820</v>
      </c>
      <c r="B652" s="2" t="s">
        <v>13</v>
      </c>
      <c r="C652" s="2" t="s">
        <v>13</v>
      </c>
      <c r="D652" s="2" t="s">
        <v>377</v>
      </c>
      <c r="E652" s="2" t="s">
        <v>7274</v>
      </c>
      <c r="F652">
        <v>1.0843054451124601</v>
      </c>
      <c r="G652">
        <v>57.964883337710603</v>
      </c>
      <c r="H652">
        <v>4.9541639999999996</v>
      </c>
      <c r="I652">
        <v>-74.021285329999998</v>
      </c>
      <c r="J652">
        <v>0</v>
      </c>
      <c r="K652">
        <v>0</v>
      </c>
      <c r="L652">
        <v>0</v>
      </c>
    </row>
    <row r="653" spans="1:12" x14ac:dyDescent="0.25">
      <c r="A653" t="s">
        <v>821</v>
      </c>
      <c r="B653" s="2" t="s">
        <v>13</v>
      </c>
      <c r="C653" s="2" t="s">
        <v>13</v>
      </c>
      <c r="D653" s="2" t="s">
        <v>25</v>
      </c>
      <c r="E653" s="2" t="s">
        <v>7277</v>
      </c>
      <c r="F653">
        <v>1.0868761485641001</v>
      </c>
      <c r="G653">
        <v>58.095036775918302</v>
      </c>
      <c r="H653">
        <v>4.9541633000000003</v>
      </c>
      <c r="I653">
        <v>-74.021293</v>
      </c>
      <c r="J653">
        <v>0</v>
      </c>
      <c r="K653">
        <v>0</v>
      </c>
      <c r="L653">
        <v>0</v>
      </c>
    </row>
    <row r="654" spans="1:12" x14ac:dyDescent="0.25">
      <c r="A654" t="s">
        <v>822</v>
      </c>
      <c r="B654" s="2" t="s">
        <v>13</v>
      </c>
      <c r="C654" s="2" t="s">
        <v>13</v>
      </c>
      <c r="D654" s="2" t="s">
        <v>13</v>
      </c>
      <c r="E654" s="2" t="s">
        <v>7276</v>
      </c>
      <c r="F654">
        <v>1.0894468520157401</v>
      </c>
      <c r="G654">
        <v>58.228800127999897</v>
      </c>
      <c r="H654">
        <v>4.9541623000000001</v>
      </c>
      <c r="I654">
        <v>-74.021295499999994</v>
      </c>
      <c r="J654">
        <v>0</v>
      </c>
      <c r="K654">
        <v>0</v>
      </c>
      <c r="L654">
        <v>0</v>
      </c>
    </row>
    <row r="655" spans="1:12" x14ac:dyDescent="0.25">
      <c r="A655" t="s">
        <v>823</v>
      </c>
      <c r="B655" s="2" t="s">
        <v>13</v>
      </c>
      <c r="C655" s="2" t="s">
        <v>13</v>
      </c>
      <c r="D655" s="2" t="s">
        <v>13</v>
      </c>
      <c r="E655" s="2" t="s">
        <v>7276</v>
      </c>
      <c r="F655">
        <v>1.0894468520157401</v>
      </c>
      <c r="G655">
        <v>58.228800127999897</v>
      </c>
      <c r="H655">
        <v>4.9541623000000001</v>
      </c>
      <c r="I655">
        <v>-74.021294659999995</v>
      </c>
      <c r="J655">
        <v>0</v>
      </c>
      <c r="K655">
        <v>0</v>
      </c>
      <c r="L655">
        <v>0</v>
      </c>
    </row>
    <row r="656" spans="1:12" x14ac:dyDescent="0.25">
      <c r="A656" t="s">
        <v>824</v>
      </c>
      <c r="B656" s="2" t="s">
        <v>13</v>
      </c>
      <c r="C656" s="2" t="s">
        <v>13</v>
      </c>
      <c r="D656" s="2" t="s">
        <v>13</v>
      </c>
      <c r="E656" s="2" t="s">
        <v>7275</v>
      </c>
      <c r="F656">
        <v>1.0868761485641001</v>
      </c>
      <c r="G656">
        <v>58.098672487588303</v>
      </c>
      <c r="H656">
        <v>4.9541661000000001</v>
      </c>
      <c r="I656">
        <v>-74.021300159999996</v>
      </c>
      <c r="J656">
        <v>0</v>
      </c>
      <c r="K656">
        <v>0</v>
      </c>
      <c r="L656">
        <v>0</v>
      </c>
    </row>
    <row r="657" spans="1:12" x14ac:dyDescent="0.25">
      <c r="A657" t="s">
        <v>825</v>
      </c>
      <c r="B657" s="2" t="s">
        <v>13</v>
      </c>
      <c r="C657" s="2" t="s">
        <v>13</v>
      </c>
      <c r="D657" s="2" t="s">
        <v>13</v>
      </c>
      <c r="E657" s="2" t="s">
        <v>7277</v>
      </c>
      <c r="F657">
        <v>1.0920175554673801</v>
      </c>
      <c r="G657">
        <v>58.369852101952297</v>
      </c>
      <c r="H657">
        <v>4.9541672999999999</v>
      </c>
      <c r="I657">
        <v>-74.021303829999994</v>
      </c>
      <c r="J657">
        <v>0</v>
      </c>
      <c r="K657">
        <v>0</v>
      </c>
      <c r="L657">
        <v>0</v>
      </c>
    </row>
    <row r="658" spans="1:12" x14ac:dyDescent="0.25">
      <c r="A658" t="s">
        <v>826</v>
      </c>
      <c r="B658" s="2" t="s">
        <v>13</v>
      </c>
      <c r="C658" s="2" t="s">
        <v>13</v>
      </c>
      <c r="D658" s="2" t="s">
        <v>13</v>
      </c>
      <c r="E658" s="2" t="s">
        <v>7277</v>
      </c>
      <c r="F658">
        <v>1.0894468520157401</v>
      </c>
      <c r="G658">
        <v>58.232444438935502</v>
      </c>
      <c r="H658">
        <v>4.9541678999999998</v>
      </c>
      <c r="I658">
        <v>-74.021305159999997</v>
      </c>
      <c r="J658">
        <v>0</v>
      </c>
      <c r="K658">
        <v>0</v>
      </c>
      <c r="L658">
        <v>0</v>
      </c>
    </row>
    <row r="659" spans="1:12" x14ac:dyDescent="0.25">
      <c r="A659" t="s">
        <v>827</v>
      </c>
      <c r="B659" s="2" t="s">
        <v>13</v>
      </c>
      <c r="C659" s="2" t="s">
        <v>13</v>
      </c>
      <c r="D659" s="2" t="s">
        <v>13</v>
      </c>
      <c r="E659" s="2" t="s">
        <v>7277</v>
      </c>
      <c r="F659">
        <v>1.0868761485641001</v>
      </c>
      <c r="G659">
        <v>58.095036775918302</v>
      </c>
      <c r="H659">
        <v>4.9541706000000003</v>
      </c>
      <c r="I659">
        <v>-74.021309160000001</v>
      </c>
      <c r="J659">
        <v>0</v>
      </c>
      <c r="K659">
        <v>0</v>
      </c>
      <c r="L659">
        <v>0</v>
      </c>
    </row>
    <row r="660" spans="1:12" x14ac:dyDescent="0.25">
      <c r="A660" t="s">
        <v>828</v>
      </c>
      <c r="B660" s="2" t="s">
        <v>13</v>
      </c>
      <c r="C660" s="2" t="s">
        <v>13</v>
      </c>
      <c r="D660" s="2" t="s">
        <v>13</v>
      </c>
      <c r="E660" s="2" t="s">
        <v>7275</v>
      </c>
      <c r="F660">
        <v>1.0920175554673801</v>
      </c>
      <c r="G660">
        <v>58.373505012153302</v>
      </c>
      <c r="H660">
        <v>4.9541725000000003</v>
      </c>
      <c r="I660">
        <v>-74.021312330000001</v>
      </c>
      <c r="J660">
        <v>0</v>
      </c>
      <c r="K660">
        <v>0</v>
      </c>
      <c r="L660">
        <v>0</v>
      </c>
    </row>
    <row r="661" spans="1:12" x14ac:dyDescent="0.25">
      <c r="A661" t="s">
        <v>829</v>
      </c>
      <c r="B661" s="2" t="s">
        <v>13</v>
      </c>
      <c r="C661" s="2" t="s">
        <v>13</v>
      </c>
      <c r="D661" s="2" t="s">
        <v>13</v>
      </c>
      <c r="E661" s="2" t="s">
        <v>7275</v>
      </c>
      <c r="F661">
        <v>1.0920175554673801</v>
      </c>
      <c r="G661">
        <v>58.373505012153302</v>
      </c>
      <c r="H661">
        <v>4.9541705</v>
      </c>
      <c r="I661">
        <v>-74.021315329999993</v>
      </c>
      <c r="J661">
        <v>0</v>
      </c>
      <c r="K661">
        <v>0</v>
      </c>
      <c r="L661">
        <v>0</v>
      </c>
    </row>
    <row r="662" spans="1:12" x14ac:dyDescent="0.25">
      <c r="A662" t="s">
        <v>830</v>
      </c>
      <c r="B662" s="2" t="s">
        <v>13</v>
      </c>
      <c r="C662" s="2" t="s">
        <v>13</v>
      </c>
      <c r="D662" s="2" t="s">
        <v>13</v>
      </c>
      <c r="E662" s="2" t="s">
        <v>7276</v>
      </c>
      <c r="F662">
        <v>1.0945882589190301</v>
      </c>
      <c r="G662">
        <v>58.503598255503</v>
      </c>
      <c r="H662">
        <v>4.9541645000000001</v>
      </c>
      <c r="I662">
        <v>-74.021310830000004</v>
      </c>
      <c r="J662">
        <v>0</v>
      </c>
      <c r="K662">
        <v>0</v>
      </c>
      <c r="L662">
        <v>0</v>
      </c>
    </row>
    <row r="663" spans="1:12" x14ac:dyDescent="0.25">
      <c r="A663" t="s">
        <v>831</v>
      </c>
      <c r="B663" s="2" t="s">
        <v>13</v>
      </c>
      <c r="C663" s="2" t="s">
        <v>13</v>
      </c>
      <c r="D663" s="2" t="s">
        <v>13</v>
      </c>
      <c r="E663" s="2" t="s">
        <v>7275</v>
      </c>
      <c r="F663">
        <v>1.0843054451124601</v>
      </c>
      <c r="G663">
        <v>57.961256225306002</v>
      </c>
      <c r="H663">
        <v>4.9541620000000002</v>
      </c>
      <c r="I663">
        <v>-74.021310830000004</v>
      </c>
      <c r="J663">
        <v>0</v>
      </c>
      <c r="K663">
        <v>0</v>
      </c>
      <c r="L663">
        <v>0</v>
      </c>
    </row>
    <row r="664" spans="1:12" x14ac:dyDescent="0.25">
      <c r="A664" t="s">
        <v>832</v>
      </c>
      <c r="B664" s="2" t="s">
        <v>13</v>
      </c>
      <c r="C664" s="2" t="s">
        <v>13</v>
      </c>
      <c r="D664" s="2" t="s">
        <v>13</v>
      </c>
      <c r="E664" s="2" t="s">
        <v>7274</v>
      </c>
      <c r="F664">
        <v>1.0791640382091701</v>
      </c>
      <c r="G664">
        <v>57.6900336146143</v>
      </c>
      <c r="H664">
        <v>4.9541652999999997</v>
      </c>
      <c r="I664">
        <v>-74.021314160000003</v>
      </c>
      <c r="J664">
        <v>0</v>
      </c>
      <c r="K664">
        <v>0</v>
      </c>
      <c r="L664">
        <v>0</v>
      </c>
    </row>
    <row r="665" spans="1:12" x14ac:dyDescent="0.25">
      <c r="A665" t="s">
        <v>833</v>
      </c>
      <c r="B665" s="2" t="s">
        <v>13</v>
      </c>
      <c r="C665" s="2" t="s">
        <v>13</v>
      </c>
      <c r="D665" s="2" t="s">
        <v>13</v>
      </c>
      <c r="E665" s="2" t="s">
        <v>7275</v>
      </c>
      <c r="F665">
        <v>1.0843054451124601</v>
      </c>
      <c r="G665">
        <v>57.961256225306002</v>
      </c>
      <c r="H665">
        <v>4.9541658000000002</v>
      </c>
      <c r="I665">
        <v>-74.021314829999994</v>
      </c>
      <c r="J665">
        <v>0</v>
      </c>
      <c r="K665">
        <v>0</v>
      </c>
      <c r="L665">
        <v>0</v>
      </c>
    </row>
    <row r="666" spans="1:12" x14ac:dyDescent="0.25">
      <c r="A666" t="s">
        <v>834</v>
      </c>
      <c r="B666" s="2" t="s">
        <v>13</v>
      </c>
      <c r="C666" s="2" t="s">
        <v>13</v>
      </c>
      <c r="D666" s="2" t="s">
        <v>13</v>
      </c>
      <c r="E666" s="2" t="s">
        <v>7275</v>
      </c>
      <c r="F666">
        <v>1.0920175554673801</v>
      </c>
      <c r="G666">
        <v>58.373505012153302</v>
      </c>
      <c r="H666">
        <v>4.9541608999999998</v>
      </c>
      <c r="I666">
        <v>-74.021314829999994</v>
      </c>
      <c r="J666">
        <v>0</v>
      </c>
      <c r="K666">
        <v>0</v>
      </c>
      <c r="L666">
        <v>0</v>
      </c>
    </row>
    <row r="667" spans="1:12" x14ac:dyDescent="0.25">
      <c r="A667" t="s">
        <v>835</v>
      </c>
      <c r="B667" s="2" t="s">
        <v>13</v>
      </c>
      <c r="C667" s="2" t="s">
        <v>13</v>
      </c>
      <c r="D667" s="2" t="s">
        <v>243</v>
      </c>
      <c r="E667" s="2" t="s">
        <v>7277</v>
      </c>
      <c r="F667">
        <v>1.0997296658223099</v>
      </c>
      <c r="G667">
        <v>58.782075091003598</v>
      </c>
      <c r="H667">
        <v>4.9541566000000001</v>
      </c>
      <c r="I667">
        <v>-74.021317659999994</v>
      </c>
      <c r="J667">
        <v>0</v>
      </c>
      <c r="K667">
        <v>0</v>
      </c>
      <c r="L667">
        <v>0</v>
      </c>
    </row>
    <row r="668" spans="1:12" x14ac:dyDescent="0.25">
      <c r="A668" t="s">
        <v>836</v>
      </c>
      <c r="B668" s="2" t="s">
        <v>13</v>
      </c>
      <c r="C668" s="2" t="s">
        <v>13</v>
      </c>
      <c r="D668" s="2" t="s">
        <v>13</v>
      </c>
      <c r="E668" s="2" t="s">
        <v>7277</v>
      </c>
      <c r="F668">
        <v>1.0817347416608101</v>
      </c>
      <c r="G668">
        <v>57.820221449884201</v>
      </c>
      <c r="H668">
        <v>4.9541545999999999</v>
      </c>
      <c r="I668">
        <v>-74.021312829999999</v>
      </c>
      <c r="J668">
        <v>0</v>
      </c>
      <c r="K668">
        <v>0</v>
      </c>
      <c r="L668">
        <v>0</v>
      </c>
    </row>
    <row r="669" spans="1:12" x14ac:dyDescent="0.25">
      <c r="A669" t="s">
        <v>837</v>
      </c>
      <c r="B669" s="2" t="s">
        <v>13</v>
      </c>
      <c r="C669" s="2" t="s">
        <v>13</v>
      </c>
      <c r="D669" s="2" t="s">
        <v>13</v>
      </c>
      <c r="E669" s="2" t="s">
        <v>7276</v>
      </c>
      <c r="F669">
        <v>1.0843054451124601</v>
      </c>
      <c r="G669">
        <v>57.954002000496899</v>
      </c>
      <c r="H669">
        <v>4.9541560999999996</v>
      </c>
      <c r="I669">
        <v>-74.021313660000004</v>
      </c>
      <c r="J669">
        <v>0</v>
      </c>
      <c r="K669">
        <v>0</v>
      </c>
      <c r="L669">
        <v>0</v>
      </c>
    </row>
    <row r="670" spans="1:12" x14ac:dyDescent="0.25">
      <c r="A670" t="s">
        <v>838</v>
      </c>
      <c r="B670" s="2" t="s">
        <v>13</v>
      </c>
      <c r="C670" s="2" t="s">
        <v>13</v>
      </c>
      <c r="D670" s="2" t="s">
        <v>13</v>
      </c>
      <c r="E670" s="2" t="s">
        <v>7274</v>
      </c>
      <c r="F670">
        <v>1.0868761485641001</v>
      </c>
      <c r="G670">
        <v>58.102308199258403</v>
      </c>
      <c r="H670">
        <v>4.9541563000000002</v>
      </c>
      <c r="I670">
        <v>-74.021311330000003</v>
      </c>
      <c r="J670">
        <v>0</v>
      </c>
      <c r="K670">
        <v>0</v>
      </c>
      <c r="L670">
        <v>0</v>
      </c>
    </row>
    <row r="671" spans="1:12" x14ac:dyDescent="0.25">
      <c r="A671" t="s">
        <v>839</v>
      </c>
      <c r="B671" s="2" t="s">
        <v>13</v>
      </c>
      <c r="C671" s="2" t="s">
        <v>13</v>
      </c>
      <c r="D671" s="2" t="s">
        <v>13</v>
      </c>
      <c r="E671" s="2" t="s">
        <v>7275</v>
      </c>
      <c r="F671">
        <v>1.0945882589190301</v>
      </c>
      <c r="G671">
        <v>58.510921274436001</v>
      </c>
      <c r="H671">
        <v>4.9541576000000003</v>
      </c>
      <c r="I671">
        <v>-74.021313500000005</v>
      </c>
      <c r="J671">
        <v>0</v>
      </c>
      <c r="K671">
        <v>0</v>
      </c>
      <c r="L671">
        <v>0</v>
      </c>
    </row>
    <row r="672" spans="1:12" x14ac:dyDescent="0.25">
      <c r="A672" t="s">
        <v>840</v>
      </c>
      <c r="B672" s="2" t="s">
        <v>13</v>
      </c>
      <c r="C672" s="2" t="s">
        <v>13</v>
      </c>
      <c r="D672" s="2" t="s">
        <v>13</v>
      </c>
      <c r="E672" s="2" t="s">
        <v>7278</v>
      </c>
      <c r="F672">
        <v>1.0894468520157401</v>
      </c>
      <c r="G672">
        <v>58.225155817064397</v>
      </c>
      <c r="H672">
        <v>4.9541567999999998</v>
      </c>
      <c r="I672">
        <v>-74.021312660000007</v>
      </c>
      <c r="J672">
        <v>0</v>
      </c>
      <c r="K672">
        <v>0</v>
      </c>
      <c r="L672">
        <v>0</v>
      </c>
    </row>
    <row r="673" spans="1:12" x14ac:dyDescent="0.25">
      <c r="A673" t="s">
        <v>841</v>
      </c>
      <c r="B673" s="2" t="s">
        <v>13</v>
      </c>
      <c r="C673" s="2" t="s">
        <v>13</v>
      </c>
      <c r="D673" s="2" t="s">
        <v>13</v>
      </c>
      <c r="E673" s="2" t="s">
        <v>7276</v>
      </c>
      <c r="F673">
        <v>1.0817347416608101</v>
      </c>
      <c r="G673">
        <v>57.816602936745099</v>
      </c>
      <c r="H673">
        <v>4.9541510999999998</v>
      </c>
      <c r="I673">
        <v>-74.021308160000004</v>
      </c>
      <c r="J673">
        <v>0</v>
      </c>
      <c r="K673">
        <v>0</v>
      </c>
      <c r="L673">
        <v>0</v>
      </c>
    </row>
    <row r="674" spans="1:12" x14ac:dyDescent="0.25">
      <c r="A674" t="s">
        <v>842</v>
      </c>
      <c r="B674" s="2" t="s">
        <v>13</v>
      </c>
      <c r="C674" s="2" t="s">
        <v>13</v>
      </c>
      <c r="D674" s="2" t="s">
        <v>13</v>
      </c>
      <c r="E674" s="2" t="s">
        <v>7274</v>
      </c>
      <c r="F674">
        <v>1.0817347416608101</v>
      </c>
      <c r="G674">
        <v>57.827458476162498</v>
      </c>
      <c r="H674">
        <v>4.9541465999999996</v>
      </c>
      <c r="I674">
        <v>-74.021305659999996</v>
      </c>
      <c r="J674">
        <v>0</v>
      </c>
      <c r="K674">
        <v>0</v>
      </c>
      <c r="L674">
        <v>0</v>
      </c>
    </row>
    <row r="675" spans="1:12" x14ac:dyDescent="0.25">
      <c r="A675" t="s">
        <v>843</v>
      </c>
      <c r="B675" s="2" t="s">
        <v>13</v>
      </c>
      <c r="C675" s="2" t="s">
        <v>13</v>
      </c>
      <c r="D675" s="2" t="s">
        <v>13</v>
      </c>
      <c r="E675" s="2" t="s">
        <v>7276</v>
      </c>
      <c r="F675">
        <v>1.0843054451124601</v>
      </c>
      <c r="G675">
        <v>57.954002000496899</v>
      </c>
      <c r="H675">
        <v>4.9541430999999996</v>
      </c>
      <c r="I675">
        <v>-74.021303160000002</v>
      </c>
      <c r="J675">
        <v>0</v>
      </c>
      <c r="K675">
        <v>0</v>
      </c>
      <c r="L675">
        <v>0</v>
      </c>
    </row>
    <row r="676" spans="1:12" x14ac:dyDescent="0.25">
      <c r="A676" t="s">
        <v>844</v>
      </c>
      <c r="B676" s="2" t="s">
        <v>13</v>
      </c>
      <c r="C676" s="2" t="s">
        <v>13</v>
      </c>
      <c r="D676" s="2" t="s">
        <v>13</v>
      </c>
      <c r="E676" s="2" t="s">
        <v>7277</v>
      </c>
      <c r="F676">
        <v>1.0894468520157401</v>
      </c>
      <c r="G676">
        <v>58.232444438935502</v>
      </c>
      <c r="H676">
        <v>4.9541418999999998</v>
      </c>
      <c r="I676">
        <v>-74.021300830000001</v>
      </c>
      <c r="J676">
        <v>0</v>
      </c>
      <c r="K676">
        <v>0</v>
      </c>
      <c r="L676">
        <v>0</v>
      </c>
    </row>
    <row r="677" spans="1:12" x14ac:dyDescent="0.25">
      <c r="A677" t="s">
        <v>845</v>
      </c>
      <c r="B677" s="2" t="s">
        <v>13</v>
      </c>
      <c r="C677" s="2" t="s">
        <v>13</v>
      </c>
      <c r="D677" s="2" t="s">
        <v>13</v>
      </c>
      <c r="E677" s="2" t="s">
        <v>7272</v>
      </c>
      <c r="F677">
        <v>1.0817347416608101</v>
      </c>
      <c r="G677">
        <v>57.8310769893016</v>
      </c>
      <c r="H677">
        <v>4.9541415000000004</v>
      </c>
      <c r="I677">
        <v>-74.021298659999999</v>
      </c>
      <c r="J677">
        <v>0</v>
      </c>
      <c r="K677">
        <v>0</v>
      </c>
      <c r="L677">
        <v>0</v>
      </c>
    </row>
    <row r="678" spans="1:12" x14ac:dyDescent="0.25">
      <c r="A678" t="s">
        <v>846</v>
      </c>
      <c r="B678" s="2" t="s">
        <v>13</v>
      </c>
      <c r="C678" s="2" t="s">
        <v>13</v>
      </c>
      <c r="D678" s="2" t="s">
        <v>13</v>
      </c>
      <c r="E678" s="2" t="s">
        <v>7280</v>
      </c>
      <c r="F678">
        <v>1.0740226313058701</v>
      </c>
      <c r="G678">
        <v>57.3972203148045</v>
      </c>
      <c r="H678">
        <v>4.9541405000000003</v>
      </c>
      <c r="I678">
        <v>-74.021291000000005</v>
      </c>
      <c r="J678">
        <v>0</v>
      </c>
      <c r="K678">
        <v>0</v>
      </c>
      <c r="L678">
        <v>0</v>
      </c>
    </row>
    <row r="679" spans="1:12" x14ac:dyDescent="0.25">
      <c r="A679" t="s">
        <v>847</v>
      </c>
      <c r="B679" s="2" t="s">
        <v>13</v>
      </c>
      <c r="C679" s="2" t="s">
        <v>13</v>
      </c>
      <c r="D679" s="2" t="s">
        <v>13</v>
      </c>
      <c r="E679" s="2" t="s">
        <v>7276</v>
      </c>
      <c r="F679">
        <v>1.0817347416608101</v>
      </c>
      <c r="G679">
        <v>57.816602936745099</v>
      </c>
      <c r="H679">
        <v>4.9541433000000001</v>
      </c>
      <c r="I679">
        <v>-74.021293</v>
      </c>
      <c r="J679">
        <v>0</v>
      </c>
      <c r="K679">
        <v>0</v>
      </c>
      <c r="L679">
        <v>0</v>
      </c>
    </row>
    <row r="680" spans="1:12" x14ac:dyDescent="0.25">
      <c r="A680" t="s">
        <v>848</v>
      </c>
      <c r="B680" s="2" t="s">
        <v>13</v>
      </c>
      <c r="C680" s="2" t="s">
        <v>13</v>
      </c>
      <c r="D680" s="2" t="s">
        <v>13</v>
      </c>
      <c r="E680" s="2" t="s">
        <v>7276</v>
      </c>
      <c r="F680">
        <v>1.0920175554673801</v>
      </c>
      <c r="G680">
        <v>58.366199191751299</v>
      </c>
      <c r="H680">
        <v>4.9541449999999996</v>
      </c>
      <c r="I680">
        <v>-74.02129583</v>
      </c>
      <c r="J680">
        <v>0</v>
      </c>
      <c r="K680">
        <v>0</v>
      </c>
      <c r="L680">
        <v>0</v>
      </c>
    </row>
    <row r="681" spans="1:12" x14ac:dyDescent="0.25">
      <c r="A681" t="s">
        <v>849</v>
      </c>
      <c r="B681" s="2" t="s">
        <v>13</v>
      </c>
      <c r="C681" s="2" t="s">
        <v>13</v>
      </c>
      <c r="D681" s="2" t="s">
        <v>13</v>
      </c>
      <c r="E681" s="2" t="s">
        <v>7278</v>
      </c>
      <c r="F681">
        <v>1.0868761485641001</v>
      </c>
      <c r="G681">
        <v>58.087765352578103</v>
      </c>
      <c r="H681">
        <v>4.9541458</v>
      </c>
      <c r="I681">
        <v>-74.021293830000005</v>
      </c>
      <c r="J681">
        <v>0</v>
      </c>
      <c r="K681">
        <v>0</v>
      </c>
      <c r="L681">
        <v>0</v>
      </c>
    </row>
    <row r="682" spans="1:12" x14ac:dyDescent="0.25">
      <c r="A682" t="s">
        <v>850</v>
      </c>
      <c r="B682" s="2" t="s">
        <v>13</v>
      </c>
      <c r="C682" s="2" t="s">
        <v>13</v>
      </c>
      <c r="D682" s="2" t="s">
        <v>13</v>
      </c>
      <c r="E682" s="2" t="s">
        <v>7276</v>
      </c>
      <c r="F682">
        <v>1.0945882589190301</v>
      </c>
      <c r="G682">
        <v>58.503598255503</v>
      </c>
      <c r="H682">
        <v>4.9541453000000004</v>
      </c>
      <c r="I682">
        <v>-74.021292829999993</v>
      </c>
      <c r="J682">
        <v>0</v>
      </c>
      <c r="K682">
        <v>0</v>
      </c>
      <c r="L682">
        <v>0</v>
      </c>
    </row>
    <row r="683" spans="1:12" x14ac:dyDescent="0.25">
      <c r="A683" t="s">
        <v>851</v>
      </c>
      <c r="B683" s="2" t="s">
        <v>13</v>
      </c>
      <c r="C683" s="2" t="s">
        <v>13</v>
      </c>
      <c r="D683" s="2" t="s">
        <v>13</v>
      </c>
      <c r="E683" s="2" t="s">
        <v>7278</v>
      </c>
      <c r="F683">
        <v>1.0868761485641001</v>
      </c>
      <c r="G683">
        <v>58.087765352578103</v>
      </c>
      <c r="H683">
        <v>4.9541538000000003</v>
      </c>
      <c r="I683">
        <v>-74.021296000000007</v>
      </c>
      <c r="J683">
        <v>0</v>
      </c>
      <c r="K683">
        <v>0</v>
      </c>
      <c r="L683">
        <v>0</v>
      </c>
    </row>
    <row r="684" spans="1:12" x14ac:dyDescent="0.25">
      <c r="A684" t="s">
        <v>852</v>
      </c>
      <c r="B684" s="2" t="s">
        <v>13</v>
      </c>
      <c r="C684" s="2" t="s">
        <v>13</v>
      </c>
      <c r="D684" s="2" t="s">
        <v>13</v>
      </c>
      <c r="E684" s="2" t="s">
        <v>7276</v>
      </c>
      <c r="F684">
        <v>1.0765933347575301</v>
      </c>
      <c r="G684">
        <v>57.541804809242002</v>
      </c>
      <c r="H684">
        <v>4.9541576000000003</v>
      </c>
      <c r="I684">
        <v>-74.021297160000003</v>
      </c>
      <c r="J684">
        <v>0</v>
      </c>
      <c r="K684">
        <v>0</v>
      </c>
      <c r="L684">
        <v>0</v>
      </c>
    </row>
    <row r="685" spans="1:12" x14ac:dyDescent="0.25">
      <c r="A685" t="s">
        <v>853</v>
      </c>
      <c r="B685" s="2" t="s">
        <v>13</v>
      </c>
      <c r="C685" s="2" t="s">
        <v>13</v>
      </c>
      <c r="D685" s="2" t="s">
        <v>13</v>
      </c>
      <c r="E685" s="2" t="s">
        <v>7278</v>
      </c>
      <c r="F685">
        <v>1.0817347416608101</v>
      </c>
      <c r="G685">
        <v>57.812984423605997</v>
      </c>
      <c r="H685">
        <v>4.9541518</v>
      </c>
      <c r="I685">
        <v>-74.021290660000005</v>
      </c>
      <c r="J685">
        <v>0</v>
      </c>
      <c r="K685">
        <v>0</v>
      </c>
      <c r="L685">
        <v>0</v>
      </c>
    </row>
    <row r="686" spans="1:12" x14ac:dyDescent="0.25">
      <c r="A686" t="s">
        <v>854</v>
      </c>
      <c r="B686" s="2" t="s">
        <v>13</v>
      </c>
      <c r="C686" s="2" t="s">
        <v>13</v>
      </c>
      <c r="D686" s="2" t="s">
        <v>13</v>
      </c>
      <c r="E686" s="2" t="s">
        <v>7277</v>
      </c>
      <c r="F686">
        <v>1.0843054451124601</v>
      </c>
      <c r="G686">
        <v>57.957629112901401</v>
      </c>
      <c r="H686">
        <v>4.9541570000000004</v>
      </c>
      <c r="I686">
        <v>-74.021293330000006</v>
      </c>
      <c r="J686">
        <v>0</v>
      </c>
      <c r="K686">
        <v>0</v>
      </c>
      <c r="L686">
        <v>0</v>
      </c>
    </row>
    <row r="687" spans="1:12" x14ac:dyDescent="0.25">
      <c r="A687" t="s">
        <v>855</v>
      </c>
      <c r="B687" s="2" t="s">
        <v>13</v>
      </c>
      <c r="C687" s="2" t="s">
        <v>13</v>
      </c>
      <c r="D687" s="2" t="s">
        <v>13</v>
      </c>
      <c r="E687" s="2" t="s">
        <v>7280</v>
      </c>
      <c r="F687">
        <v>1.0791640382091701</v>
      </c>
      <c r="G687">
        <v>57.671984045246099</v>
      </c>
      <c r="H687">
        <v>4.9541588000000001</v>
      </c>
      <c r="I687">
        <v>-74.021297329999996</v>
      </c>
      <c r="J687">
        <v>0</v>
      </c>
      <c r="K687">
        <v>0</v>
      </c>
      <c r="L687">
        <v>0</v>
      </c>
    </row>
    <row r="688" spans="1:12" x14ac:dyDescent="0.25">
      <c r="A688" t="s">
        <v>856</v>
      </c>
      <c r="B688" s="2" t="s">
        <v>13</v>
      </c>
      <c r="C688" s="2" t="s">
        <v>13</v>
      </c>
      <c r="D688" s="2" t="s">
        <v>13</v>
      </c>
      <c r="E688" s="2" t="s">
        <v>7277</v>
      </c>
      <c r="F688">
        <v>1.0843054451124601</v>
      </c>
      <c r="G688">
        <v>57.957629112901401</v>
      </c>
      <c r="H688">
        <v>4.9541481000000003</v>
      </c>
      <c r="I688">
        <v>-74.021289659999994</v>
      </c>
      <c r="J688">
        <v>0</v>
      </c>
      <c r="K688">
        <v>0</v>
      </c>
      <c r="L688">
        <v>0</v>
      </c>
    </row>
    <row r="689" spans="1:12" x14ac:dyDescent="0.25">
      <c r="A689" t="s">
        <v>857</v>
      </c>
      <c r="B689" s="2" t="s">
        <v>13</v>
      </c>
      <c r="C689" s="2" t="s">
        <v>13</v>
      </c>
      <c r="D689" s="2" t="s">
        <v>13</v>
      </c>
      <c r="E689" s="2" t="s">
        <v>7277</v>
      </c>
      <c r="F689">
        <v>1.07145192785424</v>
      </c>
      <c r="G689">
        <v>57.2705907978158</v>
      </c>
      <c r="H689">
        <v>4.9541436000000001</v>
      </c>
      <c r="I689">
        <v>-74.021286160000002</v>
      </c>
      <c r="J689">
        <v>0</v>
      </c>
      <c r="K689">
        <v>0</v>
      </c>
      <c r="L689">
        <v>0</v>
      </c>
    </row>
    <row r="690" spans="1:12" x14ac:dyDescent="0.25">
      <c r="A690" t="s">
        <v>858</v>
      </c>
      <c r="B690" s="2" t="s">
        <v>13</v>
      </c>
      <c r="C690" s="2" t="s">
        <v>13</v>
      </c>
      <c r="D690" s="2" t="s">
        <v>13</v>
      </c>
      <c r="E690" s="2" t="s">
        <v>7276</v>
      </c>
      <c r="F690">
        <v>1.07145192785424</v>
      </c>
      <c r="G690">
        <v>57.267006681738501</v>
      </c>
      <c r="H690">
        <v>4.9541335000000002</v>
      </c>
      <c r="I690">
        <v>-74.021279000000007</v>
      </c>
      <c r="J690">
        <v>0</v>
      </c>
      <c r="K690">
        <v>0</v>
      </c>
      <c r="L690">
        <v>0</v>
      </c>
    </row>
    <row r="691" spans="1:12" x14ac:dyDescent="0.25">
      <c r="A691" t="s">
        <v>859</v>
      </c>
      <c r="B691" s="2" t="s">
        <v>13</v>
      </c>
      <c r="C691" s="2" t="s">
        <v>13</v>
      </c>
      <c r="D691" s="2" t="s">
        <v>13</v>
      </c>
      <c r="E691" s="2" t="s">
        <v>7278</v>
      </c>
      <c r="F691">
        <v>1.0868761485641001</v>
      </c>
      <c r="G691">
        <v>58.087765352578103</v>
      </c>
      <c r="H691">
        <v>4.9541231000000003</v>
      </c>
      <c r="I691">
        <v>-74.021277159999997</v>
      </c>
      <c r="J691">
        <v>0</v>
      </c>
      <c r="K691">
        <v>0</v>
      </c>
      <c r="L691">
        <v>0</v>
      </c>
    </row>
    <row r="692" spans="1:12" x14ac:dyDescent="0.25">
      <c r="A692" t="s">
        <v>860</v>
      </c>
      <c r="B692" s="2" t="s">
        <v>13</v>
      </c>
      <c r="C692" s="2" t="s">
        <v>13</v>
      </c>
      <c r="D692" s="2" t="s">
        <v>13</v>
      </c>
      <c r="E692" s="2" t="s">
        <v>7277</v>
      </c>
      <c r="F692">
        <v>1.0817347416608101</v>
      </c>
      <c r="G692">
        <v>57.820221449884201</v>
      </c>
      <c r="H692">
        <v>4.9541173000000001</v>
      </c>
      <c r="I692">
        <v>-74.021273829999998</v>
      </c>
      <c r="J692">
        <v>0</v>
      </c>
      <c r="K692">
        <v>0</v>
      </c>
      <c r="L692">
        <v>0</v>
      </c>
    </row>
    <row r="693" spans="1:12" x14ac:dyDescent="0.25">
      <c r="A693" t="s">
        <v>861</v>
      </c>
      <c r="B693" s="2" t="s">
        <v>13</v>
      </c>
      <c r="C693" s="2" t="s">
        <v>13</v>
      </c>
      <c r="D693" s="2" t="s">
        <v>13</v>
      </c>
      <c r="E693" s="2" t="s">
        <v>7279</v>
      </c>
      <c r="F693">
        <v>1.0817347416608101</v>
      </c>
      <c r="G693">
        <v>57.805747397327799</v>
      </c>
      <c r="H693">
        <v>4.9541075000000001</v>
      </c>
      <c r="I693">
        <v>-74.021276</v>
      </c>
      <c r="J693">
        <v>0</v>
      </c>
      <c r="K693">
        <v>0</v>
      </c>
      <c r="L693">
        <v>0</v>
      </c>
    </row>
    <row r="694" spans="1:12" x14ac:dyDescent="0.25">
      <c r="A694" t="s">
        <v>862</v>
      </c>
      <c r="B694" s="2" t="s">
        <v>13</v>
      </c>
      <c r="C694" s="2" t="s">
        <v>13</v>
      </c>
      <c r="D694" s="2" t="s">
        <v>13</v>
      </c>
      <c r="E694" s="2" t="s">
        <v>7278</v>
      </c>
      <c r="F694">
        <v>1.0817347416608101</v>
      </c>
      <c r="G694">
        <v>57.812984423605997</v>
      </c>
      <c r="H694">
        <v>4.9541015000000002</v>
      </c>
      <c r="I694">
        <v>-74.021265830000004</v>
      </c>
      <c r="J694">
        <v>0</v>
      </c>
      <c r="K694">
        <v>0</v>
      </c>
      <c r="L694">
        <v>0</v>
      </c>
    </row>
    <row r="695" spans="1:12" x14ac:dyDescent="0.25">
      <c r="A695" t="s">
        <v>863</v>
      </c>
      <c r="B695" s="2" t="s">
        <v>13</v>
      </c>
      <c r="C695" s="2" t="s">
        <v>13</v>
      </c>
      <c r="D695" s="2" t="s">
        <v>13</v>
      </c>
      <c r="E695" s="2" t="s">
        <v>7277</v>
      </c>
      <c r="F695">
        <v>1.0765933347575301</v>
      </c>
      <c r="G695">
        <v>57.545406123850199</v>
      </c>
      <c r="H695">
        <v>4.9540913</v>
      </c>
      <c r="I695">
        <v>-74.02125083</v>
      </c>
      <c r="J695">
        <v>0</v>
      </c>
      <c r="K695">
        <v>0</v>
      </c>
      <c r="L695">
        <v>0</v>
      </c>
    </row>
    <row r="696" spans="1:12" x14ac:dyDescent="0.25">
      <c r="A696" t="s">
        <v>864</v>
      </c>
      <c r="B696" s="2" t="s">
        <v>13</v>
      </c>
      <c r="C696" s="2" t="s">
        <v>13</v>
      </c>
      <c r="D696" s="2" t="s">
        <v>13</v>
      </c>
      <c r="E696" s="2" t="s">
        <v>7276</v>
      </c>
      <c r="F696">
        <v>1.0843054451124601</v>
      </c>
      <c r="G696">
        <v>57.954002000496899</v>
      </c>
      <c r="H696">
        <v>4.9540854999999997</v>
      </c>
      <c r="I696">
        <v>-74.021245329999999</v>
      </c>
      <c r="J696">
        <v>0</v>
      </c>
      <c r="K696">
        <v>0</v>
      </c>
      <c r="L696">
        <v>0</v>
      </c>
    </row>
    <row r="697" spans="1:12" x14ac:dyDescent="0.25">
      <c r="A697" t="s">
        <v>865</v>
      </c>
      <c r="B697" s="2" t="s">
        <v>13</v>
      </c>
      <c r="C697" s="2" t="s">
        <v>13</v>
      </c>
      <c r="D697" s="2" t="s">
        <v>13</v>
      </c>
      <c r="E697" s="2" t="s">
        <v>7278</v>
      </c>
      <c r="F697">
        <v>1.0868761485641001</v>
      </c>
      <c r="G697">
        <v>58.087765352578103</v>
      </c>
      <c r="H697">
        <v>4.9540898000000002</v>
      </c>
      <c r="I697">
        <v>-74.021243999999996</v>
      </c>
      <c r="J697">
        <v>0</v>
      </c>
      <c r="K697">
        <v>0</v>
      </c>
      <c r="L697">
        <v>0</v>
      </c>
    </row>
    <row r="698" spans="1:12" x14ac:dyDescent="0.25">
      <c r="A698" t="s">
        <v>866</v>
      </c>
      <c r="B698" s="2" t="s">
        <v>13</v>
      </c>
      <c r="C698" s="2" t="s">
        <v>13</v>
      </c>
      <c r="D698" s="2" t="s">
        <v>13</v>
      </c>
      <c r="E698" s="2" t="s">
        <v>7276</v>
      </c>
      <c r="F698">
        <v>1.0817347416608101</v>
      </c>
      <c r="G698">
        <v>57.816602936745099</v>
      </c>
      <c r="H698">
        <v>4.9540997999999998</v>
      </c>
      <c r="I698">
        <v>-74.021247160000001</v>
      </c>
      <c r="J698">
        <v>0</v>
      </c>
      <c r="K698">
        <v>0</v>
      </c>
      <c r="L698">
        <v>0</v>
      </c>
    </row>
    <row r="699" spans="1:12" x14ac:dyDescent="0.25">
      <c r="A699" t="s">
        <v>867</v>
      </c>
      <c r="B699" s="2" t="s">
        <v>13</v>
      </c>
      <c r="C699" s="2" t="s">
        <v>13</v>
      </c>
      <c r="D699" s="2" t="s">
        <v>13</v>
      </c>
      <c r="E699" s="2" t="s">
        <v>7278</v>
      </c>
      <c r="F699">
        <v>1.0843054451124601</v>
      </c>
      <c r="G699">
        <v>57.950374888092298</v>
      </c>
      <c r="H699">
        <v>4.9541003999999997</v>
      </c>
      <c r="I699">
        <v>-74.021245160000007</v>
      </c>
      <c r="J699">
        <v>0</v>
      </c>
      <c r="K699">
        <v>0</v>
      </c>
      <c r="L699">
        <v>0</v>
      </c>
    </row>
    <row r="700" spans="1:12" x14ac:dyDescent="0.25">
      <c r="A700" t="s">
        <v>868</v>
      </c>
      <c r="B700" s="2" t="s">
        <v>13</v>
      </c>
      <c r="C700" s="2" t="s">
        <v>13</v>
      </c>
      <c r="D700" s="2" t="s">
        <v>13</v>
      </c>
      <c r="E700" s="2" t="s">
        <v>7278</v>
      </c>
      <c r="F700">
        <v>1.0740226313058701</v>
      </c>
      <c r="G700">
        <v>57.400813030147198</v>
      </c>
      <c r="H700">
        <v>4.9541162999999999</v>
      </c>
      <c r="I700">
        <v>-74.021262989999997</v>
      </c>
      <c r="J700">
        <v>0</v>
      </c>
      <c r="K700">
        <v>0</v>
      </c>
      <c r="L700">
        <v>0</v>
      </c>
    </row>
    <row r="701" spans="1:12" x14ac:dyDescent="0.25">
      <c r="A701" t="s">
        <v>869</v>
      </c>
      <c r="B701" s="2" t="s">
        <v>13</v>
      </c>
      <c r="C701" s="2" t="s">
        <v>13</v>
      </c>
      <c r="D701" s="2" t="s">
        <v>13</v>
      </c>
      <c r="E701" s="2" t="s">
        <v>7277</v>
      </c>
      <c r="F701">
        <v>1.07145192785424</v>
      </c>
      <c r="G701">
        <v>57.2705907978158</v>
      </c>
      <c r="H701">
        <v>4.9541155999999997</v>
      </c>
      <c r="I701">
        <v>-74.021260830000003</v>
      </c>
      <c r="J701">
        <v>0</v>
      </c>
      <c r="K701">
        <v>0</v>
      </c>
      <c r="L701">
        <v>0</v>
      </c>
    </row>
    <row r="702" spans="1:12" x14ac:dyDescent="0.25">
      <c r="A702" t="s">
        <v>870</v>
      </c>
      <c r="B702" s="2" t="s">
        <v>13</v>
      </c>
      <c r="C702" s="2" t="s">
        <v>13</v>
      </c>
      <c r="D702" s="2" t="s">
        <v>13</v>
      </c>
      <c r="E702" s="2" t="s">
        <v>7276</v>
      </c>
      <c r="F702">
        <v>1.0843054451124601</v>
      </c>
      <c r="G702">
        <v>57.954002000496899</v>
      </c>
      <c r="H702">
        <v>4.9541174999999997</v>
      </c>
      <c r="I702">
        <v>-74.021265159999999</v>
      </c>
      <c r="J702">
        <v>0</v>
      </c>
      <c r="K702">
        <v>0</v>
      </c>
      <c r="L702">
        <v>0</v>
      </c>
    </row>
    <row r="703" spans="1:12" x14ac:dyDescent="0.25">
      <c r="A703" t="s">
        <v>871</v>
      </c>
      <c r="B703" s="2" t="s">
        <v>13</v>
      </c>
      <c r="C703" s="2" t="s">
        <v>13</v>
      </c>
      <c r="D703" s="2" t="s">
        <v>13</v>
      </c>
      <c r="E703" s="2" t="s">
        <v>7280</v>
      </c>
      <c r="F703">
        <v>1.0920175554673801</v>
      </c>
      <c r="G703">
        <v>58.358893371349303</v>
      </c>
      <c r="H703">
        <v>4.9541130000000004</v>
      </c>
      <c r="I703">
        <v>-74.021259499999999</v>
      </c>
      <c r="J703">
        <v>0</v>
      </c>
      <c r="K703">
        <v>0</v>
      </c>
      <c r="L703">
        <v>0</v>
      </c>
    </row>
    <row r="704" spans="1:12" x14ac:dyDescent="0.25">
      <c r="A704" t="s">
        <v>872</v>
      </c>
      <c r="B704" s="2" t="s">
        <v>13</v>
      </c>
      <c r="C704" s="2" t="s">
        <v>13</v>
      </c>
      <c r="D704" s="2" t="s">
        <v>13</v>
      </c>
      <c r="E704" s="2" t="s">
        <v>7276</v>
      </c>
      <c r="F704">
        <v>1.0817347416608101</v>
      </c>
      <c r="G704">
        <v>57.816602936745099</v>
      </c>
      <c r="H704">
        <v>4.9541075000000001</v>
      </c>
      <c r="I704">
        <v>-74.021254499999998</v>
      </c>
      <c r="J704">
        <v>0</v>
      </c>
      <c r="K704">
        <v>0</v>
      </c>
      <c r="L704">
        <v>0</v>
      </c>
    </row>
    <row r="705" spans="1:12" x14ac:dyDescent="0.25">
      <c r="A705" t="s">
        <v>873</v>
      </c>
      <c r="B705" s="2" t="s">
        <v>13</v>
      </c>
      <c r="C705" s="2" t="s">
        <v>13</v>
      </c>
      <c r="D705" s="2" t="s">
        <v>13</v>
      </c>
      <c r="E705" s="2" t="s">
        <v>7278</v>
      </c>
      <c r="F705">
        <v>1.0817347416608101</v>
      </c>
      <c r="G705">
        <v>57.812984423605997</v>
      </c>
      <c r="H705">
        <v>4.9541000000000004</v>
      </c>
      <c r="I705">
        <v>-74.021248499999999</v>
      </c>
      <c r="J705">
        <v>0</v>
      </c>
      <c r="K705">
        <v>0</v>
      </c>
      <c r="L705">
        <v>0</v>
      </c>
    </row>
    <row r="706" spans="1:12" x14ac:dyDescent="0.25">
      <c r="A706" t="s">
        <v>874</v>
      </c>
      <c r="B706" s="2" t="s">
        <v>13</v>
      </c>
      <c r="C706" s="2" t="s">
        <v>13</v>
      </c>
      <c r="D706" s="2" t="s">
        <v>13</v>
      </c>
      <c r="E706" s="2" t="s">
        <v>7278</v>
      </c>
      <c r="F706">
        <v>1.0765933347575301</v>
      </c>
      <c r="G706">
        <v>57.538203494633898</v>
      </c>
      <c r="H706">
        <v>4.9540908000000003</v>
      </c>
      <c r="I706">
        <v>-74.021240500000005</v>
      </c>
      <c r="J706">
        <v>0</v>
      </c>
      <c r="K706">
        <v>0</v>
      </c>
      <c r="L706">
        <v>0</v>
      </c>
    </row>
    <row r="707" spans="1:12" x14ac:dyDescent="0.25">
      <c r="A707" t="s">
        <v>875</v>
      </c>
      <c r="B707" s="2" t="s">
        <v>13</v>
      </c>
      <c r="C707" s="2" t="s">
        <v>13</v>
      </c>
      <c r="D707" s="2" t="s">
        <v>13</v>
      </c>
      <c r="E707" s="2" t="s">
        <v>7280</v>
      </c>
      <c r="F707">
        <v>1.0817347416608101</v>
      </c>
      <c r="G707">
        <v>57.809365910466902</v>
      </c>
      <c r="H707">
        <v>4.9540857999999997</v>
      </c>
      <c r="I707">
        <v>-74.021235660000002</v>
      </c>
      <c r="J707">
        <v>0</v>
      </c>
      <c r="K707">
        <v>0</v>
      </c>
      <c r="L707">
        <v>0</v>
      </c>
    </row>
    <row r="708" spans="1:12" x14ac:dyDescent="0.25">
      <c r="A708" t="s">
        <v>876</v>
      </c>
      <c r="B708" s="2" t="s">
        <v>13</v>
      </c>
      <c r="C708" s="2" t="s">
        <v>13</v>
      </c>
      <c r="D708" s="2" t="s">
        <v>13</v>
      </c>
      <c r="E708" s="2" t="s">
        <v>7276</v>
      </c>
      <c r="F708">
        <v>1.0971589623706699</v>
      </c>
      <c r="G708">
        <v>58.640997319254801</v>
      </c>
      <c r="H708">
        <v>4.9540785999999999</v>
      </c>
      <c r="I708">
        <v>-74.021227999999994</v>
      </c>
      <c r="J708">
        <v>0</v>
      </c>
      <c r="K708">
        <v>0</v>
      </c>
      <c r="L708">
        <v>0</v>
      </c>
    </row>
    <row r="709" spans="1:12" x14ac:dyDescent="0.25">
      <c r="A709" t="s">
        <v>877</v>
      </c>
      <c r="B709" s="2" t="s">
        <v>13</v>
      </c>
      <c r="C709" s="2" t="s">
        <v>13</v>
      </c>
      <c r="D709" s="2" t="s">
        <v>13</v>
      </c>
      <c r="E709" s="2" t="s">
        <v>7278</v>
      </c>
      <c r="F709">
        <v>1.0817347416608101</v>
      </c>
      <c r="G709">
        <v>57.812984423605997</v>
      </c>
      <c r="H709">
        <v>4.9540740999999997</v>
      </c>
      <c r="I709">
        <v>-74.021231659999998</v>
      </c>
      <c r="J709">
        <v>0</v>
      </c>
      <c r="K709">
        <v>0</v>
      </c>
      <c r="L709">
        <v>0</v>
      </c>
    </row>
    <row r="710" spans="1:12" x14ac:dyDescent="0.25">
      <c r="A710" t="s">
        <v>878</v>
      </c>
      <c r="B710" s="2" t="s">
        <v>13</v>
      </c>
      <c r="C710" s="2" t="s">
        <v>13</v>
      </c>
      <c r="D710" s="2" t="s">
        <v>13</v>
      </c>
      <c r="E710" s="2" t="s">
        <v>7278</v>
      </c>
      <c r="F710">
        <v>1.0765933347575301</v>
      </c>
      <c r="G710">
        <v>57.538203494633898</v>
      </c>
      <c r="H710">
        <v>4.9540686000000003</v>
      </c>
      <c r="I710">
        <v>-74.021231499999999</v>
      </c>
      <c r="J710">
        <v>0</v>
      </c>
      <c r="K710">
        <v>0</v>
      </c>
      <c r="L710">
        <v>0</v>
      </c>
    </row>
    <row r="711" spans="1:12" x14ac:dyDescent="0.25">
      <c r="A711" t="s">
        <v>879</v>
      </c>
      <c r="B711" s="2" t="s">
        <v>13</v>
      </c>
      <c r="C711" s="2" t="s">
        <v>13</v>
      </c>
      <c r="D711" s="2" t="s">
        <v>13</v>
      </c>
      <c r="E711" s="2" t="s">
        <v>7276</v>
      </c>
      <c r="F711">
        <v>1.0740226313058701</v>
      </c>
      <c r="G711">
        <v>57.404405745489903</v>
      </c>
      <c r="H711">
        <v>4.9540664000000003</v>
      </c>
      <c r="I711">
        <v>-74.021236329999994</v>
      </c>
      <c r="J711">
        <v>0</v>
      </c>
      <c r="K711">
        <v>0</v>
      </c>
      <c r="L711">
        <v>0</v>
      </c>
    </row>
    <row r="712" spans="1:12" x14ac:dyDescent="0.25">
      <c r="A712" t="s">
        <v>880</v>
      </c>
      <c r="B712" s="2" t="s">
        <v>13</v>
      </c>
      <c r="C712" s="2" t="s">
        <v>13</v>
      </c>
      <c r="D712" s="2" t="s">
        <v>13</v>
      </c>
      <c r="E712" s="2" t="s">
        <v>7276</v>
      </c>
      <c r="F712">
        <v>1.0740226313058701</v>
      </c>
      <c r="G712">
        <v>57.404405745489903</v>
      </c>
      <c r="H712">
        <v>4.9540762999999997</v>
      </c>
      <c r="I712">
        <v>-74.021242999999998</v>
      </c>
      <c r="J712">
        <v>0</v>
      </c>
      <c r="K712">
        <v>0</v>
      </c>
      <c r="L712">
        <v>0</v>
      </c>
    </row>
    <row r="713" spans="1:12" x14ac:dyDescent="0.25">
      <c r="A713" t="s">
        <v>881</v>
      </c>
      <c r="B713" s="2" t="s">
        <v>13</v>
      </c>
      <c r="C713" s="2" t="s">
        <v>13</v>
      </c>
      <c r="D713" s="2" t="s">
        <v>13</v>
      </c>
      <c r="E713" s="2" t="s">
        <v>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t="s">
        <v>882</v>
      </c>
      <c r="B714" s="2" t="s">
        <v>13</v>
      </c>
      <c r="C714" s="2" t="s">
        <v>13</v>
      </c>
      <c r="D714" s="2" t="s">
        <v>7216</v>
      </c>
      <c r="E714" s="2" t="s">
        <v>7278</v>
      </c>
      <c r="F714">
        <v>1.0894468520157401</v>
      </c>
      <c r="G714">
        <v>58.225155817064397</v>
      </c>
      <c r="H714">
        <v>4.9541035999999998</v>
      </c>
      <c r="I714">
        <v>-74.021248999999997</v>
      </c>
      <c r="J714">
        <v>0</v>
      </c>
      <c r="K714">
        <v>0</v>
      </c>
      <c r="L714">
        <v>0</v>
      </c>
    </row>
    <row r="715" spans="1:12" x14ac:dyDescent="0.25">
      <c r="A715" t="s">
        <v>883</v>
      </c>
      <c r="B715" s="2" t="s">
        <v>13</v>
      </c>
      <c r="C715" s="2" t="s">
        <v>13</v>
      </c>
      <c r="D715" s="2" t="s">
        <v>25</v>
      </c>
      <c r="E715" s="2" t="s">
        <v>7279</v>
      </c>
      <c r="F715">
        <v>1.0997296658223099</v>
      </c>
      <c r="G715">
        <v>58.767360259013799</v>
      </c>
      <c r="H715">
        <v>4.9541066000000002</v>
      </c>
      <c r="I715">
        <v>-74.021251329999998</v>
      </c>
      <c r="J715">
        <v>0</v>
      </c>
      <c r="K715">
        <v>0</v>
      </c>
      <c r="L715">
        <v>0</v>
      </c>
    </row>
    <row r="716" spans="1:12" x14ac:dyDescent="0.25">
      <c r="A716" t="s">
        <v>884</v>
      </c>
      <c r="B716" s="2" t="s">
        <v>13</v>
      </c>
      <c r="C716" s="2" t="s">
        <v>13</v>
      </c>
      <c r="D716" s="2" t="s">
        <v>377</v>
      </c>
      <c r="E716" s="2" t="s">
        <v>7280</v>
      </c>
      <c r="F716">
        <v>1.1048710727255999</v>
      </c>
      <c r="G716">
        <v>59.045802697452899</v>
      </c>
      <c r="H716">
        <v>4.9541145999999996</v>
      </c>
      <c r="I716">
        <v>-74.021257500000004</v>
      </c>
      <c r="J716">
        <v>0</v>
      </c>
      <c r="K716">
        <v>0</v>
      </c>
      <c r="L716">
        <v>0</v>
      </c>
    </row>
    <row r="717" spans="1:12" x14ac:dyDescent="0.25">
      <c r="A717" t="s">
        <v>885</v>
      </c>
      <c r="B717" s="2" t="s">
        <v>13</v>
      </c>
      <c r="C717" s="2" t="s">
        <v>13</v>
      </c>
      <c r="D717" s="2" t="s">
        <v>13</v>
      </c>
      <c r="E717" s="2" t="s">
        <v>7280</v>
      </c>
      <c r="F717">
        <v>1.0945882589190301</v>
      </c>
      <c r="G717">
        <v>58.496275236570099</v>
      </c>
      <c r="H717">
        <v>4.9541225000000004</v>
      </c>
      <c r="I717">
        <v>-74.021261999999993</v>
      </c>
      <c r="J717">
        <v>0</v>
      </c>
      <c r="K717">
        <v>0</v>
      </c>
      <c r="L717">
        <v>0</v>
      </c>
    </row>
    <row r="718" spans="1:12" x14ac:dyDescent="0.25">
      <c r="A718" t="s">
        <v>886</v>
      </c>
      <c r="B718" s="2" t="s">
        <v>13</v>
      </c>
      <c r="C718" s="2" t="s">
        <v>13</v>
      </c>
      <c r="D718" s="2" t="s">
        <v>258</v>
      </c>
      <c r="E718" s="2" t="s">
        <v>7280</v>
      </c>
      <c r="F718">
        <v>1.0843054451124601</v>
      </c>
      <c r="G718">
        <v>57.946747775687697</v>
      </c>
      <c r="H718">
        <v>4.9541263000000004</v>
      </c>
      <c r="I718">
        <v>-74.021263329999996</v>
      </c>
      <c r="J718">
        <v>0</v>
      </c>
      <c r="K718">
        <v>0</v>
      </c>
      <c r="L718">
        <v>0</v>
      </c>
    </row>
    <row r="719" spans="1:12" x14ac:dyDescent="0.25">
      <c r="A719" t="s">
        <v>887</v>
      </c>
      <c r="B719" s="2" t="s">
        <v>13</v>
      </c>
      <c r="C719" s="2" t="s">
        <v>13</v>
      </c>
      <c r="D719" s="2" t="s">
        <v>258</v>
      </c>
      <c r="E719" s="2" t="s">
        <v>7278</v>
      </c>
      <c r="F719">
        <v>1.0868761485641001</v>
      </c>
      <c r="G719">
        <v>58.087765352578103</v>
      </c>
      <c r="H719">
        <v>4.9541275000000002</v>
      </c>
      <c r="I719">
        <v>-74.021264830000007</v>
      </c>
      <c r="J719">
        <v>0</v>
      </c>
      <c r="K719">
        <v>0</v>
      </c>
      <c r="L719">
        <v>0</v>
      </c>
    </row>
    <row r="720" spans="1:12" x14ac:dyDescent="0.25">
      <c r="A720" t="s">
        <v>888</v>
      </c>
      <c r="B720" s="2" t="s">
        <v>13</v>
      </c>
      <c r="C720" s="2" t="s">
        <v>13</v>
      </c>
      <c r="D720" s="2" t="s">
        <v>478</v>
      </c>
      <c r="E720" s="2" t="s">
        <v>7280</v>
      </c>
      <c r="F720">
        <v>1.0920175554673801</v>
      </c>
      <c r="G720">
        <v>58.358893371349303</v>
      </c>
      <c r="H720">
        <v>4.9541320000000004</v>
      </c>
      <c r="I720">
        <v>-74.021269160000003</v>
      </c>
      <c r="J720">
        <v>0</v>
      </c>
      <c r="K720">
        <v>0</v>
      </c>
      <c r="L720">
        <v>0</v>
      </c>
    </row>
    <row r="721" spans="1:12" x14ac:dyDescent="0.25">
      <c r="A721" t="s">
        <v>889</v>
      </c>
      <c r="B721" s="2" t="s">
        <v>13</v>
      </c>
      <c r="C721" s="2" t="s">
        <v>13</v>
      </c>
      <c r="D721" s="2" t="s">
        <v>25</v>
      </c>
      <c r="E721" s="2" t="s">
        <v>7279</v>
      </c>
      <c r="F721">
        <v>1.0894468520157401</v>
      </c>
      <c r="G721">
        <v>58.2178671951933</v>
      </c>
      <c r="H721">
        <v>4.9541370999999996</v>
      </c>
      <c r="I721">
        <v>-74.021275500000002</v>
      </c>
      <c r="J721">
        <v>0</v>
      </c>
      <c r="K721">
        <v>0</v>
      </c>
      <c r="L721">
        <v>0</v>
      </c>
    </row>
    <row r="722" spans="1:12" x14ac:dyDescent="0.25">
      <c r="A722" t="s">
        <v>890</v>
      </c>
      <c r="B722" s="2" t="s">
        <v>13</v>
      </c>
      <c r="C722" s="2" t="s">
        <v>13</v>
      </c>
      <c r="D722" s="2" t="s">
        <v>13</v>
      </c>
      <c r="E722" s="2" t="s">
        <v>7279</v>
      </c>
      <c r="F722">
        <v>1.0894468520157401</v>
      </c>
      <c r="G722">
        <v>58.2178671951933</v>
      </c>
      <c r="H722">
        <v>4.9541458</v>
      </c>
      <c r="I722">
        <v>-74.021284159999993</v>
      </c>
      <c r="J722">
        <v>0</v>
      </c>
      <c r="K722">
        <v>0</v>
      </c>
      <c r="L722">
        <v>0</v>
      </c>
    </row>
    <row r="723" spans="1:12" x14ac:dyDescent="0.25">
      <c r="A723" t="s">
        <v>891</v>
      </c>
      <c r="B723" s="2" t="s">
        <v>13</v>
      </c>
      <c r="C723" s="2" t="s">
        <v>13</v>
      </c>
      <c r="D723" s="2" t="s">
        <v>13</v>
      </c>
      <c r="E723" s="2" t="s">
        <v>7280</v>
      </c>
      <c r="F723">
        <v>1.1125831830805299</v>
      </c>
      <c r="G723">
        <v>59.457948293114796</v>
      </c>
      <c r="H723">
        <v>4.9541519999999997</v>
      </c>
      <c r="I723">
        <v>-74.021289830000001</v>
      </c>
      <c r="J723">
        <v>0</v>
      </c>
      <c r="K723">
        <v>0</v>
      </c>
      <c r="L723">
        <v>0</v>
      </c>
    </row>
    <row r="724" spans="1:12" x14ac:dyDescent="0.25">
      <c r="A724" t="s">
        <v>892</v>
      </c>
      <c r="B724" s="2" t="s">
        <v>13</v>
      </c>
      <c r="C724" s="2" t="s">
        <v>13</v>
      </c>
      <c r="D724" s="2" t="s">
        <v>13</v>
      </c>
      <c r="E724" s="2" t="s">
        <v>7280</v>
      </c>
      <c r="F724">
        <v>1.0945882589190301</v>
      </c>
      <c r="G724">
        <v>58.496275236570099</v>
      </c>
      <c r="H724">
        <v>4.9541626000000001</v>
      </c>
      <c r="I724">
        <v>-74.021298659999999</v>
      </c>
      <c r="J724">
        <v>0</v>
      </c>
      <c r="K724">
        <v>0</v>
      </c>
      <c r="L724">
        <v>0</v>
      </c>
    </row>
    <row r="725" spans="1:12" x14ac:dyDescent="0.25">
      <c r="A725" t="s">
        <v>893</v>
      </c>
      <c r="B725" s="2" t="s">
        <v>13</v>
      </c>
      <c r="C725" s="2" t="s">
        <v>13</v>
      </c>
      <c r="D725" s="2" t="s">
        <v>894</v>
      </c>
      <c r="E725" s="2" t="s">
        <v>7279</v>
      </c>
      <c r="F725">
        <v>1.1074417761772499</v>
      </c>
      <c r="G725">
        <v>59.179480056879797</v>
      </c>
      <c r="H725">
        <v>4.9541684999999998</v>
      </c>
      <c r="I725">
        <v>-74.021301989999998</v>
      </c>
      <c r="J725">
        <v>0</v>
      </c>
      <c r="K725">
        <v>0</v>
      </c>
      <c r="L725">
        <v>0</v>
      </c>
    </row>
    <row r="726" spans="1:12" x14ac:dyDescent="0.25">
      <c r="A726" t="s">
        <v>895</v>
      </c>
      <c r="B726" s="2" t="s">
        <v>13</v>
      </c>
      <c r="C726" s="2" t="s">
        <v>13</v>
      </c>
      <c r="D726" s="2" t="s">
        <v>422</v>
      </c>
      <c r="E726" s="2" t="s">
        <v>7278</v>
      </c>
      <c r="F726">
        <v>1.0894468520157401</v>
      </c>
      <c r="G726">
        <v>58.225155817064397</v>
      </c>
      <c r="H726">
        <v>4.9541741000000004</v>
      </c>
      <c r="I726">
        <v>-74.021308160000004</v>
      </c>
      <c r="J726">
        <v>0</v>
      </c>
      <c r="K726">
        <v>0</v>
      </c>
      <c r="L726">
        <v>0</v>
      </c>
    </row>
    <row r="727" spans="1:12" x14ac:dyDescent="0.25">
      <c r="A727" t="s">
        <v>896</v>
      </c>
      <c r="B727" s="2" t="s">
        <v>13</v>
      </c>
      <c r="C727" s="2" t="s">
        <v>13</v>
      </c>
      <c r="D727" s="2" t="s">
        <v>7281</v>
      </c>
      <c r="E727" s="2" t="s">
        <v>7276</v>
      </c>
      <c r="F727">
        <v>1.0971589623706699</v>
      </c>
      <c r="G727">
        <v>58.640997319254801</v>
      </c>
      <c r="H727">
        <v>4.954167</v>
      </c>
      <c r="I727">
        <v>-74.021298830000006</v>
      </c>
      <c r="J727">
        <v>0</v>
      </c>
      <c r="K727">
        <v>0</v>
      </c>
      <c r="L727">
        <v>0</v>
      </c>
    </row>
    <row r="728" spans="1:12" x14ac:dyDescent="0.25">
      <c r="A728" t="s">
        <v>897</v>
      </c>
      <c r="B728" s="2" t="s">
        <v>13</v>
      </c>
      <c r="C728" s="2" t="s">
        <v>13</v>
      </c>
      <c r="D728" s="2" t="s">
        <v>7282</v>
      </c>
      <c r="E728" s="2" t="s">
        <v>7279</v>
      </c>
      <c r="F728">
        <v>1.0971589623706699</v>
      </c>
      <c r="G728">
        <v>58.6299869930589</v>
      </c>
      <c r="H728">
        <v>4.9541646000000004</v>
      </c>
      <c r="I728">
        <v>-74.021294330000003</v>
      </c>
      <c r="J728">
        <v>0</v>
      </c>
      <c r="K728">
        <v>0</v>
      </c>
      <c r="L728">
        <v>0</v>
      </c>
    </row>
    <row r="729" spans="1:12" x14ac:dyDescent="0.25">
      <c r="A729" t="s">
        <v>898</v>
      </c>
      <c r="B729" s="2" t="s">
        <v>13</v>
      </c>
      <c r="C729" s="2" t="s">
        <v>13</v>
      </c>
      <c r="D729" s="2" t="s">
        <v>7283</v>
      </c>
      <c r="E729" s="2" t="s">
        <v>7280</v>
      </c>
      <c r="F729">
        <v>1.0971589623706699</v>
      </c>
      <c r="G729">
        <v>58.633657101790902</v>
      </c>
      <c r="H729">
        <v>4.9541608999999998</v>
      </c>
      <c r="I729">
        <v>-74.021289330000002</v>
      </c>
      <c r="J729">
        <v>0</v>
      </c>
      <c r="K729">
        <v>0</v>
      </c>
      <c r="L729">
        <v>0</v>
      </c>
    </row>
    <row r="730" spans="1:12" x14ac:dyDescent="0.25">
      <c r="A730" t="s">
        <v>899</v>
      </c>
      <c r="B730" s="2" t="s">
        <v>13</v>
      </c>
      <c r="C730" s="2" t="s">
        <v>13</v>
      </c>
      <c r="D730" s="2" t="s">
        <v>7284</v>
      </c>
      <c r="E730" s="2" t="s">
        <v>7285</v>
      </c>
      <c r="F730">
        <v>1.0945882589190301</v>
      </c>
      <c r="G730">
        <v>58.488952217637099</v>
      </c>
      <c r="H730">
        <v>4.9541636000000002</v>
      </c>
      <c r="I730">
        <v>-74.021287990000005</v>
      </c>
      <c r="J730">
        <v>0</v>
      </c>
      <c r="K730">
        <v>0</v>
      </c>
      <c r="L730">
        <v>0</v>
      </c>
    </row>
    <row r="731" spans="1:12" x14ac:dyDescent="0.25">
      <c r="A731" t="s">
        <v>900</v>
      </c>
      <c r="B731" s="2" t="s">
        <v>13</v>
      </c>
      <c r="C731" s="2" t="s">
        <v>13</v>
      </c>
      <c r="D731" s="2" t="s">
        <v>7286</v>
      </c>
      <c r="E731" s="2" t="s">
        <v>7280</v>
      </c>
      <c r="F731">
        <v>1.0920175554673801</v>
      </c>
      <c r="G731">
        <v>58.358893371349303</v>
      </c>
      <c r="H731">
        <v>4.9541683000000001</v>
      </c>
      <c r="I731">
        <v>-74.021288159999997</v>
      </c>
      <c r="J731">
        <v>0</v>
      </c>
      <c r="K731">
        <v>0</v>
      </c>
      <c r="L731">
        <v>0</v>
      </c>
    </row>
    <row r="732" spans="1:12" x14ac:dyDescent="0.25">
      <c r="A732" t="s">
        <v>901</v>
      </c>
      <c r="B732" s="2" t="s">
        <v>13</v>
      </c>
      <c r="C732" s="2" t="s">
        <v>13</v>
      </c>
      <c r="D732" s="2" t="s">
        <v>902</v>
      </c>
      <c r="E732" s="2" t="s">
        <v>7280</v>
      </c>
      <c r="F732">
        <v>1.0920175554673801</v>
      </c>
      <c r="G732">
        <v>58.358893371349303</v>
      </c>
      <c r="H732">
        <v>4.9541683000000001</v>
      </c>
      <c r="I732">
        <v>-74.021288159999997</v>
      </c>
      <c r="J732">
        <v>0</v>
      </c>
      <c r="K732">
        <v>0</v>
      </c>
      <c r="L732">
        <v>0</v>
      </c>
    </row>
    <row r="733" spans="1:12" x14ac:dyDescent="0.25">
      <c r="A733" t="s">
        <v>903</v>
      </c>
      <c r="B733" s="2" t="s">
        <v>13</v>
      </c>
      <c r="C733" s="2" t="s">
        <v>13</v>
      </c>
      <c r="D733" s="2" t="s">
        <v>453</v>
      </c>
      <c r="E733" s="2" t="s">
        <v>7279</v>
      </c>
      <c r="F733">
        <v>1.1023003692739599</v>
      </c>
      <c r="G733">
        <v>58.904733524969501</v>
      </c>
      <c r="H733">
        <v>4.9541655000000002</v>
      </c>
      <c r="I733">
        <v>-74.021277159999997</v>
      </c>
      <c r="J733">
        <v>0</v>
      </c>
      <c r="K733">
        <v>0</v>
      </c>
      <c r="L733">
        <v>0</v>
      </c>
    </row>
    <row r="734" spans="1:12" x14ac:dyDescent="0.25">
      <c r="A734" t="s">
        <v>904</v>
      </c>
      <c r="B734" s="2" t="s">
        <v>13</v>
      </c>
      <c r="C734" s="2" t="s">
        <v>13</v>
      </c>
      <c r="D734" s="2" t="s">
        <v>455</v>
      </c>
      <c r="E734" s="2" t="s">
        <v>7280</v>
      </c>
      <c r="F734">
        <v>1.0971589623706699</v>
      </c>
      <c r="G734">
        <v>58.633657101790902</v>
      </c>
      <c r="H734">
        <v>4.9541626000000001</v>
      </c>
      <c r="I734">
        <v>-74.021275829999993</v>
      </c>
      <c r="J734">
        <v>0</v>
      </c>
      <c r="K734">
        <v>0</v>
      </c>
      <c r="L734">
        <v>0</v>
      </c>
    </row>
    <row r="735" spans="1:12" x14ac:dyDescent="0.25">
      <c r="A735" t="s">
        <v>905</v>
      </c>
      <c r="B735" s="2" t="s">
        <v>13</v>
      </c>
      <c r="C735" s="2" t="s">
        <v>13</v>
      </c>
      <c r="D735" s="2" t="s">
        <v>13</v>
      </c>
      <c r="E735" s="2" t="s">
        <v>7280</v>
      </c>
      <c r="F735">
        <v>1.0971589623706699</v>
      </c>
      <c r="G735">
        <v>58.633657101790902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t="s">
        <v>906</v>
      </c>
      <c r="B736" s="2" t="s">
        <v>13</v>
      </c>
      <c r="C736" s="2" t="s">
        <v>13</v>
      </c>
      <c r="D736" s="2" t="s">
        <v>13</v>
      </c>
      <c r="E736" s="2" t="s">
        <v>7279</v>
      </c>
      <c r="F736">
        <v>1.0997296658223099</v>
      </c>
      <c r="G736">
        <v>58.767360259013799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907</v>
      </c>
      <c r="B737" s="2" t="s">
        <v>13</v>
      </c>
      <c r="C737" s="2" t="s">
        <v>13</v>
      </c>
      <c r="D737" s="2" t="s">
        <v>7268</v>
      </c>
      <c r="E737" s="2" t="s">
        <v>7280</v>
      </c>
      <c r="F737">
        <v>1.0971589623706699</v>
      </c>
      <c r="G737">
        <v>58.633657101790902</v>
      </c>
      <c r="H737">
        <v>4.9541541000000002</v>
      </c>
      <c r="I737">
        <v>-74.021264329999994</v>
      </c>
      <c r="J737">
        <v>0</v>
      </c>
      <c r="K737">
        <v>0</v>
      </c>
      <c r="L737">
        <v>0</v>
      </c>
    </row>
    <row r="738" spans="1:12" x14ac:dyDescent="0.25">
      <c r="A738" t="s">
        <v>908</v>
      </c>
      <c r="B738" s="2" t="s">
        <v>13</v>
      </c>
      <c r="C738" s="2" t="s">
        <v>13</v>
      </c>
      <c r="D738" s="2" t="s">
        <v>453</v>
      </c>
      <c r="E738" s="2" t="s">
        <v>7280</v>
      </c>
      <c r="F738">
        <v>1.0945882589190301</v>
      </c>
      <c r="G738">
        <v>58.496275236570099</v>
      </c>
      <c r="H738">
        <v>4.9541586000000004</v>
      </c>
      <c r="I738">
        <v>-74.021262989999997</v>
      </c>
      <c r="J738">
        <v>0</v>
      </c>
      <c r="K738">
        <v>0</v>
      </c>
      <c r="L738">
        <v>0</v>
      </c>
    </row>
    <row r="739" spans="1:12" x14ac:dyDescent="0.25">
      <c r="A739" t="s">
        <v>909</v>
      </c>
      <c r="B739" s="2" t="s">
        <v>13</v>
      </c>
      <c r="C739" s="2" t="s">
        <v>13</v>
      </c>
      <c r="D739" s="2" t="s">
        <v>7287</v>
      </c>
      <c r="E739" s="2" t="s">
        <v>7280</v>
      </c>
      <c r="F739">
        <v>1.0971589623706699</v>
      </c>
      <c r="G739">
        <v>58.633657101790902</v>
      </c>
      <c r="H739">
        <v>4.9541608000000004</v>
      </c>
      <c r="I739">
        <v>-74.021264000000002</v>
      </c>
      <c r="J739">
        <v>0</v>
      </c>
      <c r="K739">
        <v>0</v>
      </c>
      <c r="L739">
        <v>0</v>
      </c>
    </row>
    <row r="740" spans="1:12" x14ac:dyDescent="0.25">
      <c r="A740" t="s">
        <v>910</v>
      </c>
      <c r="B740" s="2" t="s">
        <v>13</v>
      </c>
      <c r="C740" s="2" t="s">
        <v>13</v>
      </c>
      <c r="D740" s="2" t="s">
        <v>453</v>
      </c>
      <c r="E740" s="2" t="s">
        <v>7280</v>
      </c>
      <c r="F740">
        <v>1.0971589623706699</v>
      </c>
      <c r="G740">
        <v>58.633657101790902</v>
      </c>
      <c r="H740">
        <v>4.9541608000000004</v>
      </c>
      <c r="I740">
        <v>-74.021264000000002</v>
      </c>
      <c r="J740">
        <v>0</v>
      </c>
      <c r="K740">
        <v>0</v>
      </c>
      <c r="L740">
        <v>0</v>
      </c>
    </row>
    <row r="741" spans="1:12" x14ac:dyDescent="0.25">
      <c r="A741" t="s">
        <v>911</v>
      </c>
      <c r="B741" s="2" t="s">
        <v>13</v>
      </c>
      <c r="C741" s="2" t="s">
        <v>13</v>
      </c>
      <c r="D741" s="2" t="s">
        <v>453</v>
      </c>
      <c r="E741" s="2" t="s">
        <v>7279</v>
      </c>
      <c r="F741">
        <v>1.0791640382091701</v>
      </c>
      <c r="G741">
        <v>57.668374131372502</v>
      </c>
      <c r="H741">
        <v>4.9541690999999997</v>
      </c>
      <c r="I741">
        <v>-74.021267660000007</v>
      </c>
      <c r="J741">
        <v>0</v>
      </c>
      <c r="K741">
        <v>0</v>
      </c>
      <c r="L741">
        <v>0</v>
      </c>
    </row>
    <row r="742" spans="1:12" x14ac:dyDescent="0.25">
      <c r="A742" t="s">
        <v>912</v>
      </c>
      <c r="B742" s="2" t="s">
        <v>13</v>
      </c>
      <c r="C742" s="2" t="s">
        <v>13</v>
      </c>
      <c r="D742" s="2" t="s">
        <v>453</v>
      </c>
      <c r="E742" s="2" t="s">
        <v>7279</v>
      </c>
      <c r="F742">
        <v>0.120291650746175</v>
      </c>
      <c r="G742">
        <v>6.4281459300872603</v>
      </c>
      <c r="H742">
        <v>4.9541605000000004</v>
      </c>
      <c r="I742">
        <v>-74.021260330000004</v>
      </c>
      <c r="J742">
        <v>0</v>
      </c>
      <c r="K742">
        <v>0</v>
      </c>
      <c r="L742">
        <v>0</v>
      </c>
    </row>
    <row r="743" spans="1:12" x14ac:dyDescent="0.25">
      <c r="A743" t="s">
        <v>913</v>
      </c>
      <c r="B743" s="2" t="s">
        <v>13</v>
      </c>
      <c r="C743" s="2" t="s">
        <v>13</v>
      </c>
      <c r="D743" s="2" t="s">
        <v>453</v>
      </c>
      <c r="E743" s="2" t="s">
        <v>7280</v>
      </c>
      <c r="F743">
        <v>0.122862354197813</v>
      </c>
      <c r="G743">
        <v>6.5659301831593204</v>
      </c>
      <c r="H743">
        <v>4.9541617999999996</v>
      </c>
      <c r="I743">
        <v>-74.021253329999993</v>
      </c>
      <c r="J743">
        <v>0</v>
      </c>
      <c r="K743">
        <v>0</v>
      </c>
      <c r="L743">
        <v>0</v>
      </c>
    </row>
    <row r="744" spans="1:12" x14ac:dyDescent="0.25">
      <c r="A744" t="s">
        <v>914</v>
      </c>
      <c r="B744" s="2" t="s">
        <v>13</v>
      </c>
      <c r="C744" s="2" t="s">
        <v>13</v>
      </c>
      <c r="D744" s="2" t="s">
        <v>7268</v>
      </c>
      <c r="E744" s="2" t="s">
        <v>7280</v>
      </c>
      <c r="F744">
        <v>1.0894468520157401</v>
      </c>
      <c r="G744">
        <v>58.221511506128898</v>
      </c>
      <c r="H744">
        <v>4.9541608999999998</v>
      </c>
      <c r="I744">
        <v>-74.021231659999998</v>
      </c>
      <c r="J744">
        <v>0</v>
      </c>
      <c r="K744">
        <v>0</v>
      </c>
      <c r="L744">
        <v>0</v>
      </c>
    </row>
    <row r="745" spans="1:12" x14ac:dyDescent="0.25">
      <c r="A745" t="s">
        <v>915</v>
      </c>
      <c r="B745" s="2" t="s">
        <v>13</v>
      </c>
      <c r="C745" s="2" t="s">
        <v>13</v>
      </c>
      <c r="D745" s="2" t="s">
        <v>453</v>
      </c>
      <c r="E745" s="2" t="s">
        <v>7279</v>
      </c>
      <c r="F745">
        <v>1.0868761485641001</v>
      </c>
      <c r="G745">
        <v>58.080493929238003</v>
      </c>
      <c r="H745">
        <v>4.9541575</v>
      </c>
      <c r="I745">
        <v>-74.021233659999993</v>
      </c>
      <c r="J745">
        <v>0</v>
      </c>
      <c r="K745">
        <v>0</v>
      </c>
      <c r="L745">
        <v>0</v>
      </c>
    </row>
    <row r="746" spans="1:12" x14ac:dyDescent="0.25">
      <c r="A746" t="s">
        <v>916</v>
      </c>
      <c r="B746" s="2" t="s">
        <v>13</v>
      </c>
      <c r="C746" s="2" t="s">
        <v>13</v>
      </c>
      <c r="D746" s="2" t="s">
        <v>13</v>
      </c>
      <c r="E746" s="2" t="s">
        <v>7279</v>
      </c>
      <c r="F746">
        <v>1.0971589623706699</v>
      </c>
      <c r="G746">
        <v>58.6299869930589</v>
      </c>
      <c r="H746">
        <v>4.9541633999999997</v>
      </c>
      <c r="I746">
        <v>-74.021234829999997</v>
      </c>
      <c r="J746">
        <v>0</v>
      </c>
      <c r="K746">
        <v>0</v>
      </c>
      <c r="L746">
        <v>0</v>
      </c>
    </row>
    <row r="747" spans="1:12" x14ac:dyDescent="0.25">
      <c r="A747" t="s">
        <v>917</v>
      </c>
      <c r="B747" s="2" t="s">
        <v>13</v>
      </c>
      <c r="C747" s="2" t="s">
        <v>13</v>
      </c>
      <c r="D747" s="2" t="s">
        <v>13</v>
      </c>
      <c r="E747" s="2" t="s">
        <v>7279</v>
      </c>
      <c r="F747">
        <v>1.0971589623706699</v>
      </c>
      <c r="G747">
        <v>58.6299869930589</v>
      </c>
      <c r="H747">
        <v>4.9541683000000001</v>
      </c>
      <c r="I747">
        <v>-74.02123933</v>
      </c>
      <c r="J747">
        <v>0</v>
      </c>
      <c r="K747">
        <v>0</v>
      </c>
      <c r="L747">
        <v>0</v>
      </c>
    </row>
    <row r="748" spans="1:12" x14ac:dyDescent="0.25">
      <c r="A748" t="s">
        <v>918</v>
      </c>
      <c r="B748" s="2" t="s">
        <v>13</v>
      </c>
      <c r="C748" s="2" t="s">
        <v>13</v>
      </c>
      <c r="D748" s="2" t="s">
        <v>453</v>
      </c>
      <c r="E748" s="2" t="s">
        <v>7280</v>
      </c>
      <c r="F748">
        <v>1.0791640382091701</v>
      </c>
      <c r="G748">
        <v>57.671984045246099</v>
      </c>
      <c r="H748">
        <v>4.9541649000000003</v>
      </c>
      <c r="I748">
        <v>-74.021235500000003</v>
      </c>
      <c r="J748">
        <v>0</v>
      </c>
      <c r="K748">
        <v>0</v>
      </c>
      <c r="L748">
        <v>0</v>
      </c>
    </row>
    <row r="749" spans="1:12" x14ac:dyDescent="0.25">
      <c r="A749" t="s">
        <v>919</v>
      </c>
      <c r="B749" s="2" t="s">
        <v>13</v>
      </c>
      <c r="C749" s="2" t="s">
        <v>13</v>
      </c>
      <c r="D749" s="2" t="s">
        <v>13</v>
      </c>
      <c r="E749" s="2" t="s">
        <v>7280</v>
      </c>
      <c r="F749">
        <v>1.0791640382091701</v>
      </c>
      <c r="G749">
        <v>57.671984045246099</v>
      </c>
      <c r="H749">
        <v>4.9541649000000003</v>
      </c>
      <c r="I749">
        <v>-74.021235500000003</v>
      </c>
      <c r="J749">
        <v>0</v>
      </c>
      <c r="K749">
        <v>0</v>
      </c>
      <c r="L749">
        <v>0</v>
      </c>
    </row>
    <row r="750" spans="1:12" x14ac:dyDescent="0.25">
      <c r="A750" t="s">
        <v>920</v>
      </c>
      <c r="B750" s="2" t="s">
        <v>13</v>
      </c>
      <c r="C750" s="2" t="s">
        <v>13</v>
      </c>
      <c r="D750" s="2" t="s">
        <v>13</v>
      </c>
      <c r="E750" s="2" t="s">
        <v>7279</v>
      </c>
      <c r="F750">
        <v>1.0894468520157401</v>
      </c>
      <c r="G750">
        <v>58.2178671951933</v>
      </c>
      <c r="H750">
        <v>4.9541630999999997</v>
      </c>
      <c r="I750">
        <v>-74.021233159999994</v>
      </c>
      <c r="J750">
        <v>0</v>
      </c>
      <c r="K750">
        <v>0</v>
      </c>
      <c r="L750">
        <v>0</v>
      </c>
    </row>
    <row r="751" spans="1:12" x14ac:dyDescent="0.25">
      <c r="A751" t="s">
        <v>921</v>
      </c>
      <c r="B751" s="2" t="s">
        <v>13</v>
      </c>
      <c r="C751" s="2" t="s">
        <v>13</v>
      </c>
      <c r="D751" s="2" t="s">
        <v>13</v>
      </c>
      <c r="E751" s="2" t="s">
        <v>7285</v>
      </c>
      <c r="F751">
        <v>1.0843054451124601</v>
      </c>
      <c r="G751">
        <v>57.939493550878503</v>
      </c>
      <c r="H751">
        <v>4.9541516000000003</v>
      </c>
      <c r="I751">
        <v>-74.021211500000007</v>
      </c>
      <c r="J751">
        <v>0</v>
      </c>
      <c r="K751">
        <v>0</v>
      </c>
      <c r="L751">
        <v>0</v>
      </c>
    </row>
    <row r="752" spans="1:12" x14ac:dyDescent="0.25">
      <c r="A752" t="s">
        <v>922</v>
      </c>
      <c r="B752" s="2" t="s">
        <v>13</v>
      </c>
      <c r="C752" s="2" t="s">
        <v>13</v>
      </c>
      <c r="D752" s="2" t="s">
        <v>13</v>
      </c>
      <c r="E752" s="2" t="s">
        <v>7285</v>
      </c>
      <c r="F752">
        <v>1.0971589623706699</v>
      </c>
      <c r="G752">
        <v>58.626316884326897</v>
      </c>
      <c r="H752">
        <v>4.9541579999999996</v>
      </c>
      <c r="I752">
        <v>-74.021219000000002</v>
      </c>
      <c r="J752">
        <v>0</v>
      </c>
      <c r="K752">
        <v>0</v>
      </c>
      <c r="L752">
        <v>0</v>
      </c>
    </row>
    <row r="753" spans="1:12" x14ac:dyDescent="0.25">
      <c r="A753" t="s">
        <v>923</v>
      </c>
      <c r="B753" s="2" t="s">
        <v>13</v>
      </c>
      <c r="C753" s="2" t="s">
        <v>13</v>
      </c>
      <c r="D753" s="2" t="s">
        <v>13</v>
      </c>
      <c r="E753" s="2" t="s">
        <v>7279</v>
      </c>
      <c r="F753">
        <v>1.0894468520157401</v>
      </c>
      <c r="G753">
        <v>58.2178671951933</v>
      </c>
      <c r="H753">
        <v>4.9541788000000002</v>
      </c>
      <c r="I753">
        <v>-74.021244999999993</v>
      </c>
      <c r="J753">
        <v>0</v>
      </c>
      <c r="K753">
        <v>0</v>
      </c>
      <c r="L753">
        <v>0</v>
      </c>
    </row>
    <row r="754" spans="1:12" x14ac:dyDescent="0.25">
      <c r="A754" t="s">
        <v>924</v>
      </c>
      <c r="B754" s="2" t="s">
        <v>13</v>
      </c>
      <c r="C754" s="2" t="s">
        <v>13</v>
      </c>
      <c r="D754" s="2" t="s">
        <v>13</v>
      </c>
      <c r="E754" s="2" t="s">
        <v>7280</v>
      </c>
      <c r="F754">
        <v>1.1023003692739599</v>
      </c>
      <c r="G754">
        <v>58.908420832232402</v>
      </c>
      <c r="H754">
        <v>4.9541770999999999</v>
      </c>
      <c r="I754">
        <v>-74.021239829999999</v>
      </c>
      <c r="J754">
        <v>0</v>
      </c>
      <c r="K754">
        <v>0</v>
      </c>
      <c r="L754">
        <v>0</v>
      </c>
    </row>
    <row r="755" spans="1:12" x14ac:dyDescent="0.25">
      <c r="A755" t="s">
        <v>925</v>
      </c>
      <c r="B755" s="2" t="s">
        <v>13</v>
      </c>
      <c r="C755" s="2" t="s">
        <v>13</v>
      </c>
      <c r="D755" s="2" t="s">
        <v>13</v>
      </c>
      <c r="E755" s="2" t="s">
        <v>7280</v>
      </c>
      <c r="F755">
        <v>1.0868761485641001</v>
      </c>
      <c r="G755">
        <v>58.084129640908102</v>
      </c>
      <c r="H755">
        <v>4.9541788000000002</v>
      </c>
      <c r="I755">
        <v>-74.021243159999997</v>
      </c>
      <c r="J755">
        <v>0</v>
      </c>
      <c r="K755">
        <v>0</v>
      </c>
      <c r="L755">
        <v>0</v>
      </c>
    </row>
    <row r="756" spans="1:12" x14ac:dyDescent="0.25">
      <c r="A756" t="s">
        <v>926</v>
      </c>
      <c r="B756" s="2" t="s">
        <v>13</v>
      </c>
      <c r="C756" s="2" t="s">
        <v>13</v>
      </c>
      <c r="D756" s="2" t="s">
        <v>13</v>
      </c>
      <c r="E756" s="2" t="s">
        <v>7280</v>
      </c>
      <c r="F756">
        <v>1.0868761485641001</v>
      </c>
      <c r="G756">
        <v>58.084129640908102</v>
      </c>
      <c r="H756">
        <v>4.9541884999999999</v>
      </c>
      <c r="I756">
        <v>-74.021258660000001</v>
      </c>
      <c r="J756">
        <v>0</v>
      </c>
      <c r="K756">
        <v>0</v>
      </c>
      <c r="L756">
        <v>0</v>
      </c>
    </row>
    <row r="757" spans="1:12" x14ac:dyDescent="0.25">
      <c r="A757" t="s">
        <v>927</v>
      </c>
      <c r="B757" s="2" t="s">
        <v>13</v>
      </c>
      <c r="C757" s="2" t="s">
        <v>13</v>
      </c>
      <c r="D757" s="2" t="s">
        <v>661</v>
      </c>
      <c r="E757" s="2" t="s">
        <v>7279</v>
      </c>
      <c r="F757">
        <v>1.0868761485641001</v>
      </c>
      <c r="G757">
        <v>58.080493929238003</v>
      </c>
      <c r="H757">
        <v>4.9541931000000003</v>
      </c>
      <c r="I757">
        <v>-74.021266499999996</v>
      </c>
      <c r="J757">
        <v>0</v>
      </c>
      <c r="K757">
        <v>0</v>
      </c>
      <c r="L757">
        <v>0</v>
      </c>
    </row>
    <row r="758" spans="1:12" x14ac:dyDescent="0.25">
      <c r="A758" t="s">
        <v>928</v>
      </c>
      <c r="B758" s="2" t="s">
        <v>13</v>
      </c>
      <c r="C758" s="2" t="s">
        <v>13</v>
      </c>
      <c r="D758" s="2" t="s">
        <v>13</v>
      </c>
      <c r="E758" s="2" t="s">
        <v>7279</v>
      </c>
      <c r="F758">
        <v>1.0868761485641001</v>
      </c>
      <c r="G758">
        <v>58.080493929238003</v>
      </c>
      <c r="H758">
        <v>4.9541931000000003</v>
      </c>
      <c r="I758">
        <v>-74.021266499999996</v>
      </c>
      <c r="J758">
        <v>0</v>
      </c>
      <c r="K758">
        <v>0</v>
      </c>
      <c r="L758">
        <v>0</v>
      </c>
    </row>
    <row r="759" spans="1:12" x14ac:dyDescent="0.25">
      <c r="A759" t="s">
        <v>929</v>
      </c>
      <c r="B759" s="2" t="s">
        <v>13</v>
      </c>
      <c r="C759" s="2" t="s">
        <v>13</v>
      </c>
      <c r="D759" s="2" t="s">
        <v>13</v>
      </c>
      <c r="E759" s="2" t="s">
        <v>7279</v>
      </c>
      <c r="F759">
        <v>1.0868761485641001</v>
      </c>
      <c r="G759">
        <v>58.080493929238003</v>
      </c>
      <c r="H759">
        <v>4.9541944999999998</v>
      </c>
      <c r="I759">
        <v>-74.021268500000005</v>
      </c>
      <c r="J759">
        <v>0</v>
      </c>
      <c r="K759">
        <v>0</v>
      </c>
      <c r="L759">
        <v>0</v>
      </c>
    </row>
    <row r="760" spans="1:12" x14ac:dyDescent="0.25">
      <c r="A760" t="s">
        <v>930</v>
      </c>
      <c r="B760" s="2" t="s">
        <v>13</v>
      </c>
      <c r="C760" s="2" t="s">
        <v>13</v>
      </c>
      <c r="D760" s="2" t="s">
        <v>13</v>
      </c>
      <c r="E760" s="2" t="s">
        <v>7279</v>
      </c>
      <c r="F760">
        <v>1.0894468520157401</v>
      </c>
      <c r="G760">
        <v>58.2178671951933</v>
      </c>
      <c r="H760">
        <v>4.9541971</v>
      </c>
      <c r="I760">
        <v>-74.021271659999996</v>
      </c>
      <c r="J760">
        <v>0</v>
      </c>
      <c r="K760">
        <v>0</v>
      </c>
      <c r="L760">
        <v>0</v>
      </c>
    </row>
    <row r="761" spans="1:12" x14ac:dyDescent="0.25">
      <c r="A761" t="s">
        <v>931</v>
      </c>
      <c r="B761" s="2" t="s">
        <v>13</v>
      </c>
      <c r="C761" s="2" t="s">
        <v>13</v>
      </c>
      <c r="D761" s="2" t="s">
        <v>932</v>
      </c>
      <c r="E761" s="2" t="s">
        <v>7280</v>
      </c>
      <c r="F761">
        <v>1.0843054451124601</v>
      </c>
      <c r="G761">
        <v>57.946747775687697</v>
      </c>
      <c r="H761">
        <v>4.9541978000000002</v>
      </c>
      <c r="I761">
        <v>-74.021278159999994</v>
      </c>
      <c r="J761">
        <v>0</v>
      </c>
      <c r="K761">
        <v>0</v>
      </c>
      <c r="L761">
        <v>0</v>
      </c>
    </row>
    <row r="762" spans="1:12" x14ac:dyDescent="0.25">
      <c r="A762" t="s">
        <v>933</v>
      </c>
      <c r="B762" s="2" t="s">
        <v>13</v>
      </c>
      <c r="C762" s="2" t="s">
        <v>13</v>
      </c>
      <c r="D762" s="2" t="s">
        <v>13</v>
      </c>
      <c r="E762" s="2" t="s">
        <v>7280</v>
      </c>
      <c r="F762">
        <v>1.0843054451124601</v>
      </c>
      <c r="G762">
        <v>57.946747775687697</v>
      </c>
      <c r="H762">
        <v>4.9541978000000002</v>
      </c>
      <c r="I762">
        <v>-74.021278159999994</v>
      </c>
      <c r="J762">
        <v>0</v>
      </c>
      <c r="K762">
        <v>0</v>
      </c>
      <c r="L762">
        <v>0</v>
      </c>
    </row>
    <row r="763" spans="1:12" x14ac:dyDescent="0.25">
      <c r="A763" t="s">
        <v>934</v>
      </c>
      <c r="B763" s="2" t="s">
        <v>13</v>
      </c>
      <c r="C763" s="2" t="s">
        <v>13</v>
      </c>
      <c r="D763" s="2" t="s">
        <v>13</v>
      </c>
      <c r="E763" s="2" t="s">
        <v>7285</v>
      </c>
      <c r="F763">
        <v>1.0894468520157401</v>
      </c>
      <c r="G763">
        <v>58.214222884257801</v>
      </c>
      <c r="H763">
        <v>4.9541982999999998</v>
      </c>
      <c r="I763">
        <v>-74.021286160000002</v>
      </c>
      <c r="J763">
        <v>0</v>
      </c>
      <c r="K763">
        <v>0</v>
      </c>
      <c r="L763">
        <v>0</v>
      </c>
    </row>
    <row r="764" spans="1:12" x14ac:dyDescent="0.25">
      <c r="A764" t="s">
        <v>935</v>
      </c>
      <c r="B764" s="2" t="s">
        <v>13</v>
      </c>
      <c r="C764" s="2" t="s">
        <v>13</v>
      </c>
      <c r="D764" s="2" t="s">
        <v>13</v>
      </c>
      <c r="E764" s="2" t="s">
        <v>7280</v>
      </c>
      <c r="F764">
        <v>1.0817347416608101</v>
      </c>
      <c r="G764">
        <v>57.809365910466902</v>
      </c>
      <c r="H764">
        <v>4.9541946000000001</v>
      </c>
      <c r="I764">
        <v>-74.021285829999997</v>
      </c>
      <c r="J764">
        <v>0</v>
      </c>
      <c r="K764">
        <v>0</v>
      </c>
      <c r="L764">
        <v>0</v>
      </c>
    </row>
    <row r="765" spans="1:12" x14ac:dyDescent="0.25">
      <c r="A765" t="s">
        <v>936</v>
      </c>
      <c r="B765" s="2" t="s">
        <v>13</v>
      </c>
      <c r="C765" s="2" t="s">
        <v>13</v>
      </c>
      <c r="D765" s="2" t="s">
        <v>13</v>
      </c>
      <c r="E765" s="2" t="s">
        <v>7280</v>
      </c>
      <c r="F765">
        <v>1.0817347416608101</v>
      </c>
      <c r="G765">
        <v>57.809365910466902</v>
      </c>
      <c r="H765">
        <v>4.9541956000000003</v>
      </c>
      <c r="I765">
        <v>-74.021292829999993</v>
      </c>
      <c r="J765">
        <v>0</v>
      </c>
      <c r="K765">
        <v>0</v>
      </c>
      <c r="L765">
        <v>0</v>
      </c>
    </row>
    <row r="766" spans="1:12" x14ac:dyDescent="0.25">
      <c r="A766" t="s">
        <v>937</v>
      </c>
      <c r="B766" s="2" t="s">
        <v>13</v>
      </c>
      <c r="C766" s="2" t="s">
        <v>13</v>
      </c>
      <c r="D766" s="2" t="s">
        <v>13</v>
      </c>
      <c r="E766" s="2" t="s">
        <v>7285</v>
      </c>
      <c r="F766">
        <v>1.0971589623706699</v>
      </c>
      <c r="G766">
        <v>58.626316884326897</v>
      </c>
      <c r="H766">
        <v>4.9541921000000002</v>
      </c>
      <c r="I766">
        <v>-74.02129266</v>
      </c>
      <c r="J766">
        <v>0</v>
      </c>
      <c r="K766">
        <v>0</v>
      </c>
      <c r="L766">
        <v>0</v>
      </c>
    </row>
    <row r="767" spans="1:12" x14ac:dyDescent="0.25">
      <c r="A767" t="s">
        <v>938</v>
      </c>
      <c r="B767" s="2" t="s">
        <v>13</v>
      </c>
      <c r="C767" s="2" t="s">
        <v>13</v>
      </c>
      <c r="D767" s="2" t="s">
        <v>13</v>
      </c>
      <c r="E767" s="2" t="s">
        <v>7285</v>
      </c>
      <c r="F767">
        <v>1.0920175554673801</v>
      </c>
      <c r="G767">
        <v>58.351587550947301</v>
      </c>
      <c r="H767">
        <v>4.9541890999999998</v>
      </c>
      <c r="I767">
        <v>-74.021291329999997</v>
      </c>
      <c r="J767">
        <v>0</v>
      </c>
      <c r="K767">
        <v>0</v>
      </c>
      <c r="L767">
        <v>0</v>
      </c>
    </row>
    <row r="768" spans="1:12" x14ac:dyDescent="0.25">
      <c r="A768" t="s">
        <v>939</v>
      </c>
      <c r="B768" s="2" t="s">
        <v>13</v>
      </c>
      <c r="C768" s="2" t="s">
        <v>13</v>
      </c>
      <c r="D768" s="2" t="s">
        <v>13</v>
      </c>
      <c r="E768" s="2" t="s">
        <v>7279</v>
      </c>
      <c r="F768">
        <v>1.1023003692739599</v>
      </c>
      <c r="G768">
        <v>58.904733524969501</v>
      </c>
      <c r="H768">
        <v>4.9541883000000002</v>
      </c>
      <c r="I768">
        <v>-74.021294159999997</v>
      </c>
      <c r="J768">
        <v>0</v>
      </c>
      <c r="K768">
        <v>0</v>
      </c>
      <c r="L768">
        <v>0</v>
      </c>
    </row>
    <row r="769" spans="1:12" x14ac:dyDescent="0.25">
      <c r="A769" t="s">
        <v>940</v>
      </c>
      <c r="B769" s="2" t="s">
        <v>13</v>
      </c>
      <c r="C769" s="2" t="s">
        <v>13</v>
      </c>
      <c r="D769" s="2" t="s">
        <v>13</v>
      </c>
      <c r="E769" s="2" t="s">
        <v>7279</v>
      </c>
      <c r="F769">
        <v>1.0971589623706699</v>
      </c>
      <c r="G769">
        <v>58.6299869930589</v>
      </c>
      <c r="H769">
        <v>4.9541899999999996</v>
      </c>
      <c r="I769">
        <v>-74.021297660000002</v>
      </c>
      <c r="J769">
        <v>0</v>
      </c>
      <c r="K769">
        <v>0</v>
      </c>
      <c r="L769">
        <v>0</v>
      </c>
    </row>
    <row r="770" spans="1:12" x14ac:dyDescent="0.25">
      <c r="A770" t="s">
        <v>941</v>
      </c>
      <c r="B770" s="2" t="s">
        <v>13</v>
      </c>
      <c r="C770" s="2" t="s">
        <v>13</v>
      </c>
      <c r="D770" s="2" t="s">
        <v>13</v>
      </c>
      <c r="E770" s="2" t="s">
        <v>7279</v>
      </c>
      <c r="F770">
        <v>1.0997296658223099</v>
      </c>
      <c r="G770">
        <v>58.767360259013799</v>
      </c>
      <c r="H770">
        <v>4.9541928000000004</v>
      </c>
      <c r="I770">
        <v>-74.02130133</v>
      </c>
      <c r="J770">
        <v>0</v>
      </c>
      <c r="K770">
        <v>0</v>
      </c>
      <c r="L770">
        <v>0</v>
      </c>
    </row>
    <row r="771" spans="1:12" x14ac:dyDescent="0.25">
      <c r="A771" t="s">
        <v>942</v>
      </c>
      <c r="B771" s="2" t="s">
        <v>13</v>
      </c>
      <c r="C771" s="2" t="s">
        <v>13</v>
      </c>
      <c r="D771" s="2" t="s">
        <v>13</v>
      </c>
      <c r="E771" s="2" t="s">
        <v>7279</v>
      </c>
      <c r="F771">
        <v>1.0817347416608101</v>
      </c>
      <c r="G771">
        <v>57.805747397327799</v>
      </c>
      <c r="H771">
        <v>4.9541943000000002</v>
      </c>
      <c r="I771">
        <v>-74.021304830000005</v>
      </c>
      <c r="J771">
        <v>0</v>
      </c>
      <c r="K771">
        <v>0</v>
      </c>
      <c r="L771">
        <v>0</v>
      </c>
    </row>
    <row r="772" spans="1:12" x14ac:dyDescent="0.25">
      <c r="A772" t="s">
        <v>943</v>
      </c>
      <c r="B772" s="2" t="s">
        <v>13</v>
      </c>
      <c r="C772" s="2" t="s">
        <v>13</v>
      </c>
      <c r="D772" s="2" t="s">
        <v>13</v>
      </c>
      <c r="E772" s="2" t="s">
        <v>7276</v>
      </c>
      <c r="F772">
        <v>1.0843054451124601</v>
      </c>
      <c r="G772">
        <v>57.954002000496899</v>
      </c>
      <c r="H772">
        <v>4.9541975999999996</v>
      </c>
      <c r="I772">
        <v>-74.02131</v>
      </c>
      <c r="J772">
        <v>0</v>
      </c>
      <c r="K772">
        <v>0</v>
      </c>
      <c r="L772">
        <v>0</v>
      </c>
    </row>
    <row r="773" spans="1:12" x14ac:dyDescent="0.25">
      <c r="A773" t="s">
        <v>944</v>
      </c>
      <c r="B773" s="2" t="s">
        <v>13</v>
      </c>
      <c r="C773" s="2" t="s">
        <v>13</v>
      </c>
      <c r="D773" s="2" t="s">
        <v>13</v>
      </c>
      <c r="E773" s="2" t="s">
        <v>7279</v>
      </c>
      <c r="F773">
        <v>1.0868761485641001</v>
      </c>
      <c r="G773">
        <v>58.080493929238003</v>
      </c>
      <c r="H773">
        <v>4.9542118000000004</v>
      </c>
      <c r="I773">
        <v>-74.021327830000004</v>
      </c>
      <c r="J773">
        <v>0</v>
      </c>
      <c r="K773">
        <v>0</v>
      </c>
      <c r="L773">
        <v>0</v>
      </c>
    </row>
    <row r="774" spans="1:12" x14ac:dyDescent="0.25">
      <c r="A774" t="s">
        <v>945</v>
      </c>
      <c r="B774" s="2" t="s">
        <v>13</v>
      </c>
      <c r="C774" s="2" t="s">
        <v>13</v>
      </c>
      <c r="D774" s="2" t="s">
        <v>946</v>
      </c>
      <c r="E774" s="2" t="s">
        <v>7279</v>
      </c>
      <c r="F774">
        <v>1.0868761485641001</v>
      </c>
      <c r="G774">
        <v>58.080493929238003</v>
      </c>
      <c r="H774">
        <v>4.9542085</v>
      </c>
      <c r="I774">
        <v>-74.021327999999997</v>
      </c>
      <c r="J774">
        <v>0</v>
      </c>
      <c r="K774">
        <v>0</v>
      </c>
      <c r="L774">
        <v>0</v>
      </c>
    </row>
    <row r="775" spans="1:12" x14ac:dyDescent="0.25">
      <c r="A775" t="s">
        <v>947</v>
      </c>
      <c r="B775" s="2" t="s">
        <v>13</v>
      </c>
      <c r="C775" s="2" t="s">
        <v>13</v>
      </c>
      <c r="D775" s="2" t="s">
        <v>13</v>
      </c>
      <c r="E775" s="2" t="s">
        <v>7285</v>
      </c>
      <c r="F775">
        <v>1.0843054451124601</v>
      </c>
      <c r="G775">
        <v>57.939493550878503</v>
      </c>
      <c r="H775">
        <v>4.9542085</v>
      </c>
      <c r="I775">
        <v>-74.021327999999997</v>
      </c>
      <c r="J775">
        <v>0</v>
      </c>
      <c r="K775">
        <v>0</v>
      </c>
      <c r="L775">
        <v>0</v>
      </c>
    </row>
    <row r="776" spans="1:12" x14ac:dyDescent="0.25">
      <c r="A776" t="s">
        <v>948</v>
      </c>
      <c r="B776" s="2" t="s">
        <v>13</v>
      </c>
      <c r="C776" s="2" t="s">
        <v>13</v>
      </c>
      <c r="D776" s="2" t="s">
        <v>13</v>
      </c>
      <c r="E776" s="2" t="s">
        <v>7285</v>
      </c>
      <c r="F776">
        <v>1.0868761485641001</v>
      </c>
      <c r="G776">
        <v>58.076858217568002</v>
      </c>
      <c r="H776">
        <v>4.9542077999999998</v>
      </c>
      <c r="I776">
        <v>-74.02132933</v>
      </c>
      <c r="J776">
        <v>0</v>
      </c>
      <c r="K776">
        <v>0</v>
      </c>
      <c r="L776">
        <v>0</v>
      </c>
    </row>
    <row r="777" spans="1:12" x14ac:dyDescent="0.25">
      <c r="A777" t="s">
        <v>949</v>
      </c>
      <c r="B777" s="2" t="s">
        <v>13</v>
      </c>
      <c r="C777" s="2" t="s">
        <v>13</v>
      </c>
      <c r="D777" s="2" t="s">
        <v>13</v>
      </c>
      <c r="E777" s="2" t="s">
        <v>7279</v>
      </c>
      <c r="F777">
        <v>1.0868761485641001</v>
      </c>
      <c r="G777">
        <v>58.080493929238003</v>
      </c>
      <c r="H777">
        <v>4.9542063000000001</v>
      </c>
      <c r="I777">
        <v>-74.021326160000001</v>
      </c>
      <c r="J777">
        <v>0</v>
      </c>
      <c r="K777">
        <v>0</v>
      </c>
      <c r="L777">
        <v>0</v>
      </c>
    </row>
    <row r="778" spans="1:12" x14ac:dyDescent="0.25">
      <c r="A778" t="s">
        <v>950</v>
      </c>
      <c r="B778" s="2" t="s">
        <v>13</v>
      </c>
      <c r="C778" s="2" t="s">
        <v>13</v>
      </c>
      <c r="D778" s="2" t="s">
        <v>7246</v>
      </c>
      <c r="E778" s="2" t="s">
        <v>7288</v>
      </c>
      <c r="F778">
        <v>1.0868761485641001</v>
      </c>
      <c r="G778">
        <v>58.073222505897903</v>
      </c>
      <c r="H778">
        <v>4.9542080000000004</v>
      </c>
      <c r="I778">
        <v>-74.021327159999998</v>
      </c>
      <c r="J778">
        <v>0</v>
      </c>
      <c r="K778">
        <v>0</v>
      </c>
      <c r="L778">
        <v>0</v>
      </c>
    </row>
    <row r="779" spans="1:12" x14ac:dyDescent="0.25">
      <c r="A779" t="s">
        <v>951</v>
      </c>
      <c r="B779" s="2" t="s">
        <v>13</v>
      </c>
      <c r="C779" s="2" t="s">
        <v>13</v>
      </c>
      <c r="D779" s="2" t="s">
        <v>13</v>
      </c>
      <c r="E779" s="2" t="s">
        <v>7288</v>
      </c>
      <c r="F779">
        <v>1.0868761485641001</v>
      </c>
      <c r="G779">
        <v>58.073222505897903</v>
      </c>
      <c r="H779">
        <v>4.9542080000000004</v>
      </c>
      <c r="I779">
        <v>-74.021327159999998</v>
      </c>
      <c r="J779">
        <v>0</v>
      </c>
      <c r="K779">
        <v>0</v>
      </c>
      <c r="L779">
        <v>0</v>
      </c>
    </row>
    <row r="780" spans="1:12" x14ac:dyDescent="0.25">
      <c r="A780" t="s">
        <v>952</v>
      </c>
      <c r="B780" s="2" t="s">
        <v>13</v>
      </c>
      <c r="C780" s="2" t="s">
        <v>13</v>
      </c>
      <c r="D780" s="2" t="s">
        <v>13</v>
      </c>
      <c r="E780" s="2" t="s">
        <v>7285</v>
      </c>
      <c r="F780">
        <v>1.0843054451124601</v>
      </c>
      <c r="G780">
        <v>57.939493550878503</v>
      </c>
      <c r="H780">
        <v>4.9542063000000001</v>
      </c>
      <c r="I780">
        <v>-74.021323330000001</v>
      </c>
      <c r="J780">
        <v>0</v>
      </c>
      <c r="K780">
        <v>0</v>
      </c>
      <c r="L780">
        <v>0</v>
      </c>
    </row>
    <row r="781" spans="1:12" x14ac:dyDescent="0.25">
      <c r="A781" t="s">
        <v>953</v>
      </c>
      <c r="B781" s="2" t="s">
        <v>13</v>
      </c>
      <c r="C781" s="2" t="s">
        <v>13</v>
      </c>
      <c r="D781" s="2" t="s">
        <v>13</v>
      </c>
      <c r="E781" s="2" t="s">
        <v>7288</v>
      </c>
      <c r="F781">
        <v>1.0843054451124601</v>
      </c>
      <c r="G781">
        <v>57.935866438473901</v>
      </c>
      <c r="H781">
        <v>4.9542108000000002</v>
      </c>
      <c r="I781">
        <v>-74.021327159999998</v>
      </c>
      <c r="J781">
        <v>0</v>
      </c>
      <c r="K781">
        <v>0</v>
      </c>
      <c r="L781">
        <v>0</v>
      </c>
    </row>
    <row r="782" spans="1:12" x14ac:dyDescent="0.25">
      <c r="A782" t="s">
        <v>954</v>
      </c>
      <c r="B782" s="2" t="s">
        <v>13</v>
      </c>
      <c r="C782" s="2" t="s">
        <v>13</v>
      </c>
      <c r="D782" s="2" t="s">
        <v>28</v>
      </c>
      <c r="E782" s="2" t="s">
        <v>7285</v>
      </c>
      <c r="F782">
        <v>1.0971589623706699</v>
      </c>
      <c r="G782">
        <v>58.626316884326897</v>
      </c>
      <c r="H782">
        <v>4.9542099999999998</v>
      </c>
      <c r="I782">
        <v>-74.021321659999998</v>
      </c>
      <c r="J782">
        <v>0</v>
      </c>
      <c r="K782">
        <v>0</v>
      </c>
      <c r="L782">
        <v>0</v>
      </c>
    </row>
    <row r="783" spans="1:12" x14ac:dyDescent="0.25">
      <c r="A783" t="s">
        <v>955</v>
      </c>
      <c r="B783" s="2" t="s">
        <v>13</v>
      </c>
      <c r="C783" s="2" t="s">
        <v>13</v>
      </c>
      <c r="D783" s="2" t="s">
        <v>13</v>
      </c>
      <c r="E783" s="2" t="s">
        <v>7285</v>
      </c>
      <c r="F783">
        <v>1.0971589623706699</v>
      </c>
      <c r="G783">
        <v>58.626316884326897</v>
      </c>
      <c r="H783">
        <v>4.9542099999999998</v>
      </c>
      <c r="I783">
        <v>-74.021321659999998</v>
      </c>
      <c r="J783">
        <v>0</v>
      </c>
      <c r="K783">
        <v>0</v>
      </c>
      <c r="L783">
        <v>0</v>
      </c>
    </row>
    <row r="784" spans="1:12" x14ac:dyDescent="0.25">
      <c r="A784" t="s">
        <v>956</v>
      </c>
      <c r="B784" s="2" t="s">
        <v>13</v>
      </c>
      <c r="C784" s="2" t="s">
        <v>13</v>
      </c>
      <c r="D784" s="2" t="s">
        <v>13</v>
      </c>
      <c r="E784" s="2" t="s">
        <v>7279</v>
      </c>
      <c r="F784">
        <v>1.0843054451124601</v>
      </c>
      <c r="G784">
        <v>57.943120663283104</v>
      </c>
      <c r="H784">
        <v>4.9542090999999999</v>
      </c>
      <c r="I784">
        <v>-74.021320160000002</v>
      </c>
      <c r="J784">
        <v>0</v>
      </c>
      <c r="K784">
        <v>0</v>
      </c>
      <c r="L784">
        <v>0</v>
      </c>
    </row>
    <row r="785" spans="1:12" x14ac:dyDescent="0.25">
      <c r="A785" t="s">
        <v>957</v>
      </c>
      <c r="B785" s="2" t="s">
        <v>13</v>
      </c>
      <c r="C785" s="2" t="s">
        <v>13</v>
      </c>
      <c r="D785" s="2" t="s">
        <v>13</v>
      </c>
      <c r="E785" s="2" t="s">
        <v>7285</v>
      </c>
      <c r="F785">
        <v>1.0894468520157401</v>
      </c>
      <c r="G785">
        <v>58.214222884257801</v>
      </c>
      <c r="H785">
        <v>4.9542080999999998</v>
      </c>
      <c r="I785">
        <v>-74.021320160000002</v>
      </c>
      <c r="J785">
        <v>0</v>
      </c>
      <c r="K785">
        <v>0</v>
      </c>
      <c r="L785">
        <v>0</v>
      </c>
    </row>
    <row r="786" spans="1:12" x14ac:dyDescent="0.25">
      <c r="A786" t="s">
        <v>958</v>
      </c>
      <c r="B786" s="2" t="s">
        <v>13</v>
      </c>
      <c r="C786" s="2" t="s">
        <v>13</v>
      </c>
      <c r="D786" s="2" t="s">
        <v>959</v>
      </c>
      <c r="E786" s="2" t="s">
        <v>7285</v>
      </c>
      <c r="F786">
        <v>1.0894468520157401</v>
      </c>
      <c r="G786">
        <v>58.214222884257801</v>
      </c>
      <c r="H786">
        <v>4.9542090999999999</v>
      </c>
      <c r="I786">
        <v>-74.021320500000002</v>
      </c>
      <c r="J786">
        <v>0</v>
      </c>
      <c r="K786">
        <v>0</v>
      </c>
      <c r="L786">
        <v>0</v>
      </c>
    </row>
    <row r="787" spans="1:12" x14ac:dyDescent="0.25">
      <c r="A787" t="s">
        <v>960</v>
      </c>
      <c r="B787" s="2" t="s">
        <v>13</v>
      </c>
      <c r="C787" s="2" t="s">
        <v>13</v>
      </c>
      <c r="D787" s="2" t="s">
        <v>13</v>
      </c>
      <c r="E787" s="2" t="s">
        <v>7289</v>
      </c>
      <c r="F787">
        <v>1.0894468520157401</v>
      </c>
      <c r="G787">
        <v>58.206934262386703</v>
      </c>
      <c r="H787">
        <v>4.9542090999999999</v>
      </c>
      <c r="I787">
        <v>-74.021320500000002</v>
      </c>
      <c r="J787">
        <v>0</v>
      </c>
      <c r="K787">
        <v>0</v>
      </c>
      <c r="L787">
        <v>0</v>
      </c>
    </row>
    <row r="788" spans="1:12" x14ac:dyDescent="0.25">
      <c r="A788" t="s">
        <v>961</v>
      </c>
      <c r="B788" s="2" t="s">
        <v>13</v>
      </c>
      <c r="C788" s="2" t="s">
        <v>13</v>
      </c>
      <c r="D788" s="2" t="s">
        <v>13</v>
      </c>
      <c r="E788" s="2" t="s">
        <v>7285</v>
      </c>
      <c r="F788">
        <v>1.1100124796288899</v>
      </c>
      <c r="G788">
        <v>59.313140217775398</v>
      </c>
      <c r="H788">
        <v>4.9542105999999997</v>
      </c>
      <c r="I788">
        <v>-74.021321659999998</v>
      </c>
      <c r="J788">
        <v>0</v>
      </c>
      <c r="K788">
        <v>0</v>
      </c>
      <c r="L788">
        <v>0</v>
      </c>
    </row>
    <row r="789" spans="1:12" x14ac:dyDescent="0.25">
      <c r="A789" t="s">
        <v>962</v>
      </c>
      <c r="B789" s="2" t="s">
        <v>13</v>
      </c>
      <c r="C789" s="2" t="s">
        <v>13</v>
      </c>
      <c r="D789" s="2" t="s">
        <v>13</v>
      </c>
      <c r="E789" s="2" t="s">
        <v>7285</v>
      </c>
      <c r="F789">
        <v>1.0894468520157401</v>
      </c>
      <c r="G789">
        <v>58.214222884257801</v>
      </c>
      <c r="H789">
        <v>4.9542112999999999</v>
      </c>
      <c r="I789">
        <v>-74.021322990000002</v>
      </c>
      <c r="J789">
        <v>0</v>
      </c>
      <c r="K789">
        <v>0</v>
      </c>
      <c r="L789">
        <v>0</v>
      </c>
    </row>
    <row r="790" spans="1:12" x14ac:dyDescent="0.25">
      <c r="A790" t="s">
        <v>963</v>
      </c>
      <c r="B790" s="2" t="s">
        <v>13</v>
      </c>
      <c r="C790" s="2" t="s">
        <v>13</v>
      </c>
      <c r="D790" s="2" t="s">
        <v>13</v>
      </c>
      <c r="E790" s="2" t="s">
        <v>7280</v>
      </c>
      <c r="F790">
        <v>1.0843054451124601</v>
      </c>
      <c r="G790">
        <v>57.946747775687697</v>
      </c>
      <c r="H790">
        <v>4.9542140000000003</v>
      </c>
      <c r="I790">
        <v>-74.02132666</v>
      </c>
      <c r="J790">
        <v>0</v>
      </c>
      <c r="K790">
        <v>0</v>
      </c>
      <c r="L790">
        <v>0</v>
      </c>
    </row>
    <row r="791" spans="1:12" x14ac:dyDescent="0.25">
      <c r="A791" t="s">
        <v>964</v>
      </c>
      <c r="B791" s="2" t="s">
        <v>13</v>
      </c>
      <c r="C791" s="2" t="s">
        <v>13</v>
      </c>
      <c r="D791" s="2" t="s">
        <v>13</v>
      </c>
      <c r="E791" s="2" t="s">
        <v>7279</v>
      </c>
      <c r="F791">
        <v>1.0843054451124601</v>
      </c>
      <c r="G791">
        <v>57.943120663283104</v>
      </c>
      <c r="H791">
        <v>4.9542130000000002</v>
      </c>
      <c r="I791">
        <v>-74.021328159999996</v>
      </c>
      <c r="J791">
        <v>0</v>
      </c>
      <c r="K791">
        <v>0</v>
      </c>
      <c r="L791">
        <v>0</v>
      </c>
    </row>
    <row r="792" spans="1:12" x14ac:dyDescent="0.25">
      <c r="A792" t="s">
        <v>965</v>
      </c>
      <c r="B792" s="2" t="s">
        <v>13</v>
      </c>
      <c r="C792" s="2" t="s">
        <v>13</v>
      </c>
      <c r="D792" s="2" t="s">
        <v>13</v>
      </c>
      <c r="E792" s="2" t="s">
        <v>7279</v>
      </c>
      <c r="F792">
        <v>1.0894468520157401</v>
      </c>
      <c r="G792">
        <v>58.2178671951933</v>
      </c>
      <c r="H792">
        <v>4.9542130000000002</v>
      </c>
      <c r="I792">
        <v>-74.021328490000002</v>
      </c>
      <c r="J792">
        <v>0</v>
      </c>
      <c r="K792">
        <v>0</v>
      </c>
      <c r="L792">
        <v>0</v>
      </c>
    </row>
    <row r="793" spans="1:12" x14ac:dyDescent="0.25">
      <c r="A793" t="s">
        <v>966</v>
      </c>
      <c r="B793" s="2" t="s">
        <v>13</v>
      </c>
      <c r="C793" s="2" t="s">
        <v>13</v>
      </c>
      <c r="D793" s="2" t="s">
        <v>13</v>
      </c>
      <c r="E793" s="2" t="s">
        <v>7279</v>
      </c>
      <c r="F793">
        <v>1.0791640382091701</v>
      </c>
      <c r="G793">
        <v>57.668374131372502</v>
      </c>
      <c r="H793">
        <v>4.9542130999999996</v>
      </c>
      <c r="I793">
        <v>-74.021331500000002</v>
      </c>
      <c r="J793">
        <v>0</v>
      </c>
      <c r="K793">
        <v>0</v>
      </c>
      <c r="L793">
        <v>0</v>
      </c>
    </row>
    <row r="794" spans="1:12" x14ac:dyDescent="0.25">
      <c r="A794" t="s">
        <v>967</v>
      </c>
      <c r="B794" s="2" t="s">
        <v>13</v>
      </c>
      <c r="C794" s="2" t="s">
        <v>13</v>
      </c>
      <c r="D794" s="2" t="s">
        <v>13</v>
      </c>
      <c r="E794" s="2" t="s">
        <v>7285</v>
      </c>
      <c r="F794">
        <v>1.0920175554673801</v>
      </c>
      <c r="G794">
        <v>58.351587550947301</v>
      </c>
      <c r="H794">
        <v>4.9542127999999996</v>
      </c>
      <c r="I794">
        <v>-74.021334659999994</v>
      </c>
      <c r="J794">
        <v>0</v>
      </c>
      <c r="K794">
        <v>0</v>
      </c>
      <c r="L794">
        <v>0</v>
      </c>
    </row>
    <row r="795" spans="1:12" x14ac:dyDescent="0.25">
      <c r="A795" t="s">
        <v>968</v>
      </c>
      <c r="B795" s="2" t="s">
        <v>13</v>
      </c>
      <c r="C795" s="2" t="s">
        <v>13</v>
      </c>
      <c r="D795" s="2" t="s">
        <v>13</v>
      </c>
      <c r="E795" s="2" t="s">
        <v>7279</v>
      </c>
      <c r="F795">
        <v>1.0997296658223099</v>
      </c>
      <c r="G795">
        <v>58.767360259013799</v>
      </c>
      <c r="H795">
        <v>4.9542120000000001</v>
      </c>
      <c r="I795">
        <v>-74.021335660000005</v>
      </c>
      <c r="J795">
        <v>0</v>
      </c>
      <c r="K795">
        <v>0</v>
      </c>
      <c r="L795">
        <v>0</v>
      </c>
    </row>
    <row r="796" spans="1:12" x14ac:dyDescent="0.25">
      <c r="A796" t="s">
        <v>969</v>
      </c>
      <c r="B796" s="2" t="s">
        <v>13</v>
      </c>
      <c r="C796" s="2" t="s">
        <v>13</v>
      </c>
      <c r="D796" s="2" t="s">
        <v>13</v>
      </c>
      <c r="E796" s="2" t="s">
        <v>7278</v>
      </c>
      <c r="F796">
        <v>1.0945882589190301</v>
      </c>
      <c r="G796">
        <v>58.499936746036603</v>
      </c>
      <c r="H796">
        <v>4.9542096000000004</v>
      </c>
      <c r="I796">
        <v>-74.021336829999996</v>
      </c>
      <c r="J796">
        <v>0</v>
      </c>
      <c r="K796">
        <v>0</v>
      </c>
      <c r="L796">
        <v>0</v>
      </c>
    </row>
    <row r="797" spans="1:12" x14ac:dyDescent="0.25">
      <c r="A797" t="s">
        <v>970</v>
      </c>
      <c r="B797" s="2" t="s">
        <v>13</v>
      </c>
      <c r="C797" s="2" t="s">
        <v>13</v>
      </c>
      <c r="D797" s="2" t="s">
        <v>13</v>
      </c>
      <c r="E797" s="2" t="s">
        <v>7279</v>
      </c>
      <c r="F797">
        <v>1.0920175554673801</v>
      </c>
      <c r="G797">
        <v>58.355240461148298</v>
      </c>
      <c r="H797">
        <v>4.9542099999999998</v>
      </c>
      <c r="I797">
        <v>-74.021340499999994</v>
      </c>
      <c r="J797">
        <v>0</v>
      </c>
      <c r="K797">
        <v>0</v>
      </c>
      <c r="L797">
        <v>0</v>
      </c>
    </row>
    <row r="798" spans="1:12" x14ac:dyDescent="0.25">
      <c r="A798" t="s">
        <v>971</v>
      </c>
      <c r="B798" s="2" t="s">
        <v>13</v>
      </c>
      <c r="C798" s="2" t="s">
        <v>13</v>
      </c>
      <c r="D798" s="2" t="s">
        <v>13</v>
      </c>
      <c r="E798" s="2" t="s">
        <v>7288</v>
      </c>
      <c r="F798">
        <v>1.0920175554673801</v>
      </c>
      <c r="G798">
        <v>58.347934640746303</v>
      </c>
      <c r="H798">
        <v>4.9542123</v>
      </c>
      <c r="I798">
        <v>-74.02134599</v>
      </c>
      <c r="J798">
        <v>0</v>
      </c>
      <c r="K798">
        <v>0</v>
      </c>
      <c r="L798">
        <v>0</v>
      </c>
    </row>
    <row r="799" spans="1:12" x14ac:dyDescent="0.25">
      <c r="A799" t="s">
        <v>972</v>
      </c>
      <c r="B799" s="2" t="s">
        <v>13</v>
      </c>
      <c r="C799" s="2" t="s">
        <v>13</v>
      </c>
      <c r="D799" s="2" t="s">
        <v>13</v>
      </c>
      <c r="E799" s="2" t="s">
        <v>7285</v>
      </c>
      <c r="F799">
        <v>1.0894468520157401</v>
      </c>
      <c r="G799">
        <v>58.214222884257801</v>
      </c>
      <c r="H799">
        <v>4.9542134000000004</v>
      </c>
      <c r="I799">
        <v>-74.021349830000005</v>
      </c>
      <c r="J799">
        <v>0</v>
      </c>
      <c r="K799">
        <v>0</v>
      </c>
      <c r="L799">
        <v>0</v>
      </c>
    </row>
    <row r="800" spans="1:12" x14ac:dyDescent="0.25">
      <c r="A800" t="s">
        <v>973</v>
      </c>
      <c r="B800" s="2" t="s">
        <v>13</v>
      </c>
      <c r="C800" s="2" t="s">
        <v>13</v>
      </c>
      <c r="D800" s="2" t="s">
        <v>974</v>
      </c>
      <c r="E800" s="2" t="s">
        <v>7285</v>
      </c>
      <c r="F800">
        <v>1.0894468520157401</v>
      </c>
      <c r="G800">
        <v>58.214222884257801</v>
      </c>
      <c r="H800">
        <v>4.9542130999999996</v>
      </c>
      <c r="I800">
        <v>-74.021351999999993</v>
      </c>
      <c r="J800">
        <v>0</v>
      </c>
      <c r="K800">
        <v>0</v>
      </c>
      <c r="L800">
        <v>0</v>
      </c>
    </row>
    <row r="801" spans="1:12" x14ac:dyDescent="0.25">
      <c r="A801" t="s">
        <v>975</v>
      </c>
      <c r="B801" s="2" t="s">
        <v>13</v>
      </c>
      <c r="C801" s="2" t="s">
        <v>13</v>
      </c>
      <c r="D801" s="2" t="s">
        <v>13</v>
      </c>
      <c r="E801" s="2" t="s">
        <v>7285</v>
      </c>
      <c r="F801">
        <v>1.0920175554673801</v>
      </c>
      <c r="G801">
        <v>58.351587550947301</v>
      </c>
      <c r="H801">
        <v>4.9542130999999996</v>
      </c>
      <c r="I801">
        <v>-74.021351999999993</v>
      </c>
      <c r="J801">
        <v>0</v>
      </c>
      <c r="K801">
        <v>0</v>
      </c>
      <c r="L801">
        <v>0</v>
      </c>
    </row>
    <row r="802" spans="1:12" x14ac:dyDescent="0.25">
      <c r="A802" t="s">
        <v>976</v>
      </c>
      <c r="B802" s="2" t="s">
        <v>13</v>
      </c>
      <c r="C802" s="2" t="s">
        <v>13</v>
      </c>
      <c r="D802" s="2" t="s">
        <v>13</v>
      </c>
      <c r="E802" s="2" t="s">
        <v>7289</v>
      </c>
      <c r="F802">
        <v>1.0945882589190301</v>
      </c>
      <c r="G802">
        <v>58.481629198704098</v>
      </c>
      <c r="H802">
        <v>4.9542137999999998</v>
      </c>
      <c r="I802">
        <v>-74.021355159999999</v>
      </c>
      <c r="J802">
        <v>0</v>
      </c>
      <c r="K802">
        <v>0</v>
      </c>
      <c r="L802">
        <v>0</v>
      </c>
    </row>
    <row r="803" spans="1:12" x14ac:dyDescent="0.25">
      <c r="A803" t="s">
        <v>977</v>
      </c>
      <c r="B803" s="2" t="s">
        <v>13</v>
      </c>
      <c r="C803" s="2" t="s">
        <v>13</v>
      </c>
      <c r="D803" s="2" t="s">
        <v>13</v>
      </c>
      <c r="E803" s="2" t="s">
        <v>7289</v>
      </c>
      <c r="F803">
        <v>1.0868761485641001</v>
      </c>
      <c r="G803">
        <v>58.069586794227803</v>
      </c>
      <c r="H803">
        <v>4.9542134000000004</v>
      </c>
      <c r="I803">
        <v>-74.021354160000001</v>
      </c>
      <c r="J803">
        <v>0</v>
      </c>
      <c r="K803">
        <v>0</v>
      </c>
      <c r="L803">
        <v>0</v>
      </c>
    </row>
    <row r="804" spans="1:12" x14ac:dyDescent="0.25">
      <c r="A804" t="s">
        <v>978</v>
      </c>
      <c r="B804" s="2" t="s">
        <v>13</v>
      </c>
      <c r="C804" s="2" t="s">
        <v>13</v>
      </c>
      <c r="D804" s="2" t="s">
        <v>352</v>
      </c>
      <c r="E804" s="2" t="s">
        <v>7289</v>
      </c>
      <c r="F804">
        <v>1.0868761485641001</v>
      </c>
      <c r="G804">
        <v>58.069586794227803</v>
      </c>
      <c r="H804">
        <v>4.9542147999999999</v>
      </c>
      <c r="I804">
        <v>-74.021355159999999</v>
      </c>
      <c r="J804">
        <v>0</v>
      </c>
      <c r="K804">
        <v>0</v>
      </c>
      <c r="L804">
        <v>0</v>
      </c>
    </row>
    <row r="805" spans="1:12" x14ac:dyDescent="0.25">
      <c r="A805" t="s">
        <v>979</v>
      </c>
      <c r="B805" s="2" t="s">
        <v>13</v>
      </c>
      <c r="C805" s="2" t="s">
        <v>13</v>
      </c>
      <c r="D805" s="2" t="s">
        <v>13</v>
      </c>
      <c r="E805" s="2" t="s">
        <v>7288</v>
      </c>
      <c r="F805">
        <v>1.0920175554673801</v>
      </c>
      <c r="G805">
        <v>58.347934640746303</v>
      </c>
      <c r="H805">
        <v>4.9542147999999999</v>
      </c>
      <c r="I805">
        <v>-74.021355159999999</v>
      </c>
      <c r="J805">
        <v>0</v>
      </c>
      <c r="K805">
        <v>0</v>
      </c>
      <c r="L805">
        <v>0</v>
      </c>
    </row>
    <row r="806" spans="1:12" x14ac:dyDescent="0.25">
      <c r="A806" t="s">
        <v>980</v>
      </c>
      <c r="B806" s="2" t="s">
        <v>13</v>
      </c>
      <c r="C806" s="2" t="s">
        <v>13</v>
      </c>
      <c r="D806" s="2" t="s">
        <v>13</v>
      </c>
      <c r="E806" s="2" t="s">
        <v>7285</v>
      </c>
      <c r="F806">
        <v>1.0868761485641001</v>
      </c>
      <c r="G806">
        <v>58.076858217568002</v>
      </c>
      <c r="H806">
        <v>4.9542127999999996</v>
      </c>
      <c r="I806">
        <v>-74.02135466</v>
      </c>
      <c r="J806">
        <v>0</v>
      </c>
      <c r="K806">
        <v>0</v>
      </c>
      <c r="L806">
        <v>0</v>
      </c>
    </row>
    <row r="807" spans="1:12" x14ac:dyDescent="0.25">
      <c r="A807" t="s">
        <v>981</v>
      </c>
      <c r="B807" s="2" t="s">
        <v>13</v>
      </c>
      <c r="C807" s="2" t="s">
        <v>13</v>
      </c>
      <c r="D807" s="2" t="s">
        <v>13</v>
      </c>
      <c r="E807" s="2" t="s">
        <v>7285</v>
      </c>
      <c r="F807">
        <v>1.0817347416608101</v>
      </c>
      <c r="G807">
        <v>57.802128884188697</v>
      </c>
      <c r="H807">
        <v>4.9542124999999997</v>
      </c>
      <c r="I807">
        <v>-74.021353660000003</v>
      </c>
      <c r="J807">
        <v>0</v>
      </c>
      <c r="K807">
        <v>0</v>
      </c>
      <c r="L807">
        <v>0</v>
      </c>
    </row>
    <row r="808" spans="1:12" x14ac:dyDescent="0.25">
      <c r="A808" t="s">
        <v>982</v>
      </c>
      <c r="B808" s="2" t="s">
        <v>13</v>
      </c>
      <c r="C808" s="2" t="s">
        <v>13</v>
      </c>
      <c r="D808" s="2" t="s">
        <v>13</v>
      </c>
      <c r="E808" s="2" t="s">
        <v>7280</v>
      </c>
      <c r="F808">
        <v>1.0894468520157401</v>
      </c>
      <c r="G808">
        <v>58.221511506128898</v>
      </c>
      <c r="H808">
        <v>4.9542140000000003</v>
      </c>
      <c r="I808">
        <v>-74.021355330000006</v>
      </c>
      <c r="J808">
        <v>0</v>
      </c>
      <c r="K808">
        <v>0</v>
      </c>
      <c r="L808">
        <v>0</v>
      </c>
    </row>
    <row r="809" spans="1:12" x14ac:dyDescent="0.25">
      <c r="A809" t="s">
        <v>983</v>
      </c>
      <c r="B809" s="2" t="s">
        <v>13</v>
      </c>
      <c r="C809" s="2" t="s">
        <v>13</v>
      </c>
      <c r="D809" s="2" t="s">
        <v>13</v>
      </c>
      <c r="E809" s="2" t="s">
        <v>7290</v>
      </c>
      <c r="F809">
        <v>1.0817347416608101</v>
      </c>
      <c r="G809">
        <v>57.791273344771298</v>
      </c>
      <c r="H809">
        <v>4.9542101000000001</v>
      </c>
      <c r="I809">
        <v>-74.021350659999996</v>
      </c>
      <c r="J809">
        <v>0</v>
      </c>
      <c r="K809">
        <v>0</v>
      </c>
      <c r="L809">
        <v>0</v>
      </c>
    </row>
    <row r="810" spans="1:12" x14ac:dyDescent="0.25">
      <c r="A810" t="s">
        <v>984</v>
      </c>
      <c r="B810" s="2" t="s">
        <v>13</v>
      </c>
      <c r="C810" s="2" t="s">
        <v>13</v>
      </c>
      <c r="D810" s="2" t="s">
        <v>13</v>
      </c>
      <c r="E810" s="2" t="s">
        <v>7285</v>
      </c>
      <c r="F810">
        <v>1.0791640382091701</v>
      </c>
      <c r="G810">
        <v>57.664764217498799</v>
      </c>
      <c r="H810">
        <v>4.9542092999999996</v>
      </c>
      <c r="I810">
        <v>-74.021351499999994</v>
      </c>
      <c r="J810">
        <v>0</v>
      </c>
      <c r="K810">
        <v>0</v>
      </c>
      <c r="L810">
        <v>0</v>
      </c>
    </row>
    <row r="811" spans="1:12" x14ac:dyDescent="0.25">
      <c r="A811" t="s">
        <v>985</v>
      </c>
      <c r="B811" s="2" t="s">
        <v>13</v>
      </c>
      <c r="C811" s="2" t="s">
        <v>13</v>
      </c>
      <c r="D811" s="2" t="s">
        <v>13</v>
      </c>
      <c r="E811" s="2" t="s">
        <v>7285</v>
      </c>
      <c r="F811">
        <v>1.0791640382091701</v>
      </c>
      <c r="G811">
        <v>57.664764217498799</v>
      </c>
      <c r="H811">
        <v>4.9542099999999998</v>
      </c>
      <c r="I811">
        <v>-74.021353829999995</v>
      </c>
      <c r="J811">
        <v>0</v>
      </c>
      <c r="K811">
        <v>0</v>
      </c>
      <c r="L811">
        <v>0</v>
      </c>
    </row>
    <row r="812" spans="1:12" x14ac:dyDescent="0.25">
      <c r="A812" t="s">
        <v>986</v>
      </c>
      <c r="B812" s="2" t="s">
        <v>13</v>
      </c>
      <c r="C812" s="2" t="s">
        <v>13</v>
      </c>
      <c r="D812" s="2" t="s">
        <v>13</v>
      </c>
      <c r="E812" s="2" t="s">
        <v>7285</v>
      </c>
      <c r="F812">
        <v>1.0843054451124601</v>
      </c>
      <c r="G812">
        <v>57.939493550878503</v>
      </c>
      <c r="H812">
        <v>4.9542175000000004</v>
      </c>
      <c r="I812">
        <v>-74.021364829999996</v>
      </c>
      <c r="J812">
        <v>0</v>
      </c>
      <c r="K812">
        <v>0</v>
      </c>
      <c r="L812">
        <v>0</v>
      </c>
    </row>
    <row r="813" spans="1:12" x14ac:dyDescent="0.25">
      <c r="A813" t="s">
        <v>987</v>
      </c>
      <c r="B813" s="2" t="s">
        <v>13</v>
      </c>
      <c r="C813" s="2" t="s">
        <v>13</v>
      </c>
      <c r="D813" s="2" t="s">
        <v>13</v>
      </c>
      <c r="E813" s="2" t="s">
        <v>7285</v>
      </c>
      <c r="F813">
        <v>1.0843054451124601</v>
      </c>
      <c r="G813">
        <v>57.939493550878503</v>
      </c>
      <c r="H813">
        <v>4.9542147999999999</v>
      </c>
      <c r="I813">
        <v>-74.021364329999997</v>
      </c>
      <c r="J813">
        <v>0</v>
      </c>
      <c r="K813">
        <v>0</v>
      </c>
      <c r="L813">
        <v>0</v>
      </c>
    </row>
    <row r="814" spans="1:12" x14ac:dyDescent="0.25">
      <c r="A814" t="s">
        <v>988</v>
      </c>
      <c r="B814" s="2" t="s">
        <v>13</v>
      </c>
      <c r="C814" s="2" t="s">
        <v>13</v>
      </c>
      <c r="D814" s="2" t="s">
        <v>13</v>
      </c>
      <c r="E814" s="2" t="s">
        <v>7285</v>
      </c>
      <c r="F814">
        <v>1.0945882589190301</v>
      </c>
      <c r="G814">
        <v>58.488952217637099</v>
      </c>
      <c r="H814">
        <v>4.9542105000000003</v>
      </c>
      <c r="I814">
        <v>-74.02136016</v>
      </c>
      <c r="J814">
        <v>0</v>
      </c>
      <c r="K814">
        <v>0</v>
      </c>
      <c r="L814">
        <v>0</v>
      </c>
    </row>
    <row r="815" spans="1:12" x14ac:dyDescent="0.25">
      <c r="A815" t="s">
        <v>989</v>
      </c>
      <c r="B815" s="2" t="s">
        <v>13</v>
      </c>
      <c r="C815" s="2" t="s">
        <v>13</v>
      </c>
      <c r="D815" s="2" t="s">
        <v>13</v>
      </c>
      <c r="E815" s="2" t="s">
        <v>7285</v>
      </c>
      <c r="F815">
        <v>1.0945882589190301</v>
      </c>
      <c r="G815">
        <v>58.488952217637099</v>
      </c>
      <c r="H815">
        <v>4.9542089999999996</v>
      </c>
      <c r="I815">
        <v>-74.021358160000005</v>
      </c>
      <c r="J815">
        <v>0</v>
      </c>
      <c r="K815">
        <v>0</v>
      </c>
      <c r="L815">
        <v>0</v>
      </c>
    </row>
    <row r="816" spans="1:12" x14ac:dyDescent="0.25">
      <c r="A816" t="s">
        <v>990</v>
      </c>
      <c r="B816" s="2" t="s">
        <v>13</v>
      </c>
      <c r="C816" s="2" t="s">
        <v>13</v>
      </c>
      <c r="D816" s="2" t="s">
        <v>13</v>
      </c>
      <c r="E816" s="2" t="s">
        <v>7285</v>
      </c>
      <c r="F816">
        <v>1.0843054451124601</v>
      </c>
      <c r="G816">
        <v>57.939493550878503</v>
      </c>
      <c r="H816">
        <v>4.9542061000000004</v>
      </c>
      <c r="I816">
        <v>-74.021355659999998</v>
      </c>
      <c r="J816">
        <v>0</v>
      </c>
      <c r="K816">
        <v>0</v>
      </c>
      <c r="L816">
        <v>0</v>
      </c>
    </row>
    <row r="817" spans="1:12" x14ac:dyDescent="0.25">
      <c r="A817" t="s">
        <v>991</v>
      </c>
      <c r="B817" s="2" t="s">
        <v>13</v>
      </c>
      <c r="C817" s="2" t="s">
        <v>13</v>
      </c>
      <c r="D817" s="2" t="s">
        <v>13</v>
      </c>
      <c r="E817" s="2" t="s">
        <v>7288</v>
      </c>
      <c r="F817">
        <v>1.0843054451124601</v>
      </c>
      <c r="G817">
        <v>57.935866438473901</v>
      </c>
      <c r="H817">
        <v>4.9542061000000004</v>
      </c>
      <c r="I817">
        <v>-74.021355659999998</v>
      </c>
      <c r="J817">
        <v>0</v>
      </c>
      <c r="K817">
        <v>0</v>
      </c>
      <c r="L817">
        <v>0</v>
      </c>
    </row>
    <row r="818" spans="1:12" x14ac:dyDescent="0.25">
      <c r="A818" t="s">
        <v>992</v>
      </c>
      <c r="B818" s="2" t="s">
        <v>13</v>
      </c>
      <c r="C818" s="2" t="s">
        <v>13</v>
      </c>
      <c r="D818" s="2" t="s">
        <v>13</v>
      </c>
      <c r="E818" s="2" t="s">
        <v>7285</v>
      </c>
      <c r="F818">
        <v>1.0868761485641001</v>
      </c>
      <c r="G818">
        <v>58.076858217568002</v>
      </c>
      <c r="H818">
        <v>4.9542070000000002</v>
      </c>
      <c r="I818">
        <v>-74.021357330000001</v>
      </c>
      <c r="J818">
        <v>0</v>
      </c>
      <c r="K818">
        <v>0</v>
      </c>
      <c r="L818">
        <v>0</v>
      </c>
    </row>
    <row r="819" spans="1:12" x14ac:dyDescent="0.25">
      <c r="A819" t="s">
        <v>993</v>
      </c>
      <c r="B819" s="2" t="s">
        <v>13</v>
      </c>
      <c r="C819" s="2" t="s">
        <v>13</v>
      </c>
      <c r="D819" s="2" t="s">
        <v>13</v>
      </c>
      <c r="E819" s="2" t="s">
        <v>7280</v>
      </c>
      <c r="F819">
        <v>1.0817347416608101</v>
      </c>
      <c r="G819">
        <v>57.809365910466902</v>
      </c>
      <c r="H819">
        <v>4.9542039999999998</v>
      </c>
      <c r="I819">
        <v>-74.021356659999995</v>
      </c>
      <c r="J819">
        <v>0</v>
      </c>
      <c r="K819">
        <v>0</v>
      </c>
      <c r="L819">
        <v>0</v>
      </c>
    </row>
    <row r="820" spans="1:12" x14ac:dyDescent="0.25">
      <c r="A820" t="s">
        <v>994</v>
      </c>
      <c r="B820" s="2" t="s">
        <v>13</v>
      </c>
      <c r="C820" s="2" t="s">
        <v>13</v>
      </c>
      <c r="D820" s="2" t="s">
        <v>13</v>
      </c>
      <c r="E820" s="2" t="s">
        <v>7285</v>
      </c>
      <c r="F820">
        <v>1.0843054451124601</v>
      </c>
      <c r="G820">
        <v>57.939493550878503</v>
      </c>
      <c r="H820">
        <v>4.9542020000000004</v>
      </c>
      <c r="I820">
        <v>-74.021355159999999</v>
      </c>
      <c r="J820">
        <v>0</v>
      </c>
      <c r="K820">
        <v>0</v>
      </c>
      <c r="L820">
        <v>0</v>
      </c>
    </row>
    <row r="821" spans="1:12" x14ac:dyDescent="0.25">
      <c r="A821" t="s">
        <v>995</v>
      </c>
      <c r="B821" s="2" t="s">
        <v>13</v>
      </c>
      <c r="C821" s="2" t="s">
        <v>13</v>
      </c>
      <c r="D821" s="2" t="s">
        <v>13</v>
      </c>
      <c r="E821" s="2" t="s">
        <v>7285</v>
      </c>
      <c r="F821">
        <v>1.0868761485641001</v>
      </c>
      <c r="G821">
        <v>58.076858217568002</v>
      </c>
      <c r="H821">
        <v>4.9541985999999998</v>
      </c>
      <c r="I821">
        <v>-74.021353329999997</v>
      </c>
      <c r="J821">
        <v>0</v>
      </c>
      <c r="K821">
        <v>0</v>
      </c>
      <c r="L821">
        <v>0</v>
      </c>
    </row>
    <row r="822" spans="1:12" x14ac:dyDescent="0.25">
      <c r="A822" t="s">
        <v>996</v>
      </c>
      <c r="B822" s="2" t="s">
        <v>13</v>
      </c>
      <c r="C822" s="2" t="s">
        <v>13</v>
      </c>
      <c r="D822" s="2" t="s">
        <v>13</v>
      </c>
      <c r="E822" s="2" t="s">
        <v>7285</v>
      </c>
      <c r="F822">
        <v>1.0817347416608101</v>
      </c>
      <c r="G822">
        <v>57.802128884188697</v>
      </c>
      <c r="H822">
        <v>4.9541988999999997</v>
      </c>
      <c r="I822">
        <v>-74.021352160000006</v>
      </c>
      <c r="J822">
        <v>0</v>
      </c>
      <c r="K822">
        <v>0</v>
      </c>
      <c r="L822">
        <v>0</v>
      </c>
    </row>
    <row r="823" spans="1:12" x14ac:dyDescent="0.25">
      <c r="A823" t="s">
        <v>997</v>
      </c>
      <c r="B823" s="2" t="s">
        <v>13</v>
      </c>
      <c r="C823" s="2" t="s">
        <v>13</v>
      </c>
      <c r="D823" s="2" t="s">
        <v>13</v>
      </c>
      <c r="E823" s="2" t="s">
        <v>7285</v>
      </c>
      <c r="F823">
        <v>1.0920175554673801</v>
      </c>
      <c r="G823">
        <v>58.351587550947301</v>
      </c>
      <c r="H823">
        <v>4.9541993</v>
      </c>
      <c r="I823">
        <v>-74.021352500000006</v>
      </c>
      <c r="J823">
        <v>0</v>
      </c>
      <c r="K823">
        <v>0</v>
      </c>
      <c r="L823">
        <v>0</v>
      </c>
    </row>
    <row r="824" spans="1:12" x14ac:dyDescent="0.25">
      <c r="A824" t="s">
        <v>998</v>
      </c>
      <c r="B824" s="2" t="s">
        <v>13</v>
      </c>
      <c r="C824" s="2" t="s">
        <v>13</v>
      </c>
      <c r="D824" s="2" t="s">
        <v>13</v>
      </c>
      <c r="E824" s="2" t="s">
        <v>7285</v>
      </c>
      <c r="F824">
        <v>1.0817347416608101</v>
      </c>
      <c r="G824">
        <v>57.802128884188697</v>
      </c>
      <c r="H824">
        <v>4.9541981000000002</v>
      </c>
      <c r="I824">
        <v>-74.021353660000003</v>
      </c>
      <c r="J824">
        <v>0</v>
      </c>
      <c r="K824">
        <v>0</v>
      </c>
      <c r="L824">
        <v>0</v>
      </c>
    </row>
    <row r="825" spans="1:12" x14ac:dyDescent="0.25">
      <c r="A825" t="s">
        <v>999</v>
      </c>
      <c r="B825" s="2" t="s">
        <v>13</v>
      </c>
      <c r="C825" s="2" t="s">
        <v>13</v>
      </c>
      <c r="D825" s="2" t="s">
        <v>13</v>
      </c>
      <c r="E825" s="2" t="s">
        <v>7285</v>
      </c>
      <c r="F825">
        <v>1.0920175554673801</v>
      </c>
      <c r="G825">
        <v>58.351587550947301</v>
      </c>
      <c r="H825">
        <v>4.9541969999999997</v>
      </c>
      <c r="I825">
        <v>-74.021357159999994</v>
      </c>
      <c r="J825">
        <v>0</v>
      </c>
      <c r="K825">
        <v>0</v>
      </c>
      <c r="L825">
        <v>0</v>
      </c>
    </row>
    <row r="826" spans="1:12" x14ac:dyDescent="0.25">
      <c r="A826" t="s">
        <v>1000</v>
      </c>
      <c r="B826" s="2" t="s">
        <v>13</v>
      </c>
      <c r="C826" s="2" t="s">
        <v>13</v>
      </c>
      <c r="D826" s="2" t="s">
        <v>13</v>
      </c>
      <c r="E826" s="2" t="s">
        <v>7285</v>
      </c>
      <c r="F826">
        <v>1.0868761485641001</v>
      </c>
      <c r="G826">
        <v>58.076858217568002</v>
      </c>
      <c r="H826">
        <v>4.9541978000000002</v>
      </c>
      <c r="I826">
        <v>-74.021356830000002</v>
      </c>
      <c r="J826">
        <v>0</v>
      </c>
      <c r="K826">
        <v>0</v>
      </c>
      <c r="L826">
        <v>0</v>
      </c>
    </row>
    <row r="827" spans="1:12" x14ac:dyDescent="0.25">
      <c r="A827" t="s">
        <v>1001</v>
      </c>
      <c r="B827" s="2" t="s">
        <v>13</v>
      </c>
      <c r="C827" s="2" t="s">
        <v>13</v>
      </c>
      <c r="D827" s="2" t="s">
        <v>13</v>
      </c>
      <c r="E827" s="2" t="s">
        <v>7285</v>
      </c>
      <c r="F827">
        <v>1.0920175554673801</v>
      </c>
      <c r="G827">
        <v>58.351587550947301</v>
      </c>
      <c r="H827">
        <v>4.9541971</v>
      </c>
      <c r="I827">
        <v>-74.02135749</v>
      </c>
      <c r="J827">
        <v>0</v>
      </c>
      <c r="K827">
        <v>0</v>
      </c>
      <c r="L827">
        <v>0</v>
      </c>
    </row>
    <row r="828" spans="1:12" x14ac:dyDescent="0.25">
      <c r="A828" t="s">
        <v>1002</v>
      </c>
      <c r="B828" s="2" t="s">
        <v>13</v>
      </c>
      <c r="C828" s="2" t="s">
        <v>13</v>
      </c>
      <c r="D828" s="2" t="s">
        <v>13</v>
      </c>
      <c r="E828" s="2" t="s">
        <v>7285</v>
      </c>
      <c r="F828">
        <v>1.0843054451124601</v>
      </c>
      <c r="G828">
        <v>57.939493550878503</v>
      </c>
      <c r="H828">
        <v>4.9541944999999998</v>
      </c>
      <c r="I828">
        <v>-74.021358329999998</v>
      </c>
      <c r="J828">
        <v>0</v>
      </c>
      <c r="K828">
        <v>0</v>
      </c>
      <c r="L828">
        <v>0</v>
      </c>
    </row>
    <row r="829" spans="1:12" x14ac:dyDescent="0.25">
      <c r="A829" t="s">
        <v>1003</v>
      </c>
      <c r="B829" s="2" t="s">
        <v>13</v>
      </c>
      <c r="C829" s="2" t="s">
        <v>13</v>
      </c>
      <c r="D829" s="2" t="s">
        <v>13</v>
      </c>
      <c r="E829" s="2" t="s">
        <v>7285</v>
      </c>
      <c r="F829">
        <v>1.0868761485641001</v>
      </c>
      <c r="G829">
        <v>58.076858217568002</v>
      </c>
      <c r="H829">
        <v>4.9541937999999996</v>
      </c>
      <c r="I829">
        <v>-74.021359329999996</v>
      </c>
      <c r="J829">
        <v>0</v>
      </c>
      <c r="K829">
        <v>0</v>
      </c>
      <c r="L829">
        <v>0</v>
      </c>
    </row>
    <row r="830" spans="1:12" x14ac:dyDescent="0.25">
      <c r="A830" t="s">
        <v>1004</v>
      </c>
      <c r="B830" s="2" t="s">
        <v>13</v>
      </c>
      <c r="C830" s="2" t="s">
        <v>13</v>
      </c>
      <c r="D830" s="2" t="s">
        <v>13</v>
      </c>
      <c r="E830" s="2" t="s">
        <v>7285</v>
      </c>
      <c r="F830">
        <v>1.0817347416608101</v>
      </c>
      <c r="G830">
        <v>57.802128884188697</v>
      </c>
      <c r="H830">
        <v>4.9541919999999999</v>
      </c>
      <c r="I830">
        <v>-74.021361499999998</v>
      </c>
      <c r="J830">
        <v>0</v>
      </c>
      <c r="K830">
        <v>0</v>
      </c>
      <c r="L830">
        <v>0</v>
      </c>
    </row>
    <row r="831" spans="1:12" x14ac:dyDescent="0.25">
      <c r="A831" t="s">
        <v>1005</v>
      </c>
      <c r="B831" s="2" t="s">
        <v>13</v>
      </c>
      <c r="C831" s="2" t="s">
        <v>13</v>
      </c>
      <c r="D831" s="2" t="s">
        <v>13</v>
      </c>
      <c r="E831" s="2" t="s">
        <v>7279</v>
      </c>
      <c r="F831">
        <v>1.0843054451124601</v>
      </c>
      <c r="G831">
        <v>57.943120663283104</v>
      </c>
      <c r="H831">
        <v>4.9541925999999998</v>
      </c>
      <c r="I831">
        <v>-74.021362499999995</v>
      </c>
      <c r="J831">
        <v>0</v>
      </c>
      <c r="K831">
        <v>0</v>
      </c>
      <c r="L831">
        <v>0</v>
      </c>
    </row>
    <row r="832" spans="1:12" x14ac:dyDescent="0.25">
      <c r="A832" t="s">
        <v>1006</v>
      </c>
      <c r="B832" s="2" t="s">
        <v>13</v>
      </c>
      <c r="C832" s="2" t="s">
        <v>13</v>
      </c>
      <c r="D832" s="2" t="s">
        <v>13</v>
      </c>
      <c r="E832" s="2" t="s">
        <v>7288</v>
      </c>
      <c r="F832">
        <v>1.0843054451124601</v>
      </c>
      <c r="G832">
        <v>57.935866438473901</v>
      </c>
      <c r="H832">
        <v>4.9541922999999999</v>
      </c>
      <c r="I832">
        <v>-74.021365660000001</v>
      </c>
      <c r="J832">
        <v>0</v>
      </c>
      <c r="K832">
        <v>0</v>
      </c>
      <c r="L832">
        <v>0</v>
      </c>
    </row>
    <row r="833" spans="1:12" x14ac:dyDescent="0.25">
      <c r="A833" t="s">
        <v>1007</v>
      </c>
      <c r="B833" s="2" t="s">
        <v>13</v>
      </c>
      <c r="C833" s="2" t="s">
        <v>13</v>
      </c>
      <c r="D833" s="2" t="s">
        <v>13</v>
      </c>
      <c r="E833" s="2" t="s">
        <v>7279</v>
      </c>
      <c r="F833">
        <v>1.0817347416608101</v>
      </c>
      <c r="G833">
        <v>57.805747397327799</v>
      </c>
      <c r="H833">
        <v>4.9541911000000001</v>
      </c>
      <c r="I833">
        <v>-74.021367490000003</v>
      </c>
      <c r="J833">
        <v>0</v>
      </c>
      <c r="K833">
        <v>0</v>
      </c>
      <c r="L833">
        <v>0</v>
      </c>
    </row>
    <row r="834" spans="1:12" x14ac:dyDescent="0.25">
      <c r="A834" t="s">
        <v>1008</v>
      </c>
      <c r="B834" s="2" t="s">
        <v>13</v>
      </c>
      <c r="C834" s="2" t="s">
        <v>13</v>
      </c>
      <c r="D834" s="2" t="s">
        <v>13</v>
      </c>
      <c r="E834" s="2" t="s">
        <v>7279</v>
      </c>
      <c r="F834">
        <v>1.0765933347575301</v>
      </c>
      <c r="G834">
        <v>57.531000865417496</v>
      </c>
      <c r="H834">
        <v>4.9541921000000002</v>
      </c>
      <c r="I834">
        <v>-74.021367830000003</v>
      </c>
      <c r="J834">
        <v>0</v>
      </c>
      <c r="K834">
        <v>0</v>
      </c>
      <c r="L834">
        <v>0</v>
      </c>
    </row>
    <row r="835" spans="1:12" x14ac:dyDescent="0.25">
      <c r="A835" t="s">
        <v>1009</v>
      </c>
      <c r="B835" s="2" t="s">
        <v>13</v>
      </c>
      <c r="C835" s="2" t="s">
        <v>13</v>
      </c>
      <c r="D835" s="2" t="s">
        <v>13</v>
      </c>
      <c r="E835" s="2" t="s">
        <v>7279</v>
      </c>
      <c r="F835">
        <v>1.0765933347575301</v>
      </c>
      <c r="G835">
        <v>57.531000865417496</v>
      </c>
      <c r="H835">
        <v>4.9541887999999998</v>
      </c>
      <c r="I835">
        <v>-74.021368659999993</v>
      </c>
      <c r="J835">
        <v>0</v>
      </c>
      <c r="K835">
        <v>0</v>
      </c>
      <c r="L835">
        <v>0</v>
      </c>
    </row>
    <row r="836" spans="1:12" x14ac:dyDescent="0.25">
      <c r="A836" t="s">
        <v>1010</v>
      </c>
      <c r="B836" s="2" t="s">
        <v>13</v>
      </c>
      <c r="C836" s="2" t="s">
        <v>13</v>
      </c>
      <c r="D836" s="2" t="s">
        <v>13</v>
      </c>
      <c r="E836" s="2" t="s">
        <v>7279</v>
      </c>
      <c r="F836">
        <v>1.0817347416608101</v>
      </c>
      <c r="G836">
        <v>57.805747397327799</v>
      </c>
      <c r="H836">
        <v>4.9541887999999998</v>
      </c>
      <c r="I836">
        <v>-74.021365500000002</v>
      </c>
      <c r="J836">
        <v>0</v>
      </c>
      <c r="K836">
        <v>0</v>
      </c>
      <c r="L836">
        <v>0</v>
      </c>
    </row>
    <row r="837" spans="1:12" x14ac:dyDescent="0.25">
      <c r="A837" t="s">
        <v>1011</v>
      </c>
      <c r="B837" s="2" t="s">
        <v>13</v>
      </c>
      <c r="C837" s="2" t="s">
        <v>13</v>
      </c>
      <c r="D837" s="2" t="s">
        <v>13</v>
      </c>
      <c r="E837" s="2" t="s">
        <v>7279</v>
      </c>
      <c r="F837">
        <v>1.0817347416608101</v>
      </c>
      <c r="G837">
        <v>57.805747397327799</v>
      </c>
      <c r="H837">
        <v>4.9541858000000003</v>
      </c>
      <c r="I837">
        <v>-74.021367330000004</v>
      </c>
      <c r="J837">
        <v>0</v>
      </c>
      <c r="K837">
        <v>0</v>
      </c>
      <c r="L837">
        <v>0</v>
      </c>
    </row>
    <row r="838" spans="1:12" x14ac:dyDescent="0.25">
      <c r="A838" t="s">
        <v>1012</v>
      </c>
      <c r="B838" s="2" t="s">
        <v>13</v>
      </c>
      <c r="C838" s="2" t="s">
        <v>13</v>
      </c>
      <c r="D838" s="2" t="s">
        <v>13</v>
      </c>
      <c r="E838" s="2" t="s">
        <v>7285</v>
      </c>
      <c r="F838">
        <v>1.0817347416608101</v>
      </c>
      <c r="G838">
        <v>57.802128884188697</v>
      </c>
      <c r="H838">
        <v>4.9541871000000004</v>
      </c>
      <c r="I838">
        <v>-74.021367830000003</v>
      </c>
      <c r="J838">
        <v>0</v>
      </c>
      <c r="K838">
        <v>0</v>
      </c>
      <c r="L838">
        <v>0</v>
      </c>
    </row>
    <row r="839" spans="1:12" x14ac:dyDescent="0.25">
      <c r="A839" t="s">
        <v>1013</v>
      </c>
      <c r="B839" s="2" t="s">
        <v>13</v>
      </c>
      <c r="C839" s="2" t="s">
        <v>13</v>
      </c>
      <c r="D839" s="2" t="s">
        <v>13</v>
      </c>
      <c r="E839" s="2" t="s">
        <v>7279</v>
      </c>
      <c r="F839">
        <v>1.0765933347575301</v>
      </c>
      <c r="G839">
        <v>57.531000865417496</v>
      </c>
      <c r="H839">
        <v>4.9541855000000004</v>
      </c>
      <c r="I839">
        <v>-74.021364829999996</v>
      </c>
      <c r="J839">
        <v>0</v>
      </c>
      <c r="K839">
        <v>0</v>
      </c>
      <c r="L839">
        <v>0</v>
      </c>
    </row>
    <row r="840" spans="1:12" x14ac:dyDescent="0.25">
      <c r="A840" t="s">
        <v>1014</v>
      </c>
      <c r="B840" s="2" t="s">
        <v>13</v>
      </c>
      <c r="C840" s="2" t="s">
        <v>13</v>
      </c>
      <c r="D840" s="2" t="s">
        <v>13</v>
      </c>
      <c r="E840" s="2" t="s">
        <v>7279</v>
      </c>
      <c r="F840">
        <v>1.0791640382091701</v>
      </c>
      <c r="G840">
        <v>57.668374131372502</v>
      </c>
      <c r="H840">
        <v>4.9541865999999999</v>
      </c>
      <c r="I840">
        <v>-74.021362830000001</v>
      </c>
      <c r="J840">
        <v>0</v>
      </c>
      <c r="K840">
        <v>0</v>
      </c>
      <c r="L840">
        <v>0</v>
      </c>
    </row>
    <row r="841" spans="1:12" x14ac:dyDescent="0.25">
      <c r="A841" t="s">
        <v>1015</v>
      </c>
      <c r="B841" s="2" t="s">
        <v>13</v>
      </c>
      <c r="C841" s="2" t="s">
        <v>13</v>
      </c>
      <c r="D841" s="2" t="s">
        <v>13</v>
      </c>
      <c r="E841" s="2" t="s">
        <v>7279</v>
      </c>
      <c r="F841">
        <v>1.0791640382091701</v>
      </c>
      <c r="G841">
        <v>57.668374131372502</v>
      </c>
      <c r="H841">
        <v>4.9541871000000004</v>
      </c>
      <c r="I841">
        <v>-74.021362499999995</v>
      </c>
      <c r="J841">
        <v>0</v>
      </c>
      <c r="K841">
        <v>0</v>
      </c>
      <c r="L841">
        <v>0</v>
      </c>
    </row>
    <row r="842" spans="1:12" x14ac:dyDescent="0.25">
      <c r="A842" t="s">
        <v>1016</v>
      </c>
      <c r="B842" s="2" t="s">
        <v>13</v>
      </c>
      <c r="C842" s="2" t="s">
        <v>13</v>
      </c>
      <c r="D842" s="2" t="s">
        <v>13</v>
      </c>
      <c r="E842" s="2" t="s">
        <v>7279</v>
      </c>
      <c r="F842">
        <v>1.0791640382091701</v>
      </c>
      <c r="G842">
        <v>57.668374131372502</v>
      </c>
      <c r="H842">
        <v>4.9541890000000004</v>
      </c>
      <c r="I842">
        <v>-74.021365660000001</v>
      </c>
      <c r="J842">
        <v>0</v>
      </c>
      <c r="K842">
        <v>0</v>
      </c>
      <c r="L842">
        <v>0</v>
      </c>
    </row>
    <row r="843" spans="1:12" x14ac:dyDescent="0.25">
      <c r="A843" t="s">
        <v>1017</v>
      </c>
      <c r="B843" s="2" t="s">
        <v>13</v>
      </c>
      <c r="C843" s="2" t="s">
        <v>13</v>
      </c>
      <c r="D843" s="2" t="s">
        <v>13</v>
      </c>
      <c r="E843" s="2" t="s">
        <v>7279</v>
      </c>
      <c r="F843">
        <v>1.0868761485641001</v>
      </c>
      <c r="G843">
        <v>58.080493929238003</v>
      </c>
      <c r="H843">
        <v>4.9541883000000002</v>
      </c>
      <c r="I843">
        <v>-74.021368330000001</v>
      </c>
      <c r="J843">
        <v>0</v>
      </c>
      <c r="K843">
        <v>0</v>
      </c>
      <c r="L843">
        <v>0</v>
      </c>
    </row>
    <row r="844" spans="1:12" x14ac:dyDescent="0.25">
      <c r="A844" t="s">
        <v>1018</v>
      </c>
      <c r="B844" s="2" t="s">
        <v>13</v>
      </c>
      <c r="C844" s="2" t="s">
        <v>13</v>
      </c>
      <c r="D844" s="2" t="s">
        <v>13</v>
      </c>
      <c r="E844" s="2" t="s">
        <v>7279</v>
      </c>
      <c r="F844">
        <v>1.0894468520157401</v>
      </c>
      <c r="G844">
        <v>58.2178671951933</v>
      </c>
      <c r="H844">
        <v>4.9541890000000004</v>
      </c>
      <c r="I844">
        <v>-74.021367490000003</v>
      </c>
      <c r="J844">
        <v>0</v>
      </c>
      <c r="K844">
        <v>0</v>
      </c>
      <c r="L844">
        <v>0</v>
      </c>
    </row>
    <row r="845" spans="1:12" x14ac:dyDescent="0.25">
      <c r="A845" t="s">
        <v>1019</v>
      </c>
      <c r="B845" s="2" t="s">
        <v>13</v>
      </c>
      <c r="C845" s="2" t="s">
        <v>13</v>
      </c>
      <c r="D845" s="2" t="s">
        <v>13</v>
      </c>
      <c r="E845" s="2" t="s">
        <v>7279</v>
      </c>
      <c r="F845">
        <v>1.0817347416608101</v>
      </c>
      <c r="G845">
        <v>57.805747397327799</v>
      </c>
      <c r="H845">
        <v>4.9541895</v>
      </c>
      <c r="I845">
        <v>-74.021365160000002</v>
      </c>
      <c r="J845">
        <v>0</v>
      </c>
      <c r="K845">
        <v>0</v>
      </c>
      <c r="L845">
        <v>0</v>
      </c>
    </row>
    <row r="846" spans="1:12" x14ac:dyDescent="0.25">
      <c r="A846" t="s">
        <v>1020</v>
      </c>
      <c r="B846" s="2" t="s">
        <v>13</v>
      </c>
      <c r="C846" s="2" t="s">
        <v>13</v>
      </c>
      <c r="D846" s="2" t="s">
        <v>13</v>
      </c>
      <c r="E846" s="2" t="s">
        <v>7285</v>
      </c>
      <c r="F846">
        <v>1.0843054451124601</v>
      </c>
      <c r="G846">
        <v>57.939493550878503</v>
      </c>
      <c r="H846">
        <v>4.9541890000000004</v>
      </c>
      <c r="I846">
        <v>-74.021361659999997</v>
      </c>
      <c r="J846">
        <v>0</v>
      </c>
      <c r="K846">
        <v>0</v>
      </c>
      <c r="L846">
        <v>0</v>
      </c>
    </row>
    <row r="847" spans="1:12" x14ac:dyDescent="0.25">
      <c r="A847" t="s">
        <v>1021</v>
      </c>
      <c r="B847" s="2" t="s">
        <v>13</v>
      </c>
      <c r="C847" s="2" t="s">
        <v>13</v>
      </c>
      <c r="D847" s="2" t="s">
        <v>13</v>
      </c>
      <c r="E847" s="2" t="s">
        <v>7279</v>
      </c>
      <c r="F847">
        <v>1.0843054451124601</v>
      </c>
      <c r="G847">
        <v>57.943120663283104</v>
      </c>
      <c r="H847">
        <v>4.9541833000000004</v>
      </c>
      <c r="I847">
        <v>-74.021359500000003</v>
      </c>
      <c r="J847">
        <v>0</v>
      </c>
      <c r="K847">
        <v>0</v>
      </c>
      <c r="L847">
        <v>0</v>
      </c>
    </row>
    <row r="848" spans="1:12" x14ac:dyDescent="0.25">
      <c r="A848" t="s">
        <v>1022</v>
      </c>
      <c r="B848" s="2" t="s">
        <v>13</v>
      </c>
      <c r="C848" s="2" t="s">
        <v>13</v>
      </c>
      <c r="D848" s="2" t="s">
        <v>13</v>
      </c>
      <c r="E848" s="2" t="s">
        <v>7285</v>
      </c>
      <c r="F848">
        <v>2.4364954606768898</v>
      </c>
      <c r="G848">
        <v>130.193308229667</v>
      </c>
      <c r="H848">
        <v>4.9541795000000004</v>
      </c>
      <c r="I848">
        <v>-74.021360000000001</v>
      </c>
      <c r="J848">
        <v>0</v>
      </c>
      <c r="K848">
        <v>0</v>
      </c>
      <c r="L848">
        <v>0</v>
      </c>
    </row>
    <row r="849" spans="1:12" x14ac:dyDescent="0.25">
      <c r="A849" t="s">
        <v>1023</v>
      </c>
      <c r="B849" s="2" t="s">
        <v>13</v>
      </c>
      <c r="C849" s="2" t="s">
        <v>13</v>
      </c>
      <c r="D849" s="2" t="s">
        <v>13</v>
      </c>
      <c r="E849" s="2" t="s">
        <v>7279</v>
      </c>
      <c r="F849">
        <v>4.9686383605456603</v>
      </c>
      <c r="G849">
        <v>265.514125521572</v>
      </c>
      <c r="H849">
        <v>4.9541781</v>
      </c>
      <c r="I849">
        <v>-74.021361659999997</v>
      </c>
      <c r="J849">
        <v>0</v>
      </c>
      <c r="K849">
        <v>0</v>
      </c>
      <c r="L849">
        <v>0</v>
      </c>
    </row>
    <row r="850" spans="1:12" x14ac:dyDescent="0.25">
      <c r="A850" t="s">
        <v>1024</v>
      </c>
      <c r="B850" s="2" t="s">
        <v>13</v>
      </c>
      <c r="C850" s="2" t="s">
        <v>13</v>
      </c>
      <c r="D850" s="2" t="s">
        <v>13</v>
      </c>
      <c r="E850" s="2" t="s">
        <v>7285</v>
      </c>
      <c r="F850">
        <v>4.9737797674489501</v>
      </c>
      <c r="G850">
        <v>265.77223425241499</v>
      </c>
      <c r="H850">
        <v>4.9541741000000004</v>
      </c>
      <c r="I850">
        <v>-74.021361659999997</v>
      </c>
      <c r="J850">
        <v>0</v>
      </c>
      <c r="K850">
        <v>0</v>
      </c>
      <c r="L850">
        <v>0</v>
      </c>
    </row>
    <row r="851" spans="1:12" x14ac:dyDescent="0.25">
      <c r="A851" t="s">
        <v>1025</v>
      </c>
      <c r="B851" s="2" t="s">
        <v>13</v>
      </c>
      <c r="C851" s="2" t="s">
        <v>13</v>
      </c>
      <c r="D851" s="2" t="s">
        <v>13</v>
      </c>
      <c r="E851" s="2" t="s">
        <v>7279</v>
      </c>
      <c r="F851">
        <v>4.9763504709005897</v>
      </c>
      <c r="G851">
        <v>265.92624531943801</v>
      </c>
      <c r="H851">
        <v>4.9541665999999998</v>
      </c>
      <c r="I851">
        <v>-74.021362830000001</v>
      </c>
      <c r="J851">
        <v>0</v>
      </c>
      <c r="K851">
        <v>0</v>
      </c>
      <c r="L851">
        <v>0</v>
      </c>
    </row>
    <row r="852" spans="1:12" x14ac:dyDescent="0.25">
      <c r="A852" t="s">
        <v>1026</v>
      </c>
      <c r="B852" s="2" t="s">
        <v>13</v>
      </c>
      <c r="C852" s="2" t="s">
        <v>13</v>
      </c>
      <c r="D852" s="2" t="s">
        <v>1027</v>
      </c>
      <c r="E852" s="2" t="s">
        <v>7279</v>
      </c>
      <c r="F852">
        <v>4.9660676570940199</v>
      </c>
      <c r="G852">
        <v>265.37675225561702</v>
      </c>
      <c r="H852">
        <v>4.9541566000000001</v>
      </c>
      <c r="I852">
        <v>-74.021364000000005</v>
      </c>
      <c r="J852">
        <v>0</v>
      </c>
      <c r="K852">
        <v>0</v>
      </c>
      <c r="L852">
        <v>0</v>
      </c>
    </row>
    <row r="853" spans="1:12" x14ac:dyDescent="0.25">
      <c r="A853" t="s">
        <v>1028</v>
      </c>
      <c r="B853" s="2" t="s">
        <v>13</v>
      </c>
      <c r="C853" s="2" t="s">
        <v>13</v>
      </c>
      <c r="D853" s="2" t="s">
        <v>1029</v>
      </c>
      <c r="E853" s="2" t="s">
        <v>7279</v>
      </c>
      <c r="F853">
        <v>4.9737797674489501</v>
      </c>
      <c r="G853">
        <v>265.78887205348201</v>
      </c>
      <c r="H853">
        <v>4.9541594</v>
      </c>
      <c r="I853">
        <v>-74.021361659999997</v>
      </c>
      <c r="J853">
        <v>0</v>
      </c>
      <c r="K853">
        <v>0</v>
      </c>
      <c r="L853">
        <v>0</v>
      </c>
    </row>
    <row r="854" spans="1:12" x14ac:dyDescent="0.25">
      <c r="A854" t="s">
        <v>1030</v>
      </c>
      <c r="B854" s="2" t="s">
        <v>13</v>
      </c>
      <c r="C854" s="2" t="s">
        <v>13</v>
      </c>
      <c r="D854" s="2" t="s">
        <v>238</v>
      </c>
      <c r="E854" s="2" t="s">
        <v>7288</v>
      </c>
      <c r="F854">
        <v>4.9737797674489501</v>
      </c>
      <c r="G854">
        <v>265.755596451347</v>
      </c>
      <c r="H854">
        <v>4.9541623000000001</v>
      </c>
      <c r="I854">
        <v>-74.021357660000007</v>
      </c>
      <c r="J854">
        <v>0</v>
      </c>
      <c r="K854">
        <v>0</v>
      </c>
      <c r="L854">
        <v>0</v>
      </c>
    </row>
    <row r="855" spans="1:12" x14ac:dyDescent="0.25">
      <c r="A855" t="s">
        <v>1031</v>
      </c>
      <c r="B855" s="2" t="s">
        <v>13</v>
      </c>
      <c r="C855" s="2" t="s">
        <v>13</v>
      </c>
      <c r="D855" s="2" t="s">
        <v>1032</v>
      </c>
      <c r="E855" s="2" t="s">
        <v>7279</v>
      </c>
      <c r="F855">
        <v>4.9789211743522399</v>
      </c>
      <c r="G855">
        <v>266.06361858539299</v>
      </c>
      <c r="H855">
        <v>4.9541652999999997</v>
      </c>
      <c r="I855">
        <v>-74.021353000000005</v>
      </c>
      <c r="J855">
        <v>0</v>
      </c>
      <c r="K855">
        <v>0</v>
      </c>
      <c r="L855">
        <v>0</v>
      </c>
    </row>
    <row r="856" spans="1:12" x14ac:dyDescent="0.25">
      <c r="A856" t="s">
        <v>1033</v>
      </c>
      <c r="B856" s="2" t="s">
        <v>13</v>
      </c>
      <c r="C856" s="2" t="s">
        <v>13</v>
      </c>
      <c r="D856" s="2" t="s">
        <v>135</v>
      </c>
      <c r="E856" s="2" t="s">
        <v>7280</v>
      </c>
      <c r="F856">
        <v>4.9814918778038804</v>
      </c>
      <c r="G856">
        <v>266.21765545021202</v>
      </c>
      <c r="H856">
        <v>4.9541674999999996</v>
      </c>
      <c r="I856">
        <v>-74.021348160000002</v>
      </c>
      <c r="J856">
        <v>0</v>
      </c>
      <c r="K856">
        <v>0</v>
      </c>
      <c r="L856">
        <v>0</v>
      </c>
    </row>
    <row r="857" spans="1:12" x14ac:dyDescent="0.25">
      <c r="A857" t="s">
        <v>1034</v>
      </c>
      <c r="B857" s="2" t="s">
        <v>13</v>
      </c>
      <c r="C857" s="2" t="s">
        <v>13</v>
      </c>
      <c r="D857" s="2" t="s">
        <v>1035</v>
      </c>
      <c r="E857" s="2" t="s">
        <v>7285</v>
      </c>
      <c r="F857">
        <v>4.9686383605456603</v>
      </c>
      <c r="G857">
        <v>265.49750491903501</v>
      </c>
      <c r="H857">
        <v>4.9541690999999997</v>
      </c>
      <c r="I857">
        <v>-74.021344330000005</v>
      </c>
      <c r="J857">
        <v>0</v>
      </c>
      <c r="K857">
        <v>0</v>
      </c>
      <c r="L857">
        <v>0</v>
      </c>
    </row>
    <row r="858" spans="1:12" x14ac:dyDescent="0.25">
      <c r="A858" t="s">
        <v>1036</v>
      </c>
      <c r="B858" s="2" t="s">
        <v>13</v>
      </c>
      <c r="C858" s="2" t="s">
        <v>13</v>
      </c>
      <c r="D858" s="2" t="s">
        <v>1037</v>
      </c>
      <c r="E858" s="2" t="s">
        <v>7285</v>
      </c>
      <c r="F858">
        <v>4.9686383605456603</v>
      </c>
      <c r="G858">
        <v>265.49750491903501</v>
      </c>
      <c r="H858">
        <v>4.9541696000000002</v>
      </c>
      <c r="I858">
        <v>-74.021341000000007</v>
      </c>
      <c r="J858">
        <v>0</v>
      </c>
      <c r="K858">
        <v>0</v>
      </c>
      <c r="L858">
        <v>0</v>
      </c>
    </row>
    <row r="859" spans="1:12" x14ac:dyDescent="0.25">
      <c r="A859" t="s">
        <v>1038</v>
      </c>
      <c r="B859" s="2" t="s">
        <v>13</v>
      </c>
      <c r="C859" s="2" t="s">
        <v>13</v>
      </c>
      <c r="D859" s="2" t="s">
        <v>1039</v>
      </c>
      <c r="E859" s="2" t="s">
        <v>7285</v>
      </c>
      <c r="F859">
        <v>4.9712090639973097</v>
      </c>
      <c r="G859">
        <v>265.63486958572503</v>
      </c>
      <c r="H859">
        <v>4.9541725000000003</v>
      </c>
      <c r="I859">
        <v>-74.021338</v>
      </c>
      <c r="J859">
        <v>0</v>
      </c>
      <c r="K859">
        <v>0</v>
      </c>
      <c r="L859">
        <v>0</v>
      </c>
    </row>
    <row r="860" spans="1:12" x14ac:dyDescent="0.25">
      <c r="A860" t="s">
        <v>1040</v>
      </c>
      <c r="B860" s="2" t="s">
        <v>13</v>
      </c>
      <c r="C860" s="2" t="s">
        <v>13</v>
      </c>
      <c r="D860" s="2" t="s">
        <v>1041</v>
      </c>
      <c r="E860" s="2" t="s">
        <v>7279</v>
      </c>
      <c r="F860">
        <v>4.9686383605456603</v>
      </c>
      <c r="G860">
        <v>265.514125521572</v>
      </c>
      <c r="H860">
        <v>4.9541722999999998</v>
      </c>
      <c r="I860">
        <v>-74.021334999999993</v>
      </c>
      <c r="J860">
        <v>0</v>
      </c>
      <c r="K860">
        <v>0</v>
      </c>
      <c r="L860">
        <v>0</v>
      </c>
    </row>
    <row r="861" spans="1:12" x14ac:dyDescent="0.25">
      <c r="A861" t="s">
        <v>1042</v>
      </c>
      <c r="B861" s="2" t="s">
        <v>13</v>
      </c>
      <c r="C861" s="2" t="s">
        <v>13</v>
      </c>
      <c r="D861" s="2" t="s">
        <v>1043</v>
      </c>
      <c r="E861" s="2" t="s">
        <v>7288</v>
      </c>
      <c r="F861">
        <v>4.9712090639973097</v>
      </c>
      <c r="G861">
        <v>265.61824038392302</v>
      </c>
      <c r="H861">
        <v>4.9541741000000004</v>
      </c>
      <c r="I861">
        <v>-74.021332000000001</v>
      </c>
      <c r="J861">
        <v>0</v>
      </c>
      <c r="K861">
        <v>0</v>
      </c>
      <c r="L861">
        <v>0</v>
      </c>
    </row>
    <row r="862" spans="1:12" x14ac:dyDescent="0.25">
      <c r="A862" t="s">
        <v>1044</v>
      </c>
      <c r="B862" s="2" t="s">
        <v>13</v>
      </c>
      <c r="C862" s="2" t="s">
        <v>13</v>
      </c>
      <c r="D862" s="2" t="s">
        <v>1045</v>
      </c>
      <c r="E862" s="2" t="s">
        <v>7288</v>
      </c>
      <c r="F862">
        <v>4.9737797674489501</v>
      </c>
      <c r="G862">
        <v>265.755596451347</v>
      </c>
      <c r="H862">
        <v>4.9541719999999998</v>
      </c>
      <c r="I862">
        <v>-74.021328999999994</v>
      </c>
      <c r="J862">
        <v>0</v>
      </c>
      <c r="K862">
        <v>0</v>
      </c>
      <c r="L862">
        <v>0</v>
      </c>
    </row>
    <row r="863" spans="1:12" x14ac:dyDescent="0.25">
      <c r="A863" t="s">
        <v>1046</v>
      </c>
      <c r="B863" s="2" t="s">
        <v>13</v>
      </c>
      <c r="C863" s="2" t="s">
        <v>13</v>
      </c>
      <c r="D863" s="2" t="s">
        <v>1047</v>
      </c>
      <c r="E863" s="2" t="s">
        <v>7288</v>
      </c>
      <c r="F863">
        <v>4.9712090639973097</v>
      </c>
      <c r="G863">
        <v>265.61824038392302</v>
      </c>
      <c r="H863">
        <v>4.9541703000000004</v>
      </c>
      <c r="I863">
        <v>-74.021327159999998</v>
      </c>
      <c r="J863">
        <v>0</v>
      </c>
      <c r="K863">
        <v>0</v>
      </c>
      <c r="L863">
        <v>0</v>
      </c>
    </row>
    <row r="864" spans="1:12" x14ac:dyDescent="0.25">
      <c r="A864" t="s">
        <v>1048</v>
      </c>
      <c r="B864" s="2" t="s">
        <v>13</v>
      </c>
      <c r="C864" s="2" t="s">
        <v>13</v>
      </c>
      <c r="D864" s="2" t="s">
        <v>1049</v>
      </c>
      <c r="E864" s="2" t="s">
        <v>7288</v>
      </c>
      <c r="F864">
        <v>4.9737797674489501</v>
      </c>
      <c r="G864">
        <v>265.755596451347</v>
      </c>
      <c r="H864">
        <v>4.9541652999999997</v>
      </c>
      <c r="I864">
        <v>-74.021322990000002</v>
      </c>
      <c r="J864">
        <v>0</v>
      </c>
      <c r="K864">
        <v>0</v>
      </c>
      <c r="L864">
        <v>0</v>
      </c>
    </row>
    <row r="865" spans="1:12" x14ac:dyDescent="0.25">
      <c r="A865" t="s">
        <v>1050</v>
      </c>
      <c r="B865" s="2" t="s">
        <v>13</v>
      </c>
      <c r="C865" s="2" t="s">
        <v>13</v>
      </c>
      <c r="D865" s="2" t="s">
        <v>1051</v>
      </c>
      <c r="E865" s="2" t="s">
        <v>7285</v>
      </c>
      <c r="F865">
        <v>4.9712090639973097</v>
      </c>
      <c r="G865">
        <v>265.63486958572503</v>
      </c>
      <c r="H865">
        <v>4.9541652999999997</v>
      </c>
      <c r="I865">
        <v>-74.021319160000004</v>
      </c>
      <c r="J865">
        <v>0</v>
      </c>
      <c r="K865">
        <v>0</v>
      </c>
      <c r="L865">
        <v>0</v>
      </c>
    </row>
    <row r="866" spans="1:12" x14ac:dyDescent="0.25">
      <c r="A866" t="s">
        <v>1052</v>
      </c>
      <c r="B866" s="2" t="s">
        <v>13</v>
      </c>
      <c r="C866" s="2" t="s">
        <v>13</v>
      </c>
      <c r="D866" s="2" t="s">
        <v>414</v>
      </c>
      <c r="E866" s="2" t="s">
        <v>7285</v>
      </c>
      <c r="F866">
        <v>4.9712090639973097</v>
      </c>
      <c r="G866">
        <v>265.63486958572503</v>
      </c>
      <c r="H866">
        <v>4.9541608999999998</v>
      </c>
      <c r="I866">
        <v>-74.021315999999999</v>
      </c>
      <c r="J866">
        <v>0</v>
      </c>
      <c r="K866">
        <v>0</v>
      </c>
      <c r="L866">
        <v>0</v>
      </c>
    </row>
    <row r="867" spans="1:12" x14ac:dyDescent="0.25">
      <c r="A867" t="s">
        <v>1053</v>
      </c>
      <c r="B867" s="2" t="s">
        <v>13</v>
      </c>
      <c r="C867" s="2" t="s">
        <v>13</v>
      </c>
      <c r="D867" s="2" t="s">
        <v>1054</v>
      </c>
      <c r="E867" s="2" t="s">
        <v>7279</v>
      </c>
      <c r="F867">
        <v>4.9840625812555297</v>
      </c>
      <c r="G867">
        <v>266.338365117303</v>
      </c>
      <c r="H867">
        <v>4.9541595999999997</v>
      </c>
      <c r="I867">
        <v>-74.021310659999997</v>
      </c>
      <c r="J867">
        <v>0</v>
      </c>
      <c r="K867">
        <v>0</v>
      </c>
      <c r="L867">
        <v>0</v>
      </c>
    </row>
    <row r="868" spans="1:12" x14ac:dyDescent="0.25">
      <c r="A868" t="s">
        <v>1055</v>
      </c>
      <c r="B868" s="2" t="s">
        <v>13</v>
      </c>
      <c r="C868" s="2" t="s">
        <v>13</v>
      </c>
      <c r="D868" s="2" t="s">
        <v>317</v>
      </c>
      <c r="E868" s="2" t="s">
        <v>7285</v>
      </c>
      <c r="F868">
        <v>4.9763504709005897</v>
      </c>
      <c r="G868">
        <v>265.90959891910501</v>
      </c>
      <c r="H868">
        <v>4.9541594</v>
      </c>
      <c r="I868">
        <v>-74.021305659999996</v>
      </c>
      <c r="J868">
        <v>0</v>
      </c>
      <c r="K868">
        <v>0</v>
      </c>
      <c r="L868">
        <v>0</v>
      </c>
    </row>
    <row r="869" spans="1:12" x14ac:dyDescent="0.25">
      <c r="A869" t="s">
        <v>1056</v>
      </c>
      <c r="B869" s="2" t="s">
        <v>13</v>
      </c>
      <c r="C869" s="2" t="s">
        <v>13</v>
      </c>
      <c r="D869" s="2" t="s">
        <v>1057</v>
      </c>
      <c r="E869" s="2" t="s">
        <v>7288</v>
      </c>
      <c r="F869">
        <v>4.9737797674489501</v>
      </c>
      <c r="G869">
        <v>265.755596451347</v>
      </c>
      <c r="H869">
        <v>4.9541585000000001</v>
      </c>
      <c r="I869">
        <v>-74.021301489999999</v>
      </c>
      <c r="J869">
        <v>0</v>
      </c>
      <c r="K869">
        <v>0</v>
      </c>
      <c r="L869">
        <v>0</v>
      </c>
    </row>
    <row r="870" spans="1:12" x14ac:dyDescent="0.25">
      <c r="A870" t="s">
        <v>1058</v>
      </c>
      <c r="B870" s="2" t="s">
        <v>13</v>
      </c>
      <c r="C870" s="2" t="s">
        <v>13</v>
      </c>
      <c r="D870" s="2" t="s">
        <v>946</v>
      </c>
      <c r="E870" s="2" t="s">
        <v>7288</v>
      </c>
      <c r="F870">
        <v>4.9737797674489501</v>
      </c>
      <c r="G870">
        <v>265.755596451347</v>
      </c>
      <c r="H870">
        <v>4.9541573000000003</v>
      </c>
      <c r="I870">
        <v>-74.021297500000003</v>
      </c>
      <c r="J870">
        <v>0</v>
      </c>
      <c r="K870">
        <v>0</v>
      </c>
      <c r="L870">
        <v>0</v>
      </c>
    </row>
    <row r="871" spans="1:12" x14ac:dyDescent="0.25">
      <c r="A871" t="s">
        <v>1059</v>
      </c>
      <c r="B871" s="2" t="s">
        <v>13</v>
      </c>
      <c r="C871" s="2" t="s">
        <v>13</v>
      </c>
      <c r="D871" s="2" t="s">
        <v>139</v>
      </c>
      <c r="E871" s="2" t="s">
        <v>7285</v>
      </c>
      <c r="F871">
        <v>4.9737797674489501</v>
      </c>
      <c r="G871">
        <v>265.77223425241499</v>
      </c>
      <c r="H871">
        <v>4.9541556</v>
      </c>
      <c r="I871">
        <v>-74.021294999999995</v>
      </c>
      <c r="J871">
        <v>0</v>
      </c>
      <c r="K871">
        <v>0</v>
      </c>
      <c r="L871">
        <v>0</v>
      </c>
    </row>
    <row r="872" spans="1:12" x14ac:dyDescent="0.25">
      <c r="A872" t="s">
        <v>1060</v>
      </c>
      <c r="B872" s="2" t="s">
        <v>13</v>
      </c>
      <c r="C872" s="2" t="s">
        <v>13</v>
      </c>
      <c r="D872" s="2" t="s">
        <v>1061</v>
      </c>
      <c r="E872" s="2" t="s">
        <v>7285</v>
      </c>
      <c r="F872">
        <v>4.9737797674489501</v>
      </c>
      <c r="G872">
        <v>265.77223425241499</v>
      </c>
      <c r="H872">
        <v>4.9541541000000002</v>
      </c>
      <c r="I872">
        <v>-74.021293659999998</v>
      </c>
      <c r="J872">
        <v>0</v>
      </c>
      <c r="K872">
        <v>0</v>
      </c>
      <c r="L872">
        <v>0</v>
      </c>
    </row>
    <row r="873" spans="1:12" x14ac:dyDescent="0.25">
      <c r="A873" t="s">
        <v>1062</v>
      </c>
      <c r="B873" s="2" t="s">
        <v>13</v>
      </c>
      <c r="C873" s="2" t="s">
        <v>13</v>
      </c>
      <c r="D873" s="2" t="s">
        <v>1063</v>
      </c>
      <c r="E873" s="2" t="s">
        <v>7285</v>
      </c>
      <c r="F873">
        <v>4.9686383605456603</v>
      </c>
      <c r="G873">
        <v>265.49750491903501</v>
      </c>
      <c r="H873">
        <v>4.9541513000000004</v>
      </c>
      <c r="I873">
        <v>-74.021292829999993</v>
      </c>
      <c r="J873">
        <v>0</v>
      </c>
      <c r="K873">
        <v>0</v>
      </c>
      <c r="L873">
        <v>0</v>
      </c>
    </row>
    <row r="874" spans="1:12" x14ac:dyDescent="0.25">
      <c r="A874" t="s">
        <v>1064</v>
      </c>
      <c r="B874" s="2" t="s">
        <v>13</v>
      </c>
      <c r="C874" s="2" t="s">
        <v>13</v>
      </c>
      <c r="D874" s="2" t="s">
        <v>358</v>
      </c>
      <c r="E874" s="2" t="s">
        <v>7279</v>
      </c>
      <c r="F874">
        <v>4.9737797674489501</v>
      </c>
      <c r="G874">
        <v>265.78887205348201</v>
      </c>
      <c r="H874">
        <v>4.9541503000000002</v>
      </c>
      <c r="I874">
        <v>-74.021289830000001</v>
      </c>
      <c r="J874">
        <v>0</v>
      </c>
      <c r="K874">
        <v>0</v>
      </c>
      <c r="L874">
        <v>0</v>
      </c>
    </row>
    <row r="875" spans="1:12" x14ac:dyDescent="0.25">
      <c r="A875" t="s">
        <v>1065</v>
      </c>
      <c r="B875" s="2" t="s">
        <v>13</v>
      </c>
      <c r="C875" s="2" t="s">
        <v>13</v>
      </c>
      <c r="D875" s="2" t="s">
        <v>1066</v>
      </c>
      <c r="E875" s="2" t="s">
        <v>7285</v>
      </c>
      <c r="F875">
        <v>4.9686383605456603</v>
      </c>
      <c r="G875">
        <v>265.49750491903501</v>
      </c>
      <c r="H875">
        <v>4.9541472999999998</v>
      </c>
      <c r="I875">
        <v>-74.021285160000005</v>
      </c>
      <c r="J875">
        <v>0</v>
      </c>
      <c r="K875">
        <v>0</v>
      </c>
      <c r="L875">
        <v>0</v>
      </c>
    </row>
    <row r="876" spans="1:12" x14ac:dyDescent="0.25">
      <c r="A876" t="s">
        <v>1067</v>
      </c>
      <c r="B876" s="2" t="s">
        <v>13</v>
      </c>
      <c r="C876" s="2" t="s">
        <v>13</v>
      </c>
      <c r="D876" s="2" t="s">
        <v>7291</v>
      </c>
      <c r="E876" s="2" t="s">
        <v>7290</v>
      </c>
      <c r="F876">
        <v>4.9866332847071702</v>
      </c>
      <c r="G876">
        <v>266.40901519367901</v>
      </c>
      <c r="H876">
        <v>4.9541418999999998</v>
      </c>
      <c r="I876">
        <v>-74.021282159999998</v>
      </c>
      <c r="J876">
        <v>0</v>
      </c>
      <c r="K876">
        <v>0</v>
      </c>
      <c r="L876">
        <v>0</v>
      </c>
    </row>
    <row r="877" spans="1:12" x14ac:dyDescent="0.25">
      <c r="A877" t="s">
        <v>1068</v>
      </c>
      <c r="B877" s="2" t="s">
        <v>13</v>
      </c>
      <c r="C877" s="2" t="s">
        <v>13</v>
      </c>
      <c r="D877" s="2" t="s">
        <v>1069</v>
      </c>
      <c r="E877" s="2" t="s">
        <v>7285</v>
      </c>
      <c r="F877">
        <v>4.9737797674489501</v>
      </c>
      <c r="G877">
        <v>265.77223425241499</v>
      </c>
      <c r="H877">
        <v>4.9541386000000003</v>
      </c>
      <c r="I877">
        <v>-74.021276</v>
      </c>
      <c r="J877">
        <v>0</v>
      </c>
      <c r="K877">
        <v>0</v>
      </c>
      <c r="L877">
        <v>0</v>
      </c>
    </row>
    <row r="878" spans="1:12" x14ac:dyDescent="0.25">
      <c r="A878" t="s">
        <v>1070</v>
      </c>
      <c r="B878" s="2" t="s">
        <v>13</v>
      </c>
      <c r="C878" s="2" t="s">
        <v>13</v>
      </c>
      <c r="D878" s="2" t="s">
        <v>7292</v>
      </c>
      <c r="E878" s="2" t="s">
        <v>7288</v>
      </c>
      <c r="F878">
        <v>4.9660676570940199</v>
      </c>
      <c r="G878">
        <v>265.34352824907501</v>
      </c>
      <c r="H878">
        <v>4.9541341000000001</v>
      </c>
      <c r="I878">
        <v>-74.021274160000004</v>
      </c>
      <c r="J878">
        <v>0</v>
      </c>
      <c r="K878">
        <v>0</v>
      </c>
      <c r="L878">
        <v>0</v>
      </c>
    </row>
    <row r="879" spans="1:12" x14ac:dyDescent="0.25">
      <c r="A879" t="s">
        <v>1071</v>
      </c>
      <c r="B879" s="2" t="s">
        <v>13</v>
      </c>
      <c r="C879" s="2" t="s">
        <v>13</v>
      </c>
      <c r="D879" s="2" t="s">
        <v>1072</v>
      </c>
      <c r="E879" s="2" t="s">
        <v>7285</v>
      </c>
      <c r="F879">
        <v>4.9712090639973097</v>
      </c>
      <c r="G879">
        <v>265.63486958572503</v>
      </c>
      <c r="H879">
        <v>4.9541345000000003</v>
      </c>
      <c r="I879">
        <v>-74.021272159999995</v>
      </c>
      <c r="J879">
        <v>0</v>
      </c>
      <c r="K879">
        <v>0</v>
      </c>
      <c r="L879">
        <v>0</v>
      </c>
    </row>
    <row r="880" spans="1:12" x14ac:dyDescent="0.25">
      <c r="A880" t="s">
        <v>1073</v>
      </c>
      <c r="B880" s="2" t="s">
        <v>13</v>
      </c>
      <c r="C880" s="2" t="s">
        <v>13</v>
      </c>
      <c r="D880" s="2" t="s">
        <v>1074</v>
      </c>
      <c r="E880" s="2" t="s">
        <v>7288</v>
      </c>
      <c r="F880">
        <v>4.9660676570940199</v>
      </c>
      <c r="G880">
        <v>265.34352824907501</v>
      </c>
      <c r="H880">
        <v>4.9541348000000003</v>
      </c>
      <c r="I880">
        <v>-74.021270990000005</v>
      </c>
      <c r="J880">
        <v>0</v>
      </c>
      <c r="K880">
        <v>0</v>
      </c>
      <c r="L880">
        <v>0</v>
      </c>
    </row>
    <row r="881" spans="1:12" x14ac:dyDescent="0.25">
      <c r="A881" t="s">
        <v>1075</v>
      </c>
      <c r="B881" s="2" t="s">
        <v>13</v>
      </c>
      <c r="C881" s="2" t="s">
        <v>13</v>
      </c>
      <c r="D881" s="2" t="s">
        <v>518</v>
      </c>
      <c r="E881" s="2" t="s">
        <v>7288</v>
      </c>
      <c r="F881">
        <v>4.9712090639973097</v>
      </c>
      <c r="G881">
        <v>265.61824038392302</v>
      </c>
      <c r="H881">
        <v>4.9541345000000003</v>
      </c>
      <c r="I881">
        <v>-74.021270830000006</v>
      </c>
      <c r="J881">
        <v>0</v>
      </c>
      <c r="K881">
        <v>0</v>
      </c>
      <c r="L881">
        <v>0</v>
      </c>
    </row>
    <row r="882" spans="1:12" x14ac:dyDescent="0.25">
      <c r="A882" t="s">
        <v>1076</v>
      </c>
      <c r="B882" s="2" t="s">
        <v>13</v>
      </c>
      <c r="C882" s="2" t="s">
        <v>13</v>
      </c>
      <c r="D882" s="2" t="s">
        <v>375</v>
      </c>
      <c r="E882" s="2" t="s">
        <v>7288</v>
      </c>
      <c r="F882">
        <v>4.9737797674489501</v>
      </c>
      <c r="G882">
        <v>265.755596451347</v>
      </c>
      <c r="H882">
        <v>4.9541364999999997</v>
      </c>
      <c r="I882">
        <v>-74.021271999999996</v>
      </c>
      <c r="J882">
        <v>0</v>
      </c>
      <c r="K882">
        <v>0</v>
      </c>
      <c r="L882">
        <v>0</v>
      </c>
    </row>
    <row r="883" spans="1:12" x14ac:dyDescent="0.25">
      <c r="A883" t="s">
        <v>1077</v>
      </c>
      <c r="B883" s="2" t="s">
        <v>13</v>
      </c>
      <c r="C883" s="2" t="s">
        <v>13</v>
      </c>
      <c r="D883" s="2" t="s">
        <v>1074</v>
      </c>
      <c r="E883" s="2" t="s">
        <v>7279</v>
      </c>
      <c r="F883">
        <v>4.9686383605456603</v>
      </c>
      <c r="G883">
        <v>265.514125521572</v>
      </c>
      <c r="H883">
        <v>4.9541370000000002</v>
      </c>
      <c r="I883">
        <v>-74.021273160000007</v>
      </c>
      <c r="J883">
        <v>0</v>
      </c>
      <c r="K883">
        <v>0</v>
      </c>
      <c r="L883">
        <v>0</v>
      </c>
    </row>
    <row r="884" spans="1:12" x14ac:dyDescent="0.25">
      <c r="A884" t="s">
        <v>1078</v>
      </c>
      <c r="B884" s="2" t="s">
        <v>13</v>
      </c>
      <c r="C884" s="2" t="s">
        <v>13</v>
      </c>
      <c r="D884" s="2" t="s">
        <v>1043</v>
      </c>
      <c r="E884" s="2" t="s">
        <v>7279</v>
      </c>
      <c r="F884">
        <v>4.9609262501907399</v>
      </c>
      <c r="G884">
        <v>265.10200572370701</v>
      </c>
      <c r="H884">
        <v>4.9541370999999996</v>
      </c>
      <c r="I884">
        <v>-74.021273160000007</v>
      </c>
      <c r="J884">
        <v>0</v>
      </c>
      <c r="K884">
        <v>0</v>
      </c>
      <c r="L884">
        <v>0</v>
      </c>
    </row>
    <row r="885" spans="1:12" x14ac:dyDescent="0.25">
      <c r="A885" t="s">
        <v>1079</v>
      </c>
      <c r="B885" s="2" t="s">
        <v>13</v>
      </c>
      <c r="C885" s="2" t="s">
        <v>13</v>
      </c>
      <c r="D885" s="2" t="s">
        <v>1080</v>
      </c>
      <c r="E885" s="2" t="s">
        <v>7288</v>
      </c>
      <c r="F885">
        <v>4.9660676570940199</v>
      </c>
      <c r="G885">
        <v>265.34352824907501</v>
      </c>
      <c r="H885">
        <v>4.9541373000000002</v>
      </c>
      <c r="I885">
        <v>-74.021269500000002</v>
      </c>
      <c r="J885">
        <v>0</v>
      </c>
      <c r="K885">
        <v>0</v>
      </c>
      <c r="L885">
        <v>0</v>
      </c>
    </row>
    <row r="886" spans="1:12" x14ac:dyDescent="0.25">
      <c r="A886" t="s">
        <v>1081</v>
      </c>
      <c r="B886" s="2" t="s">
        <v>13</v>
      </c>
      <c r="C886" s="2" t="s">
        <v>13</v>
      </c>
      <c r="D886" s="2" t="s">
        <v>493</v>
      </c>
      <c r="E886" s="2" t="s">
        <v>7285</v>
      </c>
      <c r="F886">
        <v>4.9737797674489501</v>
      </c>
      <c r="G886">
        <v>265.77223425241499</v>
      </c>
      <c r="H886">
        <v>4.9541352999999999</v>
      </c>
      <c r="I886">
        <v>-74.021265659999997</v>
      </c>
      <c r="J886">
        <v>0</v>
      </c>
      <c r="K886">
        <v>0</v>
      </c>
      <c r="L886">
        <v>0</v>
      </c>
    </row>
    <row r="887" spans="1:12" x14ac:dyDescent="0.25">
      <c r="A887" t="s">
        <v>1082</v>
      </c>
      <c r="B887" s="2" t="s">
        <v>13</v>
      </c>
      <c r="C887" s="2" t="s">
        <v>13</v>
      </c>
      <c r="D887" s="2" t="s">
        <v>1083</v>
      </c>
      <c r="E887" s="2" t="s">
        <v>7285</v>
      </c>
      <c r="F887">
        <v>4.9686383605456603</v>
      </c>
      <c r="G887">
        <v>265.49750491903501</v>
      </c>
      <c r="H887">
        <v>4.9541358000000004</v>
      </c>
      <c r="I887">
        <v>-74.021262989999997</v>
      </c>
      <c r="J887">
        <v>0</v>
      </c>
      <c r="K887">
        <v>0</v>
      </c>
      <c r="L887">
        <v>0</v>
      </c>
    </row>
    <row r="888" spans="1:12" x14ac:dyDescent="0.25">
      <c r="A888" t="s">
        <v>1084</v>
      </c>
      <c r="B888" s="2" t="s">
        <v>13</v>
      </c>
      <c r="C888" s="2" t="s">
        <v>13</v>
      </c>
      <c r="D888" s="2" t="s">
        <v>1085</v>
      </c>
      <c r="E888" s="2" t="s">
        <v>7285</v>
      </c>
      <c r="F888">
        <v>4.9763504709005897</v>
      </c>
      <c r="G888">
        <v>265.90959891910501</v>
      </c>
      <c r="H888">
        <v>4.9541348000000003</v>
      </c>
      <c r="I888">
        <v>-74.021260330000004</v>
      </c>
      <c r="J888">
        <v>0</v>
      </c>
      <c r="K888">
        <v>0</v>
      </c>
      <c r="L888">
        <v>0</v>
      </c>
    </row>
    <row r="889" spans="1:12" x14ac:dyDescent="0.25">
      <c r="A889" t="s">
        <v>1086</v>
      </c>
      <c r="B889" s="2" t="s">
        <v>13</v>
      </c>
      <c r="C889" s="2" t="s">
        <v>13</v>
      </c>
      <c r="D889" s="2" t="s">
        <v>287</v>
      </c>
      <c r="E889" s="2" t="s">
        <v>7279</v>
      </c>
      <c r="F889">
        <v>4.9712090639973097</v>
      </c>
      <c r="G889">
        <v>265.65149878752698</v>
      </c>
      <c r="H889">
        <v>4.9541358000000004</v>
      </c>
      <c r="I889">
        <v>-74.021258500000002</v>
      </c>
      <c r="J889">
        <v>0</v>
      </c>
      <c r="K889">
        <v>0</v>
      </c>
      <c r="L889">
        <v>0</v>
      </c>
    </row>
    <row r="890" spans="1:12" x14ac:dyDescent="0.25">
      <c r="A890" t="s">
        <v>1087</v>
      </c>
      <c r="B890" s="2" t="s">
        <v>13</v>
      </c>
      <c r="C890" s="2" t="s">
        <v>13</v>
      </c>
      <c r="D890" s="2" t="s">
        <v>358</v>
      </c>
      <c r="E890" s="2" t="s">
        <v>7285</v>
      </c>
      <c r="F890">
        <v>4.9686383605456603</v>
      </c>
      <c r="G890">
        <v>265.49750491903501</v>
      </c>
      <c r="H890">
        <v>4.9541363</v>
      </c>
      <c r="I890">
        <v>-74.021256829999999</v>
      </c>
      <c r="J890">
        <v>0</v>
      </c>
      <c r="K890">
        <v>0</v>
      </c>
      <c r="L890">
        <v>0</v>
      </c>
    </row>
    <row r="891" spans="1:12" x14ac:dyDescent="0.25">
      <c r="A891" t="s">
        <v>1088</v>
      </c>
      <c r="B891" s="2" t="s">
        <v>13</v>
      </c>
      <c r="C891" s="2" t="s">
        <v>13</v>
      </c>
      <c r="D891" s="2" t="s">
        <v>1089</v>
      </c>
      <c r="E891" s="2" t="s">
        <v>7288</v>
      </c>
      <c r="F891">
        <v>4.9712090639973097</v>
      </c>
      <c r="G891">
        <v>265.61824038392302</v>
      </c>
      <c r="H891">
        <v>4.9541383000000003</v>
      </c>
      <c r="I891">
        <v>-74.021254659999997</v>
      </c>
      <c r="J891">
        <v>0</v>
      </c>
      <c r="K891">
        <v>0</v>
      </c>
      <c r="L891">
        <v>0</v>
      </c>
    </row>
    <row r="892" spans="1:12" x14ac:dyDescent="0.25">
      <c r="A892" t="s">
        <v>1090</v>
      </c>
      <c r="B892" s="2" t="s">
        <v>13</v>
      </c>
      <c r="C892" s="2" t="s">
        <v>13</v>
      </c>
      <c r="D892" s="2" t="s">
        <v>238</v>
      </c>
      <c r="E892" s="2" t="s">
        <v>7288</v>
      </c>
      <c r="F892">
        <v>4.9789211743522399</v>
      </c>
      <c r="G892">
        <v>266.03030858619599</v>
      </c>
      <c r="H892">
        <v>4.9541405999999997</v>
      </c>
      <c r="I892">
        <v>-74.021251660000004</v>
      </c>
      <c r="J892">
        <v>0</v>
      </c>
      <c r="K892">
        <v>0</v>
      </c>
      <c r="L892">
        <v>0</v>
      </c>
    </row>
    <row r="893" spans="1:12" x14ac:dyDescent="0.25">
      <c r="A893" t="s">
        <v>1091</v>
      </c>
      <c r="B893" s="2" t="s">
        <v>13</v>
      </c>
      <c r="C893" s="2" t="s">
        <v>13</v>
      </c>
      <c r="D893" s="2" t="s">
        <v>1092</v>
      </c>
      <c r="E893" s="2" t="s">
        <v>7288</v>
      </c>
      <c r="F893">
        <v>4.9712090639973097</v>
      </c>
      <c r="G893">
        <v>265.61824038392302</v>
      </c>
      <c r="H893">
        <v>4.9541469999999999</v>
      </c>
      <c r="I893">
        <v>-74.021249990000001</v>
      </c>
      <c r="J893">
        <v>0</v>
      </c>
      <c r="K893">
        <v>0</v>
      </c>
      <c r="L893">
        <v>0</v>
      </c>
    </row>
    <row r="894" spans="1:12" x14ac:dyDescent="0.25">
      <c r="A894" t="s">
        <v>1093</v>
      </c>
      <c r="B894" s="2" t="s">
        <v>13</v>
      </c>
      <c r="C894" s="2" t="s">
        <v>13</v>
      </c>
      <c r="D894" s="2" t="s">
        <v>1094</v>
      </c>
      <c r="E894" s="2" t="s">
        <v>7285</v>
      </c>
      <c r="F894">
        <v>4.9712090639973097</v>
      </c>
      <c r="G894">
        <v>265.63486958572503</v>
      </c>
      <c r="H894">
        <v>4.9541516000000003</v>
      </c>
      <c r="I894">
        <v>-74.021248999999997</v>
      </c>
      <c r="J894">
        <v>0</v>
      </c>
      <c r="K894">
        <v>0</v>
      </c>
      <c r="L894">
        <v>0</v>
      </c>
    </row>
    <row r="895" spans="1:12" x14ac:dyDescent="0.25">
      <c r="A895" t="s">
        <v>1095</v>
      </c>
      <c r="B895" s="2" t="s">
        <v>13</v>
      </c>
      <c r="C895" s="2" t="s">
        <v>13</v>
      </c>
      <c r="D895" s="2" t="s">
        <v>1096</v>
      </c>
      <c r="E895" s="2" t="s">
        <v>7285</v>
      </c>
      <c r="F895">
        <v>4.9737797674489501</v>
      </c>
      <c r="G895">
        <v>265.77223425241499</v>
      </c>
      <c r="H895">
        <v>4.9541560000000002</v>
      </c>
      <c r="I895">
        <v>-74.021248</v>
      </c>
      <c r="J895">
        <v>0</v>
      </c>
      <c r="K895">
        <v>0</v>
      </c>
      <c r="L895">
        <v>0</v>
      </c>
    </row>
    <row r="896" spans="1:12" x14ac:dyDescent="0.25">
      <c r="A896" t="s">
        <v>1097</v>
      </c>
      <c r="B896" s="2" t="s">
        <v>13</v>
      </c>
      <c r="C896" s="2" t="s">
        <v>13</v>
      </c>
      <c r="D896" s="2" t="s">
        <v>1098</v>
      </c>
      <c r="E896" s="2" t="s">
        <v>7279</v>
      </c>
      <c r="F896">
        <v>4.9789211743522399</v>
      </c>
      <c r="G896">
        <v>266.06361858539299</v>
      </c>
      <c r="H896">
        <v>4.9541605999999998</v>
      </c>
      <c r="I896">
        <v>-74.021248159999999</v>
      </c>
      <c r="J896">
        <v>0</v>
      </c>
      <c r="K896">
        <v>0</v>
      </c>
      <c r="L896">
        <v>0</v>
      </c>
    </row>
    <row r="897" spans="1:12" x14ac:dyDescent="0.25">
      <c r="A897" t="s">
        <v>1099</v>
      </c>
      <c r="B897" s="2" t="s">
        <v>13</v>
      </c>
      <c r="C897" s="2" t="s">
        <v>13</v>
      </c>
      <c r="D897" s="2" t="s">
        <v>1100</v>
      </c>
      <c r="E897" s="2" t="s">
        <v>7285</v>
      </c>
      <c r="F897">
        <v>4.9712090639973097</v>
      </c>
      <c r="G897">
        <v>265.63486958572503</v>
      </c>
      <c r="H897">
        <v>4.9541630000000003</v>
      </c>
      <c r="I897">
        <v>-74.02124766</v>
      </c>
      <c r="J897">
        <v>0</v>
      </c>
      <c r="K897">
        <v>0</v>
      </c>
      <c r="L897">
        <v>0</v>
      </c>
    </row>
    <row r="898" spans="1:12" x14ac:dyDescent="0.25">
      <c r="A898" t="s">
        <v>1101</v>
      </c>
      <c r="B898" s="2" t="s">
        <v>13</v>
      </c>
      <c r="C898" s="2" t="s">
        <v>13</v>
      </c>
      <c r="D898" s="2" t="s">
        <v>1102</v>
      </c>
      <c r="E898" s="2" t="s">
        <v>7289</v>
      </c>
      <c r="F898">
        <v>4.9763504709005897</v>
      </c>
      <c r="G898">
        <v>265.876306118439</v>
      </c>
      <c r="H898">
        <v>4.9541665999999998</v>
      </c>
      <c r="I898">
        <v>-74.02124766</v>
      </c>
      <c r="J898">
        <v>0</v>
      </c>
      <c r="K898">
        <v>0</v>
      </c>
      <c r="L898">
        <v>0</v>
      </c>
    </row>
    <row r="899" spans="1:12" x14ac:dyDescent="0.25">
      <c r="A899" t="s">
        <v>1103</v>
      </c>
      <c r="B899" s="2" t="s">
        <v>13</v>
      </c>
      <c r="C899" s="2" t="s">
        <v>13</v>
      </c>
      <c r="D899" s="2" t="s">
        <v>293</v>
      </c>
      <c r="E899" s="2" t="s">
        <v>7293</v>
      </c>
      <c r="F899">
        <v>4.9712090639973097</v>
      </c>
      <c r="G899">
        <v>265.56835277851701</v>
      </c>
      <c r="H899">
        <v>4.9541681000000004</v>
      </c>
      <c r="I899">
        <v>-74.021245489999998</v>
      </c>
      <c r="J899">
        <v>0</v>
      </c>
      <c r="K899">
        <v>0</v>
      </c>
      <c r="L899">
        <v>0</v>
      </c>
    </row>
    <row r="900" spans="1:12" x14ac:dyDescent="0.25">
      <c r="A900" t="s">
        <v>1104</v>
      </c>
      <c r="B900" s="2" t="s">
        <v>13</v>
      </c>
      <c r="C900" s="2" t="s">
        <v>13</v>
      </c>
      <c r="D900" s="2" t="s">
        <v>150</v>
      </c>
      <c r="E900" s="2" t="s">
        <v>7279</v>
      </c>
      <c r="F900">
        <v>4.9763504709005897</v>
      </c>
      <c r="G900">
        <v>265.92624531943801</v>
      </c>
      <c r="H900">
        <v>4.9541718000000001</v>
      </c>
      <c r="I900">
        <v>-74.021245660000005</v>
      </c>
      <c r="J900">
        <v>0</v>
      </c>
      <c r="K900">
        <v>0</v>
      </c>
      <c r="L900">
        <v>0</v>
      </c>
    </row>
    <row r="901" spans="1:12" x14ac:dyDescent="0.25">
      <c r="A901" t="s">
        <v>1105</v>
      </c>
      <c r="B901" s="2" t="s">
        <v>13</v>
      </c>
      <c r="C901" s="2" t="s">
        <v>13</v>
      </c>
      <c r="D901" s="2" t="s">
        <v>1106</v>
      </c>
      <c r="E901" s="2" t="s">
        <v>7288</v>
      </c>
      <c r="F901">
        <v>4.9634969536423803</v>
      </c>
      <c r="G901">
        <v>265.20617218165</v>
      </c>
      <c r="H901">
        <v>4.9541765</v>
      </c>
      <c r="I901">
        <v>-74.021244830000001</v>
      </c>
      <c r="J901">
        <v>0</v>
      </c>
      <c r="K901">
        <v>0</v>
      </c>
      <c r="L901">
        <v>0</v>
      </c>
    </row>
    <row r="902" spans="1:12" x14ac:dyDescent="0.25">
      <c r="A902" t="s">
        <v>1107</v>
      </c>
      <c r="B902" s="2" t="s">
        <v>13</v>
      </c>
      <c r="C902" s="2" t="s">
        <v>13</v>
      </c>
      <c r="D902" s="2" t="s">
        <v>1108</v>
      </c>
      <c r="E902" s="2" t="s">
        <v>7288</v>
      </c>
      <c r="F902">
        <v>4.9712090639973097</v>
      </c>
      <c r="G902">
        <v>265.61824038392302</v>
      </c>
      <c r="H902">
        <v>4.9541779999999997</v>
      </c>
      <c r="I902">
        <v>-74.021244330000002</v>
      </c>
      <c r="J902">
        <v>0</v>
      </c>
      <c r="K902">
        <v>0</v>
      </c>
      <c r="L902">
        <v>0</v>
      </c>
    </row>
    <row r="903" spans="1:12" x14ac:dyDescent="0.25">
      <c r="A903" t="s">
        <v>1109</v>
      </c>
      <c r="B903" s="2" t="s">
        <v>13</v>
      </c>
      <c r="C903" s="2" t="s">
        <v>13</v>
      </c>
      <c r="D903" s="2" t="s">
        <v>1110</v>
      </c>
      <c r="E903" s="2" t="s">
        <v>7288</v>
      </c>
      <c r="F903">
        <v>4.9789211743522399</v>
      </c>
      <c r="G903">
        <v>266.03030858619599</v>
      </c>
      <c r="H903">
        <v>4.9541826000000002</v>
      </c>
      <c r="I903">
        <v>-74.021246829999995</v>
      </c>
      <c r="J903">
        <v>0</v>
      </c>
      <c r="K903">
        <v>0</v>
      </c>
      <c r="L903">
        <v>0</v>
      </c>
    </row>
    <row r="904" spans="1:12" x14ac:dyDescent="0.25">
      <c r="A904" t="s">
        <v>1111</v>
      </c>
      <c r="B904" s="2" t="s">
        <v>13</v>
      </c>
      <c r="C904" s="2" t="s">
        <v>13</v>
      </c>
      <c r="D904" s="2" t="s">
        <v>1112</v>
      </c>
      <c r="E904" s="2" t="s">
        <v>7288</v>
      </c>
      <c r="F904">
        <v>4.9737797674489501</v>
      </c>
      <c r="G904">
        <v>265.755596451347</v>
      </c>
      <c r="H904">
        <v>4.9541861000000003</v>
      </c>
      <c r="I904">
        <v>-74.021249990000001</v>
      </c>
      <c r="J904">
        <v>0</v>
      </c>
      <c r="K904">
        <v>0</v>
      </c>
      <c r="L904">
        <v>0</v>
      </c>
    </row>
    <row r="905" spans="1:12" x14ac:dyDescent="0.25">
      <c r="A905" t="s">
        <v>1113</v>
      </c>
      <c r="B905" s="2" t="s">
        <v>13</v>
      </c>
      <c r="C905" s="2" t="s">
        <v>13</v>
      </c>
      <c r="D905" s="2" t="s">
        <v>1114</v>
      </c>
      <c r="E905" s="2" t="s">
        <v>7279</v>
      </c>
      <c r="F905">
        <v>4.9712090639973097</v>
      </c>
      <c r="G905">
        <v>265.65149878752698</v>
      </c>
      <c r="H905">
        <v>4.9541884999999999</v>
      </c>
      <c r="I905">
        <v>-74.021252000000004</v>
      </c>
      <c r="J905">
        <v>0</v>
      </c>
      <c r="K905">
        <v>0</v>
      </c>
      <c r="L905">
        <v>0</v>
      </c>
    </row>
    <row r="906" spans="1:12" x14ac:dyDescent="0.25">
      <c r="A906" t="s">
        <v>1115</v>
      </c>
      <c r="B906" s="2" t="s">
        <v>13</v>
      </c>
      <c r="C906" s="2" t="s">
        <v>13</v>
      </c>
      <c r="D906" s="2" t="s">
        <v>1116</v>
      </c>
      <c r="E906" s="2" t="s">
        <v>7285</v>
      </c>
      <c r="F906">
        <v>4.9686383605456603</v>
      </c>
      <c r="G906">
        <v>265.49750491903501</v>
      </c>
      <c r="H906">
        <v>4.9541912999999997</v>
      </c>
      <c r="I906">
        <v>-74.021254330000005</v>
      </c>
      <c r="J906">
        <v>0</v>
      </c>
      <c r="K906">
        <v>0</v>
      </c>
      <c r="L906">
        <v>0</v>
      </c>
    </row>
    <row r="907" spans="1:12" x14ac:dyDescent="0.25">
      <c r="A907" t="s">
        <v>1117</v>
      </c>
      <c r="B907" s="2" t="s">
        <v>13</v>
      </c>
      <c r="C907" s="2" t="s">
        <v>13</v>
      </c>
      <c r="D907" s="2" t="s">
        <v>1118</v>
      </c>
      <c r="E907" s="2" t="s">
        <v>7288</v>
      </c>
      <c r="F907">
        <v>4.9737797674489501</v>
      </c>
      <c r="G907">
        <v>265.755596451347</v>
      </c>
      <c r="H907">
        <v>4.9541937999999996</v>
      </c>
      <c r="I907">
        <v>-74.021257000000006</v>
      </c>
      <c r="J907">
        <v>0</v>
      </c>
      <c r="K907">
        <v>0</v>
      </c>
      <c r="L907">
        <v>0</v>
      </c>
    </row>
    <row r="908" spans="1:12" x14ac:dyDescent="0.25">
      <c r="A908" t="s">
        <v>1119</v>
      </c>
      <c r="B908" s="2" t="s">
        <v>13</v>
      </c>
      <c r="C908" s="2" t="s">
        <v>13</v>
      </c>
      <c r="D908" s="2" t="s">
        <v>1120</v>
      </c>
      <c r="E908" s="2" t="s">
        <v>7288</v>
      </c>
      <c r="F908">
        <v>4.9737797674489501</v>
      </c>
      <c r="G908">
        <v>265.755596451347</v>
      </c>
      <c r="H908">
        <v>4.9541959000000002</v>
      </c>
      <c r="I908">
        <v>-74.021260499999997</v>
      </c>
      <c r="J908">
        <v>0</v>
      </c>
      <c r="K908">
        <v>0</v>
      </c>
      <c r="L908">
        <v>0</v>
      </c>
    </row>
    <row r="909" spans="1:12" x14ac:dyDescent="0.25">
      <c r="A909" t="s">
        <v>1121</v>
      </c>
      <c r="B909" s="2" t="s">
        <v>13</v>
      </c>
      <c r="C909" s="2" t="s">
        <v>13</v>
      </c>
      <c r="D909" s="2" t="s">
        <v>236</v>
      </c>
      <c r="E909" s="2" t="s">
        <v>7288</v>
      </c>
      <c r="F909">
        <v>4.9737797674489501</v>
      </c>
      <c r="G909">
        <v>265.755596451347</v>
      </c>
      <c r="H909">
        <v>4.9542000000000002</v>
      </c>
      <c r="I909">
        <v>-74.021264500000001</v>
      </c>
      <c r="J909">
        <v>0</v>
      </c>
      <c r="K909">
        <v>0</v>
      </c>
      <c r="L909">
        <v>0</v>
      </c>
    </row>
    <row r="910" spans="1:12" x14ac:dyDescent="0.25">
      <c r="A910" t="s">
        <v>1122</v>
      </c>
      <c r="B910" s="2" t="s">
        <v>13</v>
      </c>
      <c r="C910" s="2" t="s">
        <v>13</v>
      </c>
      <c r="D910" s="2" t="s">
        <v>1123</v>
      </c>
      <c r="E910" s="2" t="s">
        <v>7285</v>
      </c>
      <c r="F910">
        <v>3.9969124558244502</v>
      </c>
      <c r="G910">
        <v>213.57366091032301</v>
      </c>
      <c r="H910">
        <v>4.9542039999999998</v>
      </c>
      <c r="I910">
        <v>-74.021267330000001</v>
      </c>
      <c r="J910">
        <v>0</v>
      </c>
      <c r="K910">
        <v>0</v>
      </c>
      <c r="L910">
        <v>0</v>
      </c>
    </row>
    <row r="911" spans="1:12" x14ac:dyDescent="0.25">
      <c r="A911" t="s">
        <v>1124</v>
      </c>
      <c r="B911" s="2" t="s">
        <v>13</v>
      </c>
      <c r="C911" s="2" t="s">
        <v>13</v>
      </c>
      <c r="D911" s="2" t="s">
        <v>1114</v>
      </c>
      <c r="E911" s="2" t="s">
        <v>7285</v>
      </c>
      <c r="F911">
        <v>4.00205386272774</v>
      </c>
      <c r="G911">
        <v>213.84839024370299</v>
      </c>
      <c r="H911">
        <v>4.9542074999999999</v>
      </c>
      <c r="I911">
        <v>-74.02127016</v>
      </c>
      <c r="J911">
        <v>0</v>
      </c>
      <c r="K911">
        <v>0</v>
      </c>
      <c r="L911">
        <v>0</v>
      </c>
    </row>
    <row r="912" spans="1:12" x14ac:dyDescent="0.25">
      <c r="A912" t="s">
        <v>1125</v>
      </c>
      <c r="B912" s="2" t="s">
        <v>13</v>
      </c>
      <c r="C912" s="2" t="s">
        <v>13</v>
      </c>
      <c r="D912" s="2" t="s">
        <v>1126</v>
      </c>
      <c r="E912" s="2" t="s">
        <v>7288</v>
      </c>
      <c r="F912">
        <v>4.00205386272774</v>
      </c>
      <c r="G912">
        <v>213.83500296498499</v>
      </c>
      <c r="H912">
        <v>4.9542127999999996</v>
      </c>
      <c r="I912">
        <v>-74.021274500000004</v>
      </c>
      <c r="J912">
        <v>0</v>
      </c>
      <c r="K912">
        <v>0</v>
      </c>
      <c r="L912">
        <v>0</v>
      </c>
    </row>
    <row r="913" spans="1:12" x14ac:dyDescent="0.25">
      <c r="A913" t="s">
        <v>1127</v>
      </c>
      <c r="B913" s="2" t="s">
        <v>13</v>
      </c>
      <c r="C913" s="2" t="s">
        <v>13</v>
      </c>
      <c r="D913" s="2" t="s">
        <v>183</v>
      </c>
      <c r="E913" s="2" t="s">
        <v>7279</v>
      </c>
      <c r="F913">
        <v>3.9994831592760902</v>
      </c>
      <c r="G913">
        <v>213.72440425646599</v>
      </c>
      <c r="H913">
        <v>4.9542145</v>
      </c>
      <c r="I913">
        <v>-74.021277330000004</v>
      </c>
      <c r="J913">
        <v>0</v>
      </c>
      <c r="K913">
        <v>0</v>
      </c>
      <c r="L913">
        <v>0</v>
      </c>
    </row>
    <row r="914" spans="1:12" x14ac:dyDescent="0.25">
      <c r="A914" t="s">
        <v>1128</v>
      </c>
      <c r="B914" s="2" t="s">
        <v>13</v>
      </c>
      <c r="C914" s="2" t="s">
        <v>13</v>
      </c>
      <c r="D914" s="2" t="s">
        <v>1129</v>
      </c>
      <c r="E914" s="2" t="s">
        <v>7288</v>
      </c>
      <c r="F914">
        <v>3.99177104892116</v>
      </c>
      <c r="G914">
        <v>213.285578695288</v>
      </c>
      <c r="H914">
        <v>4.9542158000000001</v>
      </c>
      <c r="I914">
        <v>-74.021280329999996</v>
      </c>
      <c r="J914">
        <v>0</v>
      </c>
      <c r="K914">
        <v>0</v>
      </c>
      <c r="L914">
        <v>0</v>
      </c>
    </row>
    <row r="915" spans="1:12" x14ac:dyDescent="0.25">
      <c r="A915" t="s">
        <v>1130</v>
      </c>
      <c r="B915" s="2" t="s">
        <v>13</v>
      </c>
      <c r="C915" s="2" t="s">
        <v>13</v>
      </c>
      <c r="D915" s="2" t="s">
        <v>592</v>
      </c>
      <c r="E915" s="2" t="s">
        <v>7285</v>
      </c>
      <c r="F915">
        <v>3.9969124558244502</v>
      </c>
      <c r="G915">
        <v>213.57366091032301</v>
      </c>
      <c r="H915">
        <v>4.9542181000000003</v>
      </c>
      <c r="I915">
        <v>-74.021284159999993</v>
      </c>
      <c r="J915">
        <v>0</v>
      </c>
      <c r="K915">
        <v>0</v>
      </c>
      <c r="L915">
        <v>0</v>
      </c>
    </row>
    <row r="916" spans="1:12" x14ac:dyDescent="0.25">
      <c r="A916" t="s">
        <v>1131</v>
      </c>
      <c r="B916" s="2" t="s">
        <v>13</v>
      </c>
      <c r="C916" s="2" t="s">
        <v>13</v>
      </c>
      <c r="D916" s="2" t="s">
        <v>1132</v>
      </c>
      <c r="E916" s="2" t="s">
        <v>7285</v>
      </c>
      <c r="F916">
        <v>4.0046245661793796</v>
      </c>
      <c r="G916">
        <v>213.98575491039301</v>
      </c>
      <c r="H916">
        <v>4.9542190000000002</v>
      </c>
      <c r="I916">
        <v>-74.021285829999997</v>
      </c>
      <c r="J916">
        <v>0</v>
      </c>
      <c r="K916">
        <v>0</v>
      </c>
      <c r="L916">
        <v>0</v>
      </c>
    </row>
    <row r="917" spans="1:12" x14ac:dyDescent="0.25">
      <c r="A917" t="s">
        <v>1133</v>
      </c>
      <c r="B917" s="2" t="s">
        <v>13</v>
      </c>
      <c r="C917" s="2" t="s">
        <v>13</v>
      </c>
      <c r="D917" s="2" t="s">
        <v>435</v>
      </c>
      <c r="E917" s="2" t="s">
        <v>7290</v>
      </c>
      <c r="F917">
        <v>3.9969124558244502</v>
      </c>
      <c r="G917">
        <v>213.53355066976201</v>
      </c>
      <c r="H917">
        <v>4.9542200999999997</v>
      </c>
      <c r="I917">
        <v>-74.021288830000003</v>
      </c>
      <c r="J917">
        <v>0</v>
      </c>
      <c r="K917">
        <v>0</v>
      </c>
      <c r="L917">
        <v>0</v>
      </c>
    </row>
    <row r="918" spans="1:12" x14ac:dyDescent="0.25">
      <c r="A918" t="s">
        <v>1134</v>
      </c>
      <c r="B918" s="2" t="s">
        <v>13</v>
      </c>
      <c r="C918" s="2" t="s">
        <v>13</v>
      </c>
      <c r="D918" s="2" t="s">
        <v>1135</v>
      </c>
      <c r="E918" s="2" t="s">
        <v>7289</v>
      </c>
      <c r="F918">
        <v>3.9994831592760902</v>
      </c>
      <c r="G918">
        <v>213.684268218108</v>
      </c>
      <c r="H918">
        <v>4.9542200999999997</v>
      </c>
      <c r="I918">
        <v>-74.021292329999994</v>
      </c>
      <c r="J918">
        <v>0</v>
      </c>
      <c r="K918">
        <v>0</v>
      </c>
      <c r="L918">
        <v>0</v>
      </c>
    </row>
    <row r="919" spans="1:12" x14ac:dyDescent="0.25">
      <c r="A919" t="s">
        <v>1136</v>
      </c>
      <c r="B919" s="2" t="s">
        <v>13</v>
      </c>
      <c r="C919" s="2" t="s">
        <v>13</v>
      </c>
      <c r="D919" s="2" t="s">
        <v>390</v>
      </c>
      <c r="E919" s="2" t="s">
        <v>7285</v>
      </c>
      <c r="F919">
        <v>3.9866296420178799</v>
      </c>
      <c r="G919">
        <v>213.02420224356501</v>
      </c>
      <c r="H919">
        <v>4.9542215000000001</v>
      </c>
      <c r="I919">
        <v>-74.021294999999995</v>
      </c>
      <c r="J919">
        <v>0</v>
      </c>
      <c r="K919">
        <v>0</v>
      </c>
      <c r="L919">
        <v>0</v>
      </c>
    </row>
    <row r="920" spans="1:12" x14ac:dyDescent="0.25">
      <c r="A920" t="s">
        <v>1137</v>
      </c>
      <c r="B920" s="2" t="s">
        <v>13</v>
      </c>
      <c r="C920" s="2" t="s">
        <v>13</v>
      </c>
      <c r="D920" s="2" t="s">
        <v>219</v>
      </c>
      <c r="E920" s="2" t="s">
        <v>7285</v>
      </c>
      <c r="F920">
        <v>3.99177104892116</v>
      </c>
      <c r="G920">
        <v>213.298931576944</v>
      </c>
      <c r="H920">
        <v>4.9542235999999997</v>
      </c>
      <c r="I920">
        <v>-74.021300330000003</v>
      </c>
      <c r="J920">
        <v>0</v>
      </c>
      <c r="K920">
        <v>0</v>
      </c>
      <c r="L920">
        <v>0</v>
      </c>
    </row>
    <row r="921" spans="1:12" x14ac:dyDescent="0.25">
      <c r="A921" t="s">
        <v>1138</v>
      </c>
      <c r="B921" s="2" t="s">
        <v>13</v>
      </c>
      <c r="C921" s="2" t="s">
        <v>13</v>
      </c>
      <c r="D921" s="2" t="s">
        <v>1139</v>
      </c>
      <c r="E921" s="2" t="s">
        <v>7289</v>
      </c>
      <c r="F921">
        <v>3.9943417523728102</v>
      </c>
      <c r="G921">
        <v>213.40957328178999</v>
      </c>
      <c r="H921">
        <v>4.9542244999999996</v>
      </c>
      <c r="I921">
        <v>-74.021302829999996</v>
      </c>
      <c r="J921">
        <v>0</v>
      </c>
      <c r="K921">
        <v>0</v>
      </c>
      <c r="L921">
        <v>0</v>
      </c>
    </row>
    <row r="922" spans="1:12" x14ac:dyDescent="0.25">
      <c r="A922" t="s">
        <v>1140</v>
      </c>
      <c r="B922" s="2" t="s">
        <v>13</v>
      </c>
      <c r="C922" s="2" t="s">
        <v>13</v>
      </c>
      <c r="D922" s="2" t="s">
        <v>1141</v>
      </c>
      <c r="E922" s="2" t="s">
        <v>7289</v>
      </c>
      <c r="F922">
        <v>3.9994831592760902</v>
      </c>
      <c r="G922">
        <v>213.684268218108</v>
      </c>
      <c r="H922">
        <v>4.9542263000000002</v>
      </c>
      <c r="I922">
        <v>-74.021305159999997</v>
      </c>
      <c r="J922">
        <v>0</v>
      </c>
      <c r="K922">
        <v>0</v>
      </c>
      <c r="L922">
        <v>0</v>
      </c>
    </row>
    <row r="923" spans="1:12" x14ac:dyDescent="0.25">
      <c r="A923" t="s">
        <v>1142</v>
      </c>
      <c r="B923" s="2" t="s">
        <v>13</v>
      </c>
      <c r="C923" s="2" t="s">
        <v>13</v>
      </c>
      <c r="D923" s="2" t="s">
        <v>400</v>
      </c>
      <c r="E923" s="2" t="s">
        <v>7289</v>
      </c>
      <c r="F923">
        <v>3.99177104892116</v>
      </c>
      <c r="G923">
        <v>213.27222581363199</v>
      </c>
      <c r="H923">
        <v>4.9542288000000001</v>
      </c>
      <c r="I923">
        <v>-74.021307829999998</v>
      </c>
      <c r="J923">
        <v>0</v>
      </c>
      <c r="K923">
        <v>0</v>
      </c>
      <c r="L923">
        <v>0</v>
      </c>
    </row>
    <row r="924" spans="1:12" x14ac:dyDescent="0.25">
      <c r="A924" t="s">
        <v>1143</v>
      </c>
      <c r="B924" s="2" t="s">
        <v>13</v>
      </c>
      <c r="C924" s="2" t="s">
        <v>13</v>
      </c>
      <c r="D924" s="2" t="s">
        <v>1102</v>
      </c>
      <c r="E924" s="2" t="s">
        <v>7289</v>
      </c>
      <c r="F924">
        <v>4.0046245661793796</v>
      </c>
      <c r="G924">
        <v>213.95896315442499</v>
      </c>
      <c r="H924">
        <v>4.9542292999999997</v>
      </c>
      <c r="I924">
        <v>-74.021310159999999</v>
      </c>
      <c r="J924">
        <v>0</v>
      </c>
      <c r="K924">
        <v>0</v>
      </c>
      <c r="L924">
        <v>0</v>
      </c>
    </row>
    <row r="925" spans="1:12" x14ac:dyDescent="0.25">
      <c r="A925" t="s">
        <v>1144</v>
      </c>
      <c r="B925" s="2" t="s">
        <v>13</v>
      </c>
      <c r="C925" s="2" t="s">
        <v>13</v>
      </c>
      <c r="D925" s="2" t="s">
        <v>431</v>
      </c>
      <c r="E925" s="2" t="s">
        <v>7288</v>
      </c>
      <c r="F925">
        <v>4.0071952696310298</v>
      </c>
      <c r="G925">
        <v>214.10971509983401</v>
      </c>
      <c r="H925">
        <v>4.9542288000000001</v>
      </c>
      <c r="I925">
        <v>-74.021310659999997</v>
      </c>
      <c r="J925">
        <v>0</v>
      </c>
      <c r="K925">
        <v>0</v>
      </c>
      <c r="L925">
        <v>0</v>
      </c>
    </row>
    <row r="926" spans="1:12" x14ac:dyDescent="0.25">
      <c r="A926" t="s">
        <v>1145</v>
      </c>
      <c r="B926" s="2" t="s">
        <v>13</v>
      </c>
      <c r="C926" s="2" t="s">
        <v>13</v>
      </c>
      <c r="D926" s="2" t="s">
        <v>1146</v>
      </c>
      <c r="E926" s="2" t="s">
        <v>7289</v>
      </c>
      <c r="F926">
        <v>4.0123366765343098</v>
      </c>
      <c r="G926">
        <v>214.371005558902</v>
      </c>
      <c r="H926">
        <v>4.9542275</v>
      </c>
      <c r="I926">
        <v>-74.021311159999996</v>
      </c>
      <c r="J926">
        <v>0</v>
      </c>
      <c r="K926">
        <v>0</v>
      </c>
      <c r="L926">
        <v>0</v>
      </c>
    </row>
    <row r="927" spans="1:12" x14ac:dyDescent="0.25">
      <c r="A927" t="s">
        <v>1147</v>
      </c>
      <c r="B927" s="2" t="s">
        <v>13</v>
      </c>
      <c r="C927" s="2" t="s">
        <v>13</v>
      </c>
      <c r="D927" s="2" t="s">
        <v>340</v>
      </c>
      <c r="E927" s="2" t="s">
        <v>7289</v>
      </c>
      <c r="F927">
        <v>4.0123366765343098</v>
      </c>
      <c r="G927">
        <v>214.371005558902</v>
      </c>
      <c r="H927">
        <v>4.9542280999999999</v>
      </c>
      <c r="I927">
        <v>-74.021312829999999</v>
      </c>
      <c r="J927">
        <v>0</v>
      </c>
      <c r="K927">
        <v>0</v>
      </c>
      <c r="L927">
        <v>0</v>
      </c>
    </row>
    <row r="928" spans="1:12" x14ac:dyDescent="0.25">
      <c r="A928" t="s">
        <v>1148</v>
      </c>
      <c r="B928" s="2" t="s">
        <v>13</v>
      </c>
      <c r="C928" s="2" t="s">
        <v>13</v>
      </c>
      <c r="D928" s="2" t="s">
        <v>1149</v>
      </c>
      <c r="E928" s="2" t="s">
        <v>7288</v>
      </c>
      <c r="F928">
        <v>4.01490737998596</v>
      </c>
      <c r="G928">
        <v>214.521783302106</v>
      </c>
      <c r="H928">
        <v>4.9542292999999997</v>
      </c>
      <c r="I928">
        <v>-74.021314829999994</v>
      </c>
      <c r="J928">
        <v>0</v>
      </c>
      <c r="K928">
        <v>0</v>
      </c>
      <c r="L928">
        <v>0</v>
      </c>
    </row>
    <row r="929" spans="1:12" x14ac:dyDescent="0.25">
      <c r="A929" t="s">
        <v>1150</v>
      </c>
      <c r="B929" s="2" t="s">
        <v>13</v>
      </c>
      <c r="C929" s="2" t="s">
        <v>13</v>
      </c>
      <c r="D929" s="2" t="s">
        <v>1151</v>
      </c>
      <c r="E929" s="2" t="s">
        <v>7289</v>
      </c>
      <c r="F929">
        <v>4.0123366765343098</v>
      </c>
      <c r="G929">
        <v>214.371005558902</v>
      </c>
      <c r="H929">
        <v>4.9542308000000004</v>
      </c>
      <c r="I929">
        <v>-74.021316330000005</v>
      </c>
      <c r="J929">
        <v>0</v>
      </c>
      <c r="K929">
        <v>0</v>
      </c>
      <c r="L929">
        <v>0</v>
      </c>
    </row>
    <row r="930" spans="1:12" x14ac:dyDescent="0.25">
      <c r="A930" t="s">
        <v>1152</v>
      </c>
      <c r="B930" s="2" t="s">
        <v>13</v>
      </c>
      <c r="C930" s="2" t="s">
        <v>13</v>
      </c>
      <c r="D930" s="2" t="s">
        <v>7294</v>
      </c>
      <c r="E930" s="2" t="s">
        <v>7288</v>
      </c>
      <c r="F930">
        <v>3.9994831592760902</v>
      </c>
      <c r="G930">
        <v>213.69764689756099</v>
      </c>
      <c r="H930">
        <v>4.9542351</v>
      </c>
      <c r="I930">
        <v>-74.021317830000001</v>
      </c>
      <c r="J930">
        <v>0</v>
      </c>
      <c r="K930">
        <v>0</v>
      </c>
      <c r="L930">
        <v>0</v>
      </c>
    </row>
    <row r="931" spans="1:12" x14ac:dyDescent="0.25">
      <c r="A931" t="s">
        <v>1153</v>
      </c>
      <c r="B931" s="2" t="s">
        <v>13</v>
      </c>
      <c r="C931" s="2" t="s">
        <v>13</v>
      </c>
      <c r="D931" s="2" t="s">
        <v>179</v>
      </c>
      <c r="E931" s="2" t="s">
        <v>7289</v>
      </c>
      <c r="F931">
        <v>3.9943417523728102</v>
      </c>
      <c r="G931">
        <v>213.40957328178999</v>
      </c>
      <c r="H931">
        <v>4.9542352999999997</v>
      </c>
      <c r="I931">
        <v>-74.021319489999996</v>
      </c>
      <c r="J931">
        <v>0</v>
      </c>
      <c r="K931">
        <v>0</v>
      </c>
      <c r="L931">
        <v>0</v>
      </c>
    </row>
    <row r="932" spans="1:12" x14ac:dyDescent="0.25">
      <c r="A932" t="s">
        <v>1154</v>
      </c>
      <c r="B932" s="2" t="s">
        <v>13</v>
      </c>
      <c r="C932" s="2" t="s">
        <v>13</v>
      </c>
      <c r="D932" s="2" t="s">
        <v>714</v>
      </c>
      <c r="E932" s="2" t="s">
        <v>7289</v>
      </c>
      <c r="F932">
        <v>3.99177104892116</v>
      </c>
      <c r="G932">
        <v>213.27222581363199</v>
      </c>
      <c r="H932">
        <v>4.9542358000000002</v>
      </c>
      <c r="I932">
        <v>-74.021321999999998</v>
      </c>
      <c r="J932">
        <v>0</v>
      </c>
      <c r="K932">
        <v>0</v>
      </c>
      <c r="L932">
        <v>0</v>
      </c>
    </row>
    <row r="933" spans="1:12" x14ac:dyDescent="0.25">
      <c r="A933" t="s">
        <v>1155</v>
      </c>
      <c r="B933" s="2" t="s">
        <v>13</v>
      </c>
      <c r="C933" s="2" t="s">
        <v>13</v>
      </c>
      <c r="D933" s="2" t="s">
        <v>392</v>
      </c>
      <c r="E933" s="2" t="s">
        <v>7289</v>
      </c>
      <c r="F933">
        <v>3.9994831592760902</v>
      </c>
      <c r="G933">
        <v>213.684268218108</v>
      </c>
      <c r="H933">
        <v>4.9542351</v>
      </c>
      <c r="I933">
        <v>-74.021323159999994</v>
      </c>
      <c r="J933">
        <v>0</v>
      </c>
      <c r="K933">
        <v>0</v>
      </c>
      <c r="L933">
        <v>0</v>
      </c>
    </row>
    <row r="934" spans="1:12" x14ac:dyDescent="0.25">
      <c r="A934" t="s">
        <v>1156</v>
      </c>
      <c r="B934" s="2" t="s">
        <v>13</v>
      </c>
      <c r="C934" s="2" t="s">
        <v>13</v>
      </c>
      <c r="D934" s="2" t="s">
        <v>309</v>
      </c>
      <c r="E934" s="2" t="s">
        <v>7289</v>
      </c>
      <c r="F934">
        <v>3.9994831592760902</v>
      </c>
      <c r="G934">
        <v>213.684268218108</v>
      </c>
      <c r="H934">
        <v>4.9542362999999998</v>
      </c>
      <c r="I934">
        <v>-74.021326000000002</v>
      </c>
      <c r="J934">
        <v>0</v>
      </c>
      <c r="K934">
        <v>0</v>
      </c>
      <c r="L934">
        <v>0</v>
      </c>
    </row>
    <row r="935" spans="1:12" x14ac:dyDescent="0.25">
      <c r="A935" t="s">
        <v>1157</v>
      </c>
      <c r="B935" s="2" t="s">
        <v>13</v>
      </c>
      <c r="C935" s="2" t="s">
        <v>13</v>
      </c>
      <c r="D935" s="2" t="s">
        <v>1158</v>
      </c>
      <c r="E935" s="2" t="s">
        <v>7289</v>
      </c>
      <c r="F935">
        <v>3.9943417523728102</v>
      </c>
      <c r="G935">
        <v>213.40957328178999</v>
      </c>
      <c r="H935">
        <v>4.9542368000000003</v>
      </c>
      <c r="I935">
        <v>-74.021327159999998</v>
      </c>
      <c r="J935">
        <v>0</v>
      </c>
      <c r="K935">
        <v>0</v>
      </c>
      <c r="L935">
        <v>0</v>
      </c>
    </row>
    <row r="936" spans="1:12" x14ac:dyDescent="0.25">
      <c r="A936" t="s">
        <v>1159</v>
      </c>
      <c r="B936" s="2" t="s">
        <v>13</v>
      </c>
      <c r="C936" s="2" t="s">
        <v>13</v>
      </c>
      <c r="D936" s="2" t="s">
        <v>7295</v>
      </c>
      <c r="E936" s="2" t="s">
        <v>7285</v>
      </c>
      <c r="F936">
        <v>4.01490737998596</v>
      </c>
      <c r="G936">
        <v>214.53521357715201</v>
      </c>
      <c r="H936">
        <v>4.9542384999999998</v>
      </c>
      <c r="I936">
        <v>-74.021328490000002</v>
      </c>
      <c r="J936">
        <v>0</v>
      </c>
      <c r="K936">
        <v>0</v>
      </c>
      <c r="L936">
        <v>0</v>
      </c>
    </row>
    <row r="937" spans="1:12" x14ac:dyDescent="0.25">
      <c r="A937" t="s">
        <v>1160</v>
      </c>
      <c r="B937" s="2" t="s">
        <v>13</v>
      </c>
      <c r="C937" s="2" t="s">
        <v>13</v>
      </c>
      <c r="D937" s="2" t="s">
        <v>1161</v>
      </c>
      <c r="E937" s="2" t="s">
        <v>7289</v>
      </c>
      <c r="F937">
        <v>4.00205386272774</v>
      </c>
      <c r="G937">
        <v>213.82161568626699</v>
      </c>
      <c r="H937">
        <v>4.9542375999999999</v>
      </c>
      <c r="I937">
        <v>-74.021330329999998</v>
      </c>
      <c r="J937">
        <v>0</v>
      </c>
      <c r="K937">
        <v>0</v>
      </c>
      <c r="L937">
        <v>0</v>
      </c>
    </row>
    <row r="938" spans="1:12" x14ac:dyDescent="0.25">
      <c r="A938" t="s">
        <v>1162</v>
      </c>
      <c r="B938" s="2" t="s">
        <v>13</v>
      </c>
      <c r="C938" s="2" t="s">
        <v>13</v>
      </c>
      <c r="D938" s="2" t="s">
        <v>1163</v>
      </c>
      <c r="E938" s="2" t="s">
        <v>7288</v>
      </c>
      <c r="F938">
        <v>3.9994831592760902</v>
      </c>
      <c r="G938">
        <v>213.69764689756099</v>
      </c>
      <c r="H938">
        <v>4.9542390999999997</v>
      </c>
      <c r="I938">
        <v>-74.021332990000005</v>
      </c>
      <c r="J938">
        <v>0</v>
      </c>
      <c r="K938">
        <v>0</v>
      </c>
      <c r="L938">
        <v>0</v>
      </c>
    </row>
    <row r="939" spans="1:12" x14ac:dyDescent="0.25">
      <c r="A939" t="s">
        <v>1164</v>
      </c>
      <c r="B939" s="2" t="s">
        <v>13</v>
      </c>
      <c r="C939" s="2" t="s">
        <v>13</v>
      </c>
      <c r="D939" s="2" t="s">
        <v>7296</v>
      </c>
      <c r="E939" s="2" t="s">
        <v>7290</v>
      </c>
      <c r="F939">
        <v>3.9994831592760902</v>
      </c>
      <c r="G939">
        <v>213.67088953865499</v>
      </c>
      <c r="H939">
        <v>4.9542438000000004</v>
      </c>
      <c r="I939">
        <v>-74.021336000000005</v>
      </c>
      <c r="J939">
        <v>0</v>
      </c>
      <c r="K939">
        <v>0</v>
      </c>
      <c r="L939">
        <v>0</v>
      </c>
    </row>
    <row r="940" spans="1:12" x14ac:dyDescent="0.25">
      <c r="A940" t="s">
        <v>1165</v>
      </c>
      <c r="B940" s="2" t="s">
        <v>13</v>
      </c>
      <c r="C940" s="2" t="s">
        <v>13</v>
      </c>
      <c r="D940" s="2" t="s">
        <v>141</v>
      </c>
      <c r="E940" s="2" t="s">
        <v>7289</v>
      </c>
      <c r="F940">
        <v>3.9969124558244502</v>
      </c>
      <c r="G940">
        <v>213.54692074994901</v>
      </c>
      <c r="H940">
        <v>4.9542411</v>
      </c>
      <c r="I940">
        <v>-74.021336160000004</v>
      </c>
      <c r="J940">
        <v>0</v>
      </c>
      <c r="K940">
        <v>0</v>
      </c>
      <c r="L940">
        <v>0</v>
      </c>
    </row>
    <row r="941" spans="1:12" x14ac:dyDescent="0.25">
      <c r="A941" t="s">
        <v>1166</v>
      </c>
      <c r="B941" s="2" t="s">
        <v>13</v>
      </c>
      <c r="C941" s="2" t="s">
        <v>13</v>
      </c>
      <c r="D941" s="2" t="s">
        <v>1167</v>
      </c>
      <c r="E941" s="2" t="s">
        <v>7288</v>
      </c>
      <c r="F941">
        <v>3.9994831592760902</v>
      </c>
      <c r="G941">
        <v>213.69764689756099</v>
      </c>
      <c r="H941">
        <v>4.9542415999999996</v>
      </c>
      <c r="I941">
        <v>-74.021337000000003</v>
      </c>
      <c r="J941">
        <v>0</v>
      </c>
      <c r="K941">
        <v>0</v>
      </c>
      <c r="L941">
        <v>0</v>
      </c>
    </row>
    <row r="942" spans="1:12" x14ac:dyDescent="0.25">
      <c r="A942" t="s">
        <v>1168</v>
      </c>
      <c r="B942" s="2" t="s">
        <v>13</v>
      </c>
      <c r="C942" s="2" t="s">
        <v>13</v>
      </c>
      <c r="D942" s="2" t="s">
        <v>7297</v>
      </c>
      <c r="E942" s="2" t="s">
        <v>7289</v>
      </c>
      <c r="F942">
        <v>3.98920034546952</v>
      </c>
      <c r="G942">
        <v>213.134878345473</v>
      </c>
      <c r="H942">
        <v>4.9542421000000001</v>
      </c>
      <c r="I942">
        <v>-74.021339330000004</v>
      </c>
      <c r="J942">
        <v>0</v>
      </c>
      <c r="K942">
        <v>0</v>
      </c>
      <c r="L942">
        <v>0</v>
      </c>
    </row>
    <row r="943" spans="1:12" x14ac:dyDescent="0.25">
      <c r="A943" t="s">
        <v>1169</v>
      </c>
      <c r="B943" s="2" t="s">
        <v>13</v>
      </c>
      <c r="C943" s="2" t="s">
        <v>13</v>
      </c>
      <c r="D943" s="2" t="s">
        <v>7298</v>
      </c>
      <c r="E943" s="2" t="s">
        <v>7290</v>
      </c>
      <c r="F943">
        <v>4.0071952696310298</v>
      </c>
      <c r="G943">
        <v>214.08290614533499</v>
      </c>
      <c r="H943">
        <v>4.9542432999999999</v>
      </c>
      <c r="I943">
        <v>-74.021341000000007</v>
      </c>
      <c r="J943">
        <v>0</v>
      </c>
      <c r="K943">
        <v>0</v>
      </c>
      <c r="L943">
        <v>0</v>
      </c>
    </row>
    <row r="944" spans="1:12" x14ac:dyDescent="0.25">
      <c r="A944" t="s">
        <v>1170</v>
      </c>
      <c r="B944" s="2" t="s">
        <v>13</v>
      </c>
      <c r="C944" s="2" t="s">
        <v>13</v>
      </c>
      <c r="D944" s="2" t="s">
        <v>7299</v>
      </c>
      <c r="E944" s="2" t="s">
        <v>7285</v>
      </c>
      <c r="F944">
        <v>3.9969124558244502</v>
      </c>
      <c r="G944">
        <v>213.57366091032301</v>
      </c>
      <c r="H944">
        <v>4.9542434999999996</v>
      </c>
      <c r="I944">
        <v>-74.021342329999996</v>
      </c>
      <c r="J944">
        <v>0</v>
      </c>
      <c r="K944">
        <v>0</v>
      </c>
      <c r="L944">
        <v>0</v>
      </c>
    </row>
    <row r="945" spans="1:12" x14ac:dyDescent="0.25">
      <c r="A945" t="s">
        <v>1171</v>
      </c>
      <c r="B945" s="2" t="s">
        <v>13</v>
      </c>
      <c r="C945" s="2" t="s">
        <v>13</v>
      </c>
      <c r="D945" s="2" t="s">
        <v>7300</v>
      </c>
      <c r="E945" s="2" t="s">
        <v>7293</v>
      </c>
      <c r="F945">
        <v>3.9994831592760902</v>
      </c>
      <c r="G945">
        <v>213.657510859203</v>
      </c>
      <c r="H945">
        <v>4.9542411</v>
      </c>
      <c r="I945">
        <v>-74.021342160000003</v>
      </c>
      <c r="J945">
        <v>0</v>
      </c>
      <c r="K945">
        <v>0</v>
      </c>
      <c r="L945">
        <v>0</v>
      </c>
    </row>
    <row r="946" spans="1:12" x14ac:dyDescent="0.25">
      <c r="A946" t="s">
        <v>1172</v>
      </c>
      <c r="B946" s="2" t="s">
        <v>13</v>
      </c>
      <c r="C946" s="2" t="s">
        <v>13</v>
      </c>
      <c r="D946" s="2" t="s">
        <v>1173</v>
      </c>
      <c r="E946" s="2" t="s">
        <v>7301</v>
      </c>
      <c r="F946">
        <v>3.9943417523728102</v>
      </c>
      <c r="G946">
        <v>213.35612735810301</v>
      </c>
      <c r="H946">
        <v>4.9542368000000003</v>
      </c>
      <c r="I946">
        <v>-74.02134083</v>
      </c>
      <c r="J946">
        <v>0</v>
      </c>
      <c r="K946">
        <v>0</v>
      </c>
      <c r="L946">
        <v>0</v>
      </c>
    </row>
    <row r="947" spans="1:12" x14ac:dyDescent="0.25">
      <c r="A947" t="s">
        <v>1174</v>
      </c>
      <c r="B947" s="2" t="s">
        <v>13</v>
      </c>
      <c r="C947" s="2" t="s">
        <v>13</v>
      </c>
      <c r="D947" s="2" t="s">
        <v>1175</v>
      </c>
      <c r="E947" s="2" t="s">
        <v>7288</v>
      </c>
      <c r="F947">
        <v>4.0046245661793796</v>
      </c>
      <c r="G947">
        <v>213.972359032409</v>
      </c>
      <c r="H947">
        <v>4.9542339999999996</v>
      </c>
      <c r="I947">
        <v>-74.021340660000007</v>
      </c>
      <c r="J947">
        <v>0</v>
      </c>
      <c r="K947">
        <v>0</v>
      </c>
      <c r="L947">
        <v>0</v>
      </c>
    </row>
    <row r="948" spans="1:12" x14ac:dyDescent="0.25">
      <c r="A948" t="s">
        <v>1176</v>
      </c>
      <c r="B948" s="2" t="s">
        <v>13</v>
      </c>
      <c r="C948" s="2" t="s">
        <v>13</v>
      </c>
      <c r="D948" s="2" t="s">
        <v>1177</v>
      </c>
      <c r="E948" s="2" t="s">
        <v>7290</v>
      </c>
      <c r="F948">
        <v>3.9994831592760902</v>
      </c>
      <c r="G948">
        <v>213.67088953865499</v>
      </c>
      <c r="H948">
        <v>4.9542310000000001</v>
      </c>
      <c r="I948">
        <v>-74.021338830000005</v>
      </c>
      <c r="J948">
        <v>0</v>
      </c>
      <c r="K948">
        <v>0</v>
      </c>
      <c r="L948">
        <v>0</v>
      </c>
    </row>
    <row r="949" spans="1:12" x14ac:dyDescent="0.25">
      <c r="A949" t="s">
        <v>1178</v>
      </c>
      <c r="B949" s="2" t="s">
        <v>13</v>
      </c>
      <c r="C949" s="2" t="s">
        <v>13</v>
      </c>
      <c r="D949" s="2" t="s">
        <v>1179</v>
      </c>
      <c r="E949" s="2" t="s">
        <v>7302</v>
      </c>
      <c r="F949">
        <v>4.00205386272774</v>
      </c>
      <c r="G949">
        <v>213.781453850112</v>
      </c>
      <c r="H949">
        <v>4.9542276000000003</v>
      </c>
      <c r="I949">
        <v>-74.02133766</v>
      </c>
      <c r="J949">
        <v>0</v>
      </c>
      <c r="K949">
        <v>0</v>
      </c>
      <c r="L949">
        <v>0</v>
      </c>
    </row>
    <row r="950" spans="1:12" x14ac:dyDescent="0.25">
      <c r="A950" t="s">
        <v>1180</v>
      </c>
      <c r="B950" s="2" t="s">
        <v>13</v>
      </c>
      <c r="C950" s="2" t="s">
        <v>13</v>
      </c>
      <c r="D950" s="2" t="s">
        <v>1181</v>
      </c>
      <c r="E950" s="2" t="s">
        <v>7288</v>
      </c>
      <c r="F950">
        <v>3.9994831592760902</v>
      </c>
      <c r="G950">
        <v>213.69764689756099</v>
      </c>
      <c r="H950">
        <v>4.9542244999999996</v>
      </c>
      <c r="I950">
        <v>-74.021336829999996</v>
      </c>
      <c r="J950">
        <v>0</v>
      </c>
      <c r="K950">
        <v>0</v>
      </c>
      <c r="L950">
        <v>0</v>
      </c>
    </row>
    <row r="951" spans="1:12" x14ac:dyDescent="0.25">
      <c r="A951" t="s">
        <v>1182</v>
      </c>
      <c r="B951" s="2" t="s">
        <v>13</v>
      </c>
      <c r="C951" s="2" t="s">
        <v>13</v>
      </c>
      <c r="D951" s="2" t="s">
        <v>7303</v>
      </c>
      <c r="E951" s="2" t="s">
        <v>7289</v>
      </c>
      <c r="F951">
        <v>4.0046245661793796</v>
      </c>
      <c r="G951">
        <v>213.95896315442499</v>
      </c>
      <c r="H951">
        <v>4.9542225999999996</v>
      </c>
      <c r="I951">
        <v>-74.021337000000003</v>
      </c>
      <c r="J951">
        <v>0</v>
      </c>
      <c r="K951">
        <v>0</v>
      </c>
      <c r="L951">
        <v>0</v>
      </c>
    </row>
    <row r="952" spans="1:12" x14ac:dyDescent="0.25">
      <c r="A952" t="s">
        <v>1183</v>
      </c>
      <c r="B952" s="2" t="s">
        <v>13</v>
      </c>
      <c r="C952" s="2" t="s">
        <v>13</v>
      </c>
      <c r="D952" s="2" t="s">
        <v>7304</v>
      </c>
      <c r="E952" s="2" t="s">
        <v>7290</v>
      </c>
      <c r="F952">
        <v>4.0071952696310298</v>
      </c>
      <c r="G952">
        <v>214.08290614533499</v>
      </c>
      <c r="H952">
        <v>4.9542235999999997</v>
      </c>
      <c r="I952">
        <v>-74.021338659999998</v>
      </c>
      <c r="J952">
        <v>0</v>
      </c>
      <c r="K952">
        <v>0</v>
      </c>
      <c r="L952">
        <v>0</v>
      </c>
    </row>
    <row r="953" spans="1:12" x14ac:dyDescent="0.25">
      <c r="A953" t="s">
        <v>1184</v>
      </c>
      <c r="B953" s="2" t="s">
        <v>13</v>
      </c>
      <c r="C953" s="2" t="s">
        <v>13</v>
      </c>
      <c r="D953" s="2" t="s">
        <v>1185</v>
      </c>
      <c r="E953" s="2" t="s">
        <v>7302</v>
      </c>
      <c r="F953">
        <v>4.0046245661793796</v>
      </c>
      <c r="G953">
        <v>213.91877552047501</v>
      </c>
      <c r="H953">
        <v>4.9542235999999997</v>
      </c>
      <c r="I953">
        <v>-74.021337329999994</v>
      </c>
      <c r="J953">
        <v>0</v>
      </c>
      <c r="K953">
        <v>0</v>
      </c>
      <c r="L953">
        <v>0</v>
      </c>
    </row>
    <row r="954" spans="1:12" x14ac:dyDescent="0.25">
      <c r="A954" t="s">
        <v>1186</v>
      </c>
      <c r="B954" s="2" t="s">
        <v>13</v>
      </c>
      <c r="C954" s="2" t="s">
        <v>13</v>
      </c>
      <c r="D954" s="2" t="s">
        <v>7305</v>
      </c>
      <c r="E954" s="2" t="s">
        <v>7288</v>
      </c>
      <c r="F954">
        <v>3.9994831592760902</v>
      </c>
      <c r="G954">
        <v>213.69764689756099</v>
      </c>
      <c r="H954">
        <v>4.9542149000000002</v>
      </c>
      <c r="I954">
        <v>-74.021329660000006</v>
      </c>
      <c r="J954">
        <v>0</v>
      </c>
      <c r="K954">
        <v>0</v>
      </c>
      <c r="L954">
        <v>0</v>
      </c>
    </row>
    <row r="955" spans="1:12" x14ac:dyDescent="0.25">
      <c r="A955" t="s">
        <v>1187</v>
      </c>
      <c r="B955" s="2" t="s">
        <v>13</v>
      </c>
      <c r="C955" s="2" t="s">
        <v>13</v>
      </c>
      <c r="D955" s="2" t="s">
        <v>1188</v>
      </c>
      <c r="E955" s="2" t="s">
        <v>7288</v>
      </c>
      <c r="F955">
        <v>4.00205386272774</v>
      </c>
      <c r="G955">
        <v>213.83500296498499</v>
      </c>
      <c r="H955">
        <v>4.9542143000000003</v>
      </c>
      <c r="I955">
        <v>-74.02133216</v>
      </c>
      <c r="J955">
        <v>0</v>
      </c>
      <c r="K955">
        <v>0</v>
      </c>
      <c r="L955">
        <v>0</v>
      </c>
    </row>
    <row r="956" spans="1:12" x14ac:dyDescent="0.25">
      <c r="A956" t="s">
        <v>1189</v>
      </c>
      <c r="B956" s="2" t="s">
        <v>13</v>
      </c>
      <c r="C956" s="2" t="s">
        <v>13</v>
      </c>
      <c r="D956" s="2" t="s">
        <v>7306</v>
      </c>
      <c r="E956" s="2" t="s">
        <v>7290</v>
      </c>
      <c r="F956">
        <v>3.9943417523728102</v>
      </c>
      <c r="G956">
        <v>213.396211800869</v>
      </c>
      <c r="H956">
        <v>4.9542171000000002</v>
      </c>
      <c r="I956">
        <v>-74.02133216</v>
      </c>
      <c r="J956">
        <v>0</v>
      </c>
      <c r="K956">
        <v>0</v>
      </c>
      <c r="L956">
        <v>0</v>
      </c>
    </row>
    <row r="957" spans="1:12" x14ac:dyDescent="0.25">
      <c r="A957" t="s">
        <v>1190</v>
      </c>
      <c r="B957" s="2" t="s">
        <v>13</v>
      </c>
      <c r="C957" s="2" t="s">
        <v>13</v>
      </c>
      <c r="D957" s="2" t="s">
        <v>1191</v>
      </c>
      <c r="E957" s="2" t="s">
        <v>7290</v>
      </c>
      <c r="F957">
        <v>3.99177104892116</v>
      </c>
      <c r="G957">
        <v>213.25887293197499</v>
      </c>
      <c r="H957">
        <v>4.9542143000000003</v>
      </c>
      <c r="I957">
        <v>-74.021331660000001</v>
      </c>
      <c r="J957">
        <v>0</v>
      </c>
      <c r="K957">
        <v>0</v>
      </c>
      <c r="L957">
        <v>0</v>
      </c>
    </row>
    <row r="958" spans="1:12" x14ac:dyDescent="0.25">
      <c r="A958" t="s">
        <v>1192</v>
      </c>
      <c r="B958" s="2" t="s">
        <v>13</v>
      </c>
      <c r="C958" s="2" t="s">
        <v>13</v>
      </c>
      <c r="D958" s="2" t="s">
        <v>7307</v>
      </c>
      <c r="E958" s="2" t="s">
        <v>7293</v>
      </c>
      <c r="F958">
        <v>3.9994831592760902</v>
      </c>
      <c r="G958">
        <v>213.657510859203</v>
      </c>
      <c r="H958">
        <v>4.9542168000000002</v>
      </c>
      <c r="I958">
        <v>-74.021334159999995</v>
      </c>
      <c r="J958">
        <v>0</v>
      </c>
      <c r="K958">
        <v>0</v>
      </c>
      <c r="L958">
        <v>0</v>
      </c>
    </row>
    <row r="959" spans="1:12" x14ac:dyDescent="0.25">
      <c r="A959" t="s">
        <v>1193</v>
      </c>
      <c r="B959" s="2" t="s">
        <v>13</v>
      </c>
      <c r="C959" s="2" t="s">
        <v>13</v>
      </c>
      <c r="D959" s="2" t="s">
        <v>1194</v>
      </c>
      <c r="E959" s="2" t="s">
        <v>7290</v>
      </c>
      <c r="F959">
        <v>3.9969124558244502</v>
      </c>
      <c r="G959">
        <v>213.53355066976201</v>
      </c>
      <c r="H959">
        <v>4.9542153000000004</v>
      </c>
      <c r="I959">
        <v>-74.021334999999993</v>
      </c>
      <c r="J959">
        <v>0</v>
      </c>
      <c r="K959">
        <v>0</v>
      </c>
      <c r="L959">
        <v>0</v>
      </c>
    </row>
    <row r="960" spans="1:12" x14ac:dyDescent="0.25">
      <c r="A960" t="s">
        <v>1195</v>
      </c>
      <c r="B960" s="2" t="s">
        <v>13</v>
      </c>
      <c r="C960" s="2" t="s">
        <v>13</v>
      </c>
      <c r="D960" s="2" t="s">
        <v>1196</v>
      </c>
      <c r="E960" s="2" t="s">
        <v>7290</v>
      </c>
      <c r="F960">
        <v>3.9969124558244502</v>
      </c>
      <c r="G960">
        <v>213.53355066976201</v>
      </c>
      <c r="H960">
        <v>4.9542156000000004</v>
      </c>
      <c r="I960">
        <v>-74.021334999999993</v>
      </c>
      <c r="J960">
        <v>0</v>
      </c>
      <c r="K960">
        <v>0</v>
      </c>
      <c r="L960">
        <v>0</v>
      </c>
    </row>
    <row r="961" spans="1:12" x14ac:dyDescent="0.25">
      <c r="A961" t="s">
        <v>1197</v>
      </c>
      <c r="B961" s="2" t="s">
        <v>13</v>
      </c>
      <c r="C961" s="2" t="s">
        <v>13</v>
      </c>
      <c r="D961" s="2" t="s">
        <v>1198</v>
      </c>
      <c r="E961" s="2" t="s">
        <v>7288</v>
      </c>
      <c r="F961">
        <v>3.9994831592760902</v>
      </c>
      <c r="G961">
        <v>213.69764689756099</v>
      </c>
      <c r="H961">
        <v>4.9542147999999999</v>
      </c>
      <c r="I961">
        <v>-74.021335829999998</v>
      </c>
      <c r="J961">
        <v>0</v>
      </c>
      <c r="K961">
        <v>0</v>
      </c>
      <c r="L961">
        <v>0</v>
      </c>
    </row>
    <row r="962" spans="1:12" x14ac:dyDescent="0.25">
      <c r="A962" t="s">
        <v>1199</v>
      </c>
      <c r="B962" s="2" t="s">
        <v>13</v>
      </c>
      <c r="C962" s="2" t="s">
        <v>13</v>
      </c>
      <c r="D962" s="2" t="s">
        <v>366</v>
      </c>
      <c r="E962" s="2" t="s">
        <v>7302</v>
      </c>
      <c r="F962">
        <v>3.9943417523728102</v>
      </c>
      <c r="G962">
        <v>213.369488839025</v>
      </c>
      <c r="H962">
        <v>4.9542153000000004</v>
      </c>
      <c r="I962">
        <v>-74.021336829999996</v>
      </c>
      <c r="J962">
        <v>0</v>
      </c>
      <c r="K962">
        <v>0</v>
      </c>
      <c r="L962">
        <v>0</v>
      </c>
    </row>
    <row r="963" spans="1:12" x14ac:dyDescent="0.25">
      <c r="A963" t="s">
        <v>1200</v>
      </c>
      <c r="B963" s="2" t="s">
        <v>13</v>
      </c>
      <c r="C963" s="2" t="s">
        <v>13</v>
      </c>
      <c r="D963" s="2" t="s">
        <v>1201</v>
      </c>
      <c r="E963" s="2" t="s">
        <v>7290</v>
      </c>
      <c r="F963">
        <v>3.9969124558244502</v>
      </c>
      <c r="G963">
        <v>213.53355066976201</v>
      </c>
      <c r="H963">
        <v>4.9542134000000004</v>
      </c>
      <c r="I963">
        <v>-74.021337829999993</v>
      </c>
      <c r="J963">
        <v>0</v>
      </c>
      <c r="K963">
        <v>0</v>
      </c>
      <c r="L963">
        <v>0</v>
      </c>
    </row>
    <row r="964" spans="1:12" x14ac:dyDescent="0.25">
      <c r="A964" t="s">
        <v>1202</v>
      </c>
      <c r="B964" s="2" t="s">
        <v>13</v>
      </c>
      <c r="C964" s="2" t="s">
        <v>13</v>
      </c>
      <c r="D964" s="2" t="s">
        <v>7308</v>
      </c>
      <c r="E964" s="2" t="s">
        <v>7301</v>
      </c>
      <c r="F964">
        <v>3.9969124558244502</v>
      </c>
      <c r="G964">
        <v>213.49344042920001</v>
      </c>
      <c r="H964">
        <v>4.9542127999999996</v>
      </c>
      <c r="I964">
        <v>-74.021338659999998</v>
      </c>
      <c r="J964">
        <v>0</v>
      </c>
      <c r="K964">
        <v>0</v>
      </c>
      <c r="L964">
        <v>0</v>
      </c>
    </row>
    <row r="965" spans="1:12" x14ac:dyDescent="0.25">
      <c r="A965" t="s">
        <v>1203</v>
      </c>
      <c r="B965" s="2" t="s">
        <v>13</v>
      </c>
      <c r="C965" s="2" t="s">
        <v>13</v>
      </c>
      <c r="D965" s="2" t="s">
        <v>1204</v>
      </c>
      <c r="E965" s="2" t="s">
        <v>7289</v>
      </c>
      <c r="F965">
        <v>4.00205386272774</v>
      </c>
      <c r="G965">
        <v>213.82161568626699</v>
      </c>
      <c r="H965">
        <v>4.9542147999999999</v>
      </c>
      <c r="I965">
        <v>-74.021340330000001</v>
      </c>
      <c r="J965">
        <v>0</v>
      </c>
      <c r="K965">
        <v>0</v>
      </c>
      <c r="L965">
        <v>0</v>
      </c>
    </row>
    <row r="966" spans="1:12" x14ac:dyDescent="0.25">
      <c r="A966" t="s">
        <v>1205</v>
      </c>
      <c r="B966" s="2" t="s">
        <v>13</v>
      </c>
      <c r="C966" s="2" t="s">
        <v>13</v>
      </c>
      <c r="D966" s="2" t="s">
        <v>1206</v>
      </c>
      <c r="E966" s="2" t="s">
        <v>7289</v>
      </c>
      <c r="F966">
        <v>3.9943417523728102</v>
      </c>
      <c r="G966">
        <v>213.40957328178999</v>
      </c>
      <c r="H966">
        <v>4.9542146000000002</v>
      </c>
      <c r="I966">
        <v>-74.021342160000003</v>
      </c>
      <c r="J966">
        <v>0</v>
      </c>
      <c r="K966">
        <v>0</v>
      </c>
      <c r="L966">
        <v>0</v>
      </c>
    </row>
    <row r="967" spans="1:12" x14ac:dyDescent="0.25">
      <c r="A967" t="s">
        <v>1207</v>
      </c>
      <c r="B967" s="2" t="s">
        <v>13</v>
      </c>
      <c r="C967" s="2" t="s">
        <v>13</v>
      </c>
      <c r="D967" s="2" t="s">
        <v>7309</v>
      </c>
      <c r="E967" s="2" t="s">
        <v>7293</v>
      </c>
      <c r="F967">
        <v>3.9943417523728102</v>
      </c>
      <c r="G967">
        <v>213.38285031994701</v>
      </c>
      <c r="H967">
        <v>4.9542200000000003</v>
      </c>
      <c r="I967">
        <v>-74.021344830000004</v>
      </c>
      <c r="J967">
        <v>0</v>
      </c>
      <c r="K967">
        <v>0</v>
      </c>
      <c r="L967">
        <v>0</v>
      </c>
    </row>
    <row r="968" spans="1:12" x14ac:dyDescent="0.25">
      <c r="A968" t="s">
        <v>1208</v>
      </c>
      <c r="B968" s="2" t="s">
        <v>13</v>
      </c>
      <c r="C968" s="2" t="s">
        <v>13</v>
      </c>
      <c r="D968" s="2" t="s">
        <v>169</v>
      </c>
      <c r="E968" s="2" t="s">
        <v>7289</v>
      </c>
      <c r="F968">
        <v>3.9969124558244502</v>
      </c>
      <c r="G968">
        <v>213.54692074994901</v>
      </c>
      <c r="H968">
        <v>4.9542200999999997</v>
      </c>
      <c r="I968">
        <v>-74.021342160000003</v>
      </c>
      <c r="J968">
        <v>0</v>
      </c>
      <c r="K968">
        <v>0</v>
      </c>
      <c r="L968">
        <v>0</v>
      </c>
    </row>
    <row r="969" spans="1:12" x14ac:dyDescent="0.25">
      <c r="A969" t="s">
        <v>1209</v>
      </c>
      <c r="B969" s="2" t="s">
        <v>13</v>
      </c>
      <c r="C969" s="2" t="s">
        <v>13</v>
      </c>
      <c r="D969" s="2" t="s">
        <v>1210</v>
      </c>
      <c r="E969" s="2" t="s">
        <v>7290</v>
      </c>
      <c r="F969">
        <v>3.9994831592760902</v>
      </c>
      <c r="G969">
        <v>213.67088953865499</v>
      </c>
      <c r="H969">
        <v>4.9542200999999997</v>
      </c>
      <c r="I969">
        <v>-74.0213435</v>
      </c>
      <c r="J969">
        <v>0</v>
      </c>
      <c r="K969">
        <v>0</v>
      </c>
      <c r="L969">
        <v>0</v>
      </c>
    </row>
    <row r="970" spans="1:12" x14ac:dyDescent="0.25">
      <c r="A970" t="s">
        <v>1211</v>
      </c>
      <c r="B970" s="2" t="s">
        <v>13</v>
      </c>
      <c r="C970" s="2" t="s">
        <v>13</v>
      </c>
      <c r="D970" s="2" t="s">
        <v>340</v>
      </c>
      <c r="E970" s="2" t="s">
        <v>7293</v>
      </c>
      <c r="F970">
        <v>3.9969124558244502</v>
      </c>
      <c r="G970">
        <v>213.52018058957501</v>
      </c>
      <c r="H970">
        <v>4.9542172999999998</v>
      </c>
      <c r="I970">
        <v>-74.021342329999996</v>
      </c>
      <c r="J970">
        <v>0</v>
      </c>
      <c r="K970">
        <v>0</v>
      </c>
      <c r="L970">
        <v>0</v>
      </c>
    </row>
    <row r="971" spans="1:12" x14ac:dyDescent="0.25">
      <c r="A971" t="s">
        <v>1212</v>
      </c>
      <c r="B971" s="2" t="s">
        <v>13</v>
      </c>
      <c r="C971" s="2" t="s">
        <v>13</v>
      </c>
      <c r="D971" s="2" t="s">
        <v>1213</v>
      </c>
      <c r="E971" s="2" t="s">
        <v>7289</v>
      </c>
      <c r="F971">
        <v>3.9943417523728102</v>
      </c>
      <c r="G971">
        <v>213.40957328178999</v>
      </c>
      <c r="H971">
        <v>4.9542159999999997</v>
      </c>
      <c r="I971">
        <v>-74.021343999999999</v>
      </c>
      <c r="J971">
        <v>0</v>
      </c>
      <c r="K971">
        <v>0</v>
      </c>
      <c r="L971">
        <v>0</v>
      </c>
    </row>
    <row r="972" spans="1:12" x14ac:dyDescent="0.25">
      <c r="A972" t="s">
        <v>1214</v>
      </c>
      <c r="B972" s="2" t="s">
        <v>13</v>
      </c>
      <c r="C972" s="2" t="s">
        <v>13</v>
      </c>
      <c r="D972" s="2" t="s">
        <v>1215</v>
      </c>
      <c r="E972" s="2" t="s">
        <v>7293</v>
      </c>
      <c r="F972">
        <v>3.98920034546952</v>
      </c>
      <c r="G972">
        <v>213.10818978069099</v>
      </c>
      <c r="H972">
        <v>4.9542145</v>
      </c>
      <c r="I972">
        <v>-74.021344830000004</v>
      </c>
      <c r="J972">
        <v>0</v>
      </c>
      <c r="K972">
        <v>0</v>
      </c>
      <c r="L972">
        <v>0</v>
      </c>
    </row>
    <row r="973" spans="1:12" x14ac:dyDescent="0.25">
      <c r="A973" t="s">
        <v>1216</v>
      </c>
      <c r="B973" s="2" t="s">
        <v>13</v>
      </c>
      <c r="C973" s="2" t="s">
        <v>13</v>
      </c>
      <c r="D973" s="2" t="s">
        <v>1051</v>
      </c>
      <c r="E973" s="2" t="s">
        <v>7290</v>
      </c>
      <c r="F973">
        <v>3.9943417523728102</v>
      </c>
      <c r="G973">
        <v>213.396211800869</v>
      </c>
      <c r="H973">
        <v>4.9542143000000003</v>
      </c>
      <c r="I973">
        <v>-74.021346500000007</v>
      </c>
      <c r="J973">
        <v>0</v>
      </c>
      <c r="K973">
        <v>0</v>
      </c>
      <c r="L973">
        <v>0</v>
      </c>
    </row>
    <row r="974" spans="1:12" x14ac:dyDescent="0.25">
      <c r="A974" t="s">
        <v>1217</v>
      </c>
      <c r="B974" s="2" t="s">
        <v>13</v>
      </c>
      <c r="C974" s="2" t="s">
        <v>13</v>
      </c>
      <c r="D974" s="2" t="s">
        <v>177</v>
      </c>
      <c r="E974" s="2" t="s">
        <v>7301</v>
      </c>
      <c r="F974">
        <v>3.9969124558244502</v>
      </c>
      <c r="G974">
        <v>213.49344042920001</v>
      </c>
      <c r="H974">
        <v>4.9542130000000002</v>
      </c>
      <c r="I974">
        <v>-74.021347329999998</v>
      </c>
      <c r="J974">
        <v>0</v>
      </c>
      <c r="K974">
        <v>0</v>
      </c>
      <c r="L974">
        <v>0</v>
      </c>
    </row>
    <row r="975" spans="1:12" x14ac:dyDescent="0.25">
      <c r="A975" t="s">
        <v>1218</v>
      </c>
      <c r="B975" s="2" t="s">
        <v>13</v>
      </c>
      <c r="C975" s="2" t="s">
        <v>13</v>
      </c>
      <c r="D975" s="2" t="s">
        <v>1219</v>
      </c>
      <c r="E975" s="2" t="s">
        <v>7293</v>
      </c>
      <c r="F975">
        <v>3.99177104892116</v>
      </c>
      <c r="G975">
        <v>213.24552005031899</v>
      </c>
      <c r="H975">
        <v>4.9542118000000004</v>
      </c>
      <c r="I975">
        <v>-74.021348329999995</v>
      </c>
      <c r="J975">
        <v>0</v>
      </c>
      <c r="K975">
        <v>0</v>
      </c>
      <c r="L975">
        <v>0</v>
      </c>
    </row>
    <row r="976" spans="1:12" x14ac:dyDescent="0.25">
      <c r="A976" t="s">
        <v>1220</v>
      </c>
      <c r="B976" s="2" t="s">
        <v>13</v>
      </c>
      <c r="C976" s="2" t="s">
        <v>13</v>
      </c>
      <c r="D976" s="2" t="s">
        <v>7310</v>
      </c>
      <c r="E976" s="2" t="s">
        <v>7289</v>
      </c>
      <c r="F976">
        <v>3.9994831592760902</v>
      </c>
      <c r="G976">
        <v>213.684268218108</v>
      </c>
      <c r="H976">
        <v>4.9542089999999996</v>
      </c>
      <c r="I976">
        <v>-74.021349659999998</v>
      </c>
      <c r="J976">
        <v>0</v>
      </c>
      <c r="K976">
        <v>0</v>
      </c>
      <c r="L976">
        <v>0</v>
      </c>
    </row>
    <row r="977" spans="1:12" x14ac:dyDescent="0.25">
      <c r="A977" t="s">
        <v>1221</v>
      </c>
      <c r="B977" s="2" t="s">
        <v>13</v>
      </c>
      <c r="C977" s="2" t="s">
        <v>13</v>
      </c>
      <c r="D977" s="2" t="s">
        <v>1222</v>
      </c>
      <c r="E977" s="2" t="s">
        <v>7293</v>
      </c>
      <c r="F977">
        <v>4.00205386272774</v>
      </c>
      <c r="G977">
        <v>213.79484112883</v>
      </c>
      <c r="H977">
        <v>4.9542080000000004</v>
      </c>
      <c r="I977">
        <v>-74.021350490000003</v>
      </c>
      <c r="J977">
        <v>0</v>
      </c>
      <c r="K977">
        <v>0</v>
      </c>
      <c r="L977">
        <v>0</v>
      </c>
    </row>
    <row r="978" spans="1:12" x14ac:dyDescent="0.25">
      <c r="A978" t="s">
        <v>1223</v>
      </c>
      <c r="B978" s="2" t="s">
        <v>13</v>
      </c>
      <c r="C978" s="2" t="s">
        <v>13</v>
      </c>
      <c r="D978" s="2" t="s">
        <v>1224</v>
      </c>
      <c r="E978" s="2" t="s">
        <v>7293</v>
      </c>
      <c r="F978">
        <v>4.0097659730826702</v>
      </c>
      <c r="G978">
        <v>214.20683193771401</v>
      </c>
      <c r="H978">
        <v>4.9542076000000002</v>
      </c>
      <c r="I978">
        <v>-74.021351330000002</v>
      </c>
      <c r="J978">
        <v>0</v>
      </c>
      <c r="K978">
        <v>0</v>
      </c>
      <c r="L978">
        <v>0</v>
      </c>
    </row>
    <row r="979" spans="1:12" x14ac:dyDescent="0.25">
      <c r="A979" t="s">
        <v>1225</v>
      </c>
      <c r="B979" s="2" t="s">
        <v>13</v>
      </c>
      <c r="C979" s="2" t="s">
        <v>13</v>
      </c>
      <c r="D979" s="2" t="s">
        <v>1226</v>
      </c>
      <c r="E979" s="2" t="s">
        <v>7290</v>
      </c>
      <c r="F979">
        <v>4.0046245661793796</v>
      </c>
      <c r="G979">
        <v>213.94556727644201</v>
      </c>
      <c r="H979">
        <v>4.9542073000000002</v>
      </c>
      <c r="I979">
        <v>-74.021351499999994</v>
      </c>
      <c r="J979">
        <v>0</v>
      </c>
      <c r="K979">
        <v>0</v>
      </c>
      <c r="L979">
        <v>0</v>
      </c>
    </row>
    <row r="980" spans="1:12" x14ac:dyDescent="0.25">
      <c r="A980" t="s">
        <v>1227</v>
      </c>
      <c r="B980" s="2" t="s">
        <v>13</v>
      </c>
      <c r="C980" s="2" t="s">
        <v>13</v>
      </c>
      <c r="D980" s="2" t="s">
        <v>1228</v>
      </c>
      <c r="E980" s="2" t="s">
        <v>7293</v>
      </c>
      <c r="F980">
        <v>3.9943417523728102</v>
      </c>
      <c r="G980">
        <v>213.38285031994701</v>
      </c>
      <c r="H980">
        <v>4.9542051000000003</v>
      </c>
      <c r="I980">
        <v>-74.021351330000002</v>
      </c>
      <c r="J980">
        <v>0</v>
      </c>
      <c r="K980">
        <v>0</v>
      </c>
      <c r="L980">
        <v>0</v>
      </c>
    </row>
    <row r="981" spans="1:12" x14ac:dyDescent="0.25">
      <c r="A981" t="s">
        <v>1229</v>
      </c>
      <c r="B981" s="2" t="s">
        <v>13</v>
      </c>
      <c r="C981" s="2" t="s">
        <v>13</v>
      </c>
      <c r="D981" s="2" t="s">
        <v>1085</v>
      </c>
      <c r="E981" s="2" t="s">
        <v>7293</v>
      </c>
      <c r="F981">
        <v>3.99177104892116</v>
      </c>
      <c r="G981">
        <v>213.24552005031899</v>
      </c>
      <c r="H981">
        <v>4.9542045000000003</v>
      </c>
      <c r="I981">
        <v>-74.021353160000004</v>
      </c>
      <c r="J981">
        <v>0</v>
      </c>
      <c r="K981">
        <v>0</v>
      </c>
      <c r="L981">
        <v>0</v>
      </c>
    </row>
    <row r="982" spans="1:12" x14ac:dyDescent="0.25">
      <c r="A982" t="s">
        <v>1230</v>
      </c>
      <c r="B982" s="2" t="s">
        <v>13</v>
      </c>
      <c r="C982" s="2" t="s">
        <v>13</v>
      </c>
      <c r="D982" s="2" t="s">
        <v>7311</v>
      </c>
      <c r="E982" s="2" t="s">
        <v>7290</v>
      </c>
      <c r="F982">
        <v>4.0046245661793796</v>
      </c>
      <c r="G982">
        <v>213.94556727644201</v>
      </c>
      <c r="H982">
        <v>4.9542014999999999</v>
      </c>
      <c r="I982">
        <v>-74.021357829999999</v>
      </c>
      <c r="J982">
        <v>0</v>
      </c>
      <c r="K982">
        <v>0</v>
      </c>
      <c r="L982">
        <v>0</v>
      </c>
    </row>
    <row r="983" spans="1:12" x14ac:dyDescent="0.25">
      <c r="A983" t="s">
        <v>1231</v>
      </c>
      <c r="B983" s="2" t="s">
        <v>13</v>
      </c>
      <c r="C983" s="2" t="s">
        <v>13</v>
      </c>
      <c r="D983" s="2" t="s">
        <v>7312</v>
      </c>
      <c r="E983" s="2" t="s">
        <v>7293</v>
      </c>
      <c r="F983">
        <v>4.0046245661793796</v>
      </c>
      <c r="G983">
        <v>213.932171398458</v>
      </c>
      <c r="H983">
        <v>4.9541993</v>
      </c>
      <c r="I983">
        <v>-74.021361830000004</v>
      </c>
      <c r="J983">
        <v>0</v>
      </c>
      <c r="K983">
        <v>0</v>
      </c>
      <c r="L983">
        <v>0</v>
      </c>
    </row>
    <row r="984" spans="1:12" x14ac:dyDescent="0.25">
      <c r="A984" t="s">
        <v>1232</v>
      </c>
      <c r="B984" s="2" t="s">
        <v>13</v>
      </c>
      <c r="C984" s="2" t="s">
        <v>13</v>
      </c>
      <c r="D984" s="2" t="s">
        <v>7313</v>
      </c>
      <c r="E984" s="2" t="s">
        <v>7293</v>
      </c>
      <c r="F984">
        <v>4.0046245661793796</v>
      </c>
      <c r="G984">
        <v>213.932171398458</v>
      </c>
      <c r="H984">
        <v>4.9541975999999996</v>
      </c>
      <c r="I984">
        <v>-74.021363829999999</v>
      </c>
      <c r="J984">
        <v>0</v>
      </c>
      <c r="K984">
        <v>0</v>
      </c>
      <c r="L984">
        <v>0</v>
      </c>
    </row>
    <row r="985" spans="1:12" x14ac:dyDescent="0.25">
      <c r="A985" t="s">
        <v>1233</v>
      </c>
      <c r="B985" s="2" t="s">
        <v>13</v>
      </c>
      <c r="C985" s="2" t="s">
        <v>13</v>
      </c>
      <c r="D985" s="2" t="s">
        <v>7314</v>
      </c>
      <c r="E985" s="2" t="s">
        <v>7293</v>
      </c>
      <c r="F985">
        <v>3.9943417523728102</v>
      </c>
      <c r="G985">
        <v>213.38285031994701</v>
      </c>
      <c r="H985">
        <v>4.9541978000000002</v>
      </c>
      <c r="I985">
        <v>-74.021364329999997</v>
      </c>
      <c r="J985">
        <v>0</v>
      </c>
      <c r="K985">
        <v>0</v>
      </c>
      <c r="L985">
        <v>0</v>
      </c>
    </row>
    <row r="986" spans="1:12" x14ac:dyDescent="0.25">
      <c r="A986" t="s">
        <v>1234</v>
      </c>
      <c r="B986" s="2" t="s">
        <v>13</v>
      </c>
      <c r="C986" s="2" t="s">
        <v>13</v>
      </c>
      <c r="D986" s="2" t="s">
        <v>7315</v>
      </c>
      <c r="E986" s="2" t="s">
        <v>7293</v>
      </c>
      <c r="F986">
        <v>3.9969124558244502</v>
      </c>
      <c r="G986">
        <v>213.52018058957501</v>
      </c>
      <c r="H986">
        <v>4.9542010000000003</v>
      </c>
      <c r="I986">
        <v>-74.021367659999996</v>
      </c>
      <c r="J986">
        <v>0</v>
      </c>
      <c r="K986">
        <v>0</v>
      </c>
      <c r="L986">
        <v>0</v>
      </c>
    </row>
    <row r="987" spans="1:12" x14ac:dyDescent="0.25">
      <c r="A987" t="s">
        <v>1235</v>
      </c>
      <c r="B987" s="2" t="s">
        <v>13</v>
      </c>
      <c r="C987" s="2" t="s">
        <v>13</v>
      </c>
      <c r="D987" s="2" t="s">
        <v>7316</v>
      </c>
      <c r="E987" s="2" t="s">
        <v>7302</v>
      </c>
      <c r="F987">
        <v>3.9994831592760902</v>
      </c>
      <c r="G987">
        <v>213.64413217974999</v>
      </c>
      <c r="H987">
        <v>4.9542016000000002</v>
      </c>
      <c r="I987">
        <v>-74.021366499999999</v>
      </c>
      <c r="J987">
        <v>0</v>
      </c>
      <c r="K987">
        <v>0</v>
      </c>
      <c r="L987">
        <v>0</v>
      </c>
    </row>
    <row r="988" spans="1:12" x14ac:dyDescent="0.25">
      <c r="A988" t="s">
        <v>1236</v>
      </c>
      <c r="B988" s="2" t="s">
        <v>13</v>
      </c>
      <c r="C988" s="2" t="s">
        <v>13</v>
      </c>
      <c r="D988" s="2" t="s">
        <v>1237</v>
      </c>
      <c r="E988" s="2" t="s">
        <v>7302</v>
      </c>
      <c r="F988">
        <v>3.9969124558244502</v>
      </c>
      <c r="G988">
        <v>213.506810509388</v>
      </c>
      <c r="H988">
        <v>4.9542029999999997</v>
      </c>
      <c r="I988">
        <v>-74.021366</v>
      </c>
      <c r="J988">
        <v>0</v>
      </c>
      <c r="K988">
        <v>0</v>
      </c>
      <c r="L988">
        <v>0</v>
      </c>
    </row>
    <row r="989" spans="1:12" x14ac:dyDescent="0.25">
      <c r="A989" t="s">
        <v>1238</v>
      </c>
      <c r="B989" s="2" t="s">
        <v>13</v>
      </c>
      <c r="C989" s="2" t="s">
        <v>13</v>
      </c>
      <c r="D989" s="2" t="s">
        <v>1222</v>
      </c>
      <c r="E989" s="2" t="s">
        <v>7293</v>
      </c>
      <c r="F989">
        <v>3.9943417523728102</v>
      </c>
      <c r="G989">
        <v>213.38285031994701</v>
      </c>
      <c r="H989">
        <v>4.9542039999999998</v>
      </c>
      <c r="I989">
        <v>-74.021365500000002</v>
      </c>
      <c r="J989">
        <v>0</v>
      </c>
      <c r="K989">
        <v>0</v>
      </c>
      <c r="L989">
        <v>0</v>
      </c>
    </row>
    <row r="990" spans="1:12" x14ac:dyDescent="0.25">
      <c r="A990" t="s">
        <v>1239</v>
      </c>
      <c r="B990" s="2" t="s">
        <v>13</v>
      </c>
      <c r="C990" s="2" t="s">
        <v>13</v>
      </c>
      <c r="D990" s="2" t="s">
        <v>1240</v>
      </c>
      <c r="E990" s="2" t="s">
        <v>7302</v>
      </c>
      <c r="F990">
        <v>3.9994831592760902</v>
      </c>
      <c r="G990">
        <v>213.64413217974999</v>
      </c>
      <c r="H990">
        <v>4.9542026000000003</v>
      </c>
      <c r="I990">
        <v>-74.021361999999996</v>
      </c>
      <c r="J990">
        <v>0</v>
      </c>
      <c r="K990">
        <v>0</v>
      </c>
      <c r="L990">
        <v>0</v>
      </c>
    </row>
    <row r="991" spans="1:12" x14ac:dyDescent="0.25">
      <c r="A991" t="s">
        <v>1241</v>
      </c>
      <c r="B991" s="2" t="s">
        <v>13</v>
      </c>
      <c r="C991" s="2" t="s">
        <v>13</v>
      </c>
      <c r="D991" s="2" t="s">
        <v>7268</v>
      </c>
      <c r="E991" s="2" t="s">
        <v>7302</v>
      </c>
      <c r="F991">
        <v>3.9994831592760902</v>
      </c>
      <c r="G991">
        <v>213.64413217974999</v>
      </c>
      <c r="H991">
        <v>4.9542054999999996</v>
      </c>
      <c r="I991">
        <v>-74.021364000000005</v>
      </c>
      <c r="J991">
        <v>0</v>
      </c>
      <c r="K991">
        <v>0</v>
      </c>
      <c r="L991">
        <v>0</v>
      </c>
    </row>
    <row r="992" spans="1:12" x14ac:dyDescent="0.25">
      <c r="A992" t="s">
        <v>1242</v>
      </c>
      <c r="B992" s="2" t="s">
        <v>13</v>
      </c>
      <c r="C992" s="2" t="s">
        <v>13</v>
      </c>
      <c r="D992" s="2" t="s">
        <v>7268</v>
      </c>
      <c r="E992" s="2" t="s">
        <v>7293</v>
      </c>
      <c r="F992">
        <v>3.9943417523728102</v>
      </c>
      <c r="G992">
        <v>213.38285031994701</v>
      </c>
      <c r="H992">
        <v>4.9542108000000002</v>
      </c>
      <c r="I992">
        <v>-74.021365500000002</v>
      </c>
      <c r="J992">
        <v>0</v>
      </c>
      <c r="K992">
        <v>0</v>
      </c>
      <c r="L992">
        <v>0</v>
      </c>
    </row>
    <row r="993" spans="1:12" x14ac:dyDescent="0.25">
      <c r="A993" t="s">
        <v>1243</v>
      </c>
      <c r="B993" s="2" t="s">
        <v>13</v>
      </c>
      <c r="C993" s="2" t="s">
        <v>13</v>
      </c>
      <c r="D993" s="2" t="s">
        <v>7268</v>
      </c>
      <c r="E993" s="2" t="s">
        <v>7293</v>
      </c>
      <c r="F993">
        <v>3.9994831592760902</v>
      </c>
      <c r="G993">
        <v>213.657510859203</v>
      </c>
      <c r="H993">
        <v>4.9542150999999999</v>
      </c>
      <c r="I993">
        <v>-74.02136883</v>
      </c>
      <c r="J993">
        <v>0</v>
      </c>
      <c r="K993">
        <v>0</v>
      </c>
      <c r="L993">
        <v>0</v>
      </c>
    </row>
    <row r="994" spans="1:12" x14ac:dyDescent="0.25">
      <c r="A994" t="s">
        <v>1244</v>
      </c>
      <c r="B994" s="2" t="s">
        <v>13</v>
      </c>
      <c r="C994" s="2" t="s">
        <v>13</v>
      </c>
      <c r="D994" s="2" t="s">
        <v>7268</v>
      </c>
      <c r="E994" s="2" t="s">
        <v>7302</v>
      </c>
      <c r="F994">
        <v>4.00205386272774</v>
      </c>
      <c r="G994">
        <v>213.781453850112</v>
      </c>
      <c r="H994">
        <v>4.9542169999999999</v>
      </c>
      <c r="I994">
        <v>-74.021368499999994</v>
      </c>
      <c r="J994">
        <v>0</v>
      </c>
      <c r="K994">
        <v>0</v>
      </c>
      <c r="L994">
        <v>0</v>
      </c>
    </row>
    <row r="995" spans="1:12" x14ac:dyDescent="0.25">
      <c r="A995" t="s">
        <v>1245</v>
      </c>
      <c r="B995" s="2" t="s">
        <v>13</v>
      </c>
      <c r="C995" s="2" t="s">
        <v>13</v>
      </c>
      <c r="D995" s="2" t="s">
        <v>7268</v>
      </c>
      <c r="E995" s="2" t="s">
        <v>7293</v>
      </c>
      <c r="F995">
        <v>3.9994831592760902</v>
      </c>
      <c r="G995">
        <v>213.657510859203</v>
      </c>
      <c r="H995">
        <v>4.9542197999999997</v>
      </c>
      <c r="I995">
        <v>-74.021368659999993</v>
      </c>
      <c r="J995">
        <v>0</v>
      </c>
      <c r="K995">
        <v>0</v>
      </c>
      <c r="L995">
        <v>0</v>
      </c>
    </row>
    <row r="996" spans="1:12" x14ac:dyDescent="0.25">
      <c r="A996" t="s">
        <v>1246</v>
      </c>
      <c r="B996" s="2" t="s">
        <v>13</v>
      </c>
      <c r="C996" s="2" t="s">
        <v>13</v>
      </c>
      <c r="D996" s="2" t="s">
        <v>7268</v>
      </c>
      <c r="E996" s="2" t="s">
        <v>7290</v>
      </c>
      <c r="F996">
        <v>3.9969124558244502</v>
      </c>
      <c r="G996">
        <v>213.53355066976201</v>
      </c>
      <c r="H996">
        <v>4.9542190000000002</v>
      </c>
      <c r="I996">
        <v>-74.021365000000003</v>
      </c>
      <c r="J996">
        <v>0</v>
      </c>
      <c r="K996">
        <v>0</v>
      </c>
      <c r="L996">
        <v>0</v>
      </c>
    </row>
    <row r="997" spans="1:12" x14ac:dyDescent="0.25">
      <c r="A997" t="s">
        <v>1247</v>
      </c>
      <c r="B997" s="2" t="s">
        <v>13</v>
      </c>
      <c r="C997" s="2" t="s">
        <v>13</v>
      </c>
      <c r="D997" s="2" t="s">
        <v>453</v>
      </c>
      <c r="E997" s="2" t="s">
        <v>7293</v>
      </c>
      <c r="F997">
        <v>3.9969124558244502</v>
      </c>
      <c r="G997">
        <v>213.52018058957501</v>
      </c>
      <c r="H997">
        <v>4.9542187999999996</v>
      </c>
      <c r="I997">
        <v>-74.021363829999999</v>
      </c>
      <c r="J997">
        <v>0</v>
      </c>
      <c r="K997">
        <v>0</v>
      </c>
      <c r="L997">
        <v>0</v>
      </c>
    </row>
    <row r="998" spans="1:12" x14ac:dyDescent="0.25">
      <c r="A998" t="s">
        <v>1248</v>
      </c>
      <c r="B998" s="2" t="s">
        <v>13</v>
      </c>
      <c r="C998" s="2" t="s">
        <v>13</v>
      </c>
      <c r="D998" s="2" t="s">
        <v>453</v>
      </c>
      <c r="E998" s="2" t="s">
        <v>7290</v>
      </c>
      <c r="F998">
        <v>3.98920034546952</v>
      </c>
      <c r="G998">
        <v>213.12153406308201</v>
      </c>
      <c r="H998">
        <v>4.9542137999999998</v>
      </c>
      <c r="I998">
        <v>-74.021354830000007</v>
      </c>
      <c r="J998">
        <v>0</v>
      </c>
      <c r="K998">
        <v>0</v>
      </c>
      <c r="L998">
        <v>0</v>
      </c>
    </row>
    <row r="999" spans="1:12" x14ac:dyDescent="0.25">
      <c r="A999" t="s">
        <v>1249</v>
      </c>
      <c r="B999" s="2" t="s">
        <v>13</v>
      </c>
      <c r="C999" s="2" t="s">
        <v>13</v>
      </c>
      <c r="D999" s="2" t="s">
        <v>453</v>
      </c>
      <c r="E999" s="2" t="s">
        <v>7301</v>
      </c>
      <c r="F999">
        <v>3.9943417523728102</v>
      </c>
      <c r="G999">
        <v>213.35612735810301</v>
      </c>
      <c r="H999">
        <v>4.9542183</v>
      </c>
      <c r="I999">
        <v>-74.021358500000005</v>
      </c>
      <c r="J999">
        <v>0</v>
      </c>
      <c r="K999">
        <v>0</v>
      </c>
      <c r="L999">
        <v>0</v>
      </c>
    </row>
    <row r="1000" spans="1:12" x14ac:dyDescent="0.25">
      <c r="A1000" t="s">
        <v>1250</v>
      </c>
      <c r="B1000" s="2" t="s">
        <v>13</v>
      </c>
      <c r="C1000" s="2" t="s">
        <v>13</v>
      </c>
      <c r="D1000" s="2" t="s">
        <v>7268</v>
      </c>
      <c r="E1000" s="2" t="s">
        <v>7302</v>
      </c>
      <c r="F1000">
        <v>3.98920034546952</v>
      </c>
      <c r="G1000">
        <v>213.094845498301</v>
      </c>
      <c r="H1000">
        <v>4.9542254999999997</v>
      </c>
      <c r="I1000">
        <v>-74.021361159999998</v>
      </c>
      <c r="J1000">
        <v>0</v>
      </c>
      <c r="K1000">
        <v>0</v>
      </c>
      <c r="L1000">
        <v>0</v>
      </c>
    </row>
    <row r="1001" spans="1:12" x14ac:dyDescent="0.25">
      <c r="A1001" t="s">
        <v>1251</v>
      </c>
      <c r="B1001" s="2" t="s">
        <v>13</v>
      </c>
      <c r="C1001" s="2" t="s">
        <v>13</v>
      </c>
      <c r="D1001" s="2" t="s">
        <v>7268</v>
      </c>
      <c r="E1001" s="2" t="s">
        <v>7302</v>
      </c>
      <c r="F1001">
        <v>3.98920034546952</v>
      </c>
      <c r="G1001">
        <v>213.094845498301</v>
      </c>
      <c r="H1001">
        <v>4.9542320000000002</v>
      </c>
      <c r="I1001">
        <v>-74.021362159999995</v>
      </c>
      <c r="J1001">
        <v>0</v>
      </c>
      <c r="K1001">
        <v>0</v>
      </c>
      <c r="L1001">
        <v>0</v>
      </c>
    </row>
    <row r="1002" spans="1:12" x14ac:dyDescent="0.25">
      <c r="A1002" t="s">
        <v>1252</v>
      </c>
      <c r="B1002" s="2" t="s">
        <v>13</v>
      </c>
      <c r="C1002" s="2" t="s">
        <v>13</v>
      </c>
      <c r="D1002" s="2" t="s">
        <v>7268</v>
      </c>
      <c r="E1002" s="2" t="s">
        <v>7293</v>
      </c>
      <c r="F1002">
        <v>3.9814882351145902</v>
      </c>
      <c r="G1002">
        <v>212.696198971808</v>
      </c>
      <c r="H1002">
        <v>4.9542340999999999</v>
      </c>
      <c r="I1002">
        <v>-74.021362499999995</v>
      </c>
      <c r="J1002">
        <v>0</v>
      </c>
      <c r="K1002">
        <v>0</v>
      </c>
      <c r="L1002">
        <v>0</v>
      </c>
    </row>
    <row r="1003" spans="1:12" x14ac:dyDescent="0.25">
      <c r="A1003" t="s">
        <v>1253</v>
      </c>
      <c r="B1003" s="2" t="s">
        <v>13</v>
      </c>
      <c r="C1003" s="2" t="s">
        <v>13</v>
      </c>
      <c r="D1003" s="2" t="s">
        <v>7268</v>
      </c>
      <c r="E1003" s="2" t="s">
        <v>7293</v>
      </c>
      <c r="F1003">
        <v>4.00205386272774</v>
      </c>
      <c r="G1003">
        <v>213.79484112883</v>
      </c>
      <c r="H1003">
        <v>4.9542386</v>
      </c>
      <c r="I1003">
        <v>-74.021361999999996</v>
      </c>
      <c r="J1003">
        <v>0</v>
      </c>
      <c r="K1003">
        <v>0</v>
      </c>
      <c r="L1003">
        <v>0</v>
      </c>
    </row>
    <row r="1004" spans="1:12" x14ac:dyDescent="0.25">
      <c r="A1004" t="s">
        <v>1254</v>
      </c>
      <c r="B1004" s="2" t="s">
        <v>13</v>
      </c>
      <c r="C1004" s="2" t="s">
        <v>13</v>
      </c>
      <c r="D1004" s="2" t="s">
        <v>13</v>
      </c>
      <c r="E1004" s="2" t="s">
        <v>13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t="s">
        <v>1255</v>
      </c>
      <c r="B1005" s="2" t="s">
        <v>13</v>
      </c>
      <c r="C1005" s="2" t="s">
        <v>13</v>
      </c>
      <c r="D1005" s="2" t="s">
        <v>13</v>
      </c>
      <c r="E1005" s="2" t="s">
        <v>15</v>
      </c>
      <c r="F1005">
        <v>4.0046245661793796</v>
      </c>
      <c r="G1005">
        <v>-2.6791755967245898E-2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t="s">
        <v>1256</v>
      </c>
      <c r="B1006" s="2" t="s">
        <v>13</v>
      </c>
      <c r="C1006" s="2" t="s">
        <v>13</v>
      </c>
      <c r="D1006" s="2" t="s">
        <v>13</v>
      </c>
      <c r="E1006" s="2" t="s">
        <v>15</v>
      </c>
      <c r="F1006">
        <v>3.9969124558244502</v>
      </c>
      <c r="G1006">
        <v>-2.6740160374398799E-2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t="s">
        <v>1257</v>
      </c>
      <c r="B1007" s="2" t="s">
        <v>13</v>
      </c>
      <c r="C1007" s="2" t="s">
        <v>13</v>
      </c>
      <c r="D1007" s="2" t="s">
        <v>13</v>
      </c>
      <c r="E1007" s="2" t="s">
        <v>15</v>
      </c>
      <c r="F1007">
        <v>4.00205386272774</v>
      </c>
      <c r="G1007">
        <v>-2.6774557436296899E-2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 t="s">
        <v>1258</v>
      </c>
      <c r="B1008" s="2" t="s">
        <v>13</v>
      </c>
      <c r="C1008" s="2" t="s">
        <v>13</v>
      </c>
      <c r="D1008" s="2" t="s">
        <v>13</v>
      </c>
      <c r="E1008" s="2" t="s">
        <v>17</v>
      </c>
      <c r="F1008">
        <v>3.9969124558244502</v>
      </c>
      <c r="G1008">
        <v>-1.33700801871994E-2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t="s">
        <v>1259</v>
      </c>
      <c r="B1009" s="2" t="s">
        <v>13</v>
      </c>
      <c r="C1009" s="2" t="s">
        <v>13</v>
      </c>
      <c r="D1009" s="2" t="s">
        <v>13</v>
      </c>
      <c r="E1009" s="2" t="s">
        <v>17</v>
      </c>
      <c r="F1009">
        <v>3.9943417523728102</v>
      </c>
      <c r="G1009">
        <v>-1.33614809217249E-2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t="s">
        <v>1260</v>
      </c>
      <c r="B1010" s="2" t="s">
        <v>13</v>
      </c>
      <c r="C1010" s="2" t="s">
        <v>13</v>
      </c>
      <c r="D1010" s="2" t="s">
        <v>13</v>
      </c>
      <c r="E1010" s="2" t="s">
        <v>17</v>
      </c>
      <c r="F1010">
        <v>3.9943417523728102</v>
      </c>
      <c r="G1010">
        <v>-1.33614809217249E-2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t="s">
        <v>1261</v>
      </c>
      <c r="B1011" s="2" t="s">
        <v>13</v>
      </c>
      <c r="C1011" s="2" t="s">
        <v>13</v>
      </c>
      <c r="D1011" s="2" t="s">
        <v>13</v>
      </c>
      <c r="E1011" s="2" t="s">
        <v>17</v>
      </c>
      <c r="F1011">
        <v>3.9943417523728102</v>
      </c>
      <c r="G1011">
        <v>-1.33614809217249E-2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t="s">
        <v>1262</v>
      </c>
      <c r="B1012" s="2" t="s">
        <v>13</v>
      </c>
      <c r="C1012" s="2" t="s">
        <v>13</v>
      </c>
      <c r="D1012" s="2" t="s">
        <v>13</v>
      </c>
      <c r="E1012" s="2" t="s">
        <v>17</v>
      </c>
      <c r="F1012">
        <v>3.9969124558244502</v>
      </c>
      <c r="G1012">
        <v>-1.33700801871994E-2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t="s">
        <v>1263</v>
      </c>
      <c r="B1013" s="2" t="s">
        <v>13</v>
      </c>
      <c r="C1013" s="2" t="s">
        <v>13</v>
      </c>
      <c r="D1013" s="2" t="s">
        <v>13</v>
      </c>
      <c r="E1013" s="2" t="s">
        <v>17</v>
      </c>
      <c r="F1013">
        <v>3.9994831592760902</v>
      </c>
      <c r="G1013">
        <v>-1.3378679452673899E-2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t="s">
        <v>1264</v>
      </c>
      <c r="B1014" s="2" t="s">
        <v>13</v>
      </c>
      <c r="C1014" s="2" t="s">
        <v>13</v>
      </c>
      <c r="D1014" s="2" t="s">
        <v>13</v>
      </c>
      <c r="E1014" s="2" t="s">
        <v>17</v>
      </c>
      <c r="F1014">
        <v>3.9969124558244502</v>
      </c>
      <c r="G1014">
        <v>-1.33700801871994E-2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t="s">
        <v>1265</v>
      </c>
      <c r="B1015" s="2" t="s">
        <v>13</v>
      </c>
      <c r="C1015" s="2" t="s">
        <v>13</v>
      </c>
      <c r="D1015" s="2" t="s">
        <v>13</v>
      </c>
      <c r="E1015" s="2" t="s">
        <v>17</v>
      </c>
      <c r="F1015">
        <v>4.00205386272774</v>
      </c>
      <c r="G1015">
        <v>-1.3387278718148401E-2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 t="s">
        <v>1266</v>
      </c>
      <c r="B1016" s="2" t="s">
        <v>13</v>
      </c>
      <c r="C1016" s="2" t="s">
        <v>13</v>
      </c>
      <c r="D1016" s="2" t="s">
        <v>13</v>
      </c>
      <c r="E1016" s="2" t="s">
        <v>17</v>
      </c>
      <c r="F1016">
        <v>3.9943417523728102</v>
      </c>
      <c r="G1016">
        <v>-1.33614809217249E-2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 t="s">
        <v>1267</v>
      </c>
      <c r="B1017" s="2" t="s">
        <v>13</v>
      </c>
      <c r="C1017" s="2" t="s">
        <v>13</v>
      </c>
      <c r="D1017" s="2" t="s">
        <v>13</v>
      </c>
      <c r="E1017" s="2" t="s">
        <v>17</v>
      </c>
      <c r="F1017">
        <v>3.9943417523728102</v>
      </c>
      <c r="G1017">
        <v>-1.33614809217249E-2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t="s">
        <v>1268</v>
      </c>
      <c r="B1018" s="2" t="s">
        <v>13</v>
      </c>
      <c r="C1018" s="2" t="s">
        <v>13</v>
      </c>
      <c r="D1018" s="2" t="s">
        <v>13</v>
      </c>
      <c r="E1018" s="2" t="s">
        <v>17</v>
      </c>
      <c r="F1018">
        <v>3.9943417523728102</v>
      </c>
      <c r="G1018">
        <v>-1.33614809217249E-2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t="s">
        <v>1269</v>
      </c>
      <c r="B1019" s="2" t="s">
        <v>13</v>
      </c>
      <c r="C1019" s="2" t="s">
        <v>13</v>
      </c>
      <c r="D1019" s="2" t="s">
        <v>13</v>
      </c>
      <c r="E1019" s="2" t="s">
        <v>15</v>
      </c>
      <c r="F1019">
        <v>3.9969124558244502</v>
      </c>
      <c r="G1019">
        <v>-2.6740160374398799E-2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t="s">
        <v>1270</v>
      </c>
      <c r="B1020" s="2" t="s">
        <v>13</v>
      </c>
      <c r="C1020" s="2" t="s">
        <v>13</v>
      </c>
      <c r="D1020" s="2" t="s">
        <v>13</v>
      </c>
      <c r="E1020" s="2" t="s">
        <v>17</v>
      </c>
      <c r="F1020">
        <v>4.0071952696310298</v>
      </c>
      <c r="G1020">
        <v>-1.34044772490974E-2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1271</v>
      </c>
      <c r="B1021" s="2" t="s">
        <v>13</v>
      </c>
      <c r="C1021" s="2" t="s">
        <v>13</v>
      </c>
      <c r="D1021" s="2" t="s">
        <v>13</v>
      </c>
      <c r="E1021" s="2" t="s">
        <v>17</v>
      </c>
      <c r="F1021">
        <v>3.9969124558244502</v>
      </c>
      <c r="G1021">
        <v>-1.33700801871994E-2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1272</v>
      </c>
      <c r="B1022" s="2" t="s">
        <v>13</v>
      </c>
      <c r="C1022" s="2" t="s">
        <v>13</v>
      </c>
      <c r="D1022" s="2" t="s">
        <v>13</v>
      </c>
      <c r="E1022" s="2" t="s">
        <v>17</v>
      </c>
      <c r="F1022">
        <v>3.9969124558244502</v>
      </c>
      <c r="G1022">
        <v>-1.33700801871994E-2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1273</v>
      </c>
      <c r="B1023" s="2" t="s">
        <v>13</v>
      </c>
      <c r="C1023" s="2" t="s">
        <v>13</v>
      </c>
      <c r="D1023" s="2" t="s">
        <v>13</v>
      </c>
      <c r="E1023" s="2" t="s">
        <v>17</v>
      </c>
      <c r="F1023">
        <v>4.0046245661793796</v>
      </c>
      <c r="G1023">
        <v>-1.3395877983622901E-2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1274</v>
      </c>
      <c r="B1024" s="2" t="s">
        <v>13</v>
      </c>
      <c r="C1024" s="2" t="s">
        <v>13</v>
      </c>
      <c r="D1024" s="2" t="s">
        <v>13</v>
      </c>
      <c r="E1024" s="2" t="s">
        <v>17</v>
      </c>
      <c r="F1024">
        <v>4.0097659730826702</v>
      </c>
      <c r="G1024">
        <v>-1.34130765145719E-2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t="s">
        <v>1275</v>
      </c>
      <c r="B1025" s="2" t="s">
        <v>13</v>
      </c>
      <c r="C1025" s="2" t="s">
        <v>13</v>
      </c>
      <c r="D1025" s="2" t="s">
        <v>1276</v>
      </c>
      <c r="E1025" s="2" t="s">
        <v>17</v>
      </c>
      <c r="F1025">
        <v>3.9994831592760902</v>
      </c>
      <c r="G1025">
        <v>-1.3378679452673899E-2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1277</v>
      </c>
      <c r="B1026" s="2" t="s">
        <v>13</v>
      </c>
      <c r="C1026" s="2" t="s">
        <v>13</v>
      </c>
      <c r="D1026" s="2" t="s">
        <v>13</v>
      </c>
      <c r="E1026" s="2" t="s">
        <v>17</v>
      </c>
      <c r="F1026">
        <v>3.9994831592760902</v>
      </c>
      <c r="G1026">
        <v>-1.3378679452673899E-2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 t="s">
        <v>1278</v>
      </c>
      <c r="B1027" s="2" t="s">
        <v>13</v>
      </c>
      <c r="C1027" s="2" t="s">
        <v>13</v>
      </c>
      <c r="D1027" s="2" t="s">
        <v>13</v>
      </c>
      <c r="E1027" s="2" t="s">
        <v>17</v>
      </c>
      <c r="F1027">
        <v>3.9994831592760902</v>
      </c>
      <c r="G1027">
        <v>-1.3378679452673899E-2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t="s">
        <v>1279</v>
      </c>
      <c r="B1028" s="2" t="s">
        <v>13</v>
      </c>
      <c r="C1028" s="2" t="s">
        <v>13</v>
      </c>
      <c r="D1028" s="2" t="s">
        <v>13</v>
      </c>
      <c r="E1028" s="2" t="s">
        <v>17</v>
      </c>
      <c r="F1028">
        <v>3.99177104892116</v>
      </c>
      <c r="G1028">
        <v>-1.33528816562504E-2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 t="s">
        <v>1280</v>
      </c>
      <c r="B1029" s="2" t="s">
        <v>13</v>
      </c>
      <c r="C1029" s="2" t="s">
        <v>13</v>
      </c>
      <c r="D1029" s="2" t="s">
        <v>13</v>
      </c>
      <c r="E1029" s="2" t="s">
        <v>17</v>
      </c>
      <c r="F1029">
        <v>3.9994831592760902</v>
      </c>
      <c r="G1029">
        <v>-1.3378679452673899E-2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t="s">
        <v>1281</v>
      </c>
      <c r="B1030" s="2" t="s">
        <v>13</v>
      </c>
      <c r="C1030" s="2" t="s">
        <v>13</v>
      </c>
      <c r="D1030" s="2" t="s">
        <v>13</v>
      </c>
      <c r="E1030" s="2" t="s">
        <v>17</v>
      </c>
      <c r="F1030">
        <v>4.00205386272774</v>
      </c>
      <c r="G1030">
        <v>-1.3387278718148401E-2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t="s">
        <v>1282</v>
      </c>
      <c r="B1031" s="2" t="s">
        <v>13</v>
      </c>
      <c r="C1031" s="2" t="s">
        <v>13</v>
      </c>
      <c r="D1031" s="2" t="s">
        <v>13</v>
      </c>
      <c r="E1031" s="2" t="s">
        <v>17</v>
      </c>
      <c r="F1031">
        <v>4.00205386272774</v>
      </c>
      <c r="G1031">
        <v>-1.3387278718148401E-2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1283</v>
      </c>
      <c r="B1032" s="2" t="s">
        <v>13</v>
      </c>
      <c r="C1032" s="2" t="s">
        <v>13</v>
      </c>
      <c r="D1032" s="2" t="s">
        <v>13</v>
      </c>
      <c r="E1032" s="2" t="s">
        <v>17</v>
      </c>
      <c r="F1032">
        <v>3.9994831592760902</v>
      </c>
      <c r="G1032">
        <v>-1.3378679452673899E-2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t="s">
        <v>1284</v>
      </c>
      <c r="B1033" s="2" t="s">
        <v>13</v>
      </c>
      <c r="C1033" s="2" t="s">
        <v>13</v>
      </c>
      <c r="D1033" s="2" t="s">
        <v>13</v>
      </c>
      <c r="E1033" s="2" t="s">
        <v>17</v>
      </c>
      <c r="F1033">
        <v>4.00205386272774</v>
      </c>
      <c r="G1033">
        <v>-1.3387278718148401E-2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t="s">
        <v>1285</v>
      </c>
      <c r="B1034" s="2" t="s">
        <v>13</v>
      </c>
      <c r="C1034" s="2" t="s">
        <v>13</v>
      </c>
      <c r="D1034" s="2" t="s">
        <v>13</v>
      </c>
      <c r="E1034" s="2" t="s">
        <v>17</v>
      </c>
      <c r="F1034">
        <v>3.9943417523728102</v>
      </c>
      <c r="G1034">
        <v>-1.33614809217249E-2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t="s">
        <v>1286</v>
      </c>
      <c r="B1035" s="2" t="s">
        <v>13</v>
      </c>
      <c r="C1035" s="2" t="s">
        <v>13</v>
      </c>
      <c r="D1035" s="2" t="s">
        <v>7317</v>
      </c>
      <c r="E1035" s="2" t="s">
        <v>17</v>
      </c>
      <c r="F1035">
        <v>3.9943417523728102</v>
      </c>
      <c r="G1035">
        <v>-1.33614809217249E-2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t="s">
        <v>1287</v>
      </c>
      <c r="B1036" s="2" t="s">
        <v>13</v>
      </c>
      <c r="C1036" s="2" t="s">
        <v>13</v>
      </c>
      <c r="D1036" s="2" t="s">
        <v>13</v>
      </c>
      <c r="E1036" s="2" t="s">
        <v>17</v>
      </c>
      <c r="F1036">
        <v>3.9994831592760902</v>
      </c>
      <c r="G1036">
        <v>-1.3378679452673899E-2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t="s">
        <v>1288</v>
      </c>
      <c r="B1037" s="2" t="s">
        <v>13</v>
      </c>
      <c r="C1037" s="2" t="s">
        <v>13</v>
      </c>
      <c r="D1037" s="2" t="s">
        <v>13</v>
      </c>
      <c r="E1037" s="2" t="s">
        <v>17</v>
      </c>
      <c r="F1037">
        <v>3.9994831592760902</v>
      </c>
      <c r="G1037">
        <v>-1.3378679452673899E-2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1289</v>
      </c>
      <c r="B1038" s="2" t="s">
        <v>13</v>
      </c>
      <c r="C1038" s="2" t="s">
        <v>13</v>
      </c>
      <c r="D1038" s="2" t="s">
        <v>13</v>
      </c>
      <c r="E1038" s="2" t="s">
        <v>17</v>
      </c>
      <c r="F1038">
        <v>4.0071952696310298</v>
      </c>
      <c r="G1038">
        <v>-1.34044772490974E-2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t="s">
        <v>1290</v>
      </c>
      <c r="B1039" s="2" t="s">
        <v>13</v>
      </c>
      <c r="C1039" s="2" t="s">
        <v>13</v>
      </c>
      <c r="D1039" s="2" t="s">
        <v>13</v>
      </c>
      <c r="E1039" s="2" t="s">
        <v>17</v>
      </c>
      <c r="F1039">
        <v>4.0046245661793796</v>
      </c>
      <c r="G1039">
        <v>-1.3395877983622901E-2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t="s">
        <v>1291</v>
      </c>
      <c r="B1040" s="2" t="s">
        <v>13</v>
      </c>
      <c r="C1040" s="2" t="s">
        <v>13</v>
      </c>
      <c r="D1040" s="2" t="s">
        <v>13</v>
      </c>
      <c r="E1040" s="2" t="s">
        <v>17</v>
      </c>
      <c r="F1040">
        <v>3.9969124558244502</v>
      </c>
      <c r="G1040">
        <v>-1.33700801871994E-2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t="s">
        <v>1292</v>
      </c>
      <c r="B1041" s="2" t="s">
        <v>13</v>
      </c>
      <c r="C1041" s="2" t="s">
        <v>13</v>
      </c>
      <c r="D1041" s="2" t="s">
        <v>13</v>
      </c>
      <c r="E1041" s="2" t="s">
        <v>17</v>
      </c>
      <c r="F1041">
        <v>3.9969124558244502</v>
      </c>
      <c r="G1041">
        <v>-1.33700801871994E-2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t="s">
        <v>1293</v>
      </c>
      <c r="B1042" s="2" t="s">
        <v>13</v>
      </c>
      <c r="C1042" s="2" t="s">
        <v>13</v>
      </c>
      <c r="D1042" s="2" t="s">
        <v>13</v>
      </c>
      <c r="E1042" s="2" t="s">
        <v>17</v>
      </c>
      <c r="F1042">
        <v>4.00205386272774</v>
      </c>
      <c r="G1042">
        <v>-1.3387278718148401E-2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t="s">
        <v>1294</v>
      </c>
      <c r="B1043" s="2" t="s">
        <v>13</v>
      </c>
      <c r="C1043" s="2" t="s">
        <v>13</v>
      </c>
      <c r="D1043" s="2" t="s">
        <v>13</v>
      </c>
      <c r="E1043" s="2" t="s">
        <v>17</v>
      </c>
      <c r="F1043">
        <v>3.9969124558244502</v>
      </c>
      <c r="G1043">
        <v>-1.33700801871994E-2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1295</v>
      </c>
      <c r="B1044" s="2" t="s">
        <v>13</v>
      </c>
      <c r="C1044" s="2" t="s">
        <v>13</v>
      </c>
      <c r="D1044" s="2" t="s">
        <v>13</v>
      </c>
      <c r="E1044" s="2" t="s">
        <v>17</v>
      </c>
      <c r="F1044">
        <v>3.9943417523728102</v>
      </c>
      <c r="G1044">
        <v>-1.33614809217249E-2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t="s">
        <v>1296</v>
      </c>
      <c r="B1045" s="2" t="s">
        <v>13</v>
      </c>
      <c r="C1045" s="2" t="s">
        <v>13</v>
      </c>
      <c r="D1045" s="2" t="s">
        <v>13</v>
      </c>
      <c r="E1045" s="2" t="s">
        <v>17</v>
      </c>
      <c r="F1045">
        <v>4.0097659730826702</v>
      </c>
      <c r="G1045">
        <v>-1.34130765145719E-2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t="s">
        <v>1297</v>
      </c>
      <c r="B1046" s="2" t="s">
        <v>13</v>
      </c>
      <c r="C1046" s="2" t="s">
        <v>13</v>
      </c>
      <c r="D1046" s="2" t="s">
        <v>13</v>
      </c>
      <c r="E1046" s="2" t="s">
        <v>17</v>
      </c>
      <c r="F1046">
        <v>3.9969124558244502</v>
      </c>
      <c r="G1046">
        <v>-1.33700801871994E-2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t="s">
        <v>1298</v>
      </c>
      <c r="B1047" s="2" t="s">
        <v>13</v>
      </c>
      <c r="C1047" s="2" t="s">
        <v>13</v>
      </c>
      <c r="D1047" s="2" t="s">
        <v>13</v>
      </c>
      <c r="E1047" s="2" t="s">
        <v>17</v>
      </c>
      <c r="F1047">
        <v>4.00205386272774</v>
      </c>
      <c r="G1047">
        <v>-1.3387278718148401E-2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t="s">
        <v>1299</v>
      </c>
      <c r="B1048" s="2" t="s">
        <v>13</v>
      </c>
      <c r="C1048" s="2" t="s">
        <v>13</v>
      </c>
      <c r="D1048" s="2" t="s">
        <v>13</v>
      </c>
      <c r="E1048" s="2" t="s">
        <v>17</v>
      </c>
      <c r="F1048">
        <v>4.0071952696310298</v>
      </c>
      <c r="G1048">
        <v>-1.34044772490974E-2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1300</v>
      </c>
      <c r="B1049" s="2" t="s">
        <v>13</v>
      </c>
      <c r="C1049" s="2" t="s">
        <v>13</v>
      </c>
      <c r="D1049" s="2" t="s">
        <v>13</v>
      </c>
      <c r="E1049" s="2" t="s">
        <v>17</v>
      </c>
      <c r="F1049">
        <v>3.9943417523728102</v>
      </c>
      <c r="G1049">
        <v>-1.33614809217249E-2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t="s">
        <v>1301</v>
      </c>
      <c r="B1050" s="2" t="s">
        <v>13</v>
      </c>
      <c r="C1050" s="2" t="s">
        <v>13</v>
      </c>
      <c r="D1050" s="2" t="s">
        <v>13</v>
      </c>
      <c r="E1050" s="2" t="s">
        <v>17</v>
      </c>
      <c r="F1050">
        <v>3.9994831592760902</v>
      </c>
      <c r="G1050">
        <v>-1.3378679452673899E-2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t="s">
        <v>1302</v>
      </c>
      <c r="B1051" s="2" t="s">
        <v>13</v>
      </c>
      <c r="C1051" s="2" t="s">
        <v>13</v>
      </c>
      <c r="D1051" s="2" t="s">
        <v>13</v>
      </c>
      <c r="E1051" s="2" t="s">
        <v>17</v>
      </c>
      <c r="F1051">
        <v>3.9969124558244502</v>
      </c>
      <c r="G1051">
        <v>-1.33700801871994E-2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1303</v>
      </c>
      <c r="B1052" s="2" t="s">
        <v>13</v>
      </c>
      <c r="C1052" s="2" t="s">
        <v>13</v>
      </c>
      <c r="D1052" s="2" t="s">
        <v>7318</v>
      </c>
      <c r="E1052" s="2" t="s">
        <v>17</v>
      </c>
      <c r="F1052">
        <v>3.9969124558244502</v>
      </c>
      <c r="G1052">
        <v>-1.33700801871994E-2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t="s">
        <v>1304</v>
      </c>
      <c r="B1053" s="2" t="s">
        <v>13</v>
      </c>
      <c r="C1053" s="2" t="s">
        <v>13</v>
      </c>
      <c r="D1053" s="2" t="s">
        <v>13</v>
      </c>
      <c r="E1053" s="2" t="s">
        <v>17</v>
      </c>
      <c r="F1053">
        <v>3.9969124558244502</v>
      </c>
      <c r="G1053">
        <v>-1.33700801871994E-2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t="s">
        <v>1305</v>
      </c>
      <c r="B1054" s="2" t="s">
        <v>13</v>
      </c>
      <c r="C1054" s="2" t="s">
        <v>13</v>
      </c>
      <c r="D1054" s="2" t="s">
        <v>13</v>
      </c>
      <c r="E1054" s="2" t="s">
        <v>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1306</v>
      </c>
      <c r="B1055" s="2" t="s">
        <v>13</v>
      </c>
      <c r="C1055" s="2" t="s">
        <v>13</v>
      </c>
      <c r="D1055" s="2" t="s">
        <v>13</v>
      </c>
      <c r="E1055" s="2" t="s">
        <v>17</v>
      </c>
      <c r="F1055">
        <v>4.0174780834375996</v>
      </c>
      <c r="G1055">
        <v>-1.34388743109954E-2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1307</v>
      </c>
      <c r="B1056" s="2" t="s">
        <v>13</v>
      </c>
      <c r="C1056" s="2" t="s">
        <v>13</v>
      </c>
      <c r="D1056" s="2" t="s">
        <v>13</v>
      </c>
      <c r="E1056" s="2" t="s">
        <v>15</v>
      </c>
      <c r="F1056">
        <v>4.0046245661793796</v>
      </c>
      <c r="G1056">
        <v>-2.6791755967245898E-2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1308</v>
      </c>
      <c r="B1057" s="2" t="s">
        <v>13</v>
      </c>
      <c r="C1057" s="2" t="s">
        <v>13</v>
      </c>
      <c r="D1057" s="2" t="s">
        <v>13</v>
      </c>
      <c r="E1057" s="2" t="s">
        <v>15</v>
      </c>
      <c r="F1057">
        <v>4.0071952696310298</v>
      </c>
      <c r="G1057">
        <v>-2.6808954498194901E-2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1309</v>
      </c>
      <c r="B1058" s="2" t="s">
        <v>13</v>
      </c>
      <c r="C1058" s="2" t="s">
        <v>13</v>
      </c>
      <c r="D1058" s="2" t="s">
        <v>7241</v>
      </c>
      <c r="E1058" s="2" t="s">
        <v>17</v>
      </c>
      <c r="F1058">
        <v>3.9994831592760902</v>
      </c>
      <c r="G1058">
        <v>-1.3378679452673899E-2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t="s">
        <v>1310</v>
      </c>
      <c r="B1059" s="2" t="s">
        <v>13</v>
      </c>
      <c r="C1059" s="2" t="s">
        <v>13</v>
      </c>
      <c r="D1059" s="2" t="s">
        <v>13</v>
      </c>
      <c r="E1059" s="2" t="s">
        <v>17</v>
      </c>
      <c r="F1059">
        <v>3.9994831592760902</v>
      </c>
      <c r="G1059">
        <v>-1.3378679452673899E-2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t="s">
        <v>1311</v>
      </c>
      <c r="B1060" s="2" t="s">
        <v>13</v>
      </c>
      <c r="C1060" s="2" t="s">
        <v>13</v>
      </c>
      <c r="D1060" s="2" t="s">
        <v>13</v>
      </c>
      <c r="E1060" s="2" t="s">
        <v>15</v>
      </c>
      <c r="F1060">
        <v>4.0123366765343098</v>
      </c>
      <c r="G1060">
        <v>-2.6843351560092901E-2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t="s">
        <v>1312</v>
      </c>
      <c r="B1061" s="2" t="s">
        <v>13</v>
      </c>
      <c r="C1061" s="2" t="s">
        <v>13</v>
      </c>
      <c r="D1061" s="2" t="s">
        <v>13</v>
      </c>
      <c r="E1061" s="2" t="s">
        <v>17</v>
      </c>
      <c r="F1061">
        <v>4.0071952696310298</v>
      </c>
      <c r="G1061">
        <v>-1.34044772490974E-2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t="s">
        <v>1313</v>
      </c>
      <c r="B1062" s="2" t="s">
        <v>13</v>
      </c>
      <c r="C1062" s="2" t="s">
        <v>13</v>
      </c>
      <c r="D1062" s="2" t="s">
        <v>13</v>
      </c>
      <c r="E1062" s="2" t="s">
        <v>15</v>
      </c>
      <c r="F1062">
        <v>4.0226194903408903</v>
      </c>
      <c r="G1062">
        <v>-2.6912145683888899E-2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t="s">
        <v>1314</v>
      </c>
      <c r="B1063" s="2" t="s">
        <v>13</v>
      </c>
      <c r="C1063" s="2" t="s">
        <v>13</v>
      </c>
      <c r="D1063" s="2" t="s">
        <v>13</v>
      </c>
      <c r="E1063" s="2" t="s">
        <v>17</v>
      </c>
      <c r="F1063">
        <v>3.9994831592760902</v>
      </c>
      <c r="G1063">
        <v>-1.3378679452673899E-2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t="s">
        <v>1315</v>
      </c>
      <c r="B1064" s="2" t="s">
        <v>13</v>
      </c>
      <c r="C1064" s="2" t="s">
        <v>13</v>
      </c>
      <c r="D1064" s="2" t="s">
        <v>13</v>
      </c>
      <c r="E1064" s="2" t="s">
        <v>15</v>
      </c>
      <c r="F1064">
        <v>3.9969124558244502</v>
      </c>
      <c r="G1064">
        <v>-2.6740160374398799E-2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t="s">
        <v>1316</v>
      </c>
      <c r="B1065" s="2" t="s">
        <v>13</v>
      </c>
      <c r="C1065" s="2" t="s">
        <v>13</v>
      </c>
      <c r="D1065" s="2" t="s">
        <v>13</v>
      </c>
      <c r="E1065" s="2" t="s">
        <v>17</v>
      </c>
      <c r="F1065">
        <v>4.0071952696310298</v>
      </c>
      <c r="G1065">
        <v>-1.34044772490974E-2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t="s">
        <v>1317</v>
      </c>
      <c r="B1066" s="2" t="s">
        <v>13</v>
      </c>
      <c r="C1066" s="2" t="s">
        <v>13</v>
      </c>
      <c r="D1066" s="2" t="s">
        <v>13</v>
      </c>
      <c r="E1066" s="2" t="s">
        <v>15</v>
      </c>
      <c r="F1066">
        <v>4.0123366765343098</v>
      </c>
      <c r="G1066">
        <v>-2.6843351560092901E-2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t="s">
        <v>1318</v>
      </c>
      <c r="B1067" s="2" t="s">
        <v>13</v>
      </c>
      <c r="C1067" s="2" t="s">
        <v>13</v>
      </c>
      <c r="D1067" s="2" t="s">
        <v>13</v>
      </c>
      <c r="E1067" s="2" t="s">
        <v>17</v>
      </c>
      <c r="F1067">
        <v>4.0046245661793796</v>
      </c>
      <c r="G1067">
        <v>-1.3395877983622901E-2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1319</v>
      </c>
      <c r="B1068" s="2" t="s">
        <v>13</v>
      </c>
      <c r="C1068" s="2" t="s">
        <v>13</v>
      </c>
      <c r="D1068" s="2" t="s">
        <v>1320</v>
      </c>
      <c r="E1068" s="2" t="s">
        <v>17</v>
      </c>
      <c r="F1068">
        <v>4.0123366765343098</v>
      </c>
      <c r="G1068">
        <v>-1.34216757800464E-2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 t="s">
        <v>1321</v>
      </c>
      <c r="B1069" s="2" t="s">
        <v>13</v>
      </c>
      <c r="C1069" s="2" t="s">
        <v>13</v>
      </c>
      <c r="D1069" s="2" t="s">
        <v>661</v>
      </c>
      <c r="E1069" s="2" t="s">
        <v>17</v>
      </c>
      <c r="F1069">
        <v>3.9943417523728102</v>
      </c>
      <c r="G1069">
        <v>-1.33614809217249E-2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t="s">
        <v>1322</v>
      </c>
      <c r="B1070" s="2" t="s">
        <v>13</v>
      </c>
      <c r="C1070" s="2" t="s">
        <v>13</v>
      </c>
      <c r="D1070" s="2" t="s">
        <v>13</v>
      </c>
      <c r="E1070" s="2" t="s">
        <v>17</v>
      </c>
      <c r="F1070">
        <v>4.0046245661793796</v>
      </c>
      <c r="G1070">
        <v>-1.3395877983622901E-2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1323</v>
      </c>
      <c r="B1071" s="2" t="s">
        <v>13</v>
      </c>
      <c r="C1071" s="2" t="s">
        <v>13</v>
      </c>
      <c r="D1071" s="2" t="s">
        <v>13</v>
      </c>
      <c r="E1071" s="2" t="s">
        <v>17</v>
      </c>
      <c r="F1071">
        <v>3.99177104892116</v>
      </c>
      <c r="G1071">
        <v>-1.33528816562504E-2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t="s">
        <v>1324</v>
      </c>
      <c r="B1072" s="2" t="s">
        <v>13</v>
      </c>
      <c r="C1072" s="2" t="s">
        <v>13</v>
      </c>
      <c r="D1072" s="2" t="s">
        <v>13</v>
      </c>
      <c r="E1072" s="2" t="s">
        <v>17</v>
      </c>
      <c r="F1072">
        <v>4.00205386272774</v>
      </c>
      <c r="G1072">
        <v>-1.3387278718148401E-2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1325</v>
      </c>
      <c r="B1073" s="2" t="s">
        <v>13</v>
      </c>
      <c r="C1073" s="2" t="s">
        <v>13</v>
      </c>
      <c r="D1073" s="2" t="s">
        <v>243</v>
      </c>
      <c r="E1073" s="2" t="s">
        <v>15</v>
      </c>
      <c r="F1073">
        <v>3.9994831592760902</v>
      </c>
      <c r="G1073">
        <v>-2.6757358905347899E-2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t="s">
        <v>1326</v>
      </c>
      <c r="B1074" s="2" t="s">
        <v>13</v>
      </c>
      <c r="C1074" s="2" t="s">
        <v>13</v>
      </c>
      <c r="D1074" s="2" t="s">
        <v>13</v>
      </c>
      <c r="E1074" s="2" t="s">
        <v>15</v>
      </c>
      <c r="F1074">
        <v>3.9994831592760902</v>
      </c>
      <c r="G1074">
        <v>-2.6757358905347899E-2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1327</v>
      </c>
      <c r="B1075" s="2" t="s">
        <v>13</v>
      </c>
      <c r="C1075" s="2" t="s">
        <v>13</v>
      </c>
      <c r="D1075" s="2" t="s">
        <v>13</v>
      </c>
      <c r="E1075" s="2" t="s">
        <v>17</v>
      </c>
      <c r="F1075">
        <v>3.9969124558244502</v>
      </c>
      <c r="G1075">
        <v>-1.33700801871994E-2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1328</v>
      </c>
      <c r="B1076" s="2" t="s">
        <v>13</v>
      </c>
      <c r="C1076" s="2" t="s">
        <v>13</v>
      </c>
      <c r="D1076" s="2" t="s">
        <v>13</v>
      </c>
      <c r="E1076" s="2" t="s">
        <v>17</v>
      </c>
      <c r="F1076">
        <v>3.9994831592760902</v>
      </c>
      <c r="G1076">
        <v>-1.3378679452673899E-2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1329</v>
      </c>
      <c r="B1077" s="2" t="s">
        <v>13</v>
      </c>
      <c r="C1077" s="2" t="s">
        <v>13</v>
      </c>
      <c r="D1077" s="2" t="s">
        <v>13</v>
      </c>
      <c r="E1077" s="2" t="s">
        <v>17</v>
      </c>
      <c r="F1077">
        <v>3.9943417523728102</v>
      </c>
      <c r="G1077">
        <v>-1.33614809217249E-2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1330</v>
      </c>
      <c r="B1078" s="2" t="s">
        <v>13</v>
      </c>
      <c r="C1078" s="2" t="s">
        <v>13</v>
      </c>
      <c r="D1078" s="2" t="s">
        <v>13</v>
      </c>
      <c r="E1078" s="2" t="s">
        <v>17</v>
      </c>
      <c r="F1078">
        <v>3.9943417523728102</v>
      </c>
      <c r="G1078">
        <v>-1.33614809217249E-2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t="s">
        <v>1331</v>
      </c>
      <c r="B1079" s="2" t="s">
        <v>13</v>
      </c>
      <c r="C1079" s="2" t="s">
        <v>13</v>
      </c>
      <c r="D1079" s="2" t="s">
        <v>13</v>
      </c>
      <c r="E1079" s="2" t="s">
        <v>17</v>
      </c>
      <c r="F1079">
        <v>3.9969124558244502</v>
      </c>
      <c r="G1079">
        <v>-1.33700801871994E-2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t="s">
        <v>1332</v>
      </c>
      <c r="B1080" s="2" t="s">
        <v>13</v>
      </c>
      <c r="C1080" s="2" t="s">
        <v>13</v>
      </c>
      <c r="D1080" s="2" t="s">
        <v>13</v>
      </c>
      <c r="E1080" s="2" t="s">
        <v>17</v>
      </c>
      <c r="F1080">
        <v>4.0046245661793796</v>
      </c>
      <c r="G1080">
        <v>-1.3395877983622901E-2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1333</v>
      </c>
      <c r="B1081" s="2" t="s">
        <v>13</v>
      </c>
      <c r="C1081" s="2" t="s">
        <v>13</v>
      </c>
      <c r="D1081" s="2" t="s">
        <v>13</v>
      </c>
      <c r="E1081" s="2" t="s">
        <v>17</v>
      </c>
      <c r="F1081">
        <v>4.00205386272774</v>
      </c>
      <c r="G1081">
        <v>-1.3387278718148401E-2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t="s">
        <v>1334</v>
      </c>
      <c r="B1082" s="2" t="s">
        <v>13</v>
      </c>
      <c r="C1082" s="2" t="s">
        <v>13</v>
      </c>
      <c r="D1082" s="2" t="s">
        <v>13</v>
      </c>
      <c r="E1082" s="2" t="s">
        <v>15</v>
      </c>
      <c r="F1082">
        <v>4.0097659730826702</v>
      </c>
      <c r="G1082">
        <v>-2.6826153029143901E-2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t="s">
        <v>1335</v>
      </c>
      <c r="B1083" s="2" t="s">
        <v>13</v>
      </c>
      <c r="C1083" s="2" t="s">
        <v>13</v>
      </c>
      <c r="D1083" s="2" t="s">
        <v>13</v>
      </c>
      <c r="E1083" s="2" t="s">
        <v>7277</v>
      </c>
      <c r="F1083">
        <v>4.0046245661793796</v>
      </c>
      <c r="G1083">
        <v>214.05273430031099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1336</v>
      </c>
      <c r="B1084" s="2" t="s">
        <v>13</v>
      </c>
      <c r="C1084" s="2" t="s">
        <v>13</v>
      </c>
      <c r="D1084" s="2" t="s">
        <v>13</v>
      </c>
      <c r="E1084" s="2" t="s">
        <v>7277</v>
      </c>
      <c r="F1084">
        <v>3.9969124558244502</v>
      </c>
      <c r="G1084">
        <v>213.64051131125899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1337</v>
      </c>
      <c r="B1085" s="2" t="s">
        <v>13</v>
      </c>
      <c r="C1085" s="2" t="s">
        <v>13</v>
      </c>
      <c r="D1085" s="2" t="s">
        <v>13</v>
      </c>
      <c r="E1085" s="2" t="s">
        <v>7277</v>
      </c>
      <c r="F1085">
        <v>3.9943417523728102</v>
      </c>
      <c r="G1085">
        <v>213.50310364824199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t="s">
        <v>1338</v>
      </c>
      <c r="B1086" s="2" t="s">
        <v>13</v>
      </c>
      <c r="C1086" s="2" t="s">
        <v>13</v>
      </c>
      <c r="D1086" s="2" t="s">
        <v>13</v>
      </c>
      <c r="E1086" s="2" t="s">
        <v>7275</v>
      </c>
      <c r="F1086">
        <v>4.0071952696310298</v>
      </c>
      <c r="G1086">
        <v>214.20354644057699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t="s">
        <v>1339</v>
      </c>
      <c r="B1087" s="2" t="s">
        <v>13</v>
      </c>
      <c r="C1087" s="2" t="s">
        <v>13</v>
      </c>
      <c r="D1087" s="2" t="s">
        <v>13</v>
      </c>
      <c r="E1087" s="2" t="s">
        <v>7277</v>
      </c>
      <c r="F1087">
        <v>3.99177104892116</v>
      </c>
      <c r="G1087">
        <v>213.36569598522499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t="s">
        <v>1340</v>
      </c>
      <c r="B1088" s="2" t="s">
        <v>13</v>
      </c>
      <c r="C1088" s="2" t="s">
        <v>13</v>
      </c>
      <c r="D1088" s="2" t="s">
        <v>13</v>
      </c>
      <c r="E1088" s="2" t="s">
        <v>7275</v>
      </c>
      <c r="F1088">
        <v>3.9994831592760902</v>
      </c>
      <c r="G1088">
        <v>213.791297653729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 t="s">
        <v>1341</v>
      </c>
      <c r="B1089" s="2" t="s">
        <v>13</v>
      </c>
      <c r="C1089" s="2" t="s">
        <v>13</v>
      </c>
      <c r="D1089" s="2" t="s">
        <v>13</v>
      </c>
      <c r="E1089" s="2" t="s">
        <v>7275</v>
      </c>
      <c r="F1089">
        <v>3.9994831592760902</v>
      </c>
      <c r="G1089">
        <v>213.791297653729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t="s">
        <v>1342</v>
      </c>
      <c r="B1090" s="2" t="s">
        <v>13</v>
      </c>
      <c r="C1090" s="2" t="s">
        <v>13</v>
      </c>
      <c r="D1090" s="2" t="s">
        <v>13</v>
      </c>
      <c r="E1090" s="2" t="s">
        <v>7272</v>
      </c>
      <c r="F1090">
        <v>3.9969124558244502</v>
      </c>
      <c r="G1090">
        <v>213.68062155182099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t="s">
        <v>1343</v>
      </c>
      <c r="B1091" s="2" t="s">
        <v>13</v>
      </c>
      <c r="C1091" s="2" t="s">
        <v>13</v>
      </c>
      <c r="D1091" s="2" t="s">
        <v>13</v>
      </c>
      <c r="E1091" s="2" t="s">
        <v>7275</v>
      </c>
      <c r="F1091">
        <v>4.00205386272774</v>
      </c>
      <c r="G1091">
        <v>213.92871391601199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t="s">
        <v>1344</v>
      </c>
      <c r="B1092" s="2" t="s">
        <v>13</v>
      </c>
      <c r="C1092" s="2" t="s">
        <v>13</v>
      </c>
      <c r="D1092" s="2" t="s">
        <v>13</v>
      </c>
      <c r="E1092" s="2" t="s">
        <v>15</v>
      </c>
      <c r="F1092">
        <v>3.9969124558244502</v>
      </c>
      <c r="G1092">
        <v>-2.6740160374398799E-2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t="s">
        <v>1345</v>
      </c>
      <c r="B1093" s="2" t="s">
        <v>13</v>
      </c>
      <c r="C1093" s="2" t="s">
        <v>13</v>
      </c>
      <c r="D1093" s="2" t="s">
        <v>13</v>
      </c>
      <c r="E1093" s="2" t="s">
        <v>17</v>
      </c>
      <c r="F1093">
        <v>3.9866296420178799</v>
      </c>
      <c r="G1093">
        <v>-1.33356831253014E-2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 t="s">
        <v>1346</v>
      </c>
      <c r="B1094" s="2" t="s">
        <v>13</v>
      </c>
      <c r="C1094" s="2" t="s">
        <v>13</v>
      </c>
      <c r="D1094" s="2" t="s">
        <v>13</v>
      </c>
      <c r="E1094" s="2" t="s">
        <v>17</v>
      </c>
      <c r="F1094">
        <v>3.9943417523728102</v>
      </c>
      <c r="G1094">
        <v>-1.33614809217249E-2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t="s">
        <v>1347</v>
      </c>
      <c r="B1095" s="2" t="s">
        <v>13</v>
      </c>
      <c r="C1095" s="2" t="s">
        <v>13</v>
      </c>
      <c r="D1095" s="2" t="s">
        <v>13</v>
      </c>
      <c r="E1095" s="2" t="s">
        <v>17</v>
      </c>
      <c r="F1095">
        <v>3.99177104892116</v>
      </c>
      <c r="G1095">
        <v>-1.33528816562504E-2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1348</v>
      </c>
      <c r="B1096" s="2" t="s">
        <v>13</v>
      </c>
      <c r="C1096" s="2" t="s">
        <v>13</v>
      </c>
      <c r="D1096" s="2" t="s">
        <v>13</v>
      </c>
      <c r="E1096" s="2" t="s">
        <v>15</v>
      </c>
      <c r="F1096">
        <v>3.9969124558244502</v>
      </c>
      <c r="G1096">
        <v>-2.6740160374398799E-2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t="s">
        <v>1349</v>
      </c>
      <c r="B1097" s="2" t="s">
        <v>13</v>
      </c>
      <c r="C1097" s="2" t="s">
        <v>13</v>
      </c>
      <c r="D1097" s="2" t="s">
        <v>7240</v>
      </c>
      <c r="E1097" s="2" t="s">
        <v>15</v>
      </c>
      <c r="F1097">
        <v>3.9969124558244502</v>
      </c>
      <c r="G1097">
        <v>-2.6740160374398799E-2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t="s">
        <v>1350</v>
      </c>
      <c r="B1098" s="2" t="s">
        <v>13</v>
      </c>
      <c r="C1098" s="2" t="s">
        <v>13</v>
      </c>
      <c r="D1098" s="2" t="s">
        <v>13</v>
      </c>
      <c r="E1098" s="2" t="s">
        <v>17</v>
      </c>
      <c r="F1098">
        <v>3.9943417523728102</v>
      </c>
      <c r="G1098">
        <v>-1.33614809217249E-2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t="s">
        <v>1351</v>
      </c>
      <c r="B1099" s="2" t="s">
        <v>13</v>
      </c>
      <c r="C1099" s="2" t="s">
        <v>13</v>
      </c>
      <c r="D1099" s="2" t="s">
        <v>13</v>
      </c>
      <c r="E1099" s="2" t="s">
        <v>17</v>
      </c>
      <c r="F1099">
        <v>3.98920034546952</v>
      </c>
      <c r="G1099">
        <v>-1.33442823907759E-2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 t="s">
        <v>1352</v>
      </c>
      <c r="B1100" s="2" t="s">
        <v>13</v>
      </c>
      <c r="C1100" s="2" t="s">
        <v>13</v>
      </c>
      <c r="D1100" s="2" t="s">
        <v>13</v>
      </c>
      <c r="E1100" s="2" t="s">
        <v>15</v>
      </c>
      <c r="F1100">
        <v>3.99177104892116</v>
      </c>
      <c r="G1100">
        <v>-2.6705763312500901E-2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t="s">
        <v>1353</v>
      </c>
      <c r="B1101" s="2" t="s">
        <v>13</v>
      </c>
      <c r="C1101" s="2" t="s">
        <v>13</v>
      </c>
      <c r="D1101" s="2" t="s">
        <v>13</v>
      </c>
      <c r="E1101" s="2" t="s">
        <v>17</v>
      </c>
      <c r="F1101">
        <v>3.9943417523728102</v>
      </c>
      <c r="G1101">
        <v>-1.33614809217249E-2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t="s">
        <v>1354</v>
      </c>
      <c r="B1102" s="2" t="s">
        <v>13</v>
      </c>
      <c r="C1102" s="2" t="s">
        <v>13</v>
      </c>
      <c r="D1102" s="2" t="s">
        <v>13</v>
      </c>
      <c r="E1102" s="2" t="s">
        <v>17</v>
      </c>
      <c r="F1102">
        <v>3.99177104892116</v>
      </c>
      <c r="G1102">
        <v>-1.33528816562504E-2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t="s">
        <v>1355</v>
      </c>
      <c r="B1103" s="2" t="s">
        <v>13</v>
      </c>
      <c r="C1103" s="2" t="s">
        <v>13</v>
      </c>
      <c r="D1103" s="2" t="s">
        <v>13</v>
      </c>
      <c r="E1103" s="2" t="s">
        <v>17</v>
      </c>
      <c r="F1103">
        <v>3.99177104892116</v>
      </c>
      <c r="G1103">
        <v>-1.33528816562504E-2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t="s">
        <v>1356</v>
      </c>
      <c r="B1104" s="2" t="s">
        <v>13</v>
      </c>
      <c r="C1104" s="2" t="s">
        <v>13</v>
      </c>
      <c r="D1104" s="2" t="s">
        <v>13</v>
      </c>
      <c r="E1104" s="2" t="s">
        <v>17</v>
      </c>
      <c r="F1104">
        <v>3.9969124558244502</v>
      </c>
      <c r="G1104">
        <v>-1.33700801871994E-2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t="s">
        <v>1357</v>
      </c>
      <c r="B1105" s="2" t="s">
        <v>13</v>
      </c>
      <c r="C1105" s="2" t="s">
        <v>13</v>
      </c>
      <c r="D1105" s="2" t="s">
        <v>13</v>
      </c>
      <c r="E1105" s="2" t="s">
        <v>17</v>
      </c>
      <c r="F1105">
        <v>3.98920034546952</v>
      </c>
      <c r="G1105">
        <v>-1.33442823907759E-2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t="s">
        <v>1358</v>
      </c>
      <c r="B1106" s="2" t="s">
        <v>13</v>
      </c>
      <c r="C1106" s="2" t="s">
        <v>13</v>
      </c>
      <c r="D1106" s="2" t="s">
        <v>13</v>
      </c>
      <c r="E1106" s="2" t="s">
        <v>17</v>
      </c>
      <c r="F1106">
        <v>3.9994831592760902</v>
      </c>
      <c r="G1106">
        <v>-1.3378679452673899E-2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1359</v>
      </c>
      <c r="B1107" s="2" t="s">
        <v>13</v>
      </c>
      <c r="C1107" s="2" t="s">
        <v>13</v>
      </c>
      <c r="D1107" s="2" t="s">
        <v>13</v>
      </c>
      <c r="E1107" s="2" t="s">
        <v>17</v>
      </c>
      <c r="F1107">
        <v>3.9994831592760902</v>
      </c>
      <c r="G1107">
        <v>-1.3378679452673899E-2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1360</v>
      </c>
      <c r="B1108" s="2" t="s">
        <v>13</v>
      </c>
      <c r="C1108" s="2" t="s">
        <v>13</v>
      </c>
      <c r="D1108" s="2" t="s">
        <v>13</v>
      </c>
      <c r="E1108" s="2" t="s">
        <v>15</v>
      </c>
      <c r="F1108">
        <v>3.9969124558244502</v>
      </c>
      <c r="G1108">
        <v>-2.6740160374398799E-2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1361</v>
      </c>
      <c r="B1109" s="2" t="s">
        <v>13</v>
      </c>
      <c r="C1109" s="2" t="s">
        <v>13</v>
      </c>
      <c r="D1109" s="2" t="s">
        <v>13</v>
      </c>
      <c r="E1109" s="2" t="s">
        <v>17</v>
      </c>
      <c r="F1109">
        <v>3.99177104892116</v>
      </c>
      <c r="G1109">
        <v>-1.33528816562504E-2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t="s">
        <v>1362</v>
      </c>
      <c r="B1110" s="2" t="s">
        <v>13</v>
      </c>
      <c r="C1110" s="2" t="s">
        <v>13</v>
      </c>
      <c r="D1110" s="2" t="s">
        <v>13</v>
      </c>
      <c r="E1110" s="2" t="s">
        <v>17</v>
      </c>
      <c r="F1110">
        <v>3.9943417523728102</v>
      </c>
      <c r="G1110">
        <v>-1.33614809217249E-2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1363</v>
      </c>
      <c r="B1111" s="2" t="s">
        <v>13</v>
      </c>
      <c r="C1111" s="2" t="s">
        <v>13</v>
      </c>
      <c r="D1111" s="2" t="s">
        <v>13</v>
      </c>
      <c r="E1111" s="2" t="s">
        <v>17</v>
      </c>
      <c r="F1111">
        <v>3.99177104892116</v>
      </c>
      <c r="G1111">
        <v>-1.33528816562504E-2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t="s">
        <v>1364</v>
      </c>
      <c r="B1112" s="2" t="s">
        <v>13</v>
      </c>
      <c r="C1112" s="2" t="s">
        <v>13</v>
      </c>
      <c r="D1112" s="2" t="s">
        <v>13</v>
      </c>
      <c r="E1112" s="2" t="s">
        <v>17</v>
      </c>
      <c r="F1112">
        <v>4.00205386272774</v>
      </c>
      <c r="G1112">
        <v>-1.3387278718148401E-2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t="s">
        <v>1365</v>
      </c>
      <c r="B1113" s="2" t="s">
        <v>13</v>
      </c>
      <c r="C1113" s="2" t="s">
        <v>13</v>
      </c>
      <c r="D1113" s="2" t="s">
        <v>13</v>
      </c>
      <c r="E1113" s="2" t="s">
        <v>17</v>
      </c>
      <c r="F1113">
        <v>3.9969124558244502</v>
      </c>
      <c r="G1113">
        <v>-1.33700801871994E-2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t="s">
        <v>1366</v>
      </c>
      <c r="B1114" s="2" t="s">
        <v>13</v>
      </c>
      <c r="C1114" s="2" t="s">
        <v>13</v>
      </c>
      <c r="D1114" s="2" t="s">
        <v>13</v>
      </c>
      <c r="E1114" s="2" t="s">
        <v>17</v>
      </c>
      <c r="F1114">
        <v>3.98920034546952</v>
      </c>
      <c r="G1114">
        <v>-1.33442823907759E-2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t="s">
        <v>1367</v>
      </c>
      <c r="B1115" s="2" t="s">
        <v>13</v>
      </c>
      <c r="C1115" s="2" t="s">
        <v>13</v>
      </c>
      <c r="D1115" s="2" t="s">
        <v>13</v>
      </c>
      <c r="E1115" s="2" t="s">
        <v>17</v>
      </c>
      <c r="F1115">
        <v>3.98920034546952</v>
      </c>
      <c r="G1115">
        <v>-1.33442823907759E-2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t="s">
        <v>1368</v>
      </c>
      <c r="B1116" s="2" t="s">
        <v>13</v>
      </c>
      <c r="C1116" s="2" t="s">
        <v>13</v>
      </c>
      <c r="D1116" s="2" t="s">
        <v>13</v>
      </c>
      <c r="E1116" s="2" t="s">
        <v>17</v>
      </c>
      <c r="F1116">
        <v>3.99177104892116</v>
      </c>
      <c r="G1116">
        <v>-1.33528816562504E-2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1369</v>
      </c>
      <c r="B1117" s="2" t="s">
        <v>13</v>
      </c>
      <c r="C1117" s="2" t="s">
        <v>13</v>
      </c>
      <c r="D1117" s="2" t="s">
        <v>13</v>
      </c>
      <c r="E1117" s="2" t="s">
        <v>17</v>
      </c>
      <c r="F1117">
        <v>3.9814882351145902</v>
      </c>
      <c r="G1117">
        <v>-1.3318484594352401E-2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1370</v>
      </c>
      <c r="B1118" s="2" t="s">
        <v>13</v>
      </c>
      <c r="C1118" s="2" t="s">
        <v>13</v>
      </c>
      <c r="D1118" s="2" t="s">
        <v>13</v>
      </c>
      <c r="E1118" s="2" t="s">
        <v>17</v>
      </c>
      <c r="F1118">
        <v>3.9866296420178799</v>
      </c>
      <c r="G1118">
        <v>-1.33356831253014E-2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t="s">
        <v>1371</v>
      </c>
      <c r="B1119" s="2" t="s">
        <v>13</v>
      </c>
      <c r="C1119" s="2" t="s">
        <v>13</v>
      </c>
      <c r="D1119" s="2" t="s">
        <v>13</v>
      </c>
      <c r="E1119" s="2" t="s">
        <v>17</v>
      </c>
      <c r="F1119">
        <v>3.9943417523728102</v>
      </c>
      <c r="G1119">
        <v>-1.33614809217249E-2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t="s">
        <v>1372</v>
      </c>
      <c r="B1120" s="2" t="s">
        <v>13</v>
      </c>
      <c r="C1120" s="2" t="s">
        <v>13</v>
      </c>
      <c r="D1120" s="2" t="s">
        <v>13</v>
      </c>
      <c r="E1120" s="2" t="s">
        <v>17</v>
      </c>
      <c r="F1120">
        <v>4.9712090639973097</v>
      </c>
      <c r="G1120">
        <v>-1.66292018020361E-2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t="s">
        <v>1373</v>
      </c>
      <c r="B1121" s="2" t="s">
        <v>13</v>
      </c>
      <c r="C1121" s="2" t="s">
        <v>13</v>
      </c>
      <c r="D1121" s="2" t="s">
        <v>13</v>
      </c>
      <c r="E1121" s="2" t="s">
        <v>17</v>
      </c>
      <c r="F1121">
        <v>4.9634969536423803</v>
      </c>
      <c r="G1121">
        <v>-1.6603404005612599E-2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1374</v>
      </c>
      <c r="B1122" s="2" t="s">
        <v>13</v>
      </c>
      <c r="C1122" s="2" t="s">
        <v>13</v>
      </c>
      <c r="D1122" s="2" t="s">
        <v>13</v>
      </c>
      <c r="E1122" s="2" t="s">
        <v>17</v>
      </c>
      <c r="F1122">
        <v>4.9686383605456603</v>
      </c>
      <c r="G1122">
        <v>-1.6620602536561599E-2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t="s">
        <v>1375</v>
      </c>
      <c r="B1123" s="2" t="s">
        <v>13</v>
      </c>
      <c r="C1123" s="2" t="s">
        <v>13</v>
      </c>
      <c r="D1123" s="2" t="s">
        <v>13</v>
      </c>
      <c r="E1123" s="2" t="s">
        <v>17</v>
      </c>
      <c r="F1123">
        <v>4.9686383605456603</v>
      </c>
      <c r="G1123">
        <v>-1.6620602536561599E-2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t="s">
        <v>1376</v>
      </c>
      <c r="B1124" s="2" t="s">
        <v>13</v>
      </c>
      <c r="C1124" s="2" t="s">
        <v>13</v>
      </c>
      <c r="D1124" s="2" t="s">
        <v>13</v>
      </c>
      <c r="E1124" s="2" t="s">
        <v>17</v>
      </c>
      <c r="F1124">
        <v>4.9634969536423803</v>
      </c>
      <c r="G1124">
        <v>-1.6603404005612599E-2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1377</v>
      </c>
      <c r="B1125" s="2" t="s">
        <v>13</v>
      </c>
      <c r="C1125" s="2" t="s">
        <v>13</v>
      </c>
      <c r="D1125" s="2" t="s">
        <v>13</v>
      </c>
      <c r="E1125" s="2" t="s">
        <v>17</v>
      </c>
      <c r="F1125">
        <v>4.9634969536423803</v>
      </c>
      <c r="G1125">
        <v>-1.6603404005612599E-2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t="s">
        <v>1378</v>
      </c>
      <c r="B1126" s="2" t="s">
        <v>13</v>
      </c>
      <c r="C1126" s="2" t="s">
        <v>13</v>
      </c>
      <c r="D1126" s="2" t="s">
        <v>13</v>
      </c>
      <c r="E1126" s="2" t="s">
        <v>17</v>
      </c>
      <c r="F1126">
        <v>4.9660676570940199</v>
      </c>
      <c r="G1126">
        <v>-1.6612003271087101E-2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t="s">
        <v>1379</v>
      </c>
      <c r="B1127" s="2" t="s">
        <v>13</v>
      </c>
      <c r="C1127" s="2" t="s">
        <v>13</v>
      </c>
      <c r="D1127" s="2" t="s">
        <v>13</v>
      </c>
      <c r="E1127" s="2" t="s">
        <v>15</v>
      </c>
      <c r="F1127">
        <v>4.9660676570940199</v>
      </c>
      <c r="G1127">
        <v>-3.3224006542174299E-2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1380</v>
      </c>
      <c r="B1128" s="2" t="s">
        <v>13</v>
      </c>
      <c r="C1128" s="2" t="s">
        <v>13</v>
      </c>
      <c r="D1128" s="2" t="s">
        <v>13</v>
      </c>
      <c r="E1128" s="2" t="s">
        <v>17</v>
      </c>
      <c r="F1128">
        <v>4.9686383605456603</v>
      </c>
      <c r="G1128">
        <v>-1.6620602536561599E-2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1381</v>
      </c>
      <c r="B1129" s="2" t="s">
        <v>13</v>
      </c>
      <c r="C1129" s="2" t="s">
        <v>13</v>
      </c>
      <c r="D1129" s="2" t="s">
        <v>13</v>
      </c>
      <c r="E1129" s="2" t="s">
        <v>17</v>
      </c>
      <c r="F1129">
        <v>4.9634969536423803</v>
      </c>
      <c r="G1129">
        <v>-1.6603404005612599E-2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1382</v>
      </c>
      <c r="B1130" s="2" t="s">
        <v>13</v>
      </c>
      <c r="C1130" s="2" t="s">
        <v>13</v>
      </c>
      <c r="D1130" s="2" t="s">
        <v>13</v>
      </c>
      <c r="E1130" s="2" t="s">
        <v>7278</v>
      </c>
      <c r="F1130">
        <v>6.9120901699881001</v>
      </c>
      <c r="G1130">
        <v>369.414557878165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t="s">
        <v>1383</v>
      </c>
      <c r="B1131" s="2" t="s">
        <v>13</v>
      </c>
      <c r="C1131" s="2" t="s">
        <v>13</v>
      </c>
      <c r="D1131" s="2" t="s">
        <v>13</v>
      </c>
      <c r="E1131" s="2" t="s">
        <v>7276</v>
      </c>
      <c r="F1131">
        <v>6.9146608734397397</v>
      </c>
      <c r="G1131">
        <v>369.57507858915199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1384</v>
      </c>
      <c r="B1132" s="2" t="s">
        <v>13</v>
      </c>
      <c r="C1132" s="2" t="s">
        <v>13</v>
      </c>
      <c r="D1132" s="2" t="s">
        <v>13</v>
      </c>
      <c r="E1132" s="2" t="s">
        <v>7276</v>
      </c>
      <c r="F1132">
        <v>6.9172315768913801</v>
      </c>
      <c r="G1132">
        <v>369.712477652904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t="s">
        <v>1385</v>
      </c>
      <c r="B1133" s="2" t="s">
        <v>13</v>
      </c>
      <c r="C1133" s="2" t="s">
        <v>13</v>
      </c>
      <c r="D1133" s="2" t="s">
        <v>13</v>
      </c>
      <c r="E1133" s="2" t="s">
        <v>7280</v>
      </c>
      <c r="F1133">
        <v>6.9249436872463104</v>
      </c>
      <c r="G1133">
        <v>370.078345557033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1386</v>
      </c>
      <c r="B1134" s="2" t="s">
        <v>13</v>
      </c>
      <c r="C1134" s="2" t="s">
        <v>13</v>
      </c>
      <c r="D1134" s="2" t="s">
        <v>13</v>
      </c>
      <c r="E1134" s="2" t="s">
        <v>7276</v>
      </c>
      <c r="F1134">
        <v>6.9146608734397397</v>
      </c>
      <c r="G1134">
        <v>369.57507858915199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t="s">
        <v>1387</v>
      </c>
      <c r="B1135" s="2" t="s">
        <v>13</v>
      </c>
      <c r="C1135" s="2" t="s">
        <v>13</v>
      </c>
      <c r="D1135" s="2" t="s">
        <v>13</v>
      </c>
      <c r="E1135" s="2" t="s">
        <v>7276</v>
      </c>
      <c r="F1135">
        <v>6.9172315768913801</v>
      </c>
      <c r="G1135">
        <v>369.712477652904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t="s">
        <v>1388</v>
      </c>
      <c r="B1136" s="2" t="s">
        <v>13</v>
      </c>
      <c r="C1136" s="2" t="s">
        <v>13</v>
      </c>
      <c r="D1136" s="2" t="s">
        <v>13</v>
      </c>
      <c r="E1136" s="2" t="s">
        <v>7280</v>
      </c>
      <c r="F1136">
        <v>8.8606833863338093</v>
      </c>
      <c r="G1136">
        <v>473.52689006819202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1389</v>
      </c>
      <c r="B1137" s="2" t="s">
        <v>13</v>
      </c>
      <c r="C1137" s="2" t="s">
        <v>13</v>
      </c>
      <c r="D1137" s="2" t="s">
        <v>13</v>
      </c>
      <c r="E1137" s="2" t="s">
        <v>7277</v>
      </c>
      <c r="F1137">
        <v>8.87096620014038</v>
      </c>
      <c r="G1137">
        <v>474.16544039165598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t="s">
        <v>1390</v>
      </c>
      <c r="B1138" s="2" t="s">
        <v>13</v>
      </c>
      <c r="C1138" s="2" t="s">
        <v>13</v>
      </c>
      <c r="D1138" s="2" t="s">
        <v>13</v>
      </c>
      <c r="E1138" s="2" t="s">
        <v>7278</v>
      </c>
      <c r="F1138">
        <v>8.8761076070436697</v>
      </c>
      <c r="G1138">
        <v>474.38087274557398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t="s">
        <v>1391</v>
      </c>
      <c r="B1139" s="2" t="s">
        <v>13</v>
      </c>
      <c r="C1139" s="2" t="s">
        <v>13</v>
      </c>
      <c r="D1139" s="2" t="s">
        <v>13</v>
      </c>
      <c r="E1139" s="2" t="s">
        <v>7277</v>
      </c>
      <c r="F1139">
        <v>8.8838197173986</v>
      </c>
      <c r="G1139">
        <v>474.85247870674101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1392</v>
      </c>
      <c r="B1140" s="2" t="s">
        <v>13</v>
      </c>
      <c r="C1140" s="2" t="s">
        <v>13</v>
      </c>
      <c r="D1140" s="2" t="s">
        <v>13</v>
      </c>
      <c r="E1140" s="2" t="s">
        <v>7277</v>
      </c>
      <c r="F1140">
        <v>8.8838197173986</v>
      </c>
      <c r="G1140">
        <v>474.85247870674101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t="s">
        <v>1393</v>
      </c>
      <c r="B1141" s="2" t="s">
        <v>13</v>
      </c>
      <c r="C1141" s="2" t="s">
        <v>13</v>
      </c>
      <c r="D1141" s="2" t="s">
        <v>13</v>
      </c>
      <c r="E1141" s="2" t="s">
        <v>7277</v>
      </c>
      <c r="F1141">
        <v>8.8889611243018898</v>
      </c>
      <c r="G1141">
        <v>475.12729403277501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t="s">
        <v>1394</v>
      </c>
      <c r="B1142" s="2" t="s">
        <v>13</v>
      </c>
      <c r="C1142" s="2" t="s">
        <v>13</v>
      </c>
      <c r="D1142" s="2" t="s">
        <v>13</v>
      </c>
      <c r="E1142" s="2" t="s">
        <v>7276</v>
      </c>
      <c r="F1142">
        <v>8.8838197173986</v>
      </c>
      <c r="G1142">
        <v>474.82276142288703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t="s">
        <v>1395</v>
      </c>
      <c r="B1143" s="2" t="s">
        <v>13</v>
      </c>
      <c r="C1143" s="2" t="s">
        <v>13</v>
      </c>
      <c r="D1143" s="2" t="s">
        <v>13</v>
      </c>
      <c r="E1143" s="2" t="s">
        <v>7277</v>
      </c>
      <c r="F1143">
        <v>8.8838197173986</v>
      </c>
      <c r="G1143">
        <v>474.85247870674101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t="s">
        <v>1396</v>
      </c>
      <c r="B1144" s="2" t="s">
        <v>13</v>
      </c>
      <c r="C1144" s="2" t="s">
        <v>13</v>
      </c>
      <c r="D1144" s="2" t="s">
        <v>13</v>
      </c>
      <c r="E1144" s="2" t="s">
        <v>7277</v>
      </c>
      <c r="F1144">
        <v>8.8889611243018898</v>
      </c>
      <c r="G1144">
        <v>475.12729403277501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t="s">
        <v>1397</v>
      </c>
      <c r="B1145" s="2" t="s">
        <v>13</v>
      </c>
      <c r="C1145" s="2" t="s">
        <v>13</v>
      </c>
      <c r="D1145" s="2" t="s">
        <v>13</v>
      </c>
      <c r="E1145" s="2" t="s">
        <v>7277</v>
      </c>
      <c r="F1145">
        <v>7.60360939848018</v>
      </c>
      <c r="G1145">
        <v>406.42346252423198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t="s">
        <v>1398</v>
      </c>
      <c r="B1146" s="2" t="s">
        <v>13</v>
      </c>
      <c r="C1146" s="2" t="s">
        <v>13</v>
      </c>
      <c r="D1146" s="2" t="s">
        <v>13</v>
      </c>
      <c r="E1146" s="2" t="s">
        <v>7275</v>
      </c>
      <c r="F1146">
        <v>3.9866296420178799</v>
      </c>
      <c r="G1146">
        <v>213.10421634231699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t="s">
        <v>1399</v>
      </c>
      <c r="B1147" s="2" t="s">
        <v>13</v>
      </c>
      <c r="C1147" s="2" t="s">
        <v>13</v>
      </c>
      <c r="D1147" s="2" t="s">
        <v>13</v>
      </c>
      <c r="E1147" s="2" t="s">
        <v>7277</v>
      </c>
      <c r="F1147">
        <v>3.99177104892116</v>
      </c>
      <c r="G1147">
        <v>213.36569598522499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t="s">
        <v>1400</v>
      </c>
      <c r="B1148" s="2" t="s">
        <v>13</v>
      </c>
      <c r="C1148" s="2" t="s">
        <v>13</v>
      </c>
      <c r="D1148" s="2" t="s">
        <v>13</v>
      </c>
      <c r="E1148" s="2" t="s">
        <v>7276</v>
      </c>
      <c r="F1148">
        <v>3.98920034546952</v>
      </c>
      <c r="G1148">
        <v>213.21494403981799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t="s">
        <v>1401</v>
      </c>
      <c r="B1149" s="2" t="s">
        <v>13</v>
      </c>
      <c r="C1149" s="2" t="s">
        <v>13</v>
      </c>
      <c r="D1149" s="2" t="s">
        <v>13</v>
      </c>
      <c r="E1149" s="2" t="s">
        <v>7277</v>
      </c>
      <c r="F1149">
        <v>3.99177104892116</v>
      </c>
      <c r="G1149">
        <v>213.36569598522499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t="s">
        <v>1402</v>
      </c>
      <c r="B1150" s="2" t="s">
        <v>13</v>
      </c>
      <c r="C1150" s="2" t="s">
        <v>13</v>
      </c>
      <c r="D1150" s="2" t="s">
        <v>13</v>
      </c>
      <c r="E1150" s="2" t="s">
        <v>7277</v>
      </c>
      <c r="F1150">
        <v>3.9943417523728102</v>
      </c>
      <c r="G1150">
        <v>213.50310364824199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1403</v>
      </c>
      <c r="B1151" s="2" t="s">
        <v>13</v>
      </c>
      <c r="C1151" s="2" t="s">
        <v>13</v>
      </c>
      <c r="D1151" s="2" t="s">
        <v>13</v>
      </c>
      <c r="E1151" s="2" t="s">
        <v>13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1404</v>
      </c>
      <c r="B1152" s="2" t="s">
        <v>13</v>
      </c>
      <c r="C1152" s="2" t="s">
        <v>13</v>
      </c>
      <c r="D1152" s="2" t="s">
        <v>13</v>
      </c>
      <c r="E1152" s="2" t="s">
        <v>7280</v>
      </c>
      <c r="F1152">
        <v>0.11515024384288999</v>
      </c>
      <c r="G1152">
        <v>6.15378458749771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t="s">
        <v>1405</v>
      </c>
      <c r="B1153" s="2" t="s">
        <v>13</v>
      </c>
      <c r="C1153" s="2" t="s">
        <v>13</v>
      </c>
      <c r="D1153" s="2" t="s">
        <v>7319</v>
      </c>
      <c r="E1153" s="2" t="s">
        <v>7279</v>
      </c>
      <c r="F1153">
        <v>0.10229672658467499</v>
      </c>
      <c r="G1153">
        <v>5.4665330684012003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t="s">
        <v>1406</v>
      </c>
      <c r="B1154" s="2" t="s">
        <v>13</v>
      </c>
      <c r="C1154" s="2" t="s">
        <v>13</v>
      </c>
      <c r="D1154" s="2" t="s">
        <v>13</v>
      </c>
      <c r="E1154" s="2" t="s">
        <v>7285</v>
      </c>
      <c r="F1154">
        <v>9.71553196813843E-2</v>
      </c>
      <c r="G1154">
        <v>5.1914615420281898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1407</v>
      </c>
      <c r="B1155" s="2" t="s">
        <v>13</v>
      </c>
      <c r="C1155" s="2" t="s">
        <v>13</v>
      </c>
      <c r="D1155" s="2" t="s">
        <v>13</v>
      </c>
      <c r="E1155" s="2" t="s">
        <v>7285</v>
      </c>
      <c r="F1155">
        <v>9.9726023133030098E-2</v>
      </c>
      <c r="G1155">
        <v>5.3288262087180298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1408</v>
      </c>
      <c r="B1156" s="2" t="s">
        <v>13</v>
      </c>
      <c r="C1156" s="2" t="s">
        <v>13</v>
      </c>
      <c r="D1156" s="2" t="s">
        <v>13</v>
      </c>
      <c r="E1156" s="2" t="s">
        <v>7280</v>
      </c>
      <c r="F1156">
        <v>0.10229672658467499</v>
      </c>
      <c r="G1156">
        <v>5.4668752613945202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t="s">
        <v>1409</v>
      </c>
      <c r="B1157" s="2" t="s">
        <v>13</v>
      </c>
      <c r="C1157" s="2" t="s">
        <v>13</v>
      </c>
      <c r="D1157" s="2" t="s">
        <v>13</v>
      </c>
      <c r="E1157" s="2" t="s">
        <v>7279</v>
      </c>
      <c r="F1157">
        <v>0.112579540391244</v>
      </c>
      <c r="G1157">
        <v>6.0160261322216897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t="s">
        <v>1410</v>
      </c>
      <c r="B1158" s="2" t="s">
        <v>13</v>
      </c>
      <c r="C1158" s="2" t="s">
        <v>13</v>
      </c>
      <c r="D1158" s="2" t="s">
        <v>13</v>
      </c>
      <c r="E1158" s="2" t="s">
        <v>7279</v>
      </c>
      <c r="F1158">
        <v>0.104867430036314</v>
      </c>
      <c r="G1158">
        <v>5.6039063343561297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t="s">
        <v>1411</v>
      </c>
      <c r="B1159" s="2" t="s">
        <v>13</v>
      </c>
      <c r="C1159" s="2" t="s">
        <v>13</v>
      </c>
      <c r="D1159" s="2" t="s">
        <v>13</v>
      </c>
      <c r="E1159" s="2" t="s">
        <v>7285</v>
      </c>
      <c r="F1159">
        <v>9.9726023133030098E-2</v>
      </c>
      <c r="G1159">
        <v>5.3288262087180298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1412</v>
      </c>
      <c r="B1160" s="2" t="s">
        <v>13</v>
      </c>
      <c r="C1160" s="2" t="s">
        <v>13</v>
      </c>
      <c r="D1160" s="2" t="s">
        <v>13</v>
      </c>
      <c r="E1160" s="2" t="s">
        <v>7279</v>
      </c>
      <c r="F1160">
        <v>0.104867430036314</v>
      </c>
      <c r="G1160">
        <v>5.6039063343561297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1413</v>
      </c>
      <c r="B1161" s="2" t="s">
        <v>13</v>
      </c>
      <c r="C1161" s="2" t="s">
        <v>13</v>
      </c>
      <c r="D1161" s="2" t="s">
        <v>13</v>
      </c>
      <c r="E1161" s="2" t="s">
        <v>7280</v>
      </c>
      <c r="F1161">
        <v>0.10743813348796</v>
      </c>
      <c r="G1161">
        <v>5.7416389918357202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t="s">
        <v>1414</v>
      </c>
      <c r="B1162" s="2" t="s">
        <v>13</v>
      </c>
      <c r="C1162" s="2" t="s">
        <v>13</v>
      </c>
      <c r="D1162" s="2" t="s">
        <v>13</v>
      </c>
      <c r="E1162" s="2" t="s">
        <v>7279</v>
      </c>
      <c r="F1162">
        <v>0.104867430036314</v>
      </c>
      <c r="G1162">
        <v>5.6039063343561297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t="s">
        <v>1415</v>
      </c>
      <c r="B1163" s="2" t="s">
        <v>13</v>
      </c>
      <c r="C1163" s="2" t="s">
        <v>13</v>
      </c>
      <c r="D1163" s="2" t="s">
        <v>13</v>
      </c>
      <c r="E1163" s="2" t="s">
        <v>7285</v>
      </c>
      <c r="F1163">
        <v>0.10229672658467499</v>
      </c>
      <c r="G1163">
        <v>5.4661908754078699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t="s">
        <v>1416</v>
      </c>
      <c r="B1164" s="2" t="s">
        <v>13</v>
      </c>
      <c r="C1164" s="2" t="s">
        <v>13</v>
      </c>
      <c r="D1164" s="2" t="s">
        <v>13</v>
      </c>
      <c r="E1164" s="2" t="s">
        <v>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t="s">
        <v>1417</v>
      </c>
      <c r="B1165" s="2" t="s">
        <v>13</v>
      </c>
      <c r="C1165" s="2" t="s">
        <v>13</v>
      </c>
      <c r="D1165" s="2" t="s">
        <v>13</v>
      </c>
      <c r="E1165" s="2" t="s">
        <v>7320</v>
      </c>
      <c r="F1165">
        <v>0.14599868526260401</v>
      </c>
      <c r="G1165">
        <v>7.7906458379918302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t="s">
        <v>1418</v>
      </c>
      <c r="B1166" s="2" t="s">
        <v>13</v>
      </c>
      <c r="C1166" s="2" t="s">
        <v>13</v>
      </c>
      <c r="D1166" s="2" t="s">
        <v>13</v>
      </c>
      <c r="E1166" s="2" t="s">
        <v>7321</v>
      </c>
      <c r="F1166">
        <v>0.15114009216590299</v>
      </c>
      <c r="G1166">
        <v>8.0644912246536702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t="s">
        <v>1419</v>
      </c>
      <c r="B1167" s="2" t="s">
        <v>13</v>
      </c>
      <c r="C1167" s="2" t="s">
        <v>13</v>
      </c>
      <c r="D1167" s="2" t="s">
        <v>1420</v>
      </c>
      <c r="E1167" s="2" t="s">
        <v>7320</v>
      </c>
      <c r="F1167">
        <v>0.143427981810965</v>
      </c>
      <c r="G1167">
        <v>7.6534703551428098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t="s">
        <v>1421</v>
      </c>
      <c r="B1168" s="2" t="s">
        <v>13</v>
      </c>
      <c r="C1168" s="2" t="s">
        <v>13</v>
      </c>
      <c r="D1168" s="2" t="s">
        <v>13</v>
      </c>
      <c r="E1168" s="2" t="s">
        <v>7322</v>
      </c>
      <c r="F1168">
        <v>0.14085727835931999</v>
      </c>
      <c r="G1168">
        <v>7.5167660542688504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t="s">
        <v>1422</v>
      </c>
      <c r="B1169" s="2" t="s">
        <v>13</v>
      </c>
      <c r="C1169" s="2" t="s">
        <v>13</v>
      </c>
      <c r="D1169" s="2" t="s">
        <v>13</v>
      </c>
      <c r="E1169" s="2" t="s">
        <v>7320</v>
      </c>
      <c r="F1169">
        <v>0.13828657490768101</v>
      </c>
      <c r="G1169">
        <v>7.3791193894443898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t="s">
        <v>1423</v>
      </c>
      <c r="B1170" s="2" t="s">
        <v>13</v>
      </c>
      <c r="C1170" s="2" t="s">
        <v>13</v>
      </c>
      <c r="D1170" s="2" t="s">
        <v>13</v>
      </c>
      <c r="E1170" s="2" t="s">
        <v>7320</v>
      </c>
      <c r="F1170">
        <v>0.135715871456035</v>
      </c>
      <c r="G1170">
        <v>7.2419439065949902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1424</v>
      </c>
      <c r="B1171" s="2" t="s">
        <v>13</v>
      </c>
      <c r="C1171" s="2" t="s">
        <v>13</v>
      </c>
      <c r="D1171" s="2" t="s">
        <v>13</v>
      </c>
      <c r="E1171" s="2" t="s">
        <v>7321</v>
      </c>
      <c r="F1171">
        <v>0.15628149906918701</v>
      </c>
      <c r="G1171">
        <v>8.3388249918211397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t="s">
        <v>1425</v>
      </c>
      <c r="B1172" s="2" t="s">
        <v>13</v>
      </c>
      <c r="C1172" s="2" t="s">
        <v>13</v>
      </c>
      <c r="D1172" s="2" t="s">
        <v>13</v>
      </c>
      <c r="E1172" s="2" t="s">
        <v>7321</v>
      </c>
      <c r="F1172">
        <v>0.15628149906918701</v>
      </c>
      <c r="G1172">
        <v>8.3388249918211397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t="s">
        <v>1426</v>
      </c>
      <c r="B1173" s="2" t="s">
        <v>13</v>
      </c>
      <c r="C1173" s="2" t="s">
        <v>13</v>
      </c>
      <c r="D1173" s="2" t="s">
        <v>13</v>
      </c>
      <c r="E1173" s="2" t="s">
        <v>7323</v>
      </c>
      <c r="F1173">
        <v>0.15628149906918701</v>
      </c>
      <c r="G1173">
        <v>8.3372566591162691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1427</v>
      </c>
      <c r="B1174" s="2" t="s">
        <v>13</v>
      </c>
      <c r="C1174" s="2" t="s">
        <v>13</v>
      </c>
      <c r="D1174" s="2" t="s">
        <v>13</v>
      </c>
      <c r="E1174" s="2" t="s">
        <v>7321</v>
      </c>
      <c r="F1174">
        <v>0.14599868526260401</v>
      </c>
      <c r="G1174">
        <v>7.7901574574854404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t="s">
        <v>1428</v>
      </c>
      <c r="B1175" s="2" t="s">
        <v>13</v>
      </c>
      <c r="C1175" s="2" t="s">
        <v>13</v>
      </c>
      <c r="D1175" s="2" t="s">
        <v>13</v>
      </c>
      <c r="E1175" s="2" t="s">
        <v>7321</v>
      </c>
      <c r="F1175">
        <v>0.14856938871424999</v>
      </c>
      <c r="G1175">
        <v>7.9273243410693599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t="s">
        <v>1429</v>
      </c>
      <c r="B1176" s="2" t="s">
        <v>13</v>
      </c>
      <c r="C1176" s="2" t="s">
        <v>13</v>
      </c>
      <c r="D1176" s="2" t="s">
        <v>13</v>
      </c>
      <c r="E1176" s="2" t="s">
        <v>7321</v>
      </c>
      <c r="F1176">
        <v>0.14856938871424999</v>
      </c>
      <c r="G1176">
        <v>7.9273243410693599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1430</v>
      </c>
      <c r="B1177" s="2" t="s">
        <v>13</v>
      </c>
      <c r="C1177" s="2" t="s">
        <v>13</v>
      </c>
      <c r="D1177" s="2" t="s">
        <v>13</v>
      </c>
      <c r="E1177" s="2" t="s">
        <v>7321</v>
      </c>
      <c r="F1177">
        <v>0.15628149906918701</v>
      </c>
      <c r="G1177">
        <v>8.3388249918211397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1431</v>
      </c>
      <c r="B1178" s="2" t="s">
        <v>13</v>
      </c>
      <c r="C1178" s="2" t="s">
        <v>13</v>
      </c>
      <c r="D1178" s="2" t="s">
        <v>13</v>
      </c>
      <c r="E1178" s="2" t="s">
        <v>7321</v>
      </c>
      <c r="F1178">
        <v>0.13828657490768101</v>
      </c>
      <c r="G1178">
        <v>7.37865680673442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t="s">
        <v>1432</v>
      </c>
      <c r="B1179" s="2" t="s">
        <v>13</v>
      </c>
      <c r="C1179" s="2" t="s">
        <v>13</v>
      </c>
      <c r="D1179" s="2" t="s">
        <v>13</v>
      </c>
      <c r="E1179" s="2" t="s">
        <v>7301</v>
      </c>
      <c r="F1179">
        <v>0.125433057649466</v>
      </c>
      <c r="G1179">
        <v>6.6999553573197002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1433</v>
      </c>
      <c r="B1180" s="2" t="s">
        <v>13</v>
      </c>
      <c r="C1180" s="2" t="s">
        <v>13</v>
      </c>
      <c r="D1180" s="2" t="s">
        <v>13</v>
      </c>
      <c r="E1180" s="2" t="s">
        <v>7324</v>
      </c>
      <c r="F1180">
        <v>0.120291650746175</v>
      </c>
      <c r="G1180">
        <v>6.4249268272740698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1434</v>
      </c>
      <c r="B1181" s="2" t="s">
        <v>13</v>
      </c>
      <c r="C1181" s="2" t="s">
        <v>13</v>
      </c>
      <c r="D1181" s="2" t="s">
        <v>13</v>
      </c>
      <c r="E1181" s="2" t="s">
        <v>7325</v>
      </c>
      <c r="F1181">
        <v>8.4301802423169606E-2</v>
      </c>
      <c r="G1181">
        <v>3.0337359363904399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1435</v>
      </c>
      <c r="B1182" s="2" t="s">
        <v>13</v>
      </c>
      <c r="C1182" s="2" t="s">
        <v>13</v>
      </c>
      <c r="D1182" s="2" t="s">
        <v>13</v>
      </c>
      <c r="E1182" s="2" t="s">
        <v>7326</v>
      </c>
      <c r="F1182">
        <v>0.122862354197813</v>
      </c>
      <c r="G1182">
        <v>0.61319277874772804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1436</v>
      </c>
      <c r="B1183" s="2" t="s">
        <v>13</v>
      </c>
      <c r="C1183" s="2" t="s">
        <v>13</v>
      </c>
      <c r="D1183" s="2" t="s">
        <v>13</v>
      </c>
      <c r="E1183" s="2" t="s">
        <v>7327</v>
      </c>
      <c r="F1183">
        <v>0.11515024384288999</v>
      </c>
      <c r="G1183">
        <v>0.49727941302325601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1437</v>
      </c>
      <c r="B1184" s="2" t="s">
        <v>13</v>
      </c>
      <c r="C1184" s="2" t="s">
        <v>13</v>
      </c>
      <c r="D1184" s="2" t="s">
        <v>13</v>
      </c>
      <c r="E1184" s="2" t="s">
        <v>7328</v>
      </c>
      <c r="F1184">
        <v>0.112579540391244</v>
      </c>
      <c r="G1184">
        <v>0.434584923729817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1438</v>
      </c>
      <c r="B1185" s="2" t="s">
        <v>13</v>
      </c>
      <c r="C1185" s="2" t="s">
        <v>13</v>
      </c>
      <c r="D1185" s="2" t="s">
        <v>13</v>
      </c>
      <c r="E1185" s="2" t="s">
        <v>7329</v>
      </c>
      <c r="F1185">
        <v>0.112579540391244</v>
      </c>
      <c r="G1185">
        <v>0.39579614804162699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t="s">
        <v>1439</v>
      </c>
      <c r="B1186" s="2" t="s">
        <v>13</v>
      </c>
      <c r="C1186" s="2" t="s">
        <v>13</v>
      </c>
      <c r="D1186" s="2" t="s">
        <v>13</v>
      </c>
      <c r="E1186" s="2" t="s">
        <v>7330</v>
      </c>
      <c r="F1186">
        <v>0.112579540391244</v>
      </c>
      <c r="G1186">
        <v>0.361149862960914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t="s">
        <v>1440</v>
      </c>
      <c r="B1187" s="2" t="s">
        <v>13</v>
      </c>
      <c r="C1187" s="2" t="s">
        <v>13</v>
      </c>
      <c r="D1187" s="2" t="s">
        <v>13</v>
      </c>
      <c r="E1187" s="2" t="s">
        <v>7331</v>
      </c>
      <c r="F1187">
        <v>0.11515024384288999</v>
      </c>
      <c r="G1187">
        <v>0.33858141289499799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t="s">
        <v>1441</v>
      </c>
      <c r="B1188" s="2" t="s">
        <v>13</v>
      </c>
      <c r="C1188" s="2" t="s">
        <v>13</v>
      </c>
      <c r="D1188" s="2" t="s">
        <v>13</v>
      </c>
      <c r="E1188" s="2" t="s">
        <v>7332</v>
      </c>
      <c r="F1188">
        <v>0.11515024384288999</v>
      </c>
      <c r="G1188">
        <v>0.31277372840812101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1442</v>
      </c>
      <c r="B1189" s="2" t="s">
        <v>13</v>
      </c>
      <c r="C1189" s="2" t="s">
        <v>13</v>
      </c>
      <c r="D1189" s="2" t="s">
        <v>13</v>
      </c>
      <c r="E1189" s="2" t="s">
        <v>7333</v>
      </c>
      <c r="F1189">
        <v>0.11000883693959899</v>
      </c>
      <c r="G1189">
        <v>0.277097064682227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1443</v>
      </c>
      <c r="B1190" s="2" t="s">
        <v>13</v>
      </c>
      <c r="C1190" s="2" t="s">
        <v>13</v>
      </c>
      <c r="D1190" s="2" t="s">
        <v>13</v>
      </c>
      <c r="E1190" s="2" t="s">
        <v>7334</v>
      </c>
      <c r="F1190">
        <v>0.112579540391244</v>
      </c>
      <c r="G1190">
        <v>0.264742808823277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1444</v>
      </c>
      <c r="B1191" s="2" t="s">
        <v>13</v>
      </c>
      <c r="C1191" s="2" t="s">
        <v>13</v>
      </c>
      <c r="D1191" s="2" t="s">
        <v>13</v>
      </c>
      <c r="E1191" s="2" t="s">
        <v>7335</v>
      </c>
      <c r="F1191">
        <v>0.117720947294529</v>
      </c>
      <c r="G1191">
        <v>0.258719101116412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t="s">
        <v>1445</v>
      </c>
      <c r="B1192" s="2" t="s">
        <v>13</v>
      </c>
      <c r="C1192" s="2" t="s">
        <v>13</v>
      </c>
      <c r="D1192" s="2" t="s">
        <v>13</v>
      </c>
      <c r="E1192" s="2" t="s">
        <v>7336</v>
      </c>
      <c r="F1192">
        <v>0.117720947294529</v>
      </c>
      <c r="G1192">
        <v>0.23312284301509301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t="s">
        <v>1446</v>
      </c>
      <c r="B1193" s="2" t="s">
        <v>13</v>
      </c>
      <c r="C1193" s="2" t="s">
        <v>13</v>
      </c>
      <c r="D1193" s="2" t="s">
        <v>13</v>
      </c>
      <c r="E1193" s="2" t="s">
        <v>7337</v>
      </c>
      <c r="F1193">
        <v>0.11515024384288999</v>
      </c>
      <c r="G1193">
        <v>0.213394883667609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t="s">
        <v>1447</v>
      </c>
      <c r="B1194" s="2" t="s">
        <v>13</v>
      </c>
      <c r="C1194" s="2" t="s">
        <v>13</v>
      </c>
      <c r="D1194" s="2" t="s">
        <v>13</v>
      </c>
      <c r="E1194" s="2" t="s">
        <v>7338</v>
      </c>
      <c r="F1194">
        <v>0.112579540391244</v>
      </c>
      <c r="G1194">
        <v>0.19545023866184999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t="s">
        <v>1448</v>
      </c>
      <c r="B1195" s="2" t="s">
        <v>13</v>
      </c>
      <c r="C1195" s="2" t="s">
        <v>13</v>
      </c>
      <c r="D1195" s="2" t="s">
        <v>13</v>
      </c>
      <c r="E1195" s="2" t="s">
        <v>7339</v>
      </c>
      <c r="F1195">
        <v>0.125433057649466</v>
      </c>
      <c r="G1195">
        <v>0.20391898194247099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t="s">
        <v>1449</v>
      </c>
      <c r="B1196" s="2" t="s">
        <v>13</v>
      </c>
      <c r="C1196" s="2" t="s">
        <v>13</v>
      </c>
      <c r="D1196" s="2" t="s">
        <v>13</v>
      </c>
      <c r="E1196" s="2" t="s">
        <v>7340</v>
      </c>
      <c r="F1196">
        <v>0.117720947294529</v>
      </c>
      <c r="G1196">
        <v>0.17878001812306099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t="s">
        <v>1450</v>
      </c>
      <c r="B1197" s="2" t="s">
        <v>13</v>
      </c>
      <c r="C1197" s="2" t="s">
        <v>13</v>
      </c>
      <c r="D1197" s="2" t="s">
        <v>13</v>
      </c>
      <c r="E1197" s="2" t="s">
        <v>7341</v>
      </c>
      <c r="F1197">
        <v>0.11515024384288999</v>
      </c>
      <c r="G1197">
        <v>0.164090650618053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1451</v>
      </c>
      <c r="B1198" s="2" t="s">
        <v>13</v>
      </c>
      <c r="C1198" s="2" t="s">
        <v>13</v>
      </c>
      <c r="D1198" s="2" t="s">
        <v>13</v>
      </c>
      <c r="E1198" s="2" t="s">
        <v>7342</v>
      </c>
      <c r="F1198">
        <v>0.11515024384288999</v>
      </c>
      <c r="G1198">
        <v>0.15407572827986199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t="s">
        <v>1452</v>
      </c>
      <c r="B1199" s="2" t="s">
        <v>13</v>
      </c>
      <c r="C1199" s="2" t="s">
        <v>13</v>
      </c>
      <c r="D1199" s="2" t="s">
        <v>13</v>
      </c>
      <c r="E1199" s="2" t="s">
        <v>7343</v>
      </c>
      <c r="F1199">
        <v>0.125433057649466</v>
      </c>
      <c r="G1199">
        <v>0.157344893474128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1453</v>
      </c>
      <c r="B1200" s="2" t="s">
        <v>13</v>
      </c>
      <c r="C1200" s="2" t="s">
        <v>13</v>
      </c>
      <c r="D1200" s="2" t="s">
        <v>13</v>
      </c>
      <c r="E1200" s="2" t="s">
        <v>7344</v>
      </c>
      <c r="F1200">
        <v>0.112579540391244</v>
      </c>
      <c r="G1200">
        <v>0.132559699439251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t="s">
        <v>1454</v>
      </c>
      <c r="B1201" s="2" t="s">
        <v>13</v>
      </c>
      <c r="C1201" s="2" t="s">
        <v>13</v>
      </c>
      <c r="D1201" s="2" t="s">
        <v>13</v>
      </c>
      <c r="E1201" s="2" t="s">
        <v>7345</v>
      </c>
      <c r="F1201">
        <v>0.120291650746175</v>
      </c>
      <c r="G1201">
        <v>0.13319037889570401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1455</v>
      </c>
      <c r="B1202" s="2" t="s">
        <v>13</v>
      </c>
      <c r="C1202" s="2" t="s">
        <v>13</v>
      </c>
      <c r="D1202" s="2" t="s">
        <v>13</v>
      </c>
      <c r="E1202" s="2" t="s">
        <v>7346</v>
      </c>
      <c r="F1202">
        <v>0.117720947294529</v>
      </c>
      <c r="G1202">
        <v>0.122468250300158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t="s">
        <v>1456</v>
      </c>
      <c r="B1203" s="2" t="s">
        <v>13</v>
      </c>
      <c r="C1203" s="2" t="s">
        <v>13</v>
      </c>
      <c r="D1203" s="2" t="s">
        <v>13</v>
      </c>
      <c r="E1203" s="2" t="s">
        <v>1457</v>
      </c>
      <c r="F1203">
        <v>0.11515024384288999</v>
      </c>
      <c r="G1203">
        <v>0.112860470964999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t="s">
        <v>1458</v>
      </c>
      <c r="B1204" s="2" t="s">
        <v>13</v>
      </c>
      <c r="C1204" s="2" t="s">
        <v>13</v>
      </c>
      <c r="D1204" s="2" t="s">
        <v>13</v>
      </c>
      <c r="E1204" s="2" t="s">
        <v>1459</v>
      </c>
      <c r="F1204">
        <v>0.120291650746175</v>
      </c>
      <c r="G1204">
        <v>0.111059047055028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t="s">
        <v>1460</v>
      </c>
      <c r="B1205" s="2" t="s">
        <v>13</v>
      </c>
      <c r="C1205" s="2" t="s">
        <v>13</v>
      </c>
      <c r="D1205" s="2" t="s">
        <v>13</v>
      </c>
      <c r="E1205" s="2" t="s">
        <v>1461</v>
      </c>
      <c r="F1205">
        <v>0.11515024384288999</v>
      </c>
      <c r="G1205">
        <v>9.9764034061210996E-2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1462</v>
      </c>
      <c r="B1206" s="2" t="s">
        <v>13</v>
      </c>
      <c r="C1206" s="2" t="s">
        <v>13</v>
      </c>
      <c r="D1206" s="2" t="s">
        <v>13</v>
      </c>
      <c r="E1206" s="2" t="s">
        <v>1463</v>
      </c>
      <c r="F1206">
        <v>0.112579540391244</v>
      </c>
      <c r="G1206">
        <v>9.2264563530160604E-2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t="s">
        <v>1464</v>
      </c>
      <c r="B1207" s="2" t="s">
        <v>13</v>
      </c>
      <c r="C1207" s="2" t="s">
        <v>13</v>
      </c>
      <c r="D1207" s="2" t="s">
        <v>13</v>
      </c>
      <c r="E1207" s="2" t="s">
        <v>1465</v>
      </c>
      <c r="F1207">
        <v>0.11000883693959899</v>
      </c>
      <c r="G1207">
        <v>8.5005872432396504E-2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t="s">
        <v>1466</v>
      </c>
      <c r="B1208" s="2" t="s">
        <v>13</v>
      </c>
      <c r="C1208" s="2" t="s">
        <v>13</v>
      </c>
      <c r="D1208" s="2" t="s">
        <v>13</v>
      </c>
      <c r="E1208" s="2" t="s">
        <v>1467</v>
      </c>
      <c r="F1208">
        <v>0.112579540391244</v>
      </c>
      <c r="G1208">
        <v>8.2096632039081699E-2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t="s">
        <v>1468</v>
      </c>
      <c r="B1209" s="2" t="s">
        <v>13</v>
      </c>
      <c r="C1209" s="2" t="s">
        <v>13</v>
      </c>
      <c r="D1209" s="2" t="s">
        <v>13</v>
      </c>
      <c r="E1209" s="2" t="s">
        <v>1469</v>
      </c>
      <c r="F1209">
        <v>0.11515024384288999</v>
      </c>
      <c r="G1209">
        <v>7.9734189384828902E-2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t="s">
        <v>1470</v>
      </c>
      <c r="B1210" s="2" t="s">
        <v>13</v>
      </c>
      <c r="C1210" s="2" t="s">
        <v>13</v>
      </c>
      <c r="D1210" s="2" t="s">
        <v>13</v>
      </c>
      <c r="E1210" s="2" t="s">
        <v>1471</v>
      </c>
      <c r="F1210">
        <v>0.11515024384288999</v>
      </c>
      <c r="G1210">
        <v>7.5111917536432996E-2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t="s">
        <v>1472</v>
      </c>
      <c r="B1211" s="2" t="s">
        <v>13</v>
      </c>
      <c r="C1211" s="2" t="s">
        <v>13</v>
      </c>
      <c r="D1211" s="2" t="s">
        <v>13</v>
      </c>
      <c r="E1211" s="2" t="s">
        <v>1473</v>
      </c>
      <c r="F1211">
        <v>0.11000883693959899</v>
      </c>
      <c r="G1211">
        <v>6.80782961038673E-2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t="s">
        <v>1474</v>
      </c>
      <c r="B1212" s="2" t="s">
        <v>13</v>
      </c>
      <c r="C1212" s="2" t="s">
        <v>13</v>
      </c>
      <c r="D1212" s="2" t="s">
        <v>13</v>
      </c>
      <c r="E1212" s="2" t="s">
        <v>1475</v>
      </c>
      <c r="F1212">
        <v>0.11515024384288999</v>
      </c>
      <c r="G1212">
        <v>6.7408131122439902E-2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1476</v>
      </c>
      <c r="B1213" s="2" t="s">
        <v>13</v>
      </c>
      <c r="C1213" s="2" t="s">
        <v>13</v>
      </c>
      <c r="D1213" s="2" t="s">
        <v>13</v>
      </c>
      <c r="E1213" s="2" t="s">
        <v>1477</v>
      </c>
      <c r="F1213">
        <v>0.117720947294529</v>
      </c>
      <c r="G1213">
        <v>6.5368905304907896E-2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t="s">
        <v>1478</v>
      </c>
      <c r="B1214" s="2" t="s">
        <v>13</v>
      </c>
      <c r="C1214" s="2" t="s">
        <v>13</v>
      </c>
      <c r="D1214" s="2" t="s">
        <v>13</v>
      </c>
      <c r="E1214" s="2" t="s">
        <v>1479</v>
      </c>
      <c r="F1214">
        <v>0.11515024384288999</v>
      </c>
      <c r="G1214">
        <v>6.0859912670545697E-2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t="s">
        <v>1480</v>
      </c>
      <c r="B1215" s="2" t="s">
        <v>13</v>
      </c>
      <c r="C1215" s="2" t="s">
        <v>13</v>
      </c>
      <c r="D1215" s="2" t="s">
        <v>13</v>
      </c>
      <c r="E1215" s="2" t="s">
        <v>1481</v>
      </c>
      <c r="F1215">
        <v>0.11515024384288999</v>
      </c>
      <c r="G1215">
        <v>5.7778398104948399E-2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t="s">
        <v>1482</v>
      </c>
      <c r="B1216" s="2" t="s">
        <v>13</v>
      </c>
      <c r="C1216" s="2" t="s">
        <v>13</v>
      </c>
      <c r="D1216" s="2" t="s">
        <v>13</v>
      </c>
      <c r="E1216" s="2" t="s">
        <v>1483</v>
      </c>
      <c r="F1216">
        <v>0.112579540391244</v>
      </c>
      <c r="G1216">
        <v>5.3852377897195797E-2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t="s">
        <v>1484</v>
      </c>
      <c r="B1217" s="2" t="s">
        <v>13</v>
      </c>
      <c r="C1217" s="2" t="s">
        <v>13</v>
      </c>
      <c r="D1217" s="2" t="s">
        <v>13</v>
      </c>
      <c r="E1217" s="2" t="s">
        <v>1485</v>
      </c>
      <c r="F1217">
        <v>0.120291650746175</v>
      </c>
      <c r="G1217">
        <v>5.5127135675865697E-2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1486</v>
      </c>
      <c r="B1218" s="2" t="s">
        <v>13</v>
      </c>
      <c r="C1218" s="2" t="s">
        <v>13</v>
      </c>
      <c r="D1218" s="2" t="s">
        <v>13</v>
      </c>
      <c r="E1218" s="2" t="s">
        <v>1487</v>
      </c>
      <c r="F1218">
        <v>0.11000883693959899</v>
      </c>
      <c r="G1218">
        <v>4.7838802667582399E-2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t="s">
        <v>1488</v>
      </c>
      <c r="B1219" s="2" t="s">
        <v>13</v>
      </c>
      <c r="C1219" s="2" t="s">
        <v>13</v>
      </c>
      <c r="D1219" s="2" t="s">
        <v>13</v>
      </c>
      <c r="E1219" s="2" t="s">
        <v>1489</v>
      </c>
      <c r="F1219">
        <v>0.120291650746175</v>
      </c>
      <c r="G1219">
        <v>4.94937057527845E-2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t="s">
        <v>1490</v>
      </c>
      <c r="B1220" s="2" t="s">
        <v>13</v>
      </c>
      <c r="C1220" s="2" t="s">
        <v>13</v>
      </c>
      <c r="D1220" s="2" t="s">
        <v>13</v>
      </c>
      <c r="E1220" s="2" t="s">
        <v>1491</v>
      </c>
      <c r="F1220">
        <v>0.112579540391244</v>
      </c>
      <c r="G1220">
        <v>4.4437626516567102E-2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t="s">
        <v>1492</v>
      </c>
      <c r="B1221" s="2" t="s">
        <v>13</v>
      </c>
      <c r="C1221" s="2" t="s">
        <v>13</v>
      </c>
      <c r="D1221" s="2" t="s">
        <v>13</v>
      </c>
      <c r="E1221" s="2" t="s">
        <v>1493</v>
      </c>
      <c r="F1221">
        <v>0.11000883693959899</v>
      </c>
      <c r="G1221">
        <v>4.15829592418216E-2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t="s">
        <v>1494</v>
      </c>
      <c r="B1222" s="2" t="s">
        <v>13</v>
      </c>
      <c r="C1222" s="2" t="s">
        <v>13</v>
      </c>
      <c r="D1222" s="2" t="s">
        <v>13</v>
      </c>
      <c r="E1222" s="2" t="s">
        <v>1495</v>
      </c>
      <c r="F1222">
        <v>0.11515024384288999</v>
      </c>
      <c r="G1222">
        <v>4.16004466355629E-2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t="s">
        <v>1496</v>
      </c>
      <c r="B1223" s="2" t="s">
        <v>13</v>
      </c>
      <c r="C1223" s="2" t="s">
        <v>13</v>
      </c>
      <c r="D1223" s="2" t="s">
        <v>13</v>
      </c>
      <c r="E1223" s="2" t="s">
        <v>1497</v>
      </c>
      <c r="F1223">
        <v>0.117720947294529</v>
      </c>
      <c r="G1223">
        <v>4.0560224375936801E-2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t="s">
        <v>1498</v>
      </c>
      <c r="B1224" s="2" t="s">
        <v>13</v>
      </c>
      <c r="C1224" s="2" t="s">
        <v>13</v>
      </c>
      <c r="D1224" s="2" t="s">
        <v>13</v>
      </c>
      <c r="E1224" s="2" t="s">
        <v>1499</v>
      </c>
      <c r="F1224">
        <v>0.120291650746175</v>
      </c>
      <c r="G1224">
        <v>3.9434009461568102E-2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t="s">
        <v>1500</v>
      </c>
      <c r="B1225" s="2" t="s">
        <v>13</v>
      </c>
      <c r="C1225" s="2" t="s">
        <v>13</v>
      </c>
      <c r="D1225" s="2" t="s">
        <v>13</v>
      </c>
      <c r="E1225" s="2" t="s">
        <v>1501</v>
      </c>
      <c r="F1225">
        <v>0.11000883693959899</v>
      </c>
      <c r="G1225">
        <v>3.4591134236559601E-2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t="s">
        <v>1502</v>
      </c>
      <c r="B1226" s="2" t="s">
        <v>13</v>
      </c>
      <c r="C1226" s="2" t="s">
        <v>13</v>
      </c>
      <c r="D1226" s="2" t="s">
        <v>13</v>
      </c>
      <c r="E1226" s="2" t="s">
        <v>1503</v>
      </c>
      <c r="F1226">
        <v>0.10743813348796</v>
      </c>
      <c r="G1226">
        <v>3.2345237184853201E-2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t="s">
        <v>1504</v>
      </c>
      <c r="B1227" s="2" t="s">
        <v>13</v>
      </c>
      <c r="C1227" s="2" t="s">
        <v>13</v>
      </c>
      <c r="D1227" s="2" t="s">
        <v>13</v>
      </c>
      <c r="E1227" s="2" t="s">
        <v>1505</v>
      </c>
      <c r="F1227">
        <v>0.11000883693959899</v>
      </c>
      <c r="G1227">
        <v>3.2015198708305097E-2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t="s">
        <v>1506</v>
      </c>
      <c r="B1228" s="2" t="s">
        <v>13</v>
      </c>
      <c r="C1228" s="2" t="s">
        <v>13</v>
      </c>
      <c r="D1228" s="2" t="s">
        <v>13</v>
      </c>
      <c r="E1228" s="2" t="s">
        <v>1507</v>
      </c>
      <c r="F1228">
        <v>0.11515024384288999</v>
      </c>
      <c r="G1228">
        <v>3.2355902938771101E-2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1508</v>
      </c>
      <c r="B1229" s="2" t="s">
        <v>13</v>
      </c>
      <c r="C1229" s="2" t="s">
        <v>13</v>
      </c>
      <c r="D1229" s="2" t="s">
        <v>13</v>
      </c>
      <c r="E1229" s="2" t="s">
        <v>1509</v>
      </c>
      <c r="F1229">
        <v>0.10743813348796</v>
      </c>
      <c r="G1229">
        <v>2.9110713466367899E-2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1510</v>
      </c>
      <c r="B1230" s="2" t="s">
        <v>13</v>
      </c>
      <c r="C1230" s="2" t="s">
        <v>13</v>
      </c>
      <c r="D1230" s="2" t="s">
        <v>13</v>
      </c>
      <c r="E1230" s="2" t="s">
        <v>1511</v>
      </c>
      <c r="F1230">
        <v>9.4584616229738502E-2</v>
      </c>
      <c r="G1230">
        <v>2.4678825358481999E-2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1512</v>
      </c>
      <c r="B1231" s="2" t="s">
        <v>13</v>
      </c>
      <c r="C1231" s="2" t="s">
        <v>13</v>
      </c>
      <c r="D1231" s="2" t="s">
        <v>13</v>
      </c>
      <c r="E1231" s="2" t="s">
        <v>1513</v>
      </c>
      <c r="F1231">
        <v>9.71553196813843E-2</v>
      </c>
      <c r="G1231">
        <v>2.4049590215981301E-2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t="s">
        <v>1514</v>
      </c>
      <c r="B1232" s="2" t="s">
        <v>13</v>
      </c>
      <c r="C1232" s="2" t="s">
        <v>13</v>
      </c>
      <c r="D1232" s="2" t="s">
        <v>13</v>
      </c>
      <c r="E1232" s="2" t="s">
        <v>1515</v>
      </c>
      <c r="F1232">
        <v>9.9726023133030098E-2</v>
      </c>
      <c r="G1232">
        <v>2.4018748405389902E-2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1516</v>
      </c>
      <c r="B1233" s="2" t="s">
        <v>13</v>
      </c>
      <c r="C1233" s="2" t="s">
        <v>13</v>
      </c>
      <c r="D1233" s="2" t="s">
        <v>13</v>
      </c>
      <c r="E1233" s="2" t="s">
        <v>1517</v>
      </c>
      <c r="F1233">
        <v>9.71553196813843E-2</v>
      </c>
      <c r="G1233">
        <v>2.2424617904090699E-2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1518</v>
      </c>
      <c r="B1234" s="2" t="s">
        <v>13</v>
      </c>
      <c r="C1234" s="2" t="s">
        <v>13</v>
      </c>
      <c r="D1234" s="2" t="s">
        <v>13</v>
      </c>
      <c r="E1234" s="2" t="s">
        <v>1519</v>
      </c>
      <c r="F1234">
        <v>0.104867430036314</v>
      </c>
      <c r="G1234">
        <v>2.3503081339709599E-2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1520</v>
      </c>
      <c r="B1235" s="2" t="s">
        <v>13</v>
      </c>
      <c r="C1235" s="2" t="s">
        <v>13</v>
      </c>
      <c r="D1235" s="2" t="s">
        <v>13</v>
      </c>
      <c r="E1235" s="2" t="s">
        <v>1521</v>
      </c>
      <c r="F1235">
        <v>0.11000883693959899</v>
      </c>
      <c r="G1235">
        <v>2.3919401333791199E-2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t="s">
        <v>1522</v>
      </c>
      <c r="B1236" s="2" t="s">
        <v>13</v>
      </c>
      <c r="C1236" s="2" t="s">
        <v>13</v>
      </c>
      <c r="D1236" s="2" t="s">
        <v>13</v>
      </c>
      <c r="E1236" s="2" t="s">
        <v>1523</v>
      </c>
      <c r="F1236">
        <v>9.71553196813843E-2</v>
      </c>
      <c r="G1236">
        <v>2.01496566674438E-2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1524</v>
      </c>
      <c r="B1237" s="2" t="s">
        <v>13</v>
      </c>
      <c r="C1237" s="2" t="s">
        <v>13</v>
      </c>
      <c r="D1237" s="2" t="s">
        <v>13</v>
      </c>
      <c r="E1237" s="2" t="s">
        <v>1525</v>
      </c>
      <c r="F1237">
        <v>0.11000883693959899</v>
      </c>
      <c r="G1237">
        <v>2.2079447385038E-2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1526</v>
      </c>
      <c r="B1238" s="2" t="s">
        <v>13</v>
      </c>
      <c r="C1238" s="2" t="s">
        <v>13</v>
      </c>
      <c r="D1238" s="2" t="s">
        <v>13</v>
      </c>
      <c r="E1238" s="2" t="s">
        <v>1527</v>
      </c>
      <c r="F1238">
        <v>0.11000883693959899</v>
      </c>
      <c r="G1238">
        <v>2.1343465805536699E-2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t="s">
        <v>1528</v>
      </c>
      <c r="B1239" s="2" t="s">
        <v>13</v>
      </c>
      <c r="C1239" s="2" t="s">
        <v>13</v>
      </c>
      <c r="D1239" s="2" t="s">
        <v>13</v>
      </c>
      <c r="E1239" s="2" t="s">
        <v>1529</v>
      </c>
      <c r="F1239">
        <v>0.112579540391244</v>
      </c>
      <c r="G1239">
        <v>2.10890430926081E-2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1530</v>
      </c>
      <c r="B1240" s="2" t="s">
        <v>13</v>
      </c>
      <c r="C1240" s="2" t="s">
        <v>13</v>
      </c>
      <c r="D1240" s="2" t="s">
        <v>13</v>
      </c>
      <c r="E1240" s="2" t="s">
        <v>1531</v>
      </c>
      <c r="F1240">
        <v>0.11515024384288999</v>
      </c>
      <c r="G1240">
        <v>2.1185412638481099E-2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1532</v>
      </c>
      <c r="B1241" s="2" t="s">
        <v>13</v>
      </c>
      <c r="C1241" s="2" t="s">
        <v>13</v>
      </c>
      <c r="D1241" s="2" t="s">
        <v>13</v>
      </c>
      <c r="E1241" s="2" t="s">
        <v>1533</v>
      </c>
      <c r="F1241">
        <v>0.11515024384288999</v>
      </c>
      <c r="G1241">
        <v>2.0029844676382101E-2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t="s">
        <v>1534</v>
      </c>
      <c r="B1242" s="2" t="s">
        <v>13</v>
      </c>
      <c r="C1242" s="2" t="s">
        <v>13</v>
      </c>
      <c r="D1242" s="2" t="s">
        <v>13</v>
      </c>
      <c r="E1242" s="2" t="s">
        <v>1535</v>
      </c>
      <c r="F1242">
        <v>0.11515024384288999</v>
      </c>
      <c r="G1242">
        <v>1.9644655355682401E-2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1536</v>
      </c>
      <c r="B1243" s="2" t="s">
        <v>13</v>
      </c>
      <c r="C1243" s="2" t="s">
        <v>13</v>
      </c>
      <c r="D1243" s="2" t="s">
        <v>13</v>
      </c>
      <c r="E1243" s="2" t="s">
        <v>1537</v>
      </c>
      <c r="F1243">
        <v>0.10743813348796</v>
      </c>
      <c r="G1243">
        <v>1.7969576213807299E-2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1538</v>
      </c>
      <c r="B1244" s="2" t="s">
        <v>13</v>
      </c>
      <c r="C1244" s="2" t="s">
        <v>13</v>
      </c>
      <c r="D1244" s="2" t="s">
        <v>13</v>
      </c>
      <c r="E1244" s="2" t="s">
        <v>1539</v>
      </c>
      <c r="F1244">
        <v>0.112579540391244</v>
      </c>
      <c r="G1244">
        <v>1.80763226508069E-2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t="s">
        <v>1540</v>
      </c>
      <c r="B1245" s="2" t="s">
        <v>13</v>
      </c>
      <c r="C1245" s="2" t="s">
        <v>13</v>
      </c>
      <c r="D1245" s="2" t="s">
        <v>13</v>
      </c>
      <c r="E1245" s="2" t="s">
        <v>1541</v>
      </c>
      <c r="F1245">
        <v>0.11000883693959899</v>
      </c>
      <c r="G1245">
        <v>1.72955671182798E-2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t="s">
        <v>1542</v>
      </c>
      <c r="B1246" s="2" t="s">
        <v>13</v>
      </c>
      <c r="C1246" s="2" t="s">
        <v>13</v>
      </c>
      <c r="D1246" s="2" t="s">
        <v>13</v>
      </c>
      <c r="E1246" s="2" t="s">
        <v>1543</v>
      </c>
      <c r="F1246">
        <v>0.112579540391244</v>
      </c>
      <c r="G1246">
        <v>1.6946552485131501E-2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t="s">
        <v>1544</v>
      </c>
      <c r="B1247" s="2" t="s">
        <v>13</v>
      </c>
      <c r="C1247" s="2" t="s">
        <v>13</v>
      </c>
      <c r="D1247" s="2" t="s">
        <v>13</v>
      </c>
      <c r="E1247" s="2" t="s">
        <v>666</v>
      </c>
      <c r="F1247">
        <v>0.11000883693959899</v>
      </c>
      <c r="G1247">
        <v>1.6191594749027899E-2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1545</v>
      </c>
      <c r="B1248" s="2" t="s">
        <v>13</v>
      </c>
      <c r="C1248" s="2" t="s">
        <v>13</v>
      </c>
      <c r="D1248" s="2" t="s">
        <v>13</v>
      </c>
      <c r="E1248" s="2" t="s">
        <v>666</v>
      </c>
      <c r="F1248">
        <v>0.11000883693959899</v>
      </c>
      <c r="G1248">
        <v>1.6191594749027899E-2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t="s">
        <v>1546</v>
      </c>
      <c r="B1249" s="2" t="s">
        <v>13</v>
      </c>
      <c r="C1249" s="2" t="s">
        <v>13</v>
      </c>
      <c r="D1249" s="2" t="s">
        <v>13</v>
      </c>
      <c r="E1249" s="2" t="s">
        <v>1547</v>
      </c>
      <c r="F1249">
        <v>0.10743813348796</v>
      </c>
      <c r="G1249">
        <v>1.5453835543874301E-2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t="s">
        <v>1548</v>
      </c>
      <c r="B1250" s="2" t="s">
        <v>13</v>
      </c>
      <c r="C1250" s="2" t="s">
        <v>13</v>
      </c>
      <c r="D1250" s="2" t="s">
        <v>13</v>
      </c>
      <c r="E1250" s="2" t="s">
        <v>1549</v>
      </c>
      <c r="F1250">
        <v>0.112579540391244</v>
      </c>
      <c r="G1250">
        <v>1.5816782319456098E-2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t="s">
        <v>1550</v>
      </c>
      <c r="B1251" s="2" t="s">
        <v>13</v>
      </c>
      <c r="C1251" s="2" t="s">
        <v>13</v>
      </c>
      <c r="D1251" s="2" t="s">
        <v>13</v>
      </c>
      <c r="E1251" s="2" t="s">
        <v>1551</v>
      </c>
      <c r="F1251">
        <v>0.10743813348796</v>
      </c>
      <c r="G1251">
        <v>1.4735052495322001E-2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t="s">
        <v>1552</v>
      </c>
      <c r="B1252" s="2" t="s">
        <v>13</v>
      </c>
      <c r="C1252" s="2" t="s">
        <v>13</v>
      </c>
      <c r="D1252" s="2" t="s">
        <v>13</v>
      </c>
      <c r="E1252" s="2" t="s">
        <v>1553</v>
      </c>
      <c r="F1252">
        <v>0.10743813348796</v>
      </c>
      <c r="G1252">
        <v>1.4375660971045799E-2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t="s">
        <v>1554</v>
      </c>
      <c r="B1253" s="2" t="s">
        <v>13</v>
      </c>
      <c r="C1253" s="2" t="s">
        <v>13</v>
      </c>
      <c r="D1253" s="2" t="s">
        <v>13</v>
      </c>
      <c r="E1253" s="2" t="s">
        <v>1555</v>
      </c>
      <c r="F1253">
        <v>0.11000883693959899</v>
      </c>
      <c r="G1253">
        <v>1.3983650010524099E-2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t="s">
        <v>1556</v>
      </c>
      <c r="B1254" s="2" t="s">
        <v>13</v>
      </c>
      <c r="C1254" s="2" t="s">
        <v>13</v>
      </c>
      <c r="D1254" s="2" t="s">
        <v>13</v>
      </c>
      <c r="E1254" s="2" t="s">
        <v>1555</v>
      </c>
      <c r="F1254">
        <v>0.117720947294529</v>
      </c>
      <c r="G1254">
        <v>1.49639662746174E-2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t="s">
        <v>1557</v>
      </c>
      <c r="B1255" s="2" t="s">
        <v>13</v>
      </c>
      <c r="C1255" s="2" t="s">
        <v>13</v>
      </c>
      <c r="D1255" s="2" t="s">
        <v>13</v>
      </c>
      <c r="E1255" s="2" t="s">
        <v>1558</v>
      </c>
      <c r="F1255">
        <v>0.10743813348796</v>
      </c>
      <c r="G1255">
        <v>1.3297486398217401E-2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t="s">
        <v>1559</v>
      </c>
      <c r="B1256" s="2" t="s">
        <v>13</v>
      </c>
      <c r="C1256" s="2" t="s">
        <v>13</v>
      </c>
      <c r="D1256" s="2" t="s">
        <v>13</v>
      </c>
      <c r="E1256" s="2" t="s">
        <v>1560</v>
      </c>
      <c r="F1256">
        <v>0.11000883693959899</v>
      </c>
      <c r="G1256">
        <v>1.32476684310228E-2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t="s">
        <v>1561</v>
      </c>
      <c r="B1257" s="2" t="s">
        <v>13</v>
      </c>
      <c r="C1257" s="2" t="s">
        <v>13</v>
      </c>
      <c r="D1257" s="2" t="s">
        <v>13</v>
      </c>
      <c r="E1257" s="2" t="s">
        <v>696</v>
      </c>
      <c r="F1257">
        <v>0.11000883693959899</v>
      </c>
      <c r="G1257">
        <v>1.2879677641272199E-2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t="s">
        <v>1562</v>
      </c>
      <c r="B1258" s="2" t="s">
        <v>13</v>
      </c>
      <c r="C1258" s="2" t="s">
        <v>13</v>
      </c>
      <c r="D1258" s="2" t="s">
        <v>13</v>
      </c>
      <c r="E1258" s="2" t="s">
        <v>670</v>
      </c>
      <c r="F1258">
        <v>0.112579540391244</v>
      </c>
      <c r="G1258">
        <v>1.28040618776549E-2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t="s">
        <v>1563</v>
      </c>
      <c r="B1259" s="2" t="s">
        <v>13</v>
      </c>
      <c r="C1259" s="2" t="s">
        <v>13</v>
      </c>
      <c r="D1259" s="2" t="s">
        <v>13</v>
      </c>
      <c r="E1259" s="2" t="s">
        <v>670</v>
      </c>
      <c r="F1259">
        <v>0.11000883693959899</v>
      </c>
      <c r="G1259">
        <v>1.25116868515215E-2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t="s">
        <v>1564</v>
      </c>
      <c r="B1260" s="2" t="s">
        <v>13</v>
      </c>
      <c r="C1260" s="2" t="s">
        <v>13</v>
      </c>
      <c r="D1260" s="2" t="s">
        <v>13</v>
      </c>
      <c r="E1260" s="2" t="s">
        <v>679</v>
      </c>
      <c r="F1260">
        <v>0.11000883693959899</v>
      </c>
      <c r="G1260">
        <v>1.21436960617709E-2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t="s">
        <v>1565</v>
      </c>
      <c r="B1261" s="2" t="s">
        <v>13</v>
      </c>
      <c r="C1261" s="2" t="s">
        <v>13</v>
      </c>
      <c r="D1261" s="2" t="s">
        <v>13</v>
      </c>
      <c r="E1261" s="2" t="s">
        <v>1566</v>
      </c>
      <c r="F1261">
        <v>0.117720947294529</v>
      </c>
      <c r="G1261">
        <v>1.2601234757572599E-2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1567</v>
      </c>
      <c r="B1262" s="2" t="s">
        <v>13</v>
      </c>
      <c r="C1262" s="2" t="s">
        <v>13</v>
      </c>
      <c r="D1262" s="2" t="s">
        <v>13</v>
      </c>
      <c r="E1262" s="2" t="s">
        <v>1566</v>
      </c>
      <c r="F1262">
        <v>0.112579540391244</v>
      </c>
      <c r="G1262">
        <v>1.20508817672046E-2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1568</v>
      </c>
      <c r="B1263" s="2" t="s">
        <v>13</v>
      </c>
      <c r="C1263" s="2" t="s">
        <v>13</v>
      </c>
      <c r="D1263" s="2" t="s">
        <v>13</v>
      </c>
      <c r="E1263" s="2" t="s">
        <v>1569</v>
      </c>
      <c r="F1263">
        <v>0.11515024384288999</v>
      </c>
      <c r="G1263">
        <v>1.19408689416893E-2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t="s">
        <v>1570</v>
      </c>
      <c r="B1264" s="2" t="s">
        <v>13</v>
      </c>
      <c r="C1264" s="2" t="s">
        <v>13</v>
      </c>
      <c r="D1264" s="2" t="s">
        <v>13</v>
      </c>
      <c r="E1264" s="2" t="s">
        <v>672</v>
      </c>
      <c r="F1264">
        <v>0.11515024384288999</v>
      </c>
      <c r="G1264">
        <v>1.1555679620989599E-2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1571</v>
      </c>
      <c r="B1265" s="2" t="s">
        <v>13</v>
      </c>
      <c r="C1265" s="2" t="s">
        <v>13</v>
      </c>
      <c r="D1265" s="2" t="s">
        <v>13</v>
      </c>
      <c r="E1265" s="2" t="s">
        <v>672</v>
      </c>
      <c r="F1265">
        <v>0.11000883693959899</v>
      </c>
      <c r="G1265">
        <v>1.1039723692519E-2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1572</v>
      </c>
      <c r="B1266" s="2" t="s">
        <v>13</v>
      </c>
      <c r="C1266" s="2" t="s">
        <v>13</v>
      </c>
      <c r="D1266" s="2" t="s">
        <v>13</v>
      </c>
      <c r="E1266" s="2" t="s">
        <v>1573</v>
      </c>
      <c r="F1266">
        <v>0.112579540391244</v>
      </c>
      <c r="G1266">
        <v>1.09211116015292E-2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1574</v>
      </c>
      <c r="B1267" s="2" t="s">
        <v>13</v>
      </c>
      <c r="C1267" s="2" t="s">
        <v>13</v>
      </c>
      <c r="D1267" s="2" t="s">
        <v>13</v>
      </c>
      <c r="E1267" s="2" t="s">
        <v>1573</v>
      </c>
      <c r="F1267">
        <v>0.11515024384288999</v>
      </c>
      <c r="G1267">
        <v>1.1170490300289999E-2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t="s">
        <v>1575</v>
      </c>
      <c r="B1268" s="2" t="s">
        <v>13</v>
      </c>
      <c r="C1268" s="2" t="s">
        <v>13</v>
      </c>
      <c r="D1268" s="2" t="s">
        <v>13</v>
      </c>
      <c r="E1268" s="2" t="s">
        <v>659</v>
      </c>
      <c r="F1268">
        <v>0.112579540391244</v>
      </c>
      <c r="G1268">
        <v>1.0544521546304E-2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1576</v>
      </c>
      <c r="B1269" s="2" t="s">
        <v>13</v>
      </c>
      <c r="C1269" s="2" t="s">
        <v>13</v>
      </c>
      <c r="D1269" s="2" t="s">
        <v>13</v>
      </c>
      <c r="E1269" s="2" t="s">
        <v>1577</v>
      </c>
      <c r="F1269">
        <v>0.11000883693959899</v>
      </c>
      <c r="G1269">
        <v>9.9357513232671193E-3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t="s">
        <v>1578</v>
      </c>
      <c r="B1270" s="2" t="s">
        <v>13</v>
      </c>
      <c r="C1270" s="2" t="s">
        <v>13</v>
      </c>
      <c r="D1270" s="2" t="s">
        <v>13</v>
      </c>
      <c r="E1270" s="2" t="s">
        <v>1577</v>
      </c>
      <c r="F1270">
        <v>0.11000883693959899</v>
      </c>
      <c r="G1270">
        <v>9.9357513232671193E-3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t="s">
        <v>1579</v>
      </c>
      <c r="B1271" s="2" t="s">
        <v>13</v>
      </c>
      <c r="C1271" s="2" t="s">
        <v>13</v>
      </c>
      <c r="D1271" s="2" t="s">
        <v>13</v>
      </c>
      <c r="E1271" s="2" t="s">
        <v>1580</v>
      </c>
      <c r="F1271">
        <v>0.11000883693959899</v>
      </c>
      <c r="G1271">
        <v>9.5677605335164895E-3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1581</v>
      </c>
      <c r="B1272" s="2" t="s">
        <v>13</v>
      </c>
      <c r="C1272" s="2" t="s">
        <v>13</v>
      </c>
      <c r="D1272" s="2" t="s">
        <v>13</v>
      </c>
      <c r="E1272" s="2" t="s">
        <v>1580</v>
      </c>
      <c r="F1272">
        <v>0.112579540391244</v>
      </c>
      <c r="G1272">
        <v>9.7913414358537804E-3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1582</v>
      </c>
      <c r="B1273" s="2" t="s">
        <v>13</v>
      </c>
      <c r="C1273" s="2" t="s">
        <v>13</v>
      </c>
      <c r="D1273" s="2" t="s">
        <v>13</v>
      </c>
      <c r="E1273" s="2" t="s">
        <v>663</v>
      </c>
      <c r="F1273">
        <v>0.117720947294529</v>
      </c>
      <c r="G1273">
        <v>9.8447146543535896E-3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t="s">
        <v>1583</v>
      </c>
      <c r="B1274" s="2" t="s">
        <v>13</v>
      </c>
      <c r="C1274" s="2" t="s">
        <v>13</v>
      </c>
      <c r="D1274" s="2" t="s">
        <v>13</v>
      </c>
      <c r="E1274" s="2" t="s">
        <v>663</v>
      </c>
      <c r="F1274">
        <v>0.104867430036314</v>
      </c>
      <c r="G1274">
        <v>8.7698064700408897E-3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1584</v>
      </c>
      <c r="B1275" s="2" t="s">
        <v>13</v>
      </c>
      <c r="C1275" s="2" t="s">
        <v>13</v>
      </c>
      <c r="D1275" s="2" t="s">
        <v>13</v>
      </c>
      <c r="E1275" s="2" t="s">
        <v>1585</v>
      </c>
      <c r="F1275">
        <v>0.11515024384288999</v>
      </c>
      <c r="G1275">
        <v>9.2445436967917502E-3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t="s">
        <v>1586</v>
      </c>
      <c r="B1276" s="2" t="s">
        <v>13</v>
      </c>
      <c r="C1276" s="2" t="s">
        <v>13</v>
      </c>
      <c r="D1276" s="2" t="s">
        <v>13</v>
      </c>
      <c r="E1276" s="2" t="s">
        <v>1585</v>
      </c>
      <c r="F1276">
        <v>0.112579540391244</v>
      </c>
      <c r="G1276">
        <v>9.03816132540349E-3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t="s">
        <v>1587</v>
      </c>
      <c r="B1277" s="2" t="s">
        <v>13</v>
      </c>
      <c r="C1277" s="2" t="s">
        <v>13</v>
      </c>
      <c r="D1277" s="2" t="s">
        <v>13</v>
      </c>
      <c r="E1277" s="2" t="s">
        <v>1585</v>
      </c>
      <c r="F1277">
        <v>0.104867430036314</v>
      </c>
      <c r="G1277">
        <v>8.4190142112392594E-3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t="s">
        <v>1588</v>
      </c>
      <c r="B1278" s="2" t="s">
        <v>13</v>
      </c>
      <c r="C1278" s="2" t="s">
        <v>13</v>
      </c>
      <c r="D1278" s="2" t="s">
        <v>13</v>
      </c>
      <c r="E1278" s="2" t="s">
        <v>1589</v>
      </c>
      <c r="F1278">
        <v>0.112579540391244</v>
      </c>
      <c r="G1278">
        <v>8.6615712701783396E-3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1590</v>
      </c>
      <c r="B1279" s="2" t="s">
        <v>13</v>
      </c>
      <c r="C1279" s="2" t="s">
        <v>13</v>
      </c>
      <c r="D1279" s="2" t="s">
        <v>13</v>
      </c>
      <c r="E1279" s="2" t="s">
        <v>1589</v>
      </c>
      <c r="F1279">
        <v>0.117720947294529</v>
      </c>
      <c r="G1279">
        <v>9.0571374820053001E-3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t="s">
        <v>1591</v>
      </c>
      <c r="B1280" s="2" t="s">
        <v>13</v>
      </c>
      <c r="C1280" s="2" t="s">
        <v>13</v>
      </c>
      <c r="D1280" s="2" t="s">
        <v>13</v>
      </c>
      <c r="E1280" s="2" t="s">
        <v>1589</v>
      </c>
      <c r="F1280">
        <v>0.112579540391244</v>
      </c>
      <c r="G1280">
        <v>8.6615712701783396E-3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t="s">
        <v>1592</v>
      </c>
      <c r="B1281" s="2" t="s">
        <v>13</v>
      </c>
      <c r="C1281" s="2" t="s">
        <v>13</v>
      </c>
      <c r="D1281" s="2" t="s">
        <v>13</v>
      </c>
      <c r="E1281" s="2" t="s">
        <v>668</v>
      </c>
      <c r="F1281">
        <v>0.10743813348796</v>
      </c>
      <c r="G1281">
        <v>7.9066135340752301E-3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1593</v>
      </c>
      <c r="B1282" s="2" t="s">
        <v>13</v>
      </c>
      <c r="C1282" s="2" t="s">
        <v>13</v>
      </c>
      <c r="D1282" s="2" t="s">
        <v>13</v>
      </c>
      <c r="E1282" s="2" t="s">
        <v>668</v>
      </c>
      <c r="F1282">
        <v>0.11000883693959899</v>
      </c>
      <c r="G1282">
        <v>8.0957973745139494E-3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t="s">
        <v>1594</v>
      </c>
      <c r="B1283" s="2" t="s">
        <v>13</v>
      </c>
      <c r="C1283" s="2" t="s">
        <v>13</v>
      </c>
      <c r="D1283" s="2" t="s">
        <v>13</v>
      </c>
      <c r="E1283" s="2" t="s">
        <v>668</v>
      </c>
      <c r="F1283">
        <v>0.11000883693959899</v>
      </c>
      <c r="G1283">
        <v>8.0957973745139494E-3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t="s">
        <v>1595</v>
      </c>
      <c r="B1284" s="2" t="s">
        <v>13</v>
      </c>
      <c r="C1284" s="2" t="s">
        <v>13</v>
      </c>
      <c r="D1284" s="2" t="s">
        <v>13</v>
      </c>
      <c r="E1284" s="2" t="s">
        <v>689</v>
      </c>
      <c r="F1284">
        <v>0.112579540391244</v>
      </c>
      <c r="G1284">
        <v>7.9083911597280492E-3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t="s">
        <v>1596</v>
      </c>
      <c r="B1285" s="2" t="s">
        <v>13</v>
      </c>
      <c r="C1285" s="2" t="s">
        <v>13</v>
      </c>
      <c r="D1285" s="2" t="s">
        <v>13</v>
      </c>
      <c r="E1285" s="2" t="s">
        <v>655</v>
      </c>
      <c r="F1285">
        <v>0.11000883693959899</v>
      </c>
      <c r="G1285">
        <v>7.3598157950126803E-3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t="s">
        <v>1597</v>
      </c>
      <c r="B1286" s="2" t="s">
        <v>13</v>
      </c>
      <c r="C1286" s="2" t="s">
        <v>13</v>
      </c>
      <c r="D1286" s="2" t="s">
        <v>13</v>
      </c>
      <c r="E1286" s="2" t="s">
        <v>689</v>
      </c>
      <c r="F1286">
        <v>0.11515024384288999</v>
      </c>
      <c r="G1286">
        <v>8.0889757346927892E-3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5">
      <c r="A1287" t="s">
        <v>1598</v>
      </c>
      <c r="B1287" s="2" t="s">
        <v>13</v>
      </c>
      <c r="C1287" s="2" t="s">
        <v>13</v>
      </c>
      <c r="D1287" s="2" t="s">
        <v>13</v>
      </c>
      <c r="E1287" s="2" t="s">
        <v>655</v>
      </c>
      <c r="F1287">
        <v>0.11000883693959899</v>
      </c>
      <c r="G1287">
        <v>7.3598157950126803E-3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 t="s">
        <v>1599</v>
      </c>
      <c r="B1288" s="2" t="s">
        <v>13</v>
      </c>
      <c r="C1288" s="2" t="s">
        <v>13</v>
      </c>
      <c r="D1288" s="2" t="s">
        <v>13</v>
      </c>
      <c r="E1288" s="2" t="s">
        <v>655</v>
      </c>
      <c r="F1288">
        <v>0.112579540391244</v>
      </c>
      <c r="G1288">
        <v>7.5318011045029101E-3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t="s">
        <v>1600</v>
      </c>
      <c r="B1289" s="2" t="s">
        <v>13</v>
      </c>
      <c r="C1289" s="2" t="s">
        <v>13</v>
      </c>
      <c r="D1289" s="2" t="s">
        <v>13</v>
      </c>
      <c r="E1289" s="2" t="s">
        <v>655</v>
      </c>
      <c r="F1289">
        <v>0.117720947294529</v>
      </c>
      <c r="G1289">
        <v>7.8757717234828693E-3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t="s">
        <v>1601</v>
      </c>
      <c r="B1290" s="2" t="s">
        <v>13</v>
      </c>
      <c r="C1290" s="2" t="s">
        <v>13</v>
      </c>
      <c r="D1290" s="2" t="s">
        <v>13</v>
      </c>
      <c r="E1290" s="2" t="s">
        <v>655</v>
      </c>
      <c r="F1290">
        <v>0.10743813348796</v>
      </c>
      <c r="G1290">
        <v>7.1878304855229396E-3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t="s">
        <v>1602</v>
      </c>
      <c r="B1291" s="2" t="s">
        <v>13</v>
      </c>
      <c r="C1291" s="2" t="s">
        <v>13</v>
      </c>
      <c r="D1291" s="2" t="s">
        <v>13</v>
      </c>
      <c r="E1291" s="2" t="s">
        <v>653</v>
      </c>
      <c r="F1291">
        <v>0.112579540391244</v>
      </c>
      <c r="G1291">
        <v>7.1552110492777597E-3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 t="s">
        <v>1603</v>
      </c>
      <c r="B1292" s="2" t="s">
        <v>13</v>
      </c>
      <c r="C1292" s="2" t="s">
        <v>13</v>
      </c>
      <c r="D1292" s="2" t="s">
        <v>13</v>
      </c>
      <c r="E1292" s="2" t="s">
        <v>653</v>
      </c>
      <c r="F1292">
        <v>0.104867430036314</v>
      </c>
      <c r="G1292">
        <v>6.6650529172310796E-3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t="s">
        <v>1604</v>
      </c>
      <c r="B1293" s="2" t="s">
        <v>13</v>
      </c>
      <c r="C1293" s="2" t="s">
        <v>13</v>
      </c>
      <c r="D1293" s="2" t="s">
        <v>13</v>
      </c>
      <c r="E1293" s="2" t="s">
        <v>653</v>
      </c>
      <c r="F1293">
        <v>0.117720947294529</v>
      </c>
      <c r="G1293">
        <v>7.4819831373087297E-3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t="s">
        <v>1605</v>
      </c>
      <c r="B1294" s="2" t="s">
        <v>13</v>
      </c>
      <c r="C1294" s="2" t="s">
        <v>13</v>
      </c>
      <c r="D1294" s="2" t="s">
        <v>13</v>
      </c>
      <c r="E1294" s="2" t="s">
        <v>1606</v>
      </c>
      <c r="F1294">
        <v>0.10743813348796</v>
      </c>
      <c r="G1294">
        <v>6.4690474369706397E-3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 t="s">
        <v>1607</v>
      </c>
      <c r="B1295" s="2" t="s">
        <v>13</v>
      </c>
      <c r="C1295" s="2" t="s">
        <v>13</v>
      </c>
      <c r="D1295" s="2" t="s">
        <v>13</v>
      </c>
      <c r="E1295" s="2" t="s">
        <v>1606</v>
      </c>
      <c r="F1295">
        <v>0.112579540391244</v>
      </c>
      <c r="G1295">
        <v>6.7786209940526101E-3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 t="s">
        <v>1608</v>
      </c>
      <c r="B1296" s="2" t="s">
        <v>13</v>
      </c>
      <c r="C1296" s="2" t="s">
        <v>13</v>
      </c>
      <c r="D1296" s="2" t="s">
        <v>13</v>
      </c>
      <c r="E1296" s="2" t="s">
        <v>1606</v>
      </c>
      <c r="F1296">
        <v>0.11000883693959899</v>
      </c>
      <c r="G1296">
        <v>6.6238342155114103E-3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 t="s">
        <v>1609</v>
      </c>
      <c r="B1297" s="2" t="s">
        <v>13</v>
      </c>
      <c r="C1297" s="2" t="s">
        <v>13</v>
      </c>
      <c r="D1297" s="2" t="s">
        <v>13</v>
      </c>
      <c r="E1297" s="2" t="s">
        <v>1606</v>
      </c>
      <c r="F1297">
        <v>0.10229672658467499</v>
      </c>
      <c r="G1297">
        <v>6.1594738798886701E-3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 t="s">
        <v>1610</v>
      </c>
      <c r="B1298" s="2" t="s">
        <v>13</v>
      </c>
      <c r="C1298" s="2" t="s">
        <v>13</v>
      </c>
      <c r="D1298" s="2" t="s">
        <v>13</v>
      </c>
      <c r="E1298" s="2" t="s">
        <v>1606</v>
      </c>
      <c r="F1298">
        <v>0.11000883693959899</v>
      </c>
      <c r="G1298">
        <v>6.6238342155114103E-3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1611</v>
      </c>
      <c r="B1299" s="2" t="s">
        <v>13</v>
      </c>
      <c r="C1299" s="2" t="s">
        <v>13</v>
      </c>
      <c r="D1299" s="2" t="s">
        <v>13</v>
      </c>
      <c r="E1299" s="2" t="s">
        <v>1606</v>
      </c>
      <c r="F1299">
        <v>0.11000883693959899</v>
      </c>
      <c r="G1299">
        <v>6.6238342155114103E-3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t="s">
        <v>1612</v>
      </c>
      <c r="B1300" s="2" t="s">
        <v>13</v>
      </c>
      <c r="C1300" s="2" t="s">
        <v>13</v>
      </c>
      <c r="D1300" s="2" t="s">
        <v>13</v>
      </c>
      <c r="E1300" s="2" t="s">
        <v>651</v>
      </c>
      <c r="F1300">
        <v>0.112579540391244</v>
      </c>
      <c r="G1300">
        <v>6.4020309388274702E-3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t="s">
        <v>1613</v>
      </c>
      <c r="B1301" s="2" t="s">
        <v>13</v>
      </c>
      <c r="C1301" s="2" t="s">
        <v>13</v>
      </c>
      <c r="D1301" s="2" t="s">
        <v>13</v>
      </c>
      <c r="E1301" s="2" t="s">
        <v>651</v>
      </c>
      <c r="F1301">
        <v>0.11515024384288999</v>
      </c>
      <c r="G1301">
        <v>6.5482184518941599E-3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5">
      <c r="A1302" t="s">
        <v>1614</v>
      </c>
      <c r="B1302" s="2" t="s">
        <v>13</v>
      </c>
      <c r="C1302" s="2" t="s">
        <v>13</v>
      </c>
      <c r="D1302" s="2" t="s">
        <v>13</v>
      </c>
      <c r="E1302" s="2" t="s">
        <v>651</v>
      </c>
      <c r="F1302">
        <v>9.71553196813843E-2</v>
      </c>
      <c r="G1302">
        <v>5.5249058604281498E-3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t="s">
        <v>1615</v>
      </c>
      <c r="B1303" s="2" t="s">
        <v>13</v>
      </c>
      <c r="C1303" s="2" t="s">
        <v>13</v>
      </c>
      <c r="D1303" s="2" t="s">
        <v>13</v>
      </c>
      <c r="E1303" s="2" t="s">
        <v>651</v>
      </c>
      <c r="F1303">
        <v>0.104867430036314</v>
      </c>
      <c r="G1303">
        <v>5.9634683996278104E-3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t="s">
        <v>1616</v>
      </c>
      <c r="B1304" s="2" t="s">
        <v>13</v>
      </c>
      <c r="C1304" s="2" t="s">
        <v>13</v>
      </c>
      <c r="D1304" s="2" t="s">
        <v>13</v>
      </c>
      <c r="E1304" s="2" t="s">
        <v>1617</v>
      </c>
      <c r="F1304">
        <v>0.117720947294529</v>
      </c>
      <c r="G1304">
        <v>6.3006173787862997E-3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 t="s">
        <v>1618</v>
      </c>
      <c r="B1305" s="2" t="s">
        <v>13</v>
      </c>
      <c r="C1305" s="2" t="s">
        <v>13</v>
      </c>
      <c r="D1305" s="2" t="s">
        <v>13</v>
      </c>
      <c r="E1305" s="2" t="s">
        <v>1617</v>
      </c>
      <c r="F1305">
        <v>0.117720947294529</v>
      </c>
      <c r="G1305">
        <v>6.3006173787862997E-3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 t="s">
        <v>1619</v>
      </c>
      <c r="B1306" s="2" t="s">
        <v>13</v>
      </c>
      <c r="C1306" s="2" t="s">
        <v>13</v>
      </c>
      <c r="D1306" s="2" t="s">
        <v>13</v>
      </c>
      <c r="E1306" s="2" t="s">
        <v>1617</v>
      </c>
      <c r="F1306">
        <v>0.10743813348796</v>
      </c>
      <c r="G1306">
        <v>5.7502643884183502E-3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 t="s">
        <v>1620</v>
      </c>
      <c r="B1307" s="2" t="s">
        <v>13</v>
      </c>
      <c r="C1307" s="2" t="s">
        <v>13</v>
      </c>
      <c r="D1307" s="2" t="s">
        <v>13</v>
      </c>
      <c r="E1307" s="2" t="s">
        <v>1617</v>
      </c>
      <c r="F1307">
        <v>0.11000883693959899</v>
      </c>
      <c r="G1307">
        <v>5.8878526360101498E-3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1621</v>
      </c>
      <c r="B1308" s="2" t="s">
        <v>13</v>
      </c>
      <c r="C1308" s="2" t="s">
        <v>13</v>
      </c>
      <c r="D1308" s="2" t="s">
        <v>13</v>
      </c>
      <c r="E1308" s="2" t="s">
        <v>1617</v>
      </c>
      <c r="F1308">
        <v>0.11000883693959899</v>
      </c>
      <c r="G1308">
        <v>5.8878526360101498E-3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1622</v>
      </c>
      <c r="B1309" s="2" t="s">
        <v>9456</v>
      </c>
      <c r="C1309" s="2" t="s">
        <v>1623</v>
      </c>
      <c r="D1309" s="2" t="s">
        <v>13</v>
      </c>
      <c r="E1309" s="2" t="s">
        <v>1617</v>
      </c>
      <c r="F1309">
        <v>0.10229672658467499</v>
      </c>
      <c r="G1309">
        <v>5.4750878932343702E-3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t="s">
        <v>1624</v>
      </c>
      <c r="B1310" s="2" t="s">
        <v>13</v>
      </c>
      <c r="C1310" s="2" t="s">
        <v>1623</v>
      </c>
      <c r="D1310" s="2" t="s">
        <v>13</v>
      </c>
      <c r="E1310" s="2" t="s">
        <v>1625</v>
      </c>
      <c r="F1310">
        <v>0.10229672658467499</v>
      </c>
      <c r="G1310">
        <v>5.1328948999072302E-3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t="s">
        <v>1626</v>
      </c>
      <c r="B1311" s="2" t="s">
        <v>9456</v>
      </c>
      <c r="C1311" s="2" t="s">
        <v>1627</v>
      </c>
      <c r="D1311" s="2" t="s">
        <v>13</v>
      </c>
      <c r="E1311" s="2" t="s">
        <v>1625</v>
      </c>
      <c r="F1311">
        <v>9.71553196813843E-2</v>
      </c>
      <c r="G1311">
        <v>4.8749169356718898E-3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5">
      <c r="A1312" t="s">
        <v>1628</v>
      </c>
      <c r="B1312" s="2" t="s">
        <v>13</v>
      </c>
      <c r="C1312" s="2" t="s">
        <v>1627</v>
      </c>
      <c r="D1312" s="2" t="s">
        <v>13</v>
      </c>
      <c r="E1312" s="2" t="s">
        <v>1625</v>
      </c>
      <c r="F1312">
        <v>9.2013912778099893E-2</v>
      </c>
      <c r="G1312">
        <v>4.6169389714369197E-3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5">
      <c r="A1313" t="s">
        <v>1629</v>
      </c>
      <c r="B1313" s="2" t="s">
        <v>9456</v>
      </c>
      <c r="C1313" s="2" t="s">
        <v>1630</v>
      </c>
      <c r="D1313" s="2" t="s">
        <v>13</v>
      </c>
      <c r="E1313" s="2" t="s">
        <v>1625</v>
      </c>
      <c r="F1313">
        <v>9.2013912778099893E-2</v>
      </c>
      <c r="G1313">
        <v>4.6169389714369197E-3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5">
      <c r="A1314" t="s">
        <v>1631</v>
      </c>
      <c r="B1314" s="2" t="s">
        <v>9456</v>
      </c>
      <c r="C1314" s="2" t="s">
        <v>1632</v>
      </c>
      <c r="D1314" s="2" t="s">
        <v>13</v>
      </c>
      <c r="E1314" s="2" t="s">
        <v>1625</v>
      </c>
      <c r="F1314">
        <v>8.9443209326454096E-2</v>
      </c>
      <c r="G1314">
        <v>4.4879499893192504E-3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t="s">
        <v>1633</v>
      </c>
      <c r="B1315" s="2" t="s">
        <v>13</v>
      </c>
      <c r="C1315" s="2" t="s">
        <v>1632</v>
      </c>
      <c r="D1315" s="2" t="s">
        <v>13</v>
      </c>
      <c r="E1315" s="2" t="s">
        <v>649</v>
      </c>
      <c r="F1315">
        <v>9.4584616229738502E-2</v>
      </c>
      <c r="G1315">
        <v>4.4295327566506101E-3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t="s">
        <v>1634</v>
      </c>
      <c r="B1316" s="2" t="s">
        <v>9456</v>
      </c>
      <c r="C1316" s="2" t="s">
        <v>1635</v>
      </c>
      <c r="D1316" s="2" t="s">
        <v>13</v>
      </c>
      <c r="E1316" s="2" t="s">
        <v>649</v>
      </c>
      <c r="F1316">
        <v>8.9443209326454096E-2</v>
      </c>
      <c r="G1316">
        <v>4.1887533233646301E-3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t="s">
        <v>1636</v>
      </c>
      <c r="B1317" s="2" t="s">
        <v>13</v>
      </c>
      <c r="C1317" s="2" t="s">
        <v>1635</v>
      </c>
      <c r="D1317" s="2" t="s">
        <v>13</v>
      </c>
      <c r="E1317" s="2" t="s">
        <v>649</v>
      </c>
      <c r="F1317">
        <v>8.9443209326454096E-2</v>
      </c>
      <c r="G1317">
        <v>4.1887533233646301E-3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 t="s">
        <v>1637</v>
      </c>
      <c r="B1318" s="2" t="s">
        <v>9456</v>
      </c>
      <c r="C1318" s="2" t="s">
        <v>1638</v>
      </c>
      <c r="D1318" s="2" t="s">
        <v>13</v>
      </c>
      <c r="E1318" s="2" t="s">
        <v>649</v>
      </c>
      <c r="F1318">
        <v>8.1731098971523794E-2</v>
      </c>
      <c r="G1318">
        <v>3.8275841734355001E-3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 t="s">
        <v>1639</v>
      </c>
      <c r="B1319" s="2" t="s">
        <v>13</v>
      </c>
      <c r="C1319" s="2" t="s">
        <v>1638</v>
      </c>
      <c r="D1319" s="2" t="s">
        <v>13</v>
      </c>
      <c r="E1319" s="2" t="s">
        <v>649</v>
      </c>
      <c r="F1319">
        <v>8.4301802423169606E-2</v>
      </c>
      <c r="G1319">
        <v>3.9479738900786597E-3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 t="s">
        <v>1640</v>
      </c>
      <c r="B1320" s="2" t="s">
        <v>9456</v>
      </c>
      <c r="C1320" s="2" t="s">
        <v>1641</v>
      </c>
      <c r="D1320" s="2" t="s">
        <v>13</v>
      </c>
      <c r="E1320" s="2" t="s">
        <v>649</v>
      </c>
      <c r="F1320">
        <v>8.1731098971523794E-2</v>
      </c>
      <c r="G1320">
        <v>3.8275841734355001E-3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 t="s">
        <v>1642</v>
      </c>
      <c r="B1321" s="2" t="s">
        <v>13</v>
      </c>
      <c r="C1321" s="2" t="s">
        <v>1641</v>
      </c>
      <c r="D1321" s="2" t="s">
        <v>13</v>
      </c>
      <c r="E1321" s="2" t="s">
        <v>647</v>
      </c>
      <c r="F1321">
        <v>8.6872505874808298E-2</v>
      </c>
      <c r="G1321">
        <v>3.77776620624137E-3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 t="s">
        <v>1643</v>
      </c>
      <c r="B1322" s="2" t="s">
        <v>9456</v>
      </c>
      <c r="C1322" s="2" t="s">
        <v>1644</v>
      </c>
      <c r="D1322" s="2" t="s">
        <v>13</v>
      </c>
      <c r="E1322" s="2" t="s">
        <v>647</v>
      </c>
      <c r="F1322">
        <v>9.2013912778099893E-2</v>
      </c>
      <c r="G1322">
        <v>4.0013471085786597E-3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t="s">
        <v>1645</v>
      </c>
      <c r="B1323" s="2" t="s">
        <v>13</v>
      </c>
      <c r="C1323" s="2" t="s">
        <v>1644</v>
      </c>
      <c r="D1323" s="2" t="s">
        <v>13</v>
      </c>
      <c r="E1323" s="2" t="s">
        <v>647</v>
      </c>
      <c r="F1323">
        <v>9.2013912778099893E-2</v>
      </c>
      <c r="G1323">
        <v>4.0013471085786597E-3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1646</v>
      </c>
      <c r="B1324" s="2" t="s">
        <v>9456</v>
      </c>
      <c r="C1324" s="2" t="s">
        <v>1647</v>
      </c>
      <c r="D1324" s="2" t="s">
        <v>13</v>
      </c>
      <c r="E1324" s="2" t="s">
        <v>647</v>
      </c>
      <c r="F1324">
        <v>8.6872505874808298E-2</v>
      </c>
      <c r="G1324">
        <v>3.77776620624137E-3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1648</v>
      </c>
      <c r="B1325" s="2" t="s">
        <v>13</v>
      </c>
      <c r="C1325" s="2" t="s">
        <v>1647</v>
      </c>
      <c r="D1325" s="2" t="s">
        <v>13</v>
      </c>
      <c r="E1325" s="2" t="s">
        <v>647</v>
      </c>
      <c r="F1325">
        <v>8.1731098971523794E-2</v>
      </c>
      <c r="G1325">
        <v>3.55418530390439E-3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1649</v>
      </c>
      <c r="B1326" s="2" t="s">
        <v>9456</v>
      </c>
      <c r="C1326" s="2" t="s">
        <v>1650</v>
      </c>
      <c r="D1326" s="2" t="s">
        <v>13</v>
      </c>
      <c r="E1326" s="2" t="s">
        <v>647</v>
      </c>
      <c r="F1326">
        <v>8.6872505874808298E-2</v>
      </c>
      <c r="G1326">
        <v>3.77776620624137E-3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5">
      <c r="A1327" t="s">
        <v>1651</v>
      </c>
      <c r="B1327" s="2" t="s">
        <v>9456</v>
      </c>
      <c r="C1327" s="2" t="s">
        <v>1652</v>
      </c>
      <c r="D1327" s="2" t="s">
        <v>13</v>
      </c>
      <c r="E1327" s="2" t="s">
        <v>647</v>
      </c>
      <c r="F1327">
        <v>8.4301802423169606E-2</v>
      </c>
      <c r="G1327">
        <v>3.6659757550730398E-3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t="s">
        <v>1653</v>
      </c>
      <c r="B1328" s="2" t="s">
        <v>13</v>
      </c>
      <c r="C1328" s="2" t="s">
        <v>1652</v>
      </c>
      <c r="D1328" s="2" t="s">
        <v>13</v>
      </c>
      <c r="E1328" s="2" t="s">
        <v>647</v>
      </c>
      <c r="F1328">
        <v>8.1731098971523794E-2</v>
      </c>
      <c r="G1328">
        <v>3.55418530390439E-3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t="s">
        <v>1654</v>
      </c>
      <c r="B1329" s="2" t="s">
        <v>9456</v>
      </c>
      <c r="C1329" s="2" t="s">
        <v>1655</v>
      </c>
      <c r="D1329" s="2" t="s">
        <v>13</v>
      </c>
      <c r="E1329" s="2" t="s">
        <v>676</v>
      </c>
      <c r="F1329">
        <v>7.9160395519885102E-2</v>
      </c>
      <c r="G1329">
        <v>3.17759524867944E-3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t="s">
        <v>1656</v>
      </c>
      <c r="B1330" s="2" t="s">
        <v>13</v>
      </c>
      <c r="C1330" s="2" t="s">
        <v>1655</v>
      </c>
      <c r="D1330" s="2" t="s">
        <v>13</v>
      </c>
      <c r="E1330" s="2" t="s">
        <v>647</v>
      </c>
      <c r="F1330">
        <v>7.9160395519885102E-2</v>
      </c>
      <c r="G1330">
        <v>3.4423948527360598E-3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t="s">
        <v>1657</v>
      </c>
      <c r="B1331" s="2" t="s">
        <v>9456</v>
      </c>
      <c r="C1331" s="2" t="s">
        <v>1658</v>
      </c>
      <c r="D1331" s="2" t="s">
        <v>13</v>
      </c>
      <c r="E1331" s="2" t="s">
        <v>676</v>
      </c>
      <c r="F1331">
        <v>7.6589692068239401E-2</v>
      </c>
      <c r="G1331">
        <v>3.0744040629853099E-3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t="s">
        <v>1659</v>
      </c>
      <c r="B1332" s="2" t="s">
        <v>9456</v>
      </c>
      <c r="C1332" s="2" t="s">
        <v>1660</v>
      </c>
      <c r="D1332" s="2" t="s">
        <v>13</v>
      </c>
      <c r="E1332" s="2" t="s">
        <v>676</v>
      </c>
      <c r="F1332">
        <v>7.9160395519885102E-2</v>
      </c>
      <c r="G1332">
        <v>3.17759524867944E-3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1661</v>
      </c>
      <c r="B1333" s="2" t="s">
        <v>13</v>
      </c>
      <c r="C1333" s="2" t="s">
        <v>1660</v>
      </c>
      <c r="D1333" s="2" t="s">
        <v>13</v>
      </c>
      <c r="E1333" s="2" t="s">
        <v>676</v>
      </c>
      <c r="F1333">
        <v>8.1731098971523794E-2</v>
      </c>
      <c r="G1333">
        <v>3.2807864343732899E-3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t="s">
        <v>1662</v>
      </c>
      <c r="B1334" s="2" t="s">
        <v>13</v>
      </c>
      <c r="C1334" s="2" t="s">
        <v>1660</v>
      </c>
      <c r="D1334" s="2" t="s">
        <v>13</v>
      </c>
      <c r="E1334" s="2" t="s">
        <v>676</v>
      </c>
      <c r="F1334">
        <v>8.1731098971523794E-2</v>
      </c>
      <c r="G1334">
        <v>3.2807864343732899E-3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 t="s">
        <v>1663</v>
      </c>
      <c r="B1335" s="2" t="s">
        <v>9456</v>
      </c>
      <c r="C1335" s="2" t="s">
        <v>1664</v>
      </c>
      <c r="D1335" s="2" t="s">
        <v>13</v>
      </c>
      <c r="E1335" s="2" t="s">
        <v>676</v>
      </c>
      <c r="F1335">
        <v>9.9726023133030098E-2</v>
      </c>
      <c r="G1335">
        <v>4.0031247342316497E-3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 t="s">
        <v>1665</v>
      </c>
      <c r="B1336" s="2" t="s">
        <v>13</v>
      </c>
      <c r="C1336" s="2" t="s">
        <v>1664</v>
      </c>
      <c r="D1336" s="2" t="s">
        <v>13</v>
      </c>
      <c r="E1336" s="2" t="s">
        <v>676</v>
      </c>
      <c r="F1336">
        <v>0.11000883693959899</v>
      </c>
      <c r="G1336">
        <v>4.4158894770076097E-3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t="s">
        <v>1666</v>
      </c>
      <c r="B1337" s="2" t="s">
        <v>9456</v>
      </c>
      <c r="C1337" s="2" t="s">
        <v>1667</v>
      </c>
      <c r="D1337" s="2" t="s">
        <v>13</v>
      </c>
      <c r="E1337" s="2" t="s">
        <v>684</v>
      </c>
      <c r="F1337">
        <v>0.10743813348796</v>
      </c>
      <c r="G1337">
        <v>3.9533067670376098E-3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 t="s">
        <v>1668</v>
      </c>
      <c r="B1338" s="2" t="s">
        <v>13</v>
      </c>
      <c r="C1338" s="2" t="s">
        <v>1667</v>
      </c>
      <c r="D1338" s="2" t="s">
        <v>13</v>
      </c>
      <c r="E1338" s="2" t="s">
        <v>676</v>
      </c>
      <c r="F1338">
        <v>0.11000883693959899</v>
      </c>
      <c r="G1338">
        <v>4.4158894770076097E-3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 t="s">
        <v>1669</v>
      </c>
      <c r="B1339" s="2" t="s">
        <v>9456</v>
      </c>
      <c r="C1339" s="2" t="s">
        <v>1670</v>
      </c>
      <c r="D1339" s="2" t="s">
        <v>13</v>
      </c>
      <c r="E1339" s="2" t="s">
        <v>7347</v>
      </c>
      <c r="F1339">
        <v>0.10743813348796</v>
      </c>
      <c r="G1339">
        <v>0.14267843513763001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 t="s">
        <v>1671</v>
      </c>
      <c r="B1340" s="2" t="s">
        <v>13</v>
      </c>
      <c r="C1340" s="2" t="s">
        <v>1670</v>
      </c>
      <c r="D1340" s="2" t="s">
        <v>13</v>
      </c>
      <c r="E1340" s="2" t="s">
        <v>7348</v>
      </c>
      <c r="F1340">
        <v>0.10743813348796</v>
      </c>
      <c r="G1340">
        <v>0.221744570478382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t="s">
        <v>1672</v>
      </c>
      <c r="B1341" s="2" t="s">
        <v>13</v>
      </c>
      <c r="C1341" s="2" t="s">
        <v>1670</v>
      </c>
      <c r="D1341" s="2" t="s">
        <v>13</v>
      </c>
      <c r="E1341" s="2" t="s">
        <v>7349</v>
      </c>
      <c r="F1341">
        <v>0.112579540391244</v>
      </c>
      <c r="G1341">
        <v>0.25156215689039702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5">
      <c r="A1342" t="s">
        <v>1673</v>
      </c>
      <c r="B1342" s="2" t="s">
        <v>13</v>
      </c>
      <c r="C1342" s="2" t="s">
        <v>1670</v>
      </c>
      <c r="D1342" s="2" t="s">
        <v>13</v>
      </c>
      <c r="E1342" s="2" t="s">
        <v>7350</v>
      </c>
      <c r="F1342">
        <v>0.10743813348796</v>
      </c>
      <c r="G1342">
        <v>0.21419734846858299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 t="s">
        <v>1674</v>
      </c>
      <c r="B1343" s="2" t="s">
        <v>13</v>
      </c>
      <c r="C1343" s="2" t="s">
        <v>1670</v>
      </c>
      <c r="D1343" s="2" t="s">
        <v>13</v>
      </c>
      <c r="E1343" s="2" t="s">
        <v>7351</v>
      </c>
      <c r="F1343">
        <v>0.117720947294529</v>
      </c>
      <c r="G1343">
        <v>0.20949552784464401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 t="s">
        <v>1675</v>
      </c>
      <c r="B1344" s="2" t="s">
        <v>13</v>
      </c>
      <c r="C1344" s="2" t="s">
        <v>1670</v>
      </c>
      <c r="D1344" s="2" t="s">
        <v>13</v>
      </c>
      <c r="E1344" s="2" t="s">
        <v>7352</v>
      </c>
      <c r="F1344">
        <v>0.117720947294529</v>
      </c>
      <c r="G1344">
        <v>0.18704957843271799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 t="s">
        <v>1676</v>
      </c>
      <c r="B1345" s="2" t="s">
        <v>13</v>
      </c>
      <c r="C1345" s="2" t="s">
        <v>1670</v>
      </c>
      <c r="D1345" s="2" t="s">
        <v>13</v>
      </c>
      <c r="E1345" s="2" t="s">
        <v>7353</v>
      </c>
      <c r="F1345">
        <v>0.12800376110110501</v>
      </c>
      <c r="G1345">
        <v>0.18155071478259699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1677</v>
      </c>
      <c r="B1346" s="2" t="s">
        <v>9456</v>
      </c>
      <c r="C1346" s="2" t="s">
        <v>1678</v>
      </c>
      <c r="D1346" s="2" t="s">
        <v>13</v>
      </c>
      <c r="E1346" s="2" t="s">
        <v>7354</v>
      </c>
      <c r="F1346">
        <v>0.13314516800439599</v>
      </c>
      <c r="G1346">
        <v>0.16924598802804999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 t="s">
        <v>1679</v>
      </c>
      <c r="B1347" s="2" t="s">
        <v>13</v>
      </c>
      <c r="C1347" s="2" t="s">
        <v>1678</v>
      </c>
      <c r="D1347" s="2" t="s">
        <v>13</v>
      </c>
      <c r="E1347" s="2" t="s">
        <v>7355</v>
      </c>
      <c r="F1347">
        <v>0.122862354197813</v>
      </c>
      <c r="G1347">
        <v>0.140146606938991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5">
      <c r="A1348" t="s">
        <v>1680</v>
      </c>
      <c r="B1348" s="2" t="s">
        <v>9456</v>
      </c>
      <c r="C1348" s="2" t="s">
        <v>1681</v>
      </c>
      <c r="D1348" s="2" t="s">
        <v>13</v>
      </c>
      <c r="E1348" s="2" t="s">
        <v>7356</v>
      </c>
      <c r="F1348">
        <v>0.122862354197813</v>
      </c>
      <c r="G1348">
        <v>0.12535107072255799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5">
      <c r="A1349" t="s">
        <v>1682</v>
      </c>
      <c r="B1349" s="2" t="s">
        <v>13</v>
      </c>
      <c r="C1349" s="2" t="s">
        <v>1681</v>
      </c>
      <c r="D1349" s="2" t="s">
        <v>13</v>
      </c>
      <c r="E1349" s="2" t="s">
        <v>1683</v>
      </c>
      <c r="F1349">
        <v>0.13314516800439599</v>
      </c>
      <c r="G1349">
        <v>0.121589880872783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 t="s">
        <v>1684</v>
      </c>
      <c r="B1350" s="2" t="s">
        <v>9456</v>
      </c>
      <c r="C1350" s="2" t="s">
        <v>1685</v>
      </c>
      <c r="D1350" s="2" t="s">
        <v>13</v>
      </c>
      <c r="E1350" s="2" t="s">
        <v>1463</v>
      </c>
      <c r="F1350">
        <v>0.120291650746175</v>
      </c>
      <c r="G1350">
        <v>9.8585023653920398E-2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 t="s">
        <v>1686</v>
      </c>
      <c r="B1351" s="2" t="s">
        <v>13</v>
      </c>
      <c r="C1351" s="2" t="s">
        <v>1685</v>
      </c>
      <c r="D1351" s="2" t="s">
        <v>13</v>
      </c>
      <c r="E1351" s="2" t="s">
        <v>1687</v>
      </c>
      <c r="F1351">
        <v>0.125433057649466</v>
      </c>
      <c r="G1351">
        <v>9.2309004171488906E-2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 t="s">
        <v>1688</v>
      </c>
      <c r="B1352" s="2" t="s">
        <v>9456</v>
      </c>
      <c r="C1352" s="2" t="s">
        <v>1689</v>
      </c>
      <c r="D1352" s="2" t="s">
        <v>13</v>
      </c>
      <c r="E1352" s="2" t="s">
        <v>1690</v>
      </c>
      <c r="F1352">
        <v>0.122862354197813</v>
      </c>
      <c r="G1352">
        <v>8.1375449190382101E-2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 t="s">
        <v>1691</v>
      </c>
      <c r="B1353" s="2" t="s">
        <v>13</v>
      </c>
      <c r="C1353" s="2" t="s">
        <v>1689</v>
      </c>
      <c r="D1353" s="2" t="s">
        <v>13</v>
      </c>
      <c r="E1353" s="2" t="s">
        <v>1692</v>
      </c>
      <c r="F1353">
        <v>0.13057446455275101</v>
      </c>
      <c r="G1353">
        <v>7.7747714611308194E-2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 t="s">
        <v>1693</v>
      </c>
      <c r="B1354" s="2" t="s">
        <v>9456</v>
      </c>
      <c r="C1354" s="2" t="s">
        <v>1694</v>
      </c>
      <c r="D1354" s="2" t="s">
        <v>13</v>
      </c>
      <c r="E1354" s="2" t="s">
        <v>1695</v>
      </c>
      <c r="F1354">
        <v>0.122862354197813</v>
      </c>
      <c r="G1354">
        <v>6.6168925856825905E-2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 t="s">
        <v>1696</v>
      </c>
      <c r="B1355" s="2" t="s">
        <v>13</v>
      </c>
      <c r="C1355" s="2" t="s">
        <v>1694</v>
      </c>
      <c r="D1355" s="2" t="s">
        <v>13</v>
      </c>
      <c r="E1355" s="2" t="s">
        <v>1697</v>
      </c>
      <c r="F1355">
        <v>0.125433057649466</v>
      </c>
      <c r="G1355">
        <v>6.0420439094065498E-2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 t="s">
        <v>1698</v>
      </c>
      <c r="B1356" s="2" t="s">
        <v>9456</v>
      </c>
      <c r="C1356" s="2" t="s">
        <v>1699</v>
      </c>
      <c r="D1356" s="2" t="s">
        <v>13</v>
      </c>
      <c r="E1356" s="2" t="s">
        <v>1487</v>
      </c>
      <c r="F1356">
        <v>0.122862354197813</v>
      </c>
      <c r="G1356">
        <v>5.3428325226008398E-2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 t="s">
        <v>1700</v>
      </c>
      <c r="B1357" s="2" t="s">
        <v>9456</v>
      </c>
      <c r="C1357" s="2" t="s">
        <v>1701</v>
      </c>
      <c r="D1357" s="2" t="s">
        <v>13</v>
      </c>
      <c r="E1357" s="2" t="s">
        <v>1702</v>
      </c>
      <c r="F1357">
        <v>0.122862354197813</v>
      </c>
      <c r="G1357">
        <v>4.8085492703407597E-2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t="s">
        <v>1703</v>
      </c>
      <c r="B1358" s="2" t="s">
        <v>13</v>
      </c>
      <c r="C1358" s="2" t="s">
        <v>1701</v>
      </c>
      <c r="D1358" s="2" t="s">
        <v>13</v>
      </c>
      <c r="E1358" s="2" t="s">
        <v>1704</v>
      </c>
      <c r="F1358">
        <v>0.120291650746175</v>
      </c>
      <c r="G1358">
        <v>4.2653112274757397E-2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1705</v>
      </c>
      <c r="B1359" s="2" t="s">
        <v>9456</v>
      </c>
      <c r="C1359" s="2" t="s">
        <v>1706</v>
      </c>
      <c r="D1359" s="2" t="s">
        <v>13</v>
      </c>
      <c r="E1359" s="2" t="s">
        <v>1707</v>
      </c>
      <c r="F1359">
        <v>0.122862354197813</v>
      </c>
      <c r="G1359">
        <v>3.9454763243821599E-2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 t="s">
        <v>1708</v>
      </c>
      <c r="B1360" s="2" t="s">
        <v>13</v>
      </c>
      <c r="C1360" s="2" t="s">
        <v>1706</v>
      </c>
      <c r="D1360" s="2" t="s">
        <v>13</v>
      </c>
      <c r="E1360" s="2" t="s">
        <v>1505</v>
      </c>
      <c r="F1360">
        <v>0.125433057649466</v>
      </c>
      <c r="G1360">
        <v>3.65040152859979E-2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t="s">
        <v>1709</v>
      </c>
      <c r="B1361" s="2" t="s">
        <v>9456</v>
      </c>
      <c r="C1361" s="2" t="s">
        <v>1710</v>
      </c>
      <c r="D1361" s="2" t="s">
        <v>13</v>
      </c>
      <c r="E1361" s="2" t="s">
        <v>1511</v>
      </c>
      <c r="F1361">
        <v>0.13314516800439599</v>
      </c>
      <c r="G1361">
        <v>3.4739965963652503E-2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t="s">
        <v>1711</v>
      </c>
      <c r="B1362" s="2" t="s">
        <v>9456</v>
      </c>
      <c r="C1362" s="2" t="s">
        <v>1712</v>
      </c>
      <c r="D1362" s="2" t="s">
        <v>13</v>
      </c>
      <c r="E1362" s="2" t="s">
        <v>1713</v>
      </c>
      <c r="F1362">
        <v>0.12800376110110501</v>
      </c>
      <c r="G1362">
        <v>3.0401181013123599E-2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t="s">
        <v>1714</v>
      </c>
      <c r="B1363" s="2" t="s">
        <v>13</v>
      </c>
      <c r="C1363" s="2" t="s">
        <v>1712</v>
      </c>
      <c r="D1363" s="2" t="s">
        <v>13</v>
      </c>
      <c r="E1363" s="2" t="s">
        <v>1713</v>
      </c>
      <c r="F1363">
        <v>0.12800376110110501</v>
      </c>
      <c r="G1363">
        <v>3.0401181013123599E-2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 t="s">
        <v>1715</v>
      </c>
      <c r="B1364" s="2" t="s">
        <v>9456</v>
      </c>
      <c r="C1364" s="2" t="s">
        <v>1716</v>
      </c>
      <c r="D1364" s="2" t="s">
        <v>13</v>
      </c>
      <c r="E1364" s="2" t="s">
        <v>1521</v>
      </c>
      <c r="F1364">
        <v>0.13057446455275101</v>
      </c>
      <c r="G1364">
        <v>2.83910193805339E-2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 t="s">
        <v>1717</v>
      </c>
      <c r="B1365" s="2" t="s">
        <v>13</v>
      </c>
      <c r="C1365" s="2" t="s">
        <v>1716</v>
      </c>
      <c r="D1365" s="2" t="s">
        <v>13</v>
      </c>
      <c r="E1365" s="2" t="s">
        <v>1718</v>
      </c>
      <c r="F1365">
        <v>0.12800376110110501</v>
      </c>
      <c r="G1365">
        <v>2.5262953236257699E-2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t="s">
        <v>1719</v>
      </c>
      <c r="B1366" s="2" t="s">
        <v>9456</v>
      </c>
      <c r="C1366" s="2" t="s">
        <v>1720</v>
      </c>
      <c r="D1366" s="2" t="s">
        <v>13</v>
      </c>
      <c r="E1366" s="2" t="s">
        <v>1721</v>
      </c>
      <c r="F1366">
        <v>0.13057446455275101</v>
      </c>
      <c r="G1366">
        <v>2.3586385331520399E-2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t="s">
        <v>1722</v>
      </c>
      <c r="B1367" s="2" t="s">
        <v>13</v>
      </c>
      <c r="C1367" s="2" t="s">
        <v>1720</v>
      </c>
      <c r="D1367" s="2" t="s">
        <v>13</v>
      </c>
      <c r="E1367" s="2" t="s">
        <v>1723</v>
      </c>
      <c r="F1367">
        <v>0.13057446455275101</v>
      </c>
      <c r="G1367">
        <v>2.1402460763787101E-2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 t="s">
        <v>1724</v>
      </c>
      <c r="B1368" s="2" t="s">
        <v>9456</v>
      </c>
      <c r="C1368" s="2" t="s">
        <v>1725</v>
      </c>
      <c r="D1368" s="2" t="s">
        <v>13</v>
      </c>
      <c r="E1368" s="2" t="s">
        <v>1543</v>
      </c>
      <c r="F1368">
        <v>0.12800376110110501</v>
      </c>
      <c r="G1368">
        <v>1.9268354163247299E-2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5">
      <c r="A1369" t="s">
        <v>1726</v>
      </c>
      <c r="B1369" s="2" t="s">
        <v>13</v>
      </c>
      <c r="C1369" s="2" t="s">
        <v>1725</v>
      </c>
      <c r="D1369" s="2" t="s">
        <v>13</v>
      </c>
      <c r="E1369" s="2" t="s">
        <v>1551</v>
      </c>
      <c r="F1369">
        <v>0.120291650746175</v>
      </c>
      <c r="G1369">
        <v>1.6497901917594801E-2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 t="s">
        <v>1727</v>
      </c>
      <c r="B1370" s="2" t="s">
        <v>13</v>
      </c>
      <c r="C1370" s="2" t="s">
        <v>1725</v>
      </c>
      <c r="D1370" s="2" t="s">
        <v>13</v>
      </c>
      <c r="E1370" s="2" t="s">
        <v>1555</v>
      </c>
      <c r="F1370">
        <v>0.13057446455275101</v>
      </c>
      <c r="G1370">
        <v>1.6597826714773601E-2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 t="s">
        <v>1728</v>
      </c>
      <c r="B1371" s="2" t="s">
        <v>13</v>
      </c>
      <c r="C1371" s="2" t="s">
        <v>1725</v>
      </c>
      <c r="D1371" s="2" t="s">
        <v>13</v>
      </c>
      <c r="E1371" s="2" t="s">
        <v>1560</v>
      </c>
      <c r="F1371">
        <v>0.13057446455275101</v>
      </c>
      <c r="G1371">
        <v>1.57242568876803E-2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5">
      <c r="A1372" t="s">
        <v>1729</v>
      </c>
      <c r="B1372" s="2" t="s">
        <v>13</v>
      </c>
      <c r="C1372" s="2" t="s">
        <v>1725</v>
      </c>
      <c r="D1372" s="2" t="s">
        <v>13</v>
      </c>
      <c r="E1372" s="2" t="s">
        <v>679</v>
      </c>
      <c r="F1372">
        <v>0.13828657490768101</v>
      </c>
      <c r="G1372">
        <v>1.52652294290161E-2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1730</v>
      </c>
      <c r="B1373" s="2" t="s">
        <v>13</v>
      </c>
      <c r="C1373" s="2" t="s">
        <v>1725</v>
      </c>
      <c r="D1373" s="2" t="s">
        <v>13</v>
      </c>
      <c r="E1373" s="2" t="s">
        <v>672</v>
      </c>
      <c r="F1373">
        <v>0.125433057649466</v>
      </c>
      <c r="G1373">
        <v>1.25875914779303E-2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t="s">
        <v>1731</v>
      </c>
      <c r="B1374" s="2" t="s">
        <v>13</v>
      </c>
      <c r="C1374" s="2" t="s">
        <v>1725</v>
      </c>
      <c r="D1374" s="2" t="s">
        <v>13</v>
      </c>
      <c r="E1374" s="2" t="s">
        <v>659</v>
      </c>
      <c r="F1374">
        <v>0.14085727835931999</v>
      </c>
      <c r="G1374">
        <v>1.31930953124508E-2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t="s">
        <v>1732</v>
      </c>
      <c r="B1375" s="2" t="s">
        <v>9456</v>
      </c>
      <c r="C1375" s="2" t="s">
        <v>1733</v>
      </c>
      <c r="D1375" s="2" t="s">
        <v>13</v>
      </c>
      <c r="E1375" s="2" t="s">
        <v>1580</v>
      </c>
      <c r="F1375">
        <v>0.12800376110110501</v>
      </c>
      <c r="G1375">
        <v>1.1132826849876201E-2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t="s">
        <v>1734</v>
      </c>
      <c r="B1376" s="2" t="s">
        <v>13</v>
      </c>
      <c r="C1376" s="2" t="s">
        <v>1733</v>
      </c>
      <c r="D1376" s="2" t="s">
        <v>13</v>
      </c>
      <c r="E1376" s="2" t="s">
        <v>1585</v>
      </c>
      <c r="F1376">
        <v>0.13314516800439599</v>
      </c>
      <c r="G1376">
        <v>1.06892202965084E-2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t="s">
        <v>1735</v>
      </c>
      <c r="B1377" s="2" t="s">
        <v>13</v>
      </c>
      <c r="C1377" s="2" t="s">
        <v>1733</v>
      </c>
      <c r="D1377" s="2" t="s">
        <v>13</v>
      </c>
      <c r="E1377" s="2" t="s">
        <v>1589</v>
      </c>
      <c r="F1377">
        <v>0.125433057649466</v>
      </c>
      <c r="G1377">
        <v>9.6504867997465708E-3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t="s">
        <v>1736</v>
      </c>
      <c r="B1378" s="2" t="s">
        <v>13</v>
      </c>
      <c r="C1378" s="2" t="s">
        <v>1733</v>
      </c>
      <c r="D1378" s="2" t="s">
        <v>13</v>
      </c>
      <c r="E1378" s="2" t="s">
        <v>689</v>
      </c>
      <c r="F1378">
        <v>0.12800376110110501</v>
      </c>
      <c r="G1378">
        <v>8.9918986095154502E-3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t="s">
        <v>1737</v>
      </c>
      <c r="B1379" s="2" t="s">
        <v>13</v>
      </c>
      <c r="C1379" s="2" t="s">
        <v>1733</v>
      </c>
      <c r="D1379" s="2" t="s">
        <v>13</v>
      </c>
      <c r="E1379" s="2" t="s">
        <v>689</v>
      </c>
      <c r="F1379">
        <v>0.120291650746175</v>
      </c>
      <c r="G1379">
        <v>8.4501448846217506E-3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t="s">
        <v>1738</v>
      </c>
      <c r="B1380" s="2" t="s">
        <v>13</v>
      </c>
      <c r="C1380" s="2" t="s">
        <v>1733</v>
      </c>
      <c r="D1380" s="2" t="s">
        <v>13</v>
      </c>
      <c r="E1380" s="2" t="s">
        <v>653</v>
      </c>
      <c r="F1380">
        <v>0.117720947294529</v>
      </c>
      <c r="G1380">
        <v>7.4819831373087297E-3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t="s">
        <v>1739</v>
      </c>
      <c r="B1381" s="2" t="s">
        <v>13</v>
      </c>
      <c r="C1381" s="2" t="s">
        <v>1733</v>
      </c>
      <c r="D1381" s="2" t="s">
        <v>13</v>
      </c>
      <c r="E1381" s="2" t="s">
        <v>653</v>
      </c>
      <c r="F1381">
        <v>0.120291650746175</v>
      </c>
      <c r="G1381">
        <v>7.6453691813244398E-3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 t="s">
        <v>1740</v>
      </c>
      <c r="B1382" s="2" t="s">
        <v>13</v>
      </c>
      <c r="C1382" s="2" t="s">
        <v>1733</v>
      </c>
      <c r="D1382" s="2" t="s">
        <v>13</v>
      </c>
      <c r="E1382" s="2" t="s">
        <v>7357</v>
      </c>
      <c r="F1382">
        <v>0.12800376110110501</v>
      </c>
      <c r="G1382">
        <v>0.26290598791630898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t="s">
        <v>1741</v>
      </c>
      <c r="B1383" s="2" t="s">
        <v>9456</v>
      </c>
      <c r="C1383" s="2" t="s">
        <v>1742</v>
      </c>
      <c r="D1383" s="2" t="s">
        <v>13</v>
      </c>
      <c r="E1383" s="2" t="s">
        <v>7358</v>
      </c>
      <c r="F1383">
        <v>0.122862354197813</v>
      </c>
      <c r="G1383">
        <v>0.31892600288755801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5">
      <c r="A1384" t="s">
        <v>1743</v>
      </c>
      <c r="B1384" s="2" t="s">
        <v>13</v>
      </c>
      <c r="C1384" s="2" t="s">
        <v>1742</v>
      </c>
      <c r="D1384" s="2" t="s">
        <v>13</v>
      </c>
      <c r="E1384" s="2" t="s">
        <v>7359</v>
      </c>
      <c r="F1384">
        <v>0.125433057649466</v>
      </c>
      <c r="G1384">
        <v>0.28951460399239698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 t="s">
        <v>1744</v>
      </c>
      <c r="B1385" s="2" t="s">
        <v>13</v>
      </c>
      <c r="C1385" s="2" t="s">
        <v>1742</v>
      </c>
      <c r="D1385" s="2" t="s">
        <v>13</v>
      </c>
      <c r="E1385" s="2" t="s">
        <v>7357</v>
      </c>
      <c r="F1385">
        <v>0.13314516800439599</v>
      </c>
      <c r="G1385">
        <v>0.273465885919008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t="s">
        <v>1745</v>
      </c>
      <c r="B1386" s="2" t="s">
        <v>9456</v>
      </c>
      <c r="C1386" s="2" t="s">
        <v>1746</v>
      </c>
      <c r="D1386" s="2" t="s">
        <v>13</v>
      </c>
      <c r="E1386" s="2" t="s">
        <v>7360</v>
      </c>
      <c r="F1386">
        <v>0.120291650746175</v>
      </c>
      <c r="G1386">
        <v>0.22050854270346201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t="s">
        <v>1747</v>
      </c>
      <c r="B1387" s="2" t="s">
        <v>13</v>
      </c>
      <c r="C1387" s="2" t="s">
        <v>1746</v>
      </c>
      <c r="D1387" s="2" t="s">
        <v>13</v>
      </c>
      <c r="E1387" s="2" t="s">
        <v>7361</v>
      </c>
      <c r="F1387">
        <v>0.125433057649466</v>
      </c>
      <c r="G1387">
        <v>0.20517774109026399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t="s">
        <v>1748</v>
      </c>
      <c r="B1388" s="2" t="s">
        <v>13</v>
      </c>
      <c r="C1388" s="2" t="s">
        <v>1746</v>
      </c>
      <c r="D1388" s="2" t="s">
        <v>13</v>
      </c>
      <c r="E1388" s="2" t="s">
        <v>7362</v>
      </c>
      <c r="F1388">
        <v>0.12800376110110501</v>
      </c>
      <c r="G1388">
        <v>0.18711712820753501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t="s">
        <v>1749</v>
      </c>
      <c r="B1389" s="2" t="s">
        <v>13</v>
      </c>
      <c r="C1389" s="2" t="s">
        <v>1746</v>
      </c>
      <c r="D1389" s="2" t="s">
        <v>13</v>
      </c>
      <c r="E1389" s="2" t="s">
        <v>7363</v>
      </c>
      <c r="F1389">
        <v>0.13057446455275101</v>
      </c>
      <c r="G1389">
        <v>0.17078290119674999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t="s">
        <v>1750</v>
      </c>
      <c r="B1390" s="2" t="s">
        <v>13</v>
      </c>
      <c r="C1390" s="2" t="s">
        <v>1746</v>
      </c>
      <c r="D1390" s="2" t="s">
        <v>13</v>
      </c>
      <c r="E1390" s="2" t="s">
        <v>7364</v>
      </c>
      <c r="F1390">
        <v>0.13057446455275101</v>
      </c>
      <c r="G1390">
        <v>0.15287471974133601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1751</v>
      </c>
      <c r="B1391" s="2" t="s">
        <v>13</v>
      </c>
      <c r="C1391" s="2" t="s">
        <v>1746</v>
      </c>
      <c r="D1391" s="2" t="s">
        <v>13</v>
      </c>
      <c r="E1391" s="2" t="s">
        <v>7365</v>
      </c>
      <c r="F1391">
        <v>0.13828657490768101</v>
      </c>
      <c r="G1391">
        <v>0.14525097093063799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t="s">
        <v>1752</v>
      </c>
      <c r="B1392" s="2" t="s">
        <v>13</v>
      </c>
      <c r="C1392" s="2" t="s">
        <v>1746</v>
      </c>
      <c r="D1392" s="2" t="s">
        <v>13</v>
      </c>
      <c r="E1392" s="2" t="s">
        <v>1753</v>
      </c>
      <c r="F1392">
        <v>0.13314516800439599</v>
      </c>
      <c r="G1392">
        <v>0.12515295430495299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t="s">
        <v>1754</v>
      </c>
      <c r="B1393" s="2" t="s">
        <v>13</v>
      </c>
      <c r="C1393" s="2" t="s">
        <v>1746</v>
      </c>
      <c r="D1393" s="2" t="s">
        <v>13</v>
      </c>
      <c r="E1393" s="2" t="s">
        <v>1755</v>
      </c>
      <c r="F1393">
        <v>0.13314516800439599</v>
      </c>
      <c r="G1393">
        <v>0.112236813113339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 t="s">
        <v>1756</v>
      </c>
      <c r="B1394" s="2" t="s">
        <v>13</v>
      </c>
      <c r="C1394" s="2" t="s">
        <v>1746</v>
      </c>
      <c r="D1394" s="2" t="s">
        <v>13</v>
      </c>
      <c r="E1394" s="2" t="s">
        <v>1757</v>
      </c>
      <c r="F1394">
        <v>0.13828657490768101</v>
      </c>
      <c r="G1394">
        <v>0.10500627516323199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 t="s">
        <v>1758</v>
      </c>
      <c r="B1395" s="2" t="s">
        <v>13</v>
      </c>
      <c r="C1395" s="2" t="s">
        <v>1746</v>
      </c>
      <c r="D1395" s="2" t="s">
        <v>13</v>
      </c>
      <c r="E1395" s="2" t="s">
        <v>1759</v>
      </c>
      <c r="F1395">
        <v>0.125433057649466</v>
      </c>
      <c r="G1395">
        <v>8.5176035667328398E-2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 t="s">
        <v>1760</v>
      </c>
      <c r="B1396" s="2" t="s">
        <v>13</v>
      </c>
      <c r="C1396" s="2" t="s">
        <v>1746</v>
      </c>
      <c r="D1396" s="2" t="s">
        <v>13</v>
      </c>
      <c r="E1396" s="2" t="s">
        <v>1761</v>
      </c>
      <c r="F1396">
        <v>0.13057446455275101</v>
      </c>
      <c r="G1396">
        <v>7.99316391790416E-2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 t="s">
        <v>1762</v>
      </c>
      <c r="B1397" s="2" t="s">
        <v>13</v>
      </c>
      <c r="C1397" s="2" t="s">
        <v>1746</v>
      </c>
      <c r="D1397" s="2" t="s">
        <v>13</v>
      </c>
      <c r="E1397" s="2" t="s">
        <v>1763</v>
      </c>
      <c r="F1397">
        <v>0.12800376110110501</v>
      </c>
      <c r="G1397">
        <v>7.0222446283834894E-2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 t="s">
        <v>1764</v>
      </c>
      <c r="B1398" s="2" t="s">
        <v>13</v>
      </c>
      <c r="C1398" s="2" t="s">
        <v>1746</v>
      </c>
      <c r="D1398" s="2" t="s">
        <v>13</v>
      </c>
      <c r="E1398" s="2" t="s">
        <v>1765</v>
      </c>
      <c r="F1398">
        <v>0.117720947294529</v>
      </c>
      <c r="G1398">
        <v>5.8280710753773203E-2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1766</v>
      </c>
      <c r="B1399" s="2" t="s">
        <v>13</v>
      </c>
      <c r="C1399" s="2" t="s">
        <v>1746</v>
      </c>
      <c r="D1399" s="2" t="s">
        <v>13</v>
      </c>
      <c r="E1399" s="2" t="s">
        <v>1767</v>
      </c>
      <c r="F1399">
        <v>0.12800376110110501</v>
      </c>
      <c r="G1399">
        <v>5.69486911935978E-2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t="s">
        <v>1768</v>
      </c>
      <c r="B1400" s="2" t="s">
        <v>13</v>
      </c>
      <c r="C1400" s="2" t="s">
        <v>1746</v>
      </c>
      <c r="D1400" s="2" t="s">
        <v>13</v>
      </c>
      <c r="E1400" s="2" t="s">
        <v>1769</v>
      </c>
      <c r="F1400">
        <v>0.13057446455275101</v>
      </c>
      <c r="G1400">
        <v>5.2414189625601001E-2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t="s">
        <v>1770</v>
      </c>
      <c r="B1401" s="2" t="s">
        <v>13</v>
      </c>
      <c r="C1401" s="2" t="s">
        <v>1746</v>
      </c>
      <c r="D1401" s="2" t="s">
        <v>13</v>
      </c>
      <c r="E1401" s="2" t="s">
        <v>1771</v>
      </c>
      <c r="F1401">
        <v>0.13057446455275101</v>
      </c>
      <c r="G1401">
        <v>4.7609555576587602E-2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1772</v>
      </c>
      <c r="B1402" s="2" t="s">
        <v>13</v>
      </c>
      <c r="C1402" s="2" t="s">
        <v>1746</v>
      </c>
      <c r="D1402" s="2" t="s">
        <v>13</v>
      </c>
      <c r="E1402" s="2" t="s">
        <v>1499</v>
      </c>
      <c r="F1402">
        <v>0.125433057649466</v>
      </c>
      <c r="G1402">
        <v>4.1119465494572301E-2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1773</v>
      </c>
      <c r="B1403" s="2" t="s">
        <v>13</v>
      </c>
      <c r="C1403" s="2" t="s">
        <v>1746</v>
      </c>
      <c r="D1403" s="2" t="s">
        <v>13</v>
      </c>
      <c r="E1403" s="2" t="s">
        <v>1774</v>
      </c>
      <c r="F1403">
        <v>0.12800376110110501</v>
      </c>
      <c r="G1403">
        <v>3.7680337030350397E-2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1775</v>
      </c>
      <c r="B1404" s="2" t="s">
        <v>13</v>
      </c>
      <c r="C1404" s="2" t="s">
        <v>1746</v>
      </c>
      <c r="D1404" s="2" t="s">
        <v>13</v>
      </c>
      <c r="E1404" s="2" t="s">
        <v>1776</v>
      </c>
      <c r="F1404">
        <v>0.13314516800439599</v>
      </c>
      <c r="G1404">
        <v>3.5630734321694897E-2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1777</v>
      </c>
      <c r="B1405" s="2" t="s">
        <v>13</v>
      </c>
      <c r="C1405" s="2" t="s">
        <v>1746</v>
      </c>
      <c r="D1405" s="2" t="s">
        <v>13</v>
      </c>
      <c r="E1405" s="2" t="s">
        <v>1515</v>
      </c>
      <c r="F1405">
        <v>0.12800376110110501</v>
      </c>
      <c r="G1405">
        <v>3.08293666611958E-2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t="s">
        <v>1778</v>
      </c>
      <c r="B1406" s="2" t="s">
        <v>13</v>
      </c>
      <c r="C1406" s="2" t="s">
        <v>1746</v>
      </c>
      <c r="D1406" s="2" t="s">
        <v>13</v>
      </c>
      <c r="E1406" s="2" t="s">
        <v>1779</v>
      </c>
      <c r="F1406">
        <v>0.120291650746175</v>
      </c>
      <c r="G1406">
        <v>2.6557598208811199E-2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 t="s">
        <v>1780</v>
      </c>
      <c r="B1407" s="2" t="s">
        <v>13</v>
      </c>
      <c r="C1407" s="2" t="s">
        <v>1746</v>
      </c>
      <c r="D1407" s="2" t="s">
        <v>13</v>
      </c>
      <c r="E1407" s="2" t="s">
        <v>1525</v>
      </c>
      <c r="F1407">
        <v>0.125433057649466</v>
      </c>
      <c r="G1407">
        <v>2.51751829558606E-2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 t="s">
        <v>1781</v>
      </c>
      <c r="B1408" s="2" t="s">
        <v>13</v>
      </c>
      <c r="C1408" s="2" t="s">
        <v>1746</v>
      </c>
      <c r="D1408" s="2" t="s">
        <v>13</v>
      </c>
      <c r="E1408" s="2" t="s">
        <v>1531</v>
      </c>
      <c r="F1408">
        <v>0.11515024384288999</v>
      </c>
      <c r="G1408">
        <v>2.1185412638481099E-2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5">
      <c r="A1409" t="s">
        <v>1782</v>
      </c>
      <c r="B1409" s="2" t="s">
        <v>13</v>
      </c>
      <c r="C1409" s="2" t="s">
        <v>1746</v>
      </c>
      <c r="D1409" s="2" t="s">
        <v>13</v>
      </c>
      <c r="E1409" s="2" t="s">
        <v>1537</v>
      </c>
      <c r="F1409">
        <v>0.122862354197813</v>
      </c>
      <c r="G1409">
        <v>2.0549355856157098E-2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5">
      <c r="A1410" t="s">
        <v>1783</v>
      </c>
      <c r="B1410" s="2" t="s">
        <v>13</v>
      </c>
      <c r="C1410" s="2" t="s">
        <v>1746</v>
      </c>
      <c r="D1410" s="2" t="s">
        <v>13</v>
      </c>
      <c r="E1410" s="2" t="s">
        <v>1543</v>
      </c>
      <c r="F1410">
        <v>0.13314516800439599</v>
      </c>
      <c r="G1410">
        <v>2.0042288055953299E-2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 t="s">
        <v>1784</v>
      </c>
      <c r="B1411" s="2" t="s">
        <v>13</v>
      </c>
      <c r="C1411" s="2" t="s">
        <v>1746</v>
      </c>
      <c r="D1411" s="2" t="s">
        <v>13</v>
      </c>
      <c r="E1411" s="2" t="s">
        <v>1551</v>
      </c>
      <c r="F1411">
        <v>0.13057446455275101</v>
      </c>
      <c r="G1411">
        <v>1.7908181455413601E-2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5">
      <c r="A1412" t="s">
        <v>1785</v>
      </c>
      <c r="B1412" s="2" t="s">
        <v>13</v>
      </c>
      <c r="C1412" s="2" t="s">
        <v>1746</v>
      </c>
      <c r="D1412" s="2" t="s">
        <v>13</v>
      </c>
      <c r="E1412" s="2" t="s">
        <v>1555</v>
      </c>
      <c r="F1412">
        <v>0.125433057649466</v>
      </c>
      <c r="G1412">
        <v>1.5944282538711701E-2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 t="s">
        <v>1786</v>
      </c>
      <c r="B1413" s="2" t="s">
        <v>13</v>
      </c>
      <c r="C1413" s="2" t="s">
        <v>1746</v>
      </c>
      <c r="D1413" s="2" t="s">
        <v>13</v>
      </c>
      <c r="E1413" s="2" t="s">
        <v>696</v>
      </c>
      <c r="F1413">
        <v>0.125433057649466</v>
      </c>
      <c r="G1413">
        <v>1.4685523390918701E-2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5">
      <c r="A1414" t="s">
        <v>1787</v>
      </c>
      <c r="B1414" s="2" t="s">
        <v>13</v>
      </c>
      <c r="C1414" s="2" t="s">
        <v>1746</v>
      </c>
      <c r="D1414" s="2" t="s">
        <v>13</v>
      </c>
      <c r="E1414" s="2" t="s">
        <v>679</v>
      </c>
      <c r="F1414">
        <v>0.13057446455275101</v>
      </c>
      <c r="G1414">
        <v>1.44139021470402E-2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t="s">
        <v>1788</v>
      </c>
      <c r="B1415" s="2" t="s">
        <v>13</v>
      </c>
      <c r="C1415" s="2" t="s">
        <v>1746</v>
      </c>
      <c r="D1415" s="2" t="s">
        <v>13</v>
      </c>
      <c r="E1415" s="2" t="s">
        <v>672</v>
      </c>
      <c r="F1415">
        <v>0.13057446455275101</v>
      </c>
      <c r="G1415">
        <v>1.31035474064002E-2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 t="s">
        <v>1789</v>
      </c>
      <c r="B1416" s="2" t="s">
        <v>13</v>
      </c>
      <c r="C1416" s="2" t="s">
        <v>1746</v>
      </c>
      <c r="D1416" s="2" t="s">
        <v>7366</v>
      </c>
      <c r="E1416" s="2" t="s">
        <v>659</v>
      </c>
      <c r="F1416">
        <v>0.13057446455275101</v>
      </c>
      <c r="G1416">
        <v>1.2229977579306901E-2</v>
      </c>
      <c r="H1416">
        <v>4.9547796000000002</v>
      </c>
      <c r="I1416">
        <v>-74.022968500000005</v>
      </c>
      <c r="J1416">
        <v>0</v>
      </c>
      <c r="K1416">
        <v>0</v>
      </c>
      <c r="L1416">
        <v>0</v>
      </c>
    </row>
    <row r="1417" spans="1:12" x14ac:dyDescent="0.25">
      <c r="A1417" t="s">
        <v>1790</v>
      </c>
      <c r="B1417" s="2" t="s">
        <v>13</v>
      </c>
      <c r="C1417" s="2" t="s">
        <v>1746</v>
      </c>
      <c r="D1417" s="2" t="s">
        <v>7367</v>
      </c>
      <c r="E1417" s="2" t="s">
        <v>663</v>
      </c>
      <c r="F1417">
        <v>0.12800376110110501</v>
      </c>
      <c r="G1417">
        <v>1.07046412018041E-2</v>
      </c>
      <c r="H1417">
        <v>4.9547223000000002</v>
      </c>
      <c r="I1417">
        <v>-74.022842490000002</v>
      </c>
      <c r="J1417">
        <v>0</v>
      </c>
      <c r="K1417">
        <v>0</v>
      </c>
      <c r="L1417">
        <v>0</v>
      </c>
    </row>
    <row r="1418" spans="1:12" x14ac:dyDescent="0.25">
      <c r="A1418" t="s">
        <v>1791</v>
      </c>
      <c r="B1418" s="2" t="s">
        <v>13</v>
      </c>
      <c r="C1418" s="2" t="s">
        <v>1746</v>
      </c>
      <c r="D1418" s="2" t="s">
        <v>1792</v>
      </c>
      <c r="E1418" s="2" t="s">
        <v>1585</v>
      </c>
      <c r="F1418">
        <v>0.125433057649466</v>
      </c>
      <c r="G1418">
        <v>1.0070073182344199E-2</v>
      </c>
      <c r="H1418">
        <v>4.9546833000000001</v>
      </c>
      <c r="I1418">
        <v>-74.022740330000005</v>
      </c>
      <c r="J1418">
        <v>0</v>
      </c>
      <c r="K1418">
        <v>0</v>
      </c>
      <c r="L1418">
        <v>0</v>
      </c>
    </row>
    <row r="1419" spans="1:12" x14ac:dyDescent="0.25">
      <c r="A1419" t="s">
        <v>1793</v>
      </c>
      <c r="B1419" s="2" t="s">
        <v>13</v>
      </c>
      <c r="C1419" s="2" t="s">
        <v>1746</v>
      </c>
      <c r="D1419" s="2" t="s">
        <v>352</v>
      </c>
      <c r="E1419" s="2" t="s">
        <v>1585</v>
      </c>
      <c r="F1419">
        <v>0.125433057649466</v>
      </c>
      <c r="G1419">
        <v>1.0070073182344199E-2</v>
      </c>
      <c r="H1419">
        <v>4.9546447999999996</v>
      </c>
      <c r="I1419">
        <v>-74.022625160000004</v>
      </c>
      <c r="J1419">
        <v>0</v>
      </c>
      <c r="K1419">
        <v>0</v>
      </c>
      <c r="L1419">
        <v>0</v>
      </c>
    </row>
    <row r="1420" spans="1:12" x14ac:dyDescent="0.25">
      <c r="A1420" t="s">
        <v>1794</v>
      </c>
      <c r="B1420" s="2" t="s">
        <v>13</v>
      </c>
      <c r="C1420" s="2" t="s">
        <v>1746</v>
      </c>
      <c r="D1420" s="2" t="s">
        <v>1795</v>
      </c>
      <c r="E1420" s="2" t="s">
        <v>668</v>
      </c>
      <c r="F1420">
        <v>0.125433057649466</v>
      </c>
      <c r="G1420">
        <v>9.2309004171488903E-3</v>
      </c>
      <c r="H1420">
        <v>4.9546102999999997</v>
      </c>
      <c r="I1420">
        <v>-74.022527330000003</v>
      </c>
      <c r="J1420">
        <v>0</v>
      </c>
      <c r="K1420">
        <v>0</v>
      </c>
      <c r="L1420">
        <v>0</v>
      </c>
    </row>
    <row r="1421" spans="1:12" x14ac:dyDescent="0.25">
      <c r="A1421" t="s">
        <v>1796</v>
      </c>
      <c r="B1421" s="2" t="s">
        <v>13</v>
      </c>
      <c r="C1421" s="2" t="s">
        <v>1746</v>
      </c>
      <c r="D1421" s="2" t="s">
        <v>7368</v>
      </c>
      <c r="E1421" s="2" t="s">
        <v>689</v>
      </c>
      <c r="F1421">
        <v>0.12800376110110501</v>
      </c>
      <c r="G1421">
        <v>8.9918986095154502E-3</v>
      </c>
      <c r="H1421">
        <v>4.9545808999999998</v>
      </c>
      <c r="I1421">
        <v>-74.02244116</v>
      </c>
      <c r="J1421">
        <v>0</v>
      </c>
      <c r="K1421">
        <v>0</v>
      </c>
      <c r="L1421">
        <v>0</v>
      </c>
    </row>
    <row r="1422" spans="1:12" x14ac:dyDescent="0.25">
      <c r="A1422" t="s">
        <v>1797</v>
      </c>
      <c r="B1422" s="2" t="s">
        <v>13</v>
      </c>
      <c r="C1422" s="2" t="s">
        <v>1746</v>
      </c>
      <c r="D1422" s="2" t="s">
        <v>7369</v>
      </c>
      <c r="E1422" s="2" t="s">
        <v>655</v>
      </c>
      <c r="F1422">
        <v>0.117720947294529</v>
      </c>
      <c r="G1422">
        <v>7.8757717234828693E-3</v>
      </c>
      <c r="H1422">
        <v>4.9545534</v>
      </c>
      <c r="I1422">
        <v>-74.022359159999993</v>
      </c>
      <c r="J1422">
        <v>0</v>
      </c>
      <c r="K1422">
        <v>0</v>
      </c>
      <c r="L1422">
        <v>0</v>
      </c>
    </row>
    <row r="1423" spans="1:12" x14ac:dyDescent="0.25">
      <c r="A1423" t="s">
        <v>1798</v>
      </c>
      <c r="B1423" s="2" t="s">
        <v>13</v>
      </c>
      <c r="C1423" s="2" t="s">
        <v>1746</v>
      </c>
      <c r="D1423" s="2" t="s">
        <v>7370</v>
      </c>
      <c r="E1423" s="2" t="s">
        <v>1606</v>
      </c>
      <c r="F1423">
        <v>0.120291650746175</v>
      </c>
      <c r="G1423">
        <v>7.2429813296757796E-3</v>
      </c>
      <c r="H1423">
        <v>4.9545281000000001</v>
      </c>
      <c r="I1423">
        <v>-74.022287329999997</v>
      </c>
      <c r="J1423">
        <v>0</v>
      </c>
      <c r="K1423">
        <v>0</v>
      </c>
      <c r="L1423">
        <v>0</v>
      </c>
    </row>
    <row r="1424" spans="1:12" x14ac:dyDescent="0.25">
      <c r="A1424" t="s">
        <v>1799</v>
      </c>
      <c r="B1424" s="2" t="s">
        <v>13</v>
      </c>
      <c r="C1424" s="2" t="s">
        <v>1746</v>
      </c>
      <c r="D1424" s="2" t="s">
        <v>7371</v>
      </c>
      <c r="E1424" s="2" t="s">
        <v>1606</v>
      </c>
      <c r="F1424">
        <v>0.11515024384288999</v>
      </c>
      <c r="G1424">
        <v>6.93340777259381E-3</v>
      </c>
      <c r="H1424">
        <v>4.9545025000000003</v>
      </c>
      <c r="I1424">
        <v>-74.022220000000004</v>
      </c>
      <c r="J1424">
        <v>0</v>
      </c>
      <c r="K1424">
        <v>0</v>
      </c>
      <c r="L1424">
        <v>0</v>
      </c>
    </row>
    <row r="1425" spans="1:12" x14ac:dyDescent="0.25">
      <c r="A1425" t="s">
        <v>1800</v>
      </c>
      <c r="B1425" s="2" t="s">
        <v>13</v>
      </c>
      <c r="C1425" s="2" t="s">
        <v>1746</v>
      </c>
      <c r="D1425" s="2" t="s">
        <v>7372</v>
      </c>
      <c r="E1425" s="2" t="s">
        <v>1617</v>
      </c>
      <c r="F1425">
        <v>0.135715871456035</v>
      </c>
      <c r="G1425">
        <v>7.2637351119307801E-3</v>
      </c>
      <c r="H1425">
        <v>4.9544831</v>
      </c>
      <c r="I1425">
        <v>-74.022162829999999</v>
      </c>
      <c r="J1425">
        <v>0</v>
      </c>
      <c r="K1425">
        <v>0</v>
      </c>
      <c r="L1425">
        <v>0</v>
      </c>
    </row>
    <row r="1426" spans="1:12" x14ac:dyDescent="0.25">
      <c r="A1426" t="s">
        <v>1801</v>
      </c>
      <c r="B1426" s="2" t="s">
        <v>13</v>
      </c>
      <c r="C1426" s="2" t="s">
        <v>1746</v>
      </c>
      <c r="D1426" s="2" t="s">
        <v>7373</v>
      </c>
      <c r="E1426" s="2" t="s">
        <v>1617</v>
      </c>
      <c r="F1426">
        <v>0.120291650746175</v>
      </c>
      <c r="G1426">
        <v>6.4382056263784697E-3</v>
      </c>
      <c r="H1426">
        <v>4.9544614999999999</v>
      </c>
      <c r="I1426">
        <v>-74.022102829999994</v>
      </c>
      <c r="J1426">
        <v>0</v>
      </c>
      <c r="K1426">
        <v>0</v>
      </c>
      <c r="L1426">
        <v>0</v>
      </c>
    </row>
    <row r="1427" spans="1:12" x14ac:dyDescent="0.25">
      <c r="A1427" t="s">
        <v>1802</v>
      </c>
      <c r="B1427" s="2" t="s">
        <v>13</v>
      </c>
      <c r="C1427" s="2" t="s">
        <v>1746</v>
      </c>
      <c r="D1427" s="2" t="s">
        <v>7250</v>
      </c>
      <c r="E1427" s="2" t="s">
        <v>1625</v>
      </c>
      <c r="F1427">
        <v>0.120291650746175</v>
      </c>
      <c r="G1427">
        <v>6.03581777472982E-3</v>
      </c>
      <c r="H1427">
        <v>4.9544430999999998</v>
      </c>
      <c r="I1427">
        <v>-74.022055499999993</v>
      </c>
      <c r="J1427">
        <v>0</v>
      </c>
      <c r="K1427">
        <v>0</v>
      </c>
      <c r="L1427">
        <v>0</v>
      </c>
    </row>
    <row r="1428" spans="1:12" x14ac:dyDescent="0.25">
      <c r="A1428" t="s">
        <v>1803</v>
      </c>
      <c r="B1428" s="2" t="s">
        <v>13</v>
      </c>
      <c r="C1428" s="2" t="s">
        <v>1746</v>
      </c>
      <c r="D1428" s="2" t="s">
        <v>7374</v>
      </c>
      <c r="E1428" s="2" t="s">
        <v>649</v>
      </c>
      <c r="F1428">
        <v>0.120291650746175</v>
      </c>
      <c r="G1428">
        <v>5.6334299230811598E-3</v>
      </c>
      <c r="H1428">
        <v>4.9544258000000001</v>
      </c>
      <c r="I1428">
        <v>-74.022009830000002</v>
      </c>
      <c r="J1428">
        <v>0</v>
      </c>
      <c r="K1428">
        <v>0</v>
      </c>
      <c r="L1428">
        <v>0</v>
      </c>
    </row>
    <row r="1429" spans="1:12" x14ac:dyDescent="0.25">
      <c r="A1429" t="s">
        <v>1804</v>
      </c>
      <c r="B1429" s="2" t="s">
        <v>13</v>
      </c>
      <c r="C1429" s="2" t="s">
        <v>1746</v>
      </c>
      <c r="D1429" s="2" t="s">
        <v>7375</v>
      </c>
      <c r="E1429" s="2" t="s">
        <v>647</v>
      </c>
      <c r="F1429">
        <v>0.125433057649466</v>
      </c>
      <c r="G1429">
        <v>5.4546229737698002E-3</v>
      </c>
      <c r="H1429">
        <v>4.9544100999999996</v>
      </c>
      <c r="I1429">
        <v>-74.021968999999999</v>
      </c>
      <c r="J1429">
        <v>0</v>
      </c>
      <c r="K1429">
        <v>0</v>
      </c>
      <c r="L1429">
        <v>0</v>
      </c>
    </row>
    <row r="1430" spans="1:12" x14ac:dyDescent="0.25">
      <c r="A1430" t="s">
        <v>1805</v>
      </c>
      <c r="B1430" s="2" t="s">
        <v>13</v>
      </c>
      <c r="C1430" s="2" t="s">
        <v>1746</v>
      </c>
      <c r="D1430" s="2" t="s">
        <v>7376</v>
      </c>
      <c r="E1430" s="2" t="s">
        <v>647</v>
      </c>
      <c r="F1430">
        <v>0.13057446455275101</v>
      </c>
      <c r="G1430">
        <v>5.6782038761067797E-3</v>
      </c>
      <c r="H1430">
        <v>4.9543973000000001</v>
      </c>
      <c r="I1430">
        <v>-74.021936499999995</v>
      </c>
      <c r="J1430">
        <v>0</v>
      </c>
      <c r="K1430">
        <v>0</v>
      </c>
      <c r="L1430">
        <v>0</v>
      </c>
    </row>
    <row r="1431" spans="1:12" x14ac:dyDescent="0.25">
      <c r="A1431" t="s">
        <v>1806</v>
      </c>
      <c r="B1431" s="2" t="s">
        <v>13</v>
      </c>
      <c r="C1431" s="2" t="s">
        <v>1746</v>
      </c>
      <c r="D1431" s="2" t="s">
        <v>7377</v>
      </c>
      <c r="E1431" s="2" t="s">
        <v>676</v>
      </c>
      <c r="F1431">
        <v>0.125433057649466</v>
      </c>
      <c r="G1431">
        <v>5.0350365911721196E-3</v>
      </c>
      <c r="H1431">
        <v>4.9543863000000004</v>
      </c>
      <c r="I1431">
        <v>-74.021905329999996</v>
      </c>
      <c r="J1431">
        <v>0</v>
      </c>
      <c r="K1431">
        <v>0</v>
      </c>
      <c r="L1431">
        <v>0</v>
      </c>
    </row>
    <row r="1432" spans="1:12" x14ac:dyDescent="0.25">
      <c r="A1432" t="s">
        <v>1807</v>
      </c>
      <c r="B1432" s="2" t="s">
        <v>13</v>
      </c>
      <c r="C1432" s="2" t="s">
        <v>1746</v>
      </c>
      <c r="D1432" s="2" t="s">
        <v>7378</v>
      </c>
      <c r="E1432" s="2" t="s">
        <v>676</v>
      </c>
      <c r="F1432">
        <v>0.13828657490768101</v>
      </c>
      <c r="G1432">
        <v>5.5509925196422201E-3</v>
      </c>
      <c r="H1432">
        <v>4.9543748000000001</v>
      </c>
      <c r="I1432">
        <v>-74.021871660000002</v>
      </c>
      <c r="J1432">
        <v>0</v>
      </c>
      <c r="K1432">
        <v>0</v>
      </c>
      <c r="L1432">
        <v>0</v>
      </c>
    </row>
    <row r="1433" spans="1:12" x14ac:dyDescent="0.25">
      <c r="A1433" t="s">
        <v>1808</v>
      </c>
      <c r="B1433" s="2" t="s">
        <v>13</v>
      </c>
      <c r="C1433" s="2" t="s">
        <v>1746</v>
      </c>
      <c r="D1433" s="2" t="s">
        <v>7379</v>
      </c>
      <c r="E1433" s="2" t="s">
        <v>676</v>
      </c>
      <c r="F1433">
        <v>0.125433057649466</v>
      </c>
      <c r="G1433">
        <v>5.0350365911721196E-3</v>
      </c>
      <c r="H1433">
        <v>4.9543676000000003</v>
      </c>
      <c r="I1433">
        <v>-74.021841499999994</v>
      </c>
      <c r="J1433">
        <v>0</v>
      </c>
      <c r="K1433">
        <v>0</v>
      </c>
      <c r="L1433">
        <v>0</v>
      </c>
    </row>
    <row r="1434" spans="1:12" x14ac:dyDescent="0.25">
      <c r="A1434" t="s">
        <v>1809</v>
      </c>
      <c r="B1434" s="2" t="s">
        <v>13</v>
      </c>
      <c r="C1434" s="2" t="s">
        <v>1746</v>
      </c>
      <c r="D1434" s="2" t="s">
        <v>7380</v>
      </c>
      <c r="E1434" s="2" t="s">
        <v>684</v>
      </c>
      <c r="F1434">
        <v>0.13314516800439599</v>
      </c>
      <c r="G1434">
        <v>4.8992259692330498E-3</v>
      </c>
      <c r="H1434">
        <v>4.9543590999999996</v>
      </c>
      <c r="I1434">
        <v>-74.021815489999994</v>
      </c>
      <c r="J1434">
        <v>0</v>
      </c>
      <c r="K1434">
        <v>0</v>
      </c>
      <c r="L1434">
        <v>0</v>
      </c>
    </row>
    <row r="1435" spans="1:12" x14ac:dyDescent="0.25">
      <c r="A1435" t="s">
        <v>1810</v>
      </c>
      <c r="B1435" s="2" t="s">
        <v>13</v>
      </c>
      <c r="C1435" s="2" t="s">
        <v>1746</v>
      </c>
      <c r="D1435" s="2" t="s">
        <v>7381</v>
      </c>
      <c r="E1435" s="2" t="s">
        <v>684</v>
      </c>
      <c r="F1435">
        <v>0.12800376110110501</v>
      </c>
      <c r="G1435">
        <v>4.7100421287937996E-3</v>
      </c>
      <c r="H1435">
        <v>4.9543515999999999</v>
      </c>
      <c r="I1435">
        <v>-74.021786500000005</v>
      </c>
      <c r="J1435">
        <v>0</v>
      </c>
      <c r="K1435">
        <v>0</v>
      </c>
      <c r="L1435">
        <v>0</v>
      </c>
    </row>
    <row r="1436" spans="1:12" x14ac:dyDescent="0.25">
      <c r="A1436" t="s">
        <v>1811</v>
      </c>
      <c r="B1436" s="2" t="s">
        <v>13</v>
      </c>
      <c r="C1436" s="2" t="s">
        <v>1746</v>
      </c>
      <c r="D1436" s="2" t="s">
        <v>7382</v>
      </c>
      <c r="E1436" s="2" t="s">
        <v>684</v>
      </c>
      <c r="F1436">
        <v>0.117720947294529</v>
      </c>
      <c r="G1436">
        <v>4.3316744479155803E-3</v>
      </c>
      <c r="H1436">
        <v>4.9543429000000003</v>
      </c>
      <c r="I1436">
        <v>-74.021761999999995</v>
      </c>
      <c r="J1436">
        <v>0</v>
      </c>
      <c r="K1436">
        <v>0</v>
      </c>
      <c r="L1436">
        <v>0</v>
      </c>
    </row>
    <row r="1437" spans="1:12" x14ac:dyDescent="0.25">
      <c r="A1437" t="s">
        <v>1812</v>
      </c>
      <c r="B1437" s="2" t="s">
        <v>13</v>
      </c>
      <c r="C1437" s="2" t="s">
        <v>1746</v>
      </c>
      <c r="D1437" s="2" t="s">
        <v>7383</v>
      </c>
      <c r="E1437" s="2" t="s">
        <v>1813</v>
      </c>
      <c r="F1437">
        <v>0.12800376110110501</v>
      </c>
      <c r="G1437">
        <v>4.2818564807216401E-3</v>
      </c>
      <c r="H1437">
        <v>4.9542915000000001</v>
      </c>
      <c r="I1437">
        <v>-74.021598999999995</v>
      </c>
      <c r="J1437">
        <v>0</v>
      </c>
      <c r="K1437">
        <v>0</v>
      </c>
      <c r="L1437">
        <v>0</v>
      </c>
    </row>
    <row r="1438" spans="1:12" x14ac:dyDescent="0.25">
      <c r="A1438" t="s">
        <v>1814</v>
      </c>
      <c r="B1438" s="2" t="s">
        <v>13</v>
      </c>
      <c r="C1438" s="2" t="s">
        <v>1746</v>
      </c>
      <c r="D1438" s="2" t="s">
        <v>7384</v>
      </c>
      <c r="E1438" s="2" t="s">
        <v>1813</v>
      </c>
      <c r="F1438">
        <v>0.12800376110110501</v>
      </c>
      <c r="G1438">
        <v>4.2818564807216401E-3</v>
      </c>
      <c r="H1438">
        <v>4.9542602999999996</v>
      </c>
      <c r="I1438">
        <v>-74.021502830000003</v>
      </c>
      <c r="J1438">
        <v>0</v>
      </c>
      <c r="K1438">
        <v>0</v>
      </c>
      <c r="L1438">
        <v>0</v>
      </c>
    </row>
    <row r="1439" spans="1:12" x14ac:dyDescent="0.25">
      <c r="A1439" t="s">
        <v>1815</v>
      </c>
      <c r="B1439" s="2" t="s">
        <v>13</v>
      </c>
      <c r="C1439" s="2" t="s">
        <v>1746</v>
      </c>
      <c r="D1439" s="2" t="s">
        <v>7385</v>
      </c>
      <c r="E1439" s="2" t="s">
        <v>1816</v>
      </c>
      <c r="F1439">
        <v>0.125433057649466</v>
      </c>
      <c r="G1439">
        <v>3.7762774433790901E-3</v>
      </c>
      <c r="H1439">
        <v>4.9542403999999998</v>
      </c>
      <c r="I1439">
        <v>-74.021435330000003</v>
      </c>
      <c r="J1439">
        <v>0</v>
      </c>
      <c r="K1439">
        <v>0</v>
      </c>
      <c r="L1439">
        <v>0</v>
      </c>
    </row>
    <row r="1440" spans="1:12" x14ac:dyDescent="0.25">
      <c r="A1440" t="s">
        <v>1817</v>
      </c>
      <c r="B1440" s="2" t="s">
        <v>13</v>
      </c>
      <c r="C1440" s="2" t="s">
        <v>1746</v>
      </c>
      <c r="D1440" s="2" t="s">
        <v>7386</v>
      </c>
      <c r="E1440" s="2" t="s">
        <v>1813</v>
      </c>
      <c r="F1440">
        <v>0.125433057649466</v>
      </c>
      <c r="G1440">
        <v>4.1958638259767698E-3</v>
      </c>
      <c r="H1440">
        <v>4.9542267999999998</v>
      </c>
      <c r="I1440">
        <v>-74.021400499999999</v>
      </c>
      <c r="J1440">
        <v>0</v>
      </c>
      <c r="K1440">
        <v>0</v>
      </c>
      <c r="L1440">
        <v>0</v>
      </c>
    </row>
    <row r="1441" spans="1:12" x14ac:dyDescent="0.25">
      <c r="A1441" t="s">
        <v>1818</v>
      </c>
      <c r="B1441" s="2" t="s">
        <v>13</v>
      </c>
      <c r="C1441" s="2" t="s">
        <v>1746</v>
      </c>
      <c r="D1441" s="2" t="s">
        <v>7387</v>
      </c>
      <c r="E1441" s="2" t="s">
        <v>1816</v>
      </c>
      <c r="F1441">
        <v>0.13057446455275101</v>
      </c>
      <c r="G1441">
        <v>3.9310642219200697E-3</v>
      </c>
      <c r="H1441">
        <v>4.9542171000000002</v>
      </c>
      <c r="I1441">
        <v>-74.021370829999995</v>
      </c>
      <c r="J1441">
        <v>0</v>
      </c>
      <c r="K1441">
        <v>0</v>
      </c>
      <c r="L1441">
        <v>0</v>
      </c>
    </row>
    <row r="1442" spans="1:12" x14ac:dyDescent="0.25">
      <c r="A1442" t="s">
        <v>1819</v>
      </c>
      <c r="B1442" s="2" t="s">
        <v>13</v>
      </c>
      <c r="C1442" s="2" t="s">
        <v>1746</v>
      </c>
      <c r="D1442" s="2" t="s">
        <v>7388</v>
      </c>
      <c r="E1442" s="2" t="s">
        <v>1816</v>
      </c>
      <c r="F1442">
        <v>0.13314516800439599</v>
      </c>
      <c r="G1442">
        <v>4.0084576111906797E-3</v>
      </c>
      <c r="H1442">
        <v>4.9542098000000001</v>
      </c>
      <c r="I1442">
        <v>-74.021349499999999</v>
      </c>
      <c r="J1442">
        <v>0</v>
      </c>
      <c r="K1442">
        <v>0</v>
      </c>
      <c r="L1442">
        <v>0</v>
      </c>
    </row>
    <row r="1443" spans="1:12" x14ac:dyDescent="0.25">
      <c r="A1443" t="s">
        <v>1820</v>
      </c>
      <c r="B1443" s="2" t="s">
        <v>13</v>
      </c>
      <c r="C1443" s="2" t="s">
        <v>1746</v>
      </c>
      <c r="D1443" s="2" t="s">
        <v>7389</v>
      </c>
      <c r="E1443" s="2" t="s">
        <v>1816</v>
      </c>
      <c r="F1443">
        <v>0.135715871456035</v>
      </c>
      <c r="G1443">
        <v>4.0858510004610597E-3</v>
      </c>
      <c r="H1443">
        <v>4.9542010000000003</v>
      </c>
      <c r="I1443">
        <v>-74.021329499999993</v>
      </c>
      <c r="J1443">
        <v>0</v>
      </c>
      <c r="K1443">
        <v>0</v>
      </c>
      <c r="L1443">
        <v>0</v>
      </c>
    </row>
    <row r="1444" spans="1:12" x14ac:dyDescent="0.25">
      <c r="A1444" t="s">
        <v>1821</v>
      </c>
      <c r="B1444" s="2" t="s">
        <v>13</v>
      </c>
      <c r="C1444" s="2" t="s">
        <v>1746</v>
      </c>
      <c r="D1444" s="2" t="s">
        <v>7390</v>
      </c>
      <c r="E1444" s="2" t="s">
        <v>1816</v>
      </c>
      <c r="F1444">
        <v>0.120291650746175</v>
      </c>
      <c r="G1444">
        <v>3.6214906648378898E-3</v>
      </c>
      <c r="H1444">
        <v>4.9541950999999997</v>
      </c>
      <c r="I1444">
        <v>-74.021316659999997</v>
      </c>
      <c r="J1444">
        <v>0</v>
      </c>
      <c r="K1444">
        <v>0</v>
      </c>
      <c r="L1444">
        <v>0</v>
      </c>
    </row>
    <row r="1445" spans="1:12" x14ac:dyDescent="0.25">
      <c r="A1445" t="s">
        <v>1822</v>
      </c>
      <c r="B1445" s="2" t="s">
        <v>13</v>
      </c>
      <c r="C1445" s="2" t="s">
        <v>1746</v>
      </c>
      <c r="D1445" s="2" t="s">
        <v>7391</v>
      </c>
      <c r="E1445" s="2" t="s">
        <v>1823</v>
      </c>
      <c r="F1445">
        <v>0.120291650746175</v>
      </c>
      <c r="G1445">
        <v>3.2191028131892301E-3</v>
      </c>
      <c r="H1445">
        <v>4.9541865999999999</v>
      </c>
      <c r="I1445">
        <v>-74.021309160000001</v>
      </c>
      <c r="J1445">
        <v>0</v>
      </c>
      <c r="K1445">
        <v>0</v>
      </c>
      <c r="L1445">
        <v>0</v>
      </c>
    </row>
    <row r="1446" spans="1:12" x14ac:dyDescent="0.25">
      <c r="A1446" t="s">
        <v>1824</v>
      </c>
      <c r="B1446" s="2" t="s">
        <v>13</v>
      </c>
      <c r="C1446" s="2" t="s">
        <v>1746</v>
      </c>
      <c r="D1446" s="2" t="s">
        <v>7392</v>
      </c>
      <c r="E1446" s="2" t="s">
        <v>1816</v>
      </c>
      <c r="F1446">
        <v>0.117720947294529</v>
      </c>
      <c r="G1446">
        <v>3.5440972755672899E-3</v>
      </c>
      <c r="H1446">
        <v>4.9541795999999998</v>
      </c>
      <c r="I1446">
        <v>-74.021298659999999</v>
      </c>
      <c r="J1446">
        <v>0</v>
      </c>
      <c r="K1446">
        <v>0</v>
      </c>
      <c r="L1446">
        <v>0</v>
      </c>
    </row>
    <row r="1447" spans="1:12" x14ac:dyDescent="0.25">
      <c r="A1447" t="s">
        <v>1825</v>
      </c>
      <c r="B1447" s="2" t="s">
        <v>13</v>
      </c>
      <c r="C1447" s="2" t="s">
        <v>1746</v>
      </c>
      <c r="D1447" s="2" t="s">
        <v>7393</v>
      </c>
      <c r="E1447" s="2" t="s">
        <v>1816</v>
      </c>
      <c r="F1447">
        <v>0.12800376110110501</v>
      </c>
      <c r="G1447">
        <v>3.8536708326494698E-3</v>
      </c>
      <c r="H1447">
        <v>4.9541746</v>
      </c>
      <c r="I1447">
        <v>-74.021287990000005</v>
      </c>
      <c r="J1447">
        <v>0</v>
      </c>
      <c r="K1447">
        <v>0</v>
      </c>
      <c r="L1447">
        <v>0</v>
      </c>
    </row>
    <row r="1448" spans="1:12" x14ac:dyDescent="0.25">
      <c r="A1448" t="s">
        <v>1826</v>
      </c>
      <c r="B1448" s="2" t="s">
        <v>13</v>
      </c>
      <c r="C1448" s="2" t="s">
        <v>1746</v>
      </c>
      <c r="D1448" s="2" t="s">
        <v>7249</v>
      </c>
      <c r="E1448" s="2" t="s">
        <v>1816</v>
      </c>
      <c r="F1448">
        <v>0.117720947294529</v>
      </c>
      <c r="G1448">
        <v>3.5440972755672899E-3</v>
      </c>
      <c r="H1448">
        <v>4.9541715000000002</v>
      </c>
      <c r="I1448">
        <v>-74.021277659999996</v>
      </c>
      <c r="J1448">
        <v>0</v>
      </c>
      <c r="K1448">
        <v>0</v>
      </c>
      <c r="L1448">
        <v>0</v>
      </c>
    </row>
    <row r="1449" spans="1:12" x14ac:dyDescent="0.25">
      <c r="A1449" t="s">
        <v>1827</v>
      </c>
      <c r="B1449" s="2" t="s">
        <v>13</v>
      </c>
      <c r="C1449" s="2" t="s">
        <v>1746</v>
      </c>
      <c r="D1449" s="2" t="s">
        <v>7394</v>
      </c>
      <c r="E1449" s="2" t="s">
        <v>1816</v>
      </c>
      <c r="F1449">
        <v>0.112579540391244</v>
      </c>
      <c r="G1449">
        <v>3.3893104970262999E-3</v>
      </c>
      <c r="H1449">
        <v>4.9541700000000004</v>
      </c>
      <c r="I1449">
        <v>-74.021263660000002</v>
      </c>
      <c r="J1449">
        <v>0</v>
      </c>
      <c r="K1449">
        <v>0</v>
      </c>
      <c r="L1449">
        <v>0</v>
      </c>
    </row>
    <row r="1450" spans="1:12" x14ac:dyDescent="0.25">
      <c r="A1450" t="s">
        <v>1828</v>
      </c>
      <c r="B1450" s="2" t="s">
        <v>13</v>
      </c>
      <c r="C1450" s="2" t="s">
        <v>1746</v>
      </c>
      <c r="D1450" s="2" t="s">
        <v>7395</v>
      </c>
      <c r="E1450" s="2" t="s">
        <v>1823</v>
      </c>
      <c r="F1450">
        <v>0.120291650746175</v>
      </c>
      <c r="G1450">
        <v>3.2191028131892301E-3</v>
      </c>
      <c r="H1450">
        <v>4.9541690999999997</v>
      </c>
      <c r="I1450">
        <v>-74.021252000000004</v>
      </c>
      <c r="J1450">
        <v>0</v>
      </c>
      <c r="K1450">
        <v>0</v>
      </c>
      <c r="L1450">
        <v>0</v>
      </c>
    </row>
    <row r="1451" spans="1:12" x14ac:dyDescent="0.25">
      <c r="A1451" t="s">
        <v>1829</v>
      </c>
      <c r="B1451" s="2" t="s">
        <v>13</v>
      </c>
      <c r="C1451" s="2" t="s">
        <v>1746</v>
      </c>
      <c r="D1451" s="2" t="s">
        <v>7396</v>
      </c>
      <c r="E1451" s="2" t="s">
        <v>1823</v>
      </c>
      <c r="F1451">
        <v>0.125433057649466</v>
      </c>
      <c r="G1451">
        <v>3.35669106078141E-3</v>
      </c>
      <c r="H1451">
        <v>4.9541668000000003</v>
      </c>
      <c r="I1451">
        <v>-74.021240329999998</v>
      </c>
      <c r="J1451">
        <v>0</v>
      </c>
      <c r="K1451">
        <v>0</v>
      </c>
      <c r="L1451">
        <v>0</v>
      </c>
    </row>
    <row r="1452" spans="1:12" x14ac:dyDescent="0.25">
      <c r="A1452" t="s">
        <v>1830</v>
      </c>
      <c r="B1452" s="2" t="s">
        <v>13</v>
      </c>
      <c r="C1452" s="2" t="s">
        <v>1746</v>
      </c>
      <c r="D1452" s="2" t="s">
        <v>7397</v>
      </c>
      <c r="E1452" s="2" t="s">
        <v>1823</v>
      </c>
      <c r="F1452">
        <v>0.12800376110110501</v>
      </c>
      <c r="G1452">
        <v>3.4254851845773098E-3</v>
      </c>
      <c r="H1452">
        <v>4.9541645000000001</v>
      </c>
      <c r="I1452">
        <v>-74.021235829999995</v>
      </c>
      <c r="J1452">
        <v>0</v>
      </c>
      <c r="K1452">
        <v>0</v>
      </c>
      <c r="L1452">
        <v>0</v>
      </c>
    </row>
    <row r="1453" spans="1:12" x14ac:dyDescent="0.25">
      <c r="A1453" t="s">
        <v>1831</v>
      </c>
      <c r="B1453" s="2" t="s">
        <v>13</v>
      </c>
      <c r="C1453" s="2" t="s">
        <v>1746</v>
      </c>
      <c r="D1453" s="2" t="s">
        <v>7398</v>
      </c>
      <c r="E1453" s="2" t="s">
        <v>1823</v>
      </c>
      <c r="F1453">
        <v>0.120291650746175</v>
      </c>
      <c r="G1453">
        <v>3.2191028131892301E-3</v>
      </c>
      <c r="H1453">
        <v>4.9541617999999996</v>
      </c>
      <c r="I1453">
        <v>-74.021236329999994</v>
      </c>
      <c r="J1453">
        <v>0</v>
      </c>
      <c r="K1453">
        <v>0</v>
      </c>
      <c r="L1453">
        <v>0</v>
      </c>
    </row>
    <row r="1454" spans="1:12" x14ac:dyDescent="0.25">
      <c r="A1454" t="s">
        <v>1832</v>
      </c>
      <c r="B1454" s="2" t="s">
        <v>13</v>
      </c>
      <c r="C1454" s="2" t="s">
        <v>1746</v>
      </c>
      <c r="D1454" s="2" t="s">
        <v>7399</v>
      </c>
      <c r="E1454" s="2" t="s">
        <v>1823</v>
      </c>
      <c r="F1454">
        <v>0.120291650746175</v>
      </c>
      <c r="G1454">
        <v>3.2191028131892301E-3</v>
      </c>
      <c r="H1454">
        <v>4.9541599999999999</v>
      </c>
      <c r="I1454">
        <v>-74.021229829999996</v>
      </c>
      <c r="J1454">
        <v>0</v>
      </c>
      <c r="K1454">
        <v>0</v>
      </c>
      <c r="L1454">
        <v>0</v>
      </c>
    </row>
    <row r="1455" spans="1:12" x14ac:dyDescent="0.25">
      <c r="A1455" t="s">
        <v>1833</v>
      </c>
      <c r="B1455" s="2" t="s">
        <v>13</v>
      </c>
      <c r="C1455" s="2" t="s">
        <v>1746</v>
      </c>
      <c r="D1455" s="2" t="s">
        <v>7299</v>
      </c>
      <c r="E1455" s="2" t="s">
        <v>1823</v>
      </c>
      <c r="F1455">
        <v>0.122862354197813</v>
      </c>
      <c r="G1455">
        <v>3.2878969369851299E-3</v>
      </c>
      <c r="H1455">
        <v>4.9541582999999996</v>
      </c>
      <c r="I1455">
        <v>-74.021224329999995</v>
      </c>
      <c r="J1455">
        <v>0</v>
      </c>
      <c r="K1455">
        <v>0</v>
      </c>
      <c r="L1455">
        <v>0</v>
      </c>
    </row>
    <row r="1456" spans="1:12" x14ac:dyDescent="0.25">
      <c r="A1456" t="s">
        <v>1834</v>
      </c>
      <c r="B1456" s="2" t="s">
        <v>13</v>
      </c>
      <c r="C1456" s="2" t="s">
        <v>1746</v>
      </c>
      <c r="D1456" s="2" t="s">
        <v>7400</v>
      </c>
      <c r="E1456" s="2" t="s">
        <v>7289</v>
      </c>
      <c r="F1456">
        <v>0.125433057649466</v>
      </c>
      <c r="G1456">
        <v>6.7016337028500903</v>
      </c>
      <c r="H1456">
        <v>4.9541567999999998</v>
      </c>
      <c r="I1456">
        <v>-74.021221499999996</v>
      </c>
      <c r="J1456">
        <v>0</v>
      </c>
      <c r="K1456">
        <v>0</v>
      </c>
      <c r="L1456">
        <v>0</v>
      </c>
    </row>
    <row r="1457" spans="1:12" x14ac:dyDescent="0.25">
      <c r="A1457" t="s">
        <v>1835</v>
      </c>
      <c r="B1457" s="2" t="s">
        <v>13</v>
      </c>
      <c r="C1457" s="2" t="s">
        <v>1746</v>
      </c>
      <c r="D1457" s="2" t="s">
        <v>7401</v>
      </c>
      <c r="E1457" s="2" t="s">
        <v>7275</v>
      </c>
      <c r="F1457">
        <v>0.10743813348796</v>
      </c>
      <c r="G1457">
        <v>5.74307655793283</v>
      </c>
      <c r="H1457">
        <v>4.9541551000000004</v>
      </c>
      <c r="I1457">
        <v>-74.021215999999995</v>
      </c>
      <c r="J1457">
        <v>0</v>
      </c>
      <c r="K1457">
        <v>0</v>
      </c>
      <c r="L1457">
        <v>0</v>
      </c>
    </row>
    <row r="1458" spans="1:12" x14ac:dyDescent="0.25">
      <c r="A1458" t="s">
        <v>1836</v>
      </c>
      <c r="B1458" s="2" t="s">
        <v>13</v>
      </c>
      <c r="C1458" s="2" t="s">
        <v>1746</v>
      </c>
      <c r="D1458" s="2" t="s">
        <v>7402</v>
      </c>
      <c r="E1458" s="2" t="s">
        <v>7403</v>
      </c>
      <c r="F1458">
        <v>0.135715871456035</v>
      </c>
      <c r="G1458">
        <v>7.2478456913734304</v>
      </c>
      <c r="H1458">
        <v>4.9541535000000003</v>
      </c>
      <c r="I1458">
        <v>-74.021212660000003</v>
      </c>
      <c r="J1458">
        <v>0</v>
      </c>
      <c r="K1458">
        <v>0</v>
      </c>
      <c r="L1458">
        <v>0</v>
      </c>
    </row>
    <row r="1459" spans="1:12" x14ac:dyDescent="0.25">
      <c r="A1459" t="s">
        <v>1837</v>
      </c>
      <c r="B1459" s="2" t="s">
        <v>13</v>
      </c>
      <c r="C1459" s="2" t="s">
        <v>1746</v>
      </c>
      <c r="D1459" s="2" t="s">
        <v>7404</v>
      </c>
      <c r="E1459" s="2" t="s">
        <v>7405</v>
      </c>
      <c r="F1459">
        <v>0.135715871456035</v>
      </c>
      <c r="G1459">
        <v>7.2473917079289301</v>
      </c>
      <c r="H1459">
        <v>4.9541516000000003</v>
      </c>
      <c r="I1459">
        <v>-74.021209330000005</v>
      </c>
      <c r="J1459">
        <v>0</v>
      </c>
      <c r="K1459">
        <v>0</v>
      </c>
      <c r="L1459">
        <v>0</v>
      </c>
    </row>
    <row r="1460" spans="1:12" x14ac:dyDescent="0.25">
      <c r="A1460" t="s">
        <v>1838</v>
      </c>
      <c r="B1460" s="2" t="s">
        <v>13</v>
      </c>
      <c r="C1460" s="2" t="s">
        <v>1746</v>
      </c>
      <c r="D1460" s="2" t="s">
        <v>7406</v>
      </c>
      <c r="E1460" s="2" t="s">
        <v>7407</v>
      </c>
      <c r="F1460">
        <v>0.143427981810965</v>
      </c>
      <c r="G1460">
        <v>7.6601872925156798</v>
      </c>
      <c r="H1460">
        <v>4.9541497999999997</v>
      </c>
      <c r="I1460">
        <v>-74.021203659999998</v>
      </c>
      <c r="J1460">
        <v>0</v>
      </c>
      <c r="K1460">
        <v>0</v>
      </c>
      <c r="L1460">
        <v>0</v>
      </c>
    </row>
    <row r="1461" spans="1:12" x14ac:dyDescent="0.25">
      <c r="A1461" t="s">
        <v>1839</v>
      </c>
      <c r="B1461" s="2" t="s">
        <v>13</v>
      </c>
      <c r="C1461" s="2" t="s">
        <v>1746</v>
      </c>
      <c r="D1461" s="2" t="s">
        <v>7408</v>
      </c>
      <c r="E1461" s="2" t="s">
        <v>7405</v>
      </c>
      <c r="F1461">
        <v>0.15114009216590299</v>
      </c>
      <c r="G1461">
        <v>8.0710637521391195</v>
      </c>
      <c r="H1461">
        <v>4.954148</v>
      </c>
      <c r="I1461">
        <v>-74.021201160000004</v>
      </c>
      <c r="J1461">
        <v>0</v>
      </c>
      <c r="K1461">
        <v>0</v>
      </c>
      <c r="L1461">
        <v>0</v>
      </c>
    </row>
    <row r="1462" spans="1:12" x14ac:dyDescent="0.25">
      <c r="A1462" t="s">
        <v>1840</v>
      </c>
      <c r="B1462" s="2" t="s">
        <v>13</v>
      </c>
      <c r="C1462" s="2" t="s">
        <v>1746</v>
      </c>
      <c r="D1462" s="2" t="s">
        <v>7409</v>
      </c>
      <c r="E1462" s="2" t="s">
        <v>7403</v>
      </c>
      <c r="F1462">
        <v>0.135715871456035</v>
      </c>
      <c r="G1462">
        <v>7.2478456913734304</v>
      </c>
      <c r="H1462">
        <v>4.9541462999999997</v>
      </c>
      <c r="I1462">
        <v>-74.02119983</v>
      </c>
      <c r="J1462">
        <v>0</v>
      </c>
      <c r="K1462">
        <v>0</v>
      </c>
      <c r="L1462">
        <v>0</v>
      </c>
    </row>
    <row r="1463" spans="1:12" x14ac:dyDescent="0.25">
      <c r="A1463" t="s">
        <v>1841</v>
      </c>
      <c r="B1463" s="2" t="s">
        <v>13</v>
      </c>
      <c r="C1463" s="2" t="s">
        <v>1746</v>
      </c>
      <c r="D1463" s="2" t="s">
        <v>7268</v>
      </c>
      <c r="E1463" s="2" t="s">
        <v>7403</v>
      </c>
      <c r="F1463">
        <v>0.13828657490768101</v>
      </c>
      <c r="G1463">
        <v>7.3851329646739998</v>
      </c>
      <c r="H1463">
        <v>4.9541447999999999</v>
      </c>
      <c r="I1463">
        <v>-74.021196500000002</v>
      </c>
      <c r="J1463">
        <v>0</v>
      </c>
      <c r="K1463">
        <v>0</v>
      </c>
      <c r="L1463">
        <v>0</v>
      </c>
    </row>
    <row r="1464" spans="1:12" x14ac:dyDescent="0.25">
      <c r="A1464" t="s">
        <v>1842</v>
      </c>
      <c r="B1464" s="2" t="s">
        <v>13</v>
      </c>
      <c r="C1464" s="2" t="s">
        <v>1746</v>
      </c>
      <c r="D1464" s="2" t="s">
        <v>7268</v>
      </c>
      <c r="E1464" s="2" t="s">
        <v>7403</v>
      </c>
      <c r="F1464">
        <v>0.14856938871424999</v>
      </c>
      <c r="G1464">
        <v>7.93428205787552</v>
      </c>
      <c r="H1464">
        <v>4.9541436000000001</v>
      </c>
      <c r="I1464">
        <v>-74.021194660000006</v>
      </c>
      <c r="J1464">
        <v>0</v>
      </c>
      <c r="K1464">
        <v>0</v>
      </c>
      <c r="L1464">
        <v>0</v>
      </c>
    </row>
    <row r="1465" spans="1:12" x14ac:dyDescent="0.25">
      <c r="A1465" t="s">
        <v>1843</v>
      </c>
      <c r="B1465" s="2" t="s">
        <v>13</v>
      </c>
      <c r="C1465" s="2" t="s">
        <v>1746</v>
      </c>
      <c r="D1465" s="2" t="s">
        <v>7268</v>
      </c>
      <c r="E1465" s="2" t="s">
        <v>7405</v>
      </c>
      <c r="F1465">
        <v>0.153710795617541</v>
      </c>
      <c r="G1465">
        <v>8.2083424261738394</v>
      </c>
      <c r="H1465">
        <v>4.9541426</v>
      </c>
      <c r="I1465">
        <v>-74.021192999999997</v>
      </c>
      <c r="J1465">
        <v>0</v>
      </c>
      <c r="K1465">
        <v>0</v>
      </c>
      <c r="L1465">
        <v>0</v>
      </c>
    </row>
    <row r="1466" spans="1:12" x14ac:dyDescent="0.25">
      <c r="A1466" t="s">
        <v>1844</v>
      </c>
      <c r="B1466" s="2" t="s">
        <v>13</v>
      </c>
      <c r="C1466" s="2" t="s">
        <v>1746</v>
      </c>
      <c r="D1466" s="2" t="s">
        <v>7268</v>
      </c>
      <c r="E1466" s="2" t="s">
        <v>7407</v>
      </c>
      <c r="F1466">
        <v>0.14856938871424999</v>
      </c>
      <c r="G1466">
        <v>7.9347790376473899</v>
      </c>
      <c r="H1466">
        <v>4.9541418999999998</v>
      </c>
      <c r="I1466">
        <v>-74.021190329999996</v>
      </c>
      <c r="J1466">
        <v>0</v>
      </c>
      <c r="K1466">
        <v>0</v>
      </c>
      <c r="L1466">
        <v>0</v>
      </c>
    </row>
    <row r="1467" spans="1:12" x14ac:dyDescent="0.25">
      <c r="A1467" t="s">
        <v>1845</v>
      </c>
      <c r="B1467" s="2" t="s">
        <v>13</v>
      </c>
      <c r="C1467" s="2" t="s">
        <v>1746</v>
      </c>
      <c r="D1467" s="2" t="s">
        <v>194</v>
      </c>
      <c r="E1467" s="2" t="s">
        <v>7410</v>
      </c>
      <c r="F1467">
        <v>0.16656431287575599</v>
      </c>
      <c r="G1467">
        <v>8.8941786217183694</v>
      </c>
      <c r="H1467">
        <v>4.9541411000000002</v>
      </c>
      <c r="I1467">
        <v>-74.021164159999998</v>
      </c>
      <c r="J1467">
        <v>0</v>
      </c>
      <c r="K1467">
        <v>0</v>
      </c>
      <c r="L1467">
        <v>0</v>
      </c>
    </row>
    <row r="1468" spans="1:12" x14ac:dyDescent="0.25">
      <c r="A1468" t="s">
        <v>1846</v>
      </c>
      <c r="B1468" s="2" t="s">
        <v>13</v>
      </c>
      <c r="C1468" s="2" t="s">
        <v>1746</v>
      </c>
      <c r="D1468" s="2" t="s">
        <v>25</v>
      </c>
      <c r="E1468" s="2" t="s">
        <v>7410</v>
      </c>
      <c r="F1468">
        <v>0.16656431287575599</v>
      </c>
      <c r="G1468">
        <v>8.8941786217183694</v>
      </c>
      <c r="H1468">
        <v>4.9541411000000002</v>
      </c>
      <c r="I1468">
        <v>-74.021164159999998</v>
      </c>
      <c r="J1468">
        <v>0</v>
      </c>
      <c r="K1468">
        <v>0</v>
      </c>
      <c r="L1468">
        <v>0</v>
      </c>
    </row>
    <row r="1469" spans="1:12" x14ac:dyDescent="0.25">
      <c r="A1469" t="s">
        <v>1847</v>
      </c>
      <c r="B1469" s="2" t="s">
        <v>13</v>
      </c>
      <c r="C1469" s="2" t="s">
        <v>1746</v>
      </c>
      <c r="D1469" s="2" t="s">
        <v>377</v>
      </c>
      <c r="E1469" s="2" t="s">
        <v>7407</v>
      </c>
      <c r="F1469">
        <v>0.15628149906918701</v>
      </c>
      <c r="G1469">
        <v>8.3466666553455209</v>
      </c>
      <c r="H1469">
        <v>4.9541409999999999</v>
      </c>
      <c r="I1469">
        <v>-74.021140160000002</v>
      </c>
      <c r="J1469">
        <v>0</v>
      </c>
      <c r="K1469">
        <v>0</v>
      </c>
      <c r="L1469">
        <v>0</v>
      </c>
    </row>
    <row r="1470" spans="1:12" x14ac:dyDescent="0.25">
      <c r="A1470" t="s">
        <v>1848</v>
      </c>
      <c r="B1470" s="2" t="s">
        <v>13</v>
      </c>
      <c r="C1470" s="2" t="s">
        <v>1746</v>
      </c>
      <c r="D1470" s="2" t="s">
        <v>377</v>
      </c>
      <c r="E1470" s="2" t="s">
        <v>7405</v>
      </c>
      <c r="F1470">
        <v>0.15628149906918701</v>
      </c>
      <c r="G1470">
        <v>8.3456211002089393</v>
      </c>
      <c r="H1470">
        <v>4.9541399999999998</v>
      </c>
      <c r="I1470">
        <v>-74.021116829999997</v>
      </c>
      <c r="J1470">
        <v>0</v>
      </c>
      <c r="K1470">
        <v>0</v>
      </c>
      <c r="L1470">
        <v>0</v>
      </c>
    </row>
    <row r="1471" spans="1:12" x14ac:dyDescent="0.25">
      <c r="A1471" t="s">
        <v>1849</v>
      </c>
      <c r="B1471" s="2" t="s">
        <v>13</v>
      </c>
      <c r="C1471" s="2" t="s">
        <v>1746</v>
      </c>
      <c r="D1471" s="2" t="s">
        <v>377</v>
      </c>
      <c r="E1471" s="2" t="s">
        <v>7407</v>
      </c>
      <c r="F1471">
        <v>0.15628149906918701</v>
      </c>
      <c r="G1471">
        <v>8.3466666553455209</v>
      </c>
      <c r="H1471">
        <v>4.9541399999999998</v>
      </c>
      <c r="I1471">
        <v>-74.021102830000004</v>
      </c>
      <c r="J1471">
        <v>0</v>
      </c>
      <c r="K1471">
        <v>0</v>
      </c>
      <c r="L1471">
        <v>0</v>
      </c>
    </row>
    <row r="1472" spans="1:12" x14ac:dyDescent="0.25">
      <c r="A1472" t="s">
        <v>1850</v>
      </c>
      <c r="B1472" s="2" t="s">
        <v>13</v>
      </c>
      <c r="C1472" s="2" t="s">
        <v>1746</v>
      </c>
      <c r="D1472" s="2" t="s">
        <v>377</v>
      </c>
      <c r="E1472" s="2" t="s">
        <v>7405</v>
      </c>
      <c r="F1472">
        <v>0.15114009216590299</v>
      </c>
      <c r="G1472">
        <v>8.0710637521391195</v>
      </c>
      <c r="H1472">
        <v>4.9541399999999998</v>
      </c>
      <c r="I1472">
        <v>-74.02109566</v>
      </c>
      <c r="J1472">
        <v>0</v>
      </c>
      <c r="K1472">
        <v>0</v>
      </c>
      <c r="L1472">
        <v>0</v>
      </c>
    </row>
    <row r="1473" spans="1:12" x14ac:dyDescent="0.25">
      <c r="A1473" t="s">
        <v>1851</v>
      </c>
      <c r="B1473" s="2" t="s">
        <v>13</v>
      </c>
      <c r="C1473" s="2" t="s">
        <v>1746</v>
      </c>
      <c r="D1473" s="2" t="s">
        <v>377</v>
      </c>
      <c r="E1473" s="2" t="s">
        <v>7403</v>
      </c>
      <c r="F1473">
        <v>0.153710795617541</v>
      </c>
      <c r="G1473">
        <v>8.2088566044766598</v>
      </c>
      <c r="H1473">
        <v>4.9541405000000003</v>
      </c>
      <c r="I1473">
        <v>-74.021091659999996</v>
      </c>
      <c r="J1473">
        <v>0</v>
      </c>
      <c r="K1473">
        <v>0</v>
      </c>
      <c r="L1473">
        <v>0</v>
      </c>
    </row>
    <row r="1474" spans="1:12" x14ac:dyDescent="0.25">
      <c r="A1474" t="s">
        <v>1852</v>
      </c>
      <c r="B1474" s="2" t="s">
        <v>13</v>
      </c>
      <c r="C1474" s="2" t="s">
        <v>1746</v>
      </c>
      <c r="D1474" s="2" t="s">
        <v>377</v>
      </c>
      <c r="E1474" s="2" t="s">
        <v>7324</v>
      </c>
      <c r="F1474">
        <v>0.15114009216590299</v>
      </c>
      <c r="G1474">
        <v>8.0725804892511501</v>
      </c>
      <c r="H1474">
        <v>4.9541405000000003</v>
      </c>
      <c r="I1474">
        <v>-74.021087159999993</v>
      </c>
      <c r="J1474">
        <v>0</v>
      </c>
      <c r="K1474">
        <v>0</v>
      </c>
      <c r="L1474">
        <v>0</v>
      </c>
    </row>
    <row r="1475" spans="1:12" x14ac:dyDescent="0.25">
      <c r="A1475" t="s">
        <v>1853</v>
      </c>
      <c r="B1475" s="2" t="s">
        <v>13</v>
      </c>
      <c r="C1475" s="2" t="s">
        <v>1746</v>
      </c>
      <c r="D1475" s="2" t="s">
        <v>377</v>
      </c>
      <c r="E1475" s="2" t="s">
        <v>7403</v>
      </c>
      <c r="F1475">
        <v>0.15628149906918701</v>
      </c>
      <c r="G1475">
        <v>8.3461438777772301</v>
      </c>
      <c r="H1475">
        <v>4.9541408000000002</v>
      </c>
      <c r="I1475">
        <v>-74.021084329999994</v>
      </c>
      <c r="J1475">
        <v>0</v>
      </c>
      <c r="K1475">
        <v>0</v>
      </c>
      <c r="L1475">
        <v>0</v>
      </c>
    </row>
    <row r="1476" spans="1:12" x14ac:dyDescent="0.25">
      <c r="A1476" t="s">
        <v>1854</v>
      </c>
      <c r="B1476" s="2" t="s">
        <v>13</v>
      </c>
      <c r="C1476" s="2" t="s">
        <v>1746</v>
      </c>
      <c r="D1476" s="2" t="s">
        <v>377</v>
      </c>
      <c r="E1476" s="2" t="s">
        <v>7405</v>
      </c>
      <c r="F1476">
        <v>0.161422905972472</v>
      </c>
      <c r="G1476">
        <v>8.6201784482787502</v>
      </c>
      <c r="H1476">
        <v>4.9541418000000004</v>
      </c>
      <c r="I1476">
        <v>-74.021080499999997</v>
      </c>
      <c r="J1476">
        <v>0</v>
      </c>
      <c r="K1476">
        <v>0</v>
      </c>
      <c r="L1476">
        <v>0</v>
      </c>
    </row>
    <row r="1477" spans="1:12" x14ac:dyDescent="0.25">
      <c r="A1477" t="s">
        <v>1855</v>
      </c>
      <c r="B1477" s="2" t="s">
        <v>13</v>
      </c>
      <c r="C1477" s="2" t="s">
        <v>1746</v>
      </c>
      <c r="D1477" s="2" t="s">
        <v>377</v>
      </c>
      <c r="E1477" s="2" t="s">
        <v>7405</v>
      </c>
      <c r="F1477">
        <v>0.161422905972472</v>
      </c>
      <c r="G1477">
        <v>8.6201784482787502</v>
      </c>
      <c r="H1477">
        <v>4.9541430999999996</v>
      </c>
      <c r="I1477">
        <v>-74.021078329999995</v>
      </c>
      <c r="J1477">
        <v>0</v>
      </c>
      <c r="K1477">
        <v>0</v>
      </c>
      <c r="L1477">
        <v>0</v>
      </c>
    </row>
    <row r="1478" spans="1:12" x14ac:dyDescent="0.25">
      <c r="A1478" t="s">
        <v>1856</v>
      </c>
      <c r="B1478" s="2" t="s">
        <v>13</v>
      </c>
      <c r="C1478" s="2" t="s">
        <v>1746</v>
      </c>
      <c r="D1478" s="2" t="s">
        <v>377</v>
      </c>
      <c r="E1478" s="2" t="s">
        <v>7403</v>
      </c>
      <c r="F1478">
        <v>0.14856938871424999</v>
      </c>
      <c r="G1478">
        <v>7.93428205787552</v>
      </c>
      <c r="H1478">
        <v>4.9541434999999998</v>
      </c>
      <c r="I1478">
        <v>-74.021074159999998</v>
      </c>
      <c r="J1478">
        <v>0</v>
      </c>
      <c r="K1478">
        <v>0</v>
      </c>
      <c r="L1478">
        <v>0</v>
      </c>
    </row>
    <row r="1479" spans="1:12" x14ac:dyDescent="0.25">
      <c r="A1479" t="s">
        <v>1857</v>
      </c>
      <c r="B1479" s="2" t="s">
        <v>13</v>
      </c>
      <c r="C1479" s="2" t="s">
        <v>1746</v>
      </c>
      <c r="D1479" s="2" t="s">
        <v>377</v>
      </c>
      <c r="E1479" s="2" t="s">
        <v>7407</v>
      </c>
      <c r="F1479">
        <v>0.143427981810965</v>
      </c>
      <c r="G1479">
        <v>7.6601872925156798</v>
      </c>
      <c r="H1479">
        <v>4.9541433000000001</v>
      </c>
      <c r="I1479">
        <v>-74.021069499999996</v>
      </c>
      <c r="J1479">
        <v>0</v>
      </c>
      <c r="K1479">
        <v>0</v>
      </c>
      <c r="L1479">
        <v>0</v>
      </c>
    </row>
    <row r="1480" spans="1:12" x14ac:dyDescent="0.25">
      <c r="A1480" t="s">
        <v>1858</v>
      </c>
      <c r="B1480" s="2" t="s">
        <v>13</v>
      </c>
      <c r="C1480" s="2" t="s">
        <v>1746</v>
      </c>
      <c r="D1480" s="2" t="s">
        <v>377</v>
      </c>
      <c r="E1480" s="2" t="s">
        <v>7411</v>
      </c>
      <c r="F1480">
        <v>0.15114009216590299</v>
      </c>
      <c r="G1480">
        <v>8.0700525940644408</v>
      </c>
      <c r="H1480">
        <v>4.9541434999999998</v>
      </c>
      <c r="I1480">
        <v>-74.021066160000004</v>
      </c>
      <c r="J1480">
        <v>0</v>
      </c>
      <c r="K1480">
        <v>0</v>
      </c>
      <c r="L1480">
        <v>0</v>
      </c>
    </row>
    <row r="1481" spans="1:12" x14ac:dyDescent="0.25">
      <c r="A1481" t="s">
        <v>1859</v>
      </c>
      <c r="B1481" s="2" t="s">
        <v>13</v>
      </c>
      <c r="C1481" s="2" t="s">
        <v>1746</v>
      </c>
      <c r="D1481" s="2" t="s">
        <v>377</v>
      </c>
      <c r="E1481" s="2" t="s">
        <v>7403</v>
      </c>
      <c r="F1481">
        <v>0.15628149906918701</v>
      </c>
      <c r="G1481">
        <v>8.3461438777772301</v>
      </c>
      <c r="H1481">
        <v>4.9541440000000003</v>
      </c>
      <c r="I1481">
        <v>-74.021062490000006</v>
      </c>
      <c r="J1481">
        <v>0</v>
      </c>
      <c r="K1481">
        <v>0</v>
      </c>
      <c r="L1481">
        <v>0</v>
      </c>
    </row>
    <row r="1482" spans="1:12" x14ac:dyDescent="0.25">
      <c r="A1482" t="s">
        <v>1860</v>
      </c>
      <c r="B1482" s="2" t="s">
        <v>13</v>
      </c>
      <c r="C1482" s="2" t="s">
        <v>1746</v>
      </c>
      <c r="D1482" s="2" t="s">
        <v>377</v>
      </c>
      <c r="E1482" s="2" t="s">
        <v>7405</v>
      </c>
      <c r="F1482">
        <v>0.153710795617541</v>
      </c>
      <c r="G1482">
        <v>8.2083424261738394</v>
      </c>
      <c r="H1482">
        <v>4.9541445</v>
      </c>
      <c r="I1482">
        <v>-74.021058490000001</v>
      </c>
      <c r="J1482">
        <v>0</v>
      </c>
      <c r="K1482">
        <v>0</v>
      </c>
      <c r="L1482">
        <v>0</v>
      </c>
    </row>
    <row r="1483" spans="1:12" x14ac:dyDescent="0.25">
      <c r="A1483" t="s">
        <v>1861</v>
      </c>
      <c r="B1483" s="2" t="s">
        <v>13</v>
      </c>
      <c r="C1483" s="2" t="s">
        <v>1746</v>
      </c>
      <c r="D1483" s="2" t="s">
        <v>377</v>
      </c>
      <c r="E1483" s="2" t="s">
        <v>7410</v>
      </c>
      <c r="F1483">
        <v>0.15628149906918701</v>
      </c>
      <c r="G1483">
        <v>8.3450983226406397</v>
      </c>
      <c r="H1483">
        <v>4.9541453000000004</v>
      </c>
      <c r="I1483">
        <v>-74.021056830000006</v>
      </c>
      <c r="J1483">
        <v>0</v>
      </c>
      <c r="K1483">
        <v>0</v>
      </c>
      <c r="L1483">
        <v>0</v>
      </c>
    </row>
    <row r="1484" spans="1:12" x14ac:dyDescent="0.25">
      <c r="A1484" t="s">
        <v>1862</v>
      </c>
      <c r="B1484" s="2" t="s">
        <v>13</v>
      </c>
      <c r="C1484" s="2" t="s">
        <v>1746</v>
      </c>
      <c r="D1484" s="2" t="s">
        <v>377</v>
      </c>
      <c r="E1484" s="2" t="s">
        <v>7405</v>
      </c>
      <c r="F1484">
        <v>0.153710795617541</v>
      </c>
      <c r="G1484">
        <v>8.2083424261738394</v>
      </c>
      <c r="H1484">
        <v>4.9541461</v>
      </c>
      <c r="I1484">
        <v>-74.021055660000002</v>
      </c>
      <c r="J1484">
        <v>0</v>
      </c>
      <c r="K1484">
        <v>0</v>
      </c>
      <c r="L1484">
        <v>0</v>
      </c>
    </row>
    <row r="1485" spans="1:12" x14ac:dyDescent="0.25">
      <c r="A1485" t="s">
        <v>1863</v>
      </c>
      <c r="B1485" s="2" t="s">
        <v>13</v>
      </c>
      <c r="C1485" s="2" t="s">
        <v>1746</v>
      </c>
      <c r="D1485" s="2" t="s">
        <v>377</v>
      </c>
      <c r="E1485" s="2" t="s">
        <v>7405</v>
      </c>
      <c r="F1485">
        <v>0.153710795617541</v>
      </c>
      <c r="G1485">
        <v>8.2083424261738394</v>
      </c>
      <c r="H1485">
        <v>4.9541465000000002</v>
      </c>
      <c r="I1485">
        <v>-74.021053159999994</v>
      </c>
      <c r="J1485">
        <v>0</v>
      </c>
      <c r="K1485">
        <v>0</v>
      </c>
      <c r="L1485">
        <v>0</v>
      </c>
    </row>
    <row r="1486" spans="1:12" x14ac:dyDescent="0.25">
      <c r="A1486" t="s">
        <v>1864</v>
      </c>
      <c r="B1486" s="2" t="s">
        <v>13</v>
      </c>
      <c r="C1486" s="2" t="s">
        <v>1746</v>
      </c>
      <c r="D1486" s="2" t="s">
        <v>377</v>
      </c>
      <c r="E1486" s="2" t="s">
        <v>7405</v>
      </c>
      <c r="F1486">
        <v>0.153710795617541</v>
      </c>
      <c r="G1486">
        <v>8.2083424261738394</v>
      </c>
      <c r="H1486">
        <v>4.9541468000000002</v>
      </c>
      <c r="I1486">
        <v>-74.021053159999994</v>
      </c>
      <c r="J1486">
        <v>0</v>
      </c>
      <c r="K1486">
        <v>0</v>
      </c>
      <c r="L1486">
        <v>0</v>
      </c>
    </row>
    <row r="1487" spans="1:12" x14ac:dyDescent="0.25">
      <c r="A1487" t="s">
        <v>1865</v>
      </c>
      <c r="B1487" s="2" t="s">
        <v>13</v>
      </c>
      <c r="C1487" s="2" t="s">
        <v>1746</v>
      </c>
      <c r="D1487" s="2" t="s">
        <v>377</v>
      </c>
      <c r="E1487" s="2" t="s">
        <v>7403</v>
      </c>
      <c r="F1487">
        <v>0.161422905972472</v>
      </c>
      <c r="G1487">
        <v>8.6207184243779906</v>
      </c>
      <c r="H1487">
        <v>4.9541471000000001</v>
      </c>
      <c r="I1487">
        <v>-74.021052999999995</v>
      </c>
      <c r="J1487">
        <v>0</v>
      </c>
      <c r="K1487">
        <v>0</v>
      </c>
      <c r="L1487">
        <v>0</v>
      </c>
    </row>
    <row r="1488" spans="1:12" x14ac:dyDescent="0.25">
      <c r="A1488" t="s">
        <v>1866</v>
      </c>
      <c r="B1488" s="2" t="s">
        <v>13</v>
      </c>
      <c r="C1488" s="2" t="s">
        <v>1746</v>
      </c>
      <c r="D1488" s="2" t="s">
        <v>377</v>
      </c>
      <c r="E1488" s="2" t="s">
        <v>7405</v>
      </c>
      <c r="F1488">
        <v>0.15885220252082599</v>
      </c>
      <c r="G1488">
        <v>8.4828997742436503</v>
      </c>
      <c r="H1488">
        <v>4.954148</v>
      </c>
      <c r="I1488">
        <v>-74.021051</v>
      </c>
      <c r="J1488">
        <v>0</v>
      </c>
      <c r="K1488">
        <v>0</v>
      </c>
      <c r="L1488">
        <v>0</v>
      </c>
    </row>
    <row r="1489" spans="1:12" x14ac:dyDescent="0.25">
      <c r="A1489" t="s">
        <v>1867</v>
      </c>
      <c r="B1489" s="2" t="s">
        <v>13</v>
      </c>
      <c r="C1489" s="2" t="s">
        <v>1746</v>
      </c>
      <c r="D1489" s="2" t="s">
        <v>377</v>
      </c>
      <c r="E1489" s="2" t="s">
        <v>7410</v>
      </c>
      <c r="F1489">
        <v>0.15628149906918701</v>
      </c>
      <c r="G1489">
        <v>8.3450983226406397</v>
      </c>
      <c r="H1489">
        <v>4.9541485999999999</v>
      </c>
      <c r="I1489">
        <v>-74.021049160000004</v>
      </c>
      <c r="J1489">
        <v>0</v>
      </c>
      <c r="K1489">
        <v>0</v>
      </c>
      <c r="L1489">
        <v>0</v>
      </c>
    </row>
    <row r="1490" spans="1:12" x14ac:dyDescent="0.25">
      <c r="A1490" t="s">
        <v>1868</v>
      </c>
      <c r="B1490" s="2" t="s">
        <v>13</v>
      </c>
      <c r="C1490" s="2" t="s">
        <v>1746</v>
      </c>
      <c r="D1490" s="2" t="s">
        <v>377</v>
      </c>
      <c r="E1490" s="2" t="s">
        <v>7405</v>
      </c>
      <c r="F1490">
        <v>0.161422905972472</v>
      </c>
      <c r="G1490">
        <v>8.6201784482787502</v>
      </c>
      <c r="H1490">
        <v>4.9541488999999999</v>
      </c>
      <c r="I1490">
        <v>-74.021047830000001</v>
      </c>
      <c r="J1490">
        <v>0</v>
      </c>
      <c r="K1490">
        <v>0</v>
      </c>
      <c r="L1490">
        <v>0</v>
      </c>
    </row>
    <row r="1491" spans="1:12" x14ac:dyDescent="0.25">
      <c r="A1491" t="s">
        <v>1869</v>
      </c>
      <c r="B1491" s="2" t="s">
        <v>13</v>
      </c>
      <c r="C1491" s="2" t="s">
        <v>1746</v>
      </c>
      <c r="D1491" s="2" t="s">
        <v>377</v>
      </c>
      <c r="E1491" s="2" t="s">
        <v>7410</v>
      </c>
      <c r="F1491">
        <v>0.153710795617541</v>
      </c>
      <c r="G1491">
        <v>8.2078282478710207</v>
      </c>
      <c r="H1491">
        <v>4.9541485999999999</v>
      </c>
      <c r="I1491">
        <v>-74.021046499999997</v>
      </c>
      <c r="J1491">
        <v>0</v>
      </c>
      <c r="K1491">
        <v>0</v>
      </c>
      <c r="L1491">
        <v>0</v>
      </c>
    </row>
    <row r="1492" spans="1:12" x14ac:dyDescent="0.25">
      <c r="A1492" t="s">
        <v>1870</v>
      </c>
      <c r="B1492" s="2" t="s">
        <v>13</v>
      </c>
      <c r="C1492" s="2" t="s">
        <v>1746</v>
      </c>
      <c r="D1492" s="2" t="s">
        <v>377</v>
      </c>
      <c r="E1492" s="2" t="s">
        <v>7405</v>
      </c>
      <c r="F1492">
        <v>0.14856938871424999</v>
      </c>
      <c r="G1492">
        <v>7.9337850781036501</v>
      </c>
      <c r="H1492">
        <v>4.9541487999999996</v>
      </c>
      <c r="I1492">
        <v>-74.02104516</v>
      </c>
      <c r="J1492">
        <v>0</v>
      </c>
      <c r="K1492">
        <v>0</v>
      </c>
      <c r="L1492">
        <v>0</v>
      </c>
    </row>
    <row r="1493" spans="1:12" x14ac:dyDescent="0.25">
      <c r="A1493" t="s">
        <v>1871</v>
      </c>
      <c r="B1493" s="2" t="s">
        <v>13</v>
      </c>
      <c r="C1493" s="2" t="s">
        <v>1746</v>
      </c>
      <c r="D1493" s="2" t="s">
        <v>377</v>
      </c>
      <c r="E1493" s="2" t="s">
        <v>7410</v>
      </c>
      <c r="F1493">
        <v>0.15114009216590299</v>
      </c>
      <c r="G1493">
        <v>8.0705581731017801</v>
      </c>
      <c r="H1493">
        <v>4.9541491000000004</v>
      </c>
      <c r="I1493">
        <v>-74.021043660000004</v>
      </c>
      <c r="J1493">
        <v>0</v>
      </c>
      <c r="K1493">
        <v>0</v>
      </c>
      <c r="L1493">
        <v>0</v>
      </c>
    </row>
    <row r="1494" spans="1:12" x14ac:dyDescent="0.25">
      <c r="A1494" t="s">
        <v>1872</v>
      </c>
      <c r="B1494" s="2" t="s">
        <v>13</v>
      </c>
      <c r="C1494" s="2" t="s">
        <v>1746</v>
      </c>
      <c r="D1494" s="2" t="s">
        <v>377</v>
      </c>
      <c r="E1494" s="2" t="s">
        <v>7411</v>
      </c>
      <c r="F1494">
        <v>0.16656431287575599</v>
      </c>
      <c r="G1494">
        <v>8.8936214470881794</v>
      </c>
      <c r="H1494">
        <v>4.9541497999999997</v>
      </c>
      <c r="I1494">
        <v>-74.021042660000006</v>
      </c>
      <c r="J1494">
        <v>0</v>
      </c>
      <c r="K1494">
        <v>0</v>
      </c>
      <c r="L1494">
        <v>0</v>
      </c>
    </row>
    <row r="1495" spans="1:12" x14ac:dyDescent="0.25">
      <c r="A1495" t="s">
        <v>1873</v>
      </c>
      <c r="B1495" s="2" t="s">
        <v>13</v>
      </c>
      <c r="C1495" s="2" t="s">
        <v>1746</v>
      </c>
      <c r="D1495" s="2" t="s">
        <v>377</v>
      </c>
      <c r="E1495" s="2" t="s">
        <v>7411</v>
      </c>
      <c r="F1495">
        <v>0.153710795617541</v>
      </c>
      <c r="G1495">
        <v>8.2073140695682092</v>
      </c>
      <c r="H1495">
        <v>4.9541503000000002</v>
      </c>
      <c r="I1495">
        <v>-74.021041999999994</v>
      </c>
      <c r="J1495">
        <v>0</v>
      </c>
      <c r="K1495">
        <v>0</v>
      </c>
      <c r="L1495">
        <v>0</v>
      </c>
    </row>
    <row r="1496" spans="1:12" x14ac:dyDescent="0.25">
      <c r="A1496" t="s">
        <v>1874</v>
      </c>
      <c r="B1496" s="2" t="s">
        <v>13</v>
      </c>
      <c r="C1496" s="2" t="s">
        <v>1746</v>
      </c>
      <c r="D1496" s="2" t="s">
        <v>377</v>
      </c>
      <c r="E1496" s="2" t="s">
        <v>7403</v>
      </c>
      <c r="F1496">
        <v>0.153710795617541</v>
      </c>
      <c r="G1496">
        <v>8.2088566044766598</v>
      </c>
      <c r="H1496">
        <v>4.9541504999999999</v>
      </c>
      <c r="I1496">
        <v>-74.021041159999996</v>
      </c>
      <c r="J1496">
        <v>0</v>
      </c>
      <c r="K1496">
        <v>0</v>
      </c>
      <c r="L1496">
        <v>0</v>
      </c>
    </row>
    <row r="1497" spans="1:12" x14ac:dyDescent="0.25">
      <c r="A1497" t="s">
        <v>1875</v>
      </c>
      <c r="B1497" s="2" t="s">
        <v>13</v>
      </c>
      <c r="C1497" s="2" t="s">
        <v>1746</v>
      </c>
      <c r="D1497" s="2" t="s">
        <v>377</v>
      </c>
      <c r="E1497" s="2" t="s">
        <v>7410</v>
      </c>
      <c r="F1497">
        <v>0.153710795617541</v>
      </c>
      <c r="G1497">
        <v>8.2078282478710207</v>
      </c>
      <c r="H1497">
        <v>4.9541504999999999</v>
      </c>
      <c r="I1497">
        <v>-74.021039999999999</v>
      </c>
      <c r="J1497">
        <v>0</v>
      </c>
      <c r="K1497">
        <v>0</v>
      </c>
      <c r="L1497">
        <v>0</v>
      </c>
    </row>
    <row r="1498" spans="1:12" x14ac:dyDescent="0.25">
      <c r="A1498" t="s">
        <v>1876</v>
      </c>
      <c r="B1498" s="2" t="s">
        <v>13</v>
      </c>
      <c r="C1498" s="2" t="s">
        <v>1746</v>
      </c>
      <c r="D1498" s="2" t="s">
        <v>377</v>
      </c>
      <c r="E1498" s="2" t="s">
        <v>7411</v>
      </c>
      <c r="F1498">
        <v>0.153710795617541</v>
      </c>
      <c r="G1498">
        <v>8.2073140695682092</v>
      </c>
      <c r="H1498">
        <v>4.9541507999999999</v>
      </c>
      <c r="I1498">
        <v>-74.021039000000002</v>
      </c>
      <c r="J1498">
        <v>0</v>
      </c>
      <c r="K1498">
        <v>0</v>
      </c>
      <c r="L1498">
        <v>0</v>
      </c>
    </row>
    <row r="1499" spans="1:12" x14ac:dyDescent="0.25">
      <c r="A1499" t="s">
        <v>1877</v>
      </c>
      <c r="B1499" s="2" t="s">
        <v>13</v>
      </c>
      <c r="C1499" s="2" t="s">
        <v>1746</v>
      </c>
      <c r="D1499" s="2" t="s">
        <v>377</v>
      </c>
      <c r="E1499" s="2" t="s">
        <v>7412</v>
      </c>
      <c r="F1499">
        <v>0.153710795617541</v>
      </c>
      <c r="G1499">
        <v>8.2062857129625701</v>
      </c>
      <c r="H1499">
        <v>4.9541510999999998</v>
      </c>
      <c r="I1499">
        <v>-74.021038329999996</v>
      </c>
      <c r="J1499">
        <v>0</v>
      </c>
      <c r="K1499">
        <v>0</v>
      </c>
      <c r="L1499">
        <v>0</v>
      </c>
    </row>
    <row r="1500" spans="1:12" x14ac:dyDescent="0.25">
      <c r="A1500" t="s">
        <v>1878</v>
      </c>
      <c r="B1500" s="2" t="s">
        <v>13</v>
      </c>
      <c r="C1500" s="2" t="s">
        <v>1746</v>
      </c>
      <c r="D1500" s="2" t="s">
        <v>377</v>
      </c>
      <c r="E1500" s="2" t="s">
        <v>7411</v>
      </c>
      <c r="F1500">
        <v>0.14599868526260401</v>
      </c>
      <c r="G1500">
        <v>7.7955296430557697</v>
      </c>
      <c r="H1500">
        <v>4.9541510999999998</v>
      </c>
      <c r="I1500">
        <v>-74.021037160000006</v>
      </c>
      <c r="J1500">
        <v>0</v>
      </c>
      <c r="K1500">
        <v>0</v>
      </c>
      <c r="L1500">
        <v>0</v>
      </c>
    </row>
    <row r="1501" spans="1:12" x14ac:dyDescent="0.25">
      <c r="A1501" t="s">
        <v>1879</v>
      </c>
      <c r="B1501" s="2" t="s">
        <v>13</v>
      </c>
      <c r="C1501" s="2" t="s">
        <v>1746</v>
      </c>
      <c r="D1501" s="2" t="s">
        <v>377</v>
      </c>
      <c r="E1501" s="2" t="s">
        <v>7411</v>
      </c>
      <c r="F1501">
        <v>0.161422905972472</v>
      </c>
      <c r="G1501">
        <v>8.6190984960802606</v>
      </c>
      <c r="H1501">
        <v>4.9541507999999999</v>
      </c>
      <c r="I1501">
        <v>-74.021036330000001</v>
      </c>
      <c r="J1501">
        <v>0</v>
      </c>
      <c r="K1501">
        <v>0</v>
      </c>
      <c r="L1501">
        <v>0</v>
      </c>
    </row>
    <row r="1502" spans="1:12" x14ac:dyDescent="0.25">
      <c r="A1502" t="s">
        <v>1880</v>
      </c>
      <c r="B1502" s="2" t="s">
        <v>13</v>
      </c>
      <c r="C1502" s="2" t="s">
        <v>1746</v>
      </c>
      <c r="D1502" s="2" t="s">
        <v>377</v>
      </c>
      <c r="E1502" s="2" t="s">
        <v>7403</v>
      </c>
      <c r="F1502">
        <v>0.153710795617541</v>
      </c>
      <c r="G1502">
        <v>8.2088566044766598</v>
      </c>
      <c r="H1502">
        <v>4.9541510000000004</v>
      </c>
      <c r="I1502">
        <v>-74.021035499999996</v>
      </c>
      <c r="J1502">
        <v>0</v>
      </c>
      <c r="K1502">
        <v>0</v>
      </c>
      <c r="L1502">
        <v>0</v>
      </c>
    </row>
    <row r="1503" spans="1:12" x14ac:dyDescent="0.25">
      <c r="A1503" t="s">
        <v>1881</v>
      </c>
      <c r="B1503" s="2" t="s">
        <v>13</v>
      </c>
      <c r="C1503" s="2" t="s">
        <v>1746</v>
      </c>
      <c r="D1503" s="2" t="s">
        <v>377</v>
      </c>
      <c r="E1503" s="2" t="s">
        <v>7413</v>
      </c>
      <c r="F1503">
        <v>0.15114009216590299</v>
      </c>
      <c r="G1503">
        <v>8.0695470150270996</v>
      </c>
      <c r="H1503">
        <v>4.9541506000000002</v>
      </c>
      <c r="I1503">
        <v>-74.021034830000005</v>
      </c>
      <c r="J1503">
        <v>0</v>
      </c>
      <c r="K1503">
        <v>0</v>
      </c>
      <c r="L1503">
        <v>0</v>
      </c>
    </row>
    <row r="1504" spans="1:12" x14ac:dyDescent="0.25">
      <c r="A1504" t="s">
        <v>1882</v>
      </c>
      <c r="B1504" s="2" t="s">
        <v>13</v>
      </c>
      <c r="C1504" s="2" t="s">
        <v>1746</v>
      </c>
      <c r="D1504" s="2" t="s">
        <v>377</v>
      </c>
      <c r="E1504" s="2" t="s">
        <v>7405</v>
      </c>
      <c r="F1504">
        <v>0.153710795617541</v>
      </c>
      <c r="G1504">
        <v>8.2083424261738394</v>
      </c>
      <c r="H1504">
        <v>4.9541513000000004</v>
      </c>
      <c r="I1504">
        <v>-74.021034999999998</v>
      </c>
      <c r="J1504">
        <v>0</v>
      </c>
      <c r="K1504">
        <v>0</v>
      </c>
      <c r="L1504">
        <v>0</v>
      </c>
    </row>
    <row r="1505" spans="1:12" x14ac:dyDescent="0.25">
      <c r="A1505" t="s">
        <v>1883</v>
      </c>
      <c r="B1505" s="2" t="s">
        <v>13</v>
      </c>
      <c r="C1505" s="2" t="s">
        <v>1746</v>
      </c>
      <c r="D1505" s="2" t="s">
        <v>7216</v>
      </c>
      <c r="E1505" s="2" t="s">
        <v>7414</v>
      </c>
      <c r="F1505">
        <v>0.15114009216590299</v>
      </c>
      <c r="G1505">
        <v>8.0685358569524102</v>
      </c>
      <c r="H1505">
        <v>4.9541522999999996</v>
      </c>
      <c r="I1505">
        <v>-74.021034</v>
      </c>
      <c r="J1505">
        <v>0</v>
      </c>
      <c r="K1505">
        <v>0</v>
      </c>
      <c r="L1505">
        <v>0</v>
      </c>
    </row>
    <row r="1506" spans="1:12" x14ac:dyDescent="0.25">
      <c r="A1506" t="s">
        <v>1884</v>
      </c>
      <c r="B1506" s="2" t="s">
        <v>13</v>
      </c>
      <c r="C1506" s="2" t="s">
        <v>1746</v>
      </c>
      <c r="D1506" s="2" t="s">
        <v>7216</v>
      </c>
      <c r="E1506" s="2" t="s">
        <v>7413</v>
      </c>
      <c r="F1506">
        <v>0.161422905972472</v>
      </c>
      <c r="G1506">
        <v>8.6185585199810202</v>
      </c>
      <c r="H1506">
        <v>4.9541528000000001</v>
      </c>
      <c r="I1506">
        <v>-74.021034</v>
      </c>
      <c r="J1506">
        <v>0</v>
      </c>
      <c r="K1506">
        <v>0</v>
      </c>
      <c r="L1506">
        <v>0</v>
      </c>
    </row>
    <row r="1507" spans="1:12" x14ac:dyDescent="0.25">
      <c r="A1507" t="s">
        <v>1885</v>
      </c>
      <c r="B1507" s="2" t="s">
        <v>13</v>
      </c>
      <c r="C1507" s="2" t="s">
        <v>1746</v>
      </c>
      <c r="D1507" s="2" t="s">
        <v>7216</v>
      </c>
      <c r="E1507" s="2" t="s">
        <v>7415</v>
      </c>
      <c r="F1507">
        <v>0.15628149906918701</v>
      </c>
      <c r="G1507">
        <v>8.3424844347991893</v>
      </c>
      <c r="H1507">
        <v>4.9541532999999998</v>
      </c>
      <c r="I1507">
        <v>-74.021033160000002</v>
      </c>
      <c r="J1507">
        <v>0</v>
      </c>
      <c r="K1507">
        <v>0</v>
      </c>
      <c r="L1507">
        <v>0</v>
      </c>
    </row>
    <row r="1508" spans="1:12" x14ac:dyDescent="0.25">
      <c r="A1508" t="s">
        <v>1886</v>
      </c>
      <c r="B1508" s="2" t="s">
        <v>13</v>
      </c>
      <c r="C1508" s="2" t="s">
        <v>1746</v>
      </c>
      <c r="D1508" s="2" t="s">
        <v>7216</v>
      </c>
      <c r="E1508" s="2" t="s">
        <v>7412</v>
      </c>
      <c r="F1508">
        <v>0.15885220252082599</v>
      </c>
      <c r="G1508">
        <v>8.4807742669085897</v>
      </c>
      <c r="H1508">
        <v>4.9541539999999999</v>
      </c>
      <c r="I1508">
        <v>-74.021033500000001</v>
      </c>
      <c r="J1508">
        <v>0</v>
      </c>
      <c r="K1508">
        <v>0</v>
      </c>
      <c r="L1508">
        <v>0</v>
      </c>
    </row>
    <row r="1509" spans="1:12" x14ac:dyDescent="0.25">
      <c r="A1509" t="s">
        <v>1887</v>
      </c>
      <c r="B1509" s="2" t="s">
        <v>13</v>
      </c>
      <c r="C1509" s="2" t="s">
        <v>1746</v>
      </c>
      <c r="D1509" s="2" t="s">
        <v>7216</v>
      </c>
      <c r="E1509" s="2" t="s">
        <v>7416</v>
      </c>
      <c r="F1509">
        <v>2.7424091714224601</v>
      </c>
      <c r="G1509">
        <v>144.57654489771599</v>
      </c>
      <c r="H1509">
        <v>4.9541541000000002</v>
      </c>
      <c r="I1509">
        <v>-74.021033829999993</v>
      </c>
      <c r="J1509">
        <v>0</v>
      </c>
      <c r="K1509">
        <v>0</v>
      </c>
      <c r="L1509">
        <v>0</v>
      </c>
    </row>
    <row r="1510" spans="1:12" x14ac:dyDescent="0.25">
      <c r="A1510" t="s">
        <v>1888</v>
      </c>
      <c r="B1510" s="2" t="s">
        <v>13</v>
      </c>
      <c r="C1510" s="2" t="s">
        <v>1746</v>
      </c>
      <c r="D1510" s="2" t="s">
        <v>7216</v>
      </c>
      <c r="E1510" s="2" t="s">
        <v>7417</v>
      </c>
      <c r="F1510">
        <v>11.241154782555601</v>
      </c>
      <c r="G1510">
        <v>578.03039984473901</v>
      </c>
      <c r="H1510">
        <v>4.9541482999999999</v>
      </c>
      <c r="I1510">
        <v>-74.021027329999995</v>
      </c>
      <c r="J1510">
        <v>0</v>
      </c>
      <c r="K1510">
        <v>0</v>
      </c>
      <c r="L1510">
        <v>0</v>
      </c>
    </row>
    <row r="1511" spans="1:12" x14ac:dyDescent="0.25">
      <c r="A1511" t="s">
        <v>1889</v>
      </c>
      <c r="B1511" s="2" t="s">
        <v>9456</v>
      </c>
      <c r="C1511" s="2" t="s">
        <v>1890</v>
      </c>
      <c r="D1511" s="2" t="s">
        <v>377</v>
      </c>
      <c r="E1511" s="2" t="s">
        <v>7418</v>
      </c>
      <c r="F1511">
        <v>15.1203462910855</v>
      </c>
      <c r="G1511">
        <v>763.94675502773896</v>
      </c>
      <c r="H1511">
        <v>4.9541361000000004</v>
      </c>
      <c r="I1511">
        <v>-74.021013330000002</v>
      </c>
      <c r="J1511">
        <v>0</v>
      </c>
      <c r="K1511">
        <v>0</v>
      </c>
      <c r="L1511">
        <v>0</v>
      </c>
    </row>
    <row r="1512" spans="1:12" x14ac:dyDescent="0.25">
      <c r="A1512" t="s">
        <v>1891</v>
      </c>
      <c r="B1512" s="2" t="s">
        <v>9457</v>
      </c>
      <c r="C1512" s="2" t="s">
        <v>1892</v>
      </c>
      <c r="D1512" s="2" t="s">
        <v>377</v>
      </c>
      <c r="E1512" s="2" t="s">
        <v>7419</v>
      </c>
      <c r="F1512">
        <v>19.575375372783501</v>
      </c>
      <c r="G1512">
        <v>973.12248801451699</v>
      </c>
      <c r="H1512">
        <v>4.9541170000000001</v>
      </c>
      <c r="I1512">
        <v>-74.020989159999999</v>
      </c>
      <c r="J1512">
        <v>0</v>
      </c>
      <c r="K1512">
        <v>0</v>
      </c>
      <c r="L1512">
        <v>0</v>
      </c>
    </row>
    <row r="1513" spans="1:12" x14ac:dyDescent="0.25">
      <c r="A1513" t="s">
        <v>1893</v>
      </c>
      <c r="B1513" s="2" t="s">
        <v>9457</v>
      </c>
      <c r="C1513" s="2" t="s">
        <v>1894</v>
      </c>
      <c r="D1513" s="2" t="s">
        <v>377</v>
      </c>
      <c r="E1513" s="2" t="s">
        <v>7420</v>
      </c>
      <c r="F1513">
        <v>22.791325390789499</v>
      </c>
      <c r="G1513">
        <v>1123.2337552803399</v>
      </c>
      <c r="H1513">
        <v>4.9540955000000002</v>
      </c>
      <c r="I1513">
        <v>-74.020956999999996</v>
      </c>
      <c r="J1513">
        <v>0</v>
      </c>
      <c r="K1513">
        <v>0</v>
      </c>
      <c r="L1513">
        <v>0</v>
      </c>
    </row>
    <row r="1514" spans="1:12" x14ac:dyDescent="0.25">
      <c r="A1514" t="s">
        <v>1895</v>
      </c>
      <c r="B1514" s="2" t="s">
        <v>9458</v>
      </c>
      <c r="C1514" s="2" t="s">
        <v>1896</v>
      </c>
      <c r="D1514" s="2" t="s">
        <v>377</v>
      </c>
      <c r="E1514" s="2" t="s">
        <v>7421</v>
      </c>
      <c r="F1514">
        <v>21.063812671285099</v>
      </c>
      <c r="G1514">
        <v>1034.07981949652</v>
      </c>
      <c r="H1514">
        <v>4.9540771000000001</v>
      </c>
      <c r="I1514">
        <v>-74.020916830000004</v>
      </c>
      <c r="J1514">
        <v>0</v>
      </c>
      <c r="K1514">
        <v>0</v>
      </c>
      <c r="L1514">
        <v>0</v>
      </c>
    </row>
    <row r="1515" spans="1:12" x14ac:dyDescent="0.25">
      <c r="A1515" t="s">
        <v>1897</v>
      </c>
      <c r="B1515" s="2" t="s">
        <v>9458</v>
      </c>
      <c r="C1515" s="2" t="s">
        <v>1898</v>
      </c>
      <c r="D1515" s="2" t="s">
        <v>377</v>
      </c>
      <c r="E1515" s="2" t="s">
        <v>7422</v>
      </c>
      <c r="F1515">
        <v>20.809313029572401</v>
      </c>
      <c r="G1515">
        <v>1018.73175997423</v>
      </c>
      <c r="H1515">
        <v>4.9540628</v>
      </c>
      <c r="I1515">
        <v>-74.020859160000001</v>
      </c>
      <c r="J1515">
        <v>0</v>
      </c>
      <c r="K1515">
        <v>0</v>
      </c>
      <c r="L1515">
        <v>0</v>
      </c>
    </row>
    <row r="1516" spans="1:12" x14ac:dyDescent="0.25">
      <c r="A1516" t="s">
        <v>1899</v>
      </c>
      <c r="B1516" s="2" t="s">
        <v>9459</v>
      </c>
      <c r="C1516" s="2" t="s">
        <v>1900</v>
      </c>
      <c r="D1516" s="2" t="s">
        <v>377</v>
      </c>
      <c r="E1516" s="2" t="s">
        <v>7423</v>
      </c>
      <c r="F1516">
        <v>20.7270505191198</v>
      </c>
      <c r="G1516">
        <v>1014.21921326795</v>
      </c>
      <c r="H1516">
        <v>4.9540486000000001</v>
      </c>
      <c r="I1516">
        <v>-74.020778329999999</v>
      </c>
      <c r="J1516">
        <v>0</v>
      </c>
      <c r="K1516">
        <v>0</v>
      </c>
      <c r="L1516">
        <v>0</v>
      </c>
    </row>
    <row r="1517" spans="1:12" x14ac:dyDescent="0.25">
      <c r="A1517" t="s">
        <v>1901</v>
      </c>
      <c r="B1517" s="2" t="s">
        <v>9459</v>
      </c>
      <c r="C1517" s="2" t="s">
        <v>1902</v>
      </c>
      <c r="D1517" s="2" t="s">
        <v>377</v>
      </c>
      <c r="E1517" s="2" t="s">
        <v>7424</v>
      </c>
      <c r="F1517">
        <v>21.5265392925809</v>
      </c>
      <c r="G1517">
        <v>1051.82774258462</v>
      </c>
      <c r="H1517">
        <v>4.9540531000000003</v>
      </c>
      <c r="I1517">
        <v>-74.020695500000002</v>
      </c>
      <c r="J1517">
        <v>0</v>
      </c>
      <c r="K1517">
        <v>0</v>
      </c>
      <c r="L1517">
        <v>0</v>
      </c>
    </row>
    <row r="1518" spans="1:12" x14ac:dyDescent="0.25">
      <c r="A1518" t="s">
        <v>1903</v>
      </c>
      <c r="B1518" s="2" t="s">
        <v>9460</v>
      </c>
      <c r="C1518" s="2" t="s">
        <v>1904</v>
      </c>
      <c r="D1518" s="2" t="s">
        <v>7216</v>
      </c>
      <c r="E1518" s="2" t="s">
        <v>7425</v>
      </c>
      <c r="F1518">
        <v>18.351720529801302</v>
      </c>
      <c r="G1518">
        <v>907.19745890388299</v>
      </c>
      <c r="H1518">
        <v>4.9540683000000003</v>
      </c>
      <c r="I1518">
        <v>-74.02060883</v>
      </c>
      <c r="J1518">
        <v>0</v>
      </c>
      <c r="K1518">
        <v>0</v>
      </c>
      <c r="L1518">
        <v>0</v>
      </c>
    </row>
    <row r="1519" spans="1:12" x14ac:dyDescent="0.25">
      <c r="A1519" t="s">
        <v>1905</v>
      </c>
      <c r="B1519" s="2" t="s">
        <v>9460</v>
      </c>
      <c r="C1519" s="2" t="s">
        <v>1906</v>
      </c>
      <c r="D1519" s="2" t="s">
        <v>377</v>
      </c>
      <c r="E1519" s="2" t="s">
        <v>7426</v>
      </c>
      <c r="F1519">
        <v>13.570212109744499</v>
      </c>
      <c r="G1519">
        <v>683.22125319926602</v>
      </c>
      <c r="H1519">
        <v>4.9540940999999998</v>
      </c>
      <c r="I1519">
        <v>-74.020515660000001</v>
      </c>
      <c r="J1519">
        <v>0</v>
      </c>
      <c r="K1519">
        <v>0</v>
      </c>
      <c r="L1519">
        <v>0</v>
      </c>
    </row>
    <row r="1520" spans="1:12" x14ac:dyDescent="0.25">
      <c r="A1520" t="s">
        <v>1907</v>
      </c>
      <c r="B1520" s="2" t="s">
        <v>9460</v>
      </c>
      <c r="C1520" s="2" t="s">
        <v>1908</v>
      </c>
      <c r="D1520" s="2" t="s">
        <v>377</v>
      </c>
      <c r="E1520" s="2" t="s">
        <v>7427</v>
      </c>
      <c r="F1520">
        <v>9.9686565739921207</v>
      </c>
      <c r="G1520">
        <v>507.49542034775402</v>
      </c>
      <c r="H1520">
        <v>4.9541263000000004</v>
      </c>
      <c r="I1520">
        <v>-74.020421830000004</v>
      </c>
      <c r="J1520">
        <v>0</v>
      </c>
      <c r="K1520">
        <v>0</v>
      </c>
      <c r="L1520">
        <v>0</v>
      </c>
    </row>
    <row r="1521" spans="1:12" x14ac:dyDescent="0.25">
      <c r="A1521" t="s">
        <v>1909</v>
      </c>
      <c r="B1521" s="2" t="s">
        <v>9461</v>
      </c>
      <c r="C1521" s="2" t="s">
        <v>1910</v>
      </c>
      <c r="D1521" s="2" t="s">
        <v>377</v>
      </c>
      <c r="E1521" s="2" t="s">
        <v>7428</v>
      </c>
      <c r="F1521">
        <v>7.8683918539994497</v>
      </c>
      <c r="G1521">
        <v>403.75760503423101</v>
      </c>
      <c r="H1521">
        <v>4.9541684999999998</v>
      </c>
      <c r="I1521">
        <v>-74.020323160000004</v>
      </c>
      <c r="J1521">
        <v>0</v>
      </c>
      <c r="K1521">
        <v>0</v>
      </c>
      <c r="L1521">
        <v>0</v>
      </c>
    </row>
    <row r="1522" spans="1:12" x14ac:dyDescent="0.25">
      <c r="A1522" t="s">
        <v>1911</v>
      </c>
      <c r="B1522" s="2" t="s">
        <v>9460</v>
      </c>
      <c r="C1522" s="2" t="s">
        <v>1912</v>
      </c>
      <c r="D1522" s="2" t="s">
        <v>377</v>
      </c>
      <c r="E1522" s="2" t="s">
        <v>7429</v>
      </c>
      <c r="F1522">
        <v>5.6884353270058199</v>
      </c>
      <c r="G1522">
        <v>294.00776002944701</v>
      </c>
      <c r="H1522">
        <v>4.9542136000000001</v>
      </c>
      <c r="I1522">
        <v>-74.020222329999996</v>
      </c>
      <c r="J1522">
        <v>0</v>
      </c>
      <c r="K1522">
        <v>0</v>
      </c>
      <c r="L1522">
        <v>0</v>
      </c>
    </row>
    <row r="1523" spans="1:12" x14ac:dyDescent="0.25">
      <c r="A1523" t="s">
        <v>1913</v>
      </c>
      <c r="B1523" s="2" t="s">
        <v>9461</v>
      </c>
      <c r="C1523" s="2" t="s">
        <v>1914</v>
      </c>
      <c r="D1523" s="2" t="s">
        <v>377</v>
      </c>
      <c r="E1523" s="2" t="s">
        <v>7430</v>
      </c>
      <c r="F1523">
        <v>4.1742909939878503</v>
      </c>
      <c r="G1523">
        <v>216.85206021172101</v>
      </c>
      <c r="H1523">
        <v>4.9542590000000004</v>
      </c>
      <c r="I1523">
        <v>-74.020120829999996</v>
      </c>
      <c r="J1523">
        <v>0</v>
      </c>
      <c r="K1523">
        <v>0</v>
      </c>
      <c r="L1523">
        <v>0</v>
      </c>
    </row>
    <row r="1524" spans="1:12" x14ac:dyDescent="0.25">
      <c r="A1524" t="s">
        <v>1915</v>
      </c>
      <c r="B1524" s="2" t="s">
        <v>9461</v>
      </c>
      <c r="C1524" s="2" t="s">
        <v>1916</v>
      </c>
      <c r="D1524" s="2" t="s">
        <v>377</v>
      </c>
      <c r="E1524" s="2" t="s">
        <v>7431</v>
      </c>
      <c r="F1524">
        <v>3.4802010620441202</v>
      </c>
      <c r="G1524">
        <v>181.28342851930799</v>
      </c>
      <c r="H1524">
        <v>4.9543048000000001</v>
      </c>
      <c r="I1524">
        <v>-74.020018160000006</v>
      </c>
      <c r="J1524">
        <v>0</v>
      </c>
      <c r="K1524">
        <v>0</v>
      </c>
      <c r="L1524">
        <v>0</v>
      </c>
    </row>
    <row r="1525" spans="1:12" x14ac:dyDescent="0.25">
      <c r="A1525" t="s">
        <v>1917</v>
      </c>
      <c r="B1525" s="2" t="s">
        <v>9461</v>
      </c>
      <c r="C1525" s="2" t="s">
        <v>1918</v>
      </c>
      <c r="D1525" s="2" t="s">
        <v>377</v>
      </c>
      <c r="E1525" s="2" t="s">
        <v>7432</v>
      </c>
      <c r="F1525">
        <v>2.572742743614</v>
      </c>
      <c r="G1525">
        <v>134.521747684009</v>
      </c>
      <c r="H1525">
        <v>4.9543485</v>
      </c>
      <c r="I1525">
        <v>-74.019913990000006</v>
      </c>
      <c r="J1525">
        <v>0</v>
      </c>
      <c r="K1525">
        <v>0</v>
      </c>
      <c r="L1525">
        <v>0</v>
      </c>
    </row>
    <row r="1526" spans="1:12" x14ac:dyDescent="0.25">
      <c r="A1526" t="s">
        <v>1919</v>
      </c>
      <c r="B1526" s="2" t="s">
        <v>9461</v>
      </c>
      <c r="C1526" s="2" t="s">
        <v>1920</v>
      </c>
      <c r="D1526" s="2" t="s">
        <v>377</v>
      </c>
      <c r="E1526" s="2" t="s">
        <v>7433</v>
      </c>
      <c r="F1526">
        <v>2.42878335032196</v>
      </c>
      <c r="G1526">
        <v>127.067621794849</v>
      </c>
      <c r="H1526">
        <v>4.9543952999999998</v>
      </c>
      <c r="I1526">
        <v>-74.019809330000001</v>
      </c>
      <c r="J1526">
        <v>0</v>
      </c>
      <c r="K1526">
        <v>0</v>
      </c>
      <c r="L1526">
        <v>0</v>
      </c>
    </row>
    <row r="1527" spans="1:12" x14ac:dyDescent="0.25">
      <c r="A1527" t="s">
        <v>1921</v>
      </c>
      <c r="B1527" s="2" t="s">
        <v>9461</v>
      </c>
      <c r="C1527" s="2" t="s">
        <v>1922</v>
      </c>
      <c r="D1527" s="2" t="s">
        <v>377</v>
      </c>
      <c r="E1527" s="2" t="s">
        <v>7434</v>
      </c>
      <c r="F1527">
        <v>1.1023003692739599</v>
      </c>
      <c r="G1527">
        <v>58.067714776289201</v>
      </c>
      <c r="H1527">
        <v>4.9544451</v>
      </c>
      <c r="I1527">
        <v>-74.019705329999994</v>
      </c>
      <c r="J1527">
        <v>0</v>
      </c>
      <c r="K1527">
        <v>0</v>
      </c>
      <c r="L1527">
        <v>0</v>
      </c>
    </row>
    <row r="1528" spans="1:12" x14ac:dyDescent="0.25">
      <c r="A1528" t="s">
        <v>1923</v>
      </c>
      <c r="B1528" s="2" t="s">
        <v>9461</v>
      </c>
      <c r="C1528" s="2" t="s">
        <v>1924</v>
      </c>
      <c r="D1528" s="2" t="s">
        <v>7216</v>
      </c>
      <c r="E1528" s="2" t="s">
        <v>7435</v>
      </c>
      <c r="F1528">
        <v>0.122862354197813</v>
      </c>
      <c r="G1528">
        <v>6.5112688965819396</v>
      </c>
      <c r="H1528">
        <v>4.9545019999999997</v>
      </c>
      <c r="I1528">
        <v>-74.019605159999998</v>
      </c>
      <c r="J1528">
        <v>0</v>
      </c>
      <c r="K1528">
        <v>0</v>
      </c>
      <c r="L1528">
        <v>0</v>
      </c>
    </row>
    <row r="1529" spans="1:12" x14ac:dyDescent="0.25">
      <c r="A1529" t="s">
        <v>1925</v>
      </c>
      <c r="B1529" s="2" t="s">
        <v>9461</v>
      </c>
      <c r="C1529" s="2" t="s">
        <v>1926</v>
      </c>
      <c r="D1529" s="2" t="s">
        <v>7216</v>
      </c>
      <c r="E1529" s="2" t="s">
        <v>7436</v>
      </c>
      <c r="F1529">
        <v>0.13314516800439599</v>
      </c>
      <c r="G1529">
        <v>7.0553307798746099</v>
      </c>
      <c r="H1529">
        <v>4.9545731000000002</v>
      </c>
      <c r="I1529">
        <v>-74.019518500000004</v>
      </c>
      <c r="J1529">
        <v>0</v>
      </c>
      <c r="K1529">
        <v>0</v>
      </c>
      <c r="L1529">
        <v>0</v>
      </c>
    </row>
    <row r="1530" spans="1:12" x14ac:dyDescent="0.25">
      <c r="A1530" t="s">
        <v>1927</v>
      </c>
      <c r="B1530" s="2" t="s">
        <v>9460</v>
      </c>
      <c r="C1530" s="2" t="s">
        <v>1928</v>
      </c>
      <c r="D1530" s="2" t="s">
        <v>377</v>
      </c>
      <c r="E1530" s="2" t="s">
        <v>7437</v>
      </c>
      <c r="F1530">
        <v>0.207695568102053</v>
      </c>
      <c r="G1530">
        <v>10.998791118163201</v>
      </c>
      <c r="H1530">
        <v>4.9546659999999996</v>
      </c>
      <c r="I1530">
        <v>-74.019451500000002</v>
      </c>
      <c r="J1530">
        <v>0</v>
      </c>
      <c r="K1530">
        <v>0</v>
      </c>
      <c r="L1530">
        <v>0</v>
      </c>
    </row>
    <row r="1531" spans="1:12" x14ac:dyDescent="0.25">
      <c r="A1531" t="s">
        <v>1929</v>
      </c>
      <c r="B1531" s="2" t="s">
        <v>9461</v>
      </c>
      <c r="C1531" s="2" t="s">
        <v>1930</v>
      </c>
      <c r="D1531" s="2" t="s">
        <v>377</v>
      </c>
      <c r="E1531" s="2" t="s">
        <v>7438</v>
      </c>
      <c r="F1531">
        <v>0.63186163762321701</v>
      </c>
      <c r="G1531">
        <v>33.382856710895197</v>
      </c>
      <c r="H1531">
        <v>4.9547603000000002</v>
      </c>
      <c r="I1531">
        <v>-74.019416160000006</v>
      </c>
      <c r="J1531">
        <v>0</v>
      </c>
      <c r="K1531">
        <v>0</v>
      </c>
      <c r="L1531">
        <v>0</v>
      </c>
    </row>
    <row r="1532" spans="1:12" x14ac:dyDescent="0.25">
      <c r="A1532" t="s">
        <v>1931</v>
      </c>
      <c r="B1532" s="2" t="s">
        <v>9460</v>
      </c>
      <c r="C1532" s="2" t="s">
        <v>1932</v>
      </c>
      <c r="D1532" s="2" t="s">
        <v>377</v>
      </c>
      <c r="E1532" s="2" t="s">
        <v>7439</v>
      </c>
      <c r="F1532">
        <v>22.068957720877702</v>
      </c>
      <c r="G1532">
        <v>1080.32455966525</v>
      </c>
      <c r="H1532">
        <v>4.9548547999999997</v>
      </c>
      <c r="I1532">
        <v>-74.0194185</v>
      </c>
      <c r="J1532">
        <v>0</v>
      </c>
      <c r="K1532">
        <v>0</v>
      </c>
      <c r="L1532">
        <v>0</v>
      </c>
    </row>
    <row r="1533" spans="1:12" x14ac:dyDescent="0.25">
      <c r="A1533" t="s">
        <v>1933</v>
      </c>
      <c r="B1533" s="2" t="s">
        <v>9460</v>
      </c>
      <c r="C1533" s="2" t="s">
        <v>1934</v>
      </c>
      <c r="D1533" s="2" t="s">
        <v>377</v>
      </c>
      <c r="E1533" s="2" t="s">
        <v>7440</v>
      </c>
      <c r="F1533">
        <v>20.398000477309399</v>
      </c>
      <c r="G1533">
        <v>1000.36978818092</v>
      </c>
      <c r="H1533">
        <v>4.9549373000000001</v>
      </c>
      <c r="I1533">
        <v>-74.019434829999994</v>
      </c>
      <c r="J1533">
        <v>0</v>
      </c>
      <c r="K1533">
        <v>0</v>
      </c>
      <c r="L1533">
        <v>0</v>
      </c>
    </row>
    <row r="1534" spans="1:12" x14ac:dyDescent="0.25">
      <c r="A1534" t="s">
        <v>1935</v>
      </c>
      <c r="B1534" s="2" t="s">
        <v>9459</v>
      </c>
      <c r="C1534" s="2" t="s">
        <v>1936</v>
      </c>
      <c r="D1534" s="2" t="s">
        <v>455</v>
      </c>
      <c r="E1534" s="2" t="s">
        <v>7441</v>
      </c>
      <c r="F1534">
        <v>21.179494326608999</v>
      </c>
      <c r="G1534">
        <v>1032.81588448055</v>
      </c>
      <c r="H1534">
        <v>4.9549645</v>
      </c>
      <c r="I1534">
        <v>-74.019490329999996</v>
      </c>
      <c r="J1534">
        <v>0</v>
      </c>
      <c r="K1534">
        <v>0</v>
      </c>
      <c r="L1534">
        <v>0</v>
      </c>
    </row>
    <row r="1535" spans="1:12" x14ac:dyDescent="0.25">
      <c r="A1535" t="s">
        <v>1937</v>
      </c>
      <c r="B1535" s="2" t="s">
        <v>9459</v>
      </c>
      <c r="C1535" s="2" t="s">
        <v>1938</v>
      </c>
      <c r="D1535" s="2" t="s">
        <v>455</v>
      </c>
      <c r="E1535" s="2" t="s">
        <v>7441</v>
      </c>
      <c r="F1535">
        <v>21.179494326608999</v>
      </c>
      <c r="G1535">
        <v>1032.81588448055</v>
      </c>
      <c r="H1535">
        <v>4.9549475999999997</v>
      </c>
      <c r="I1535">
        <v>-74.019566659999995</v>
      </c>
      <c r="J1535">
        <v>0</v>
      </c>
      <c r="K1535">
        <v>0</v>
      </c>
      <c r="L1535">
        <v>0</v>
      </c>
    </row>
    <row r="1536" spans="1:12" x14ac:dyDescent="0.25">
      <c r="A1536" t="s">
        <v>1939</v>
      </c>
      <c r="B1536" s="2" t="s">
        <v>9458</v>
      </c>
      <c r="C1536" s="2" t="s">
        <v>1940</v>
      </c>
      <c r="D1536" s="2" t="s">
        <v>377</v>
      </c>
      <c r="E1536" s="2" t="s">
        <v>7442</v>
      </c>
      <c r="F1536">
        <v>23.945571240577401</v>
      </c>
      <c r="G1536">
        <v>1177.95619224097</v>
      </c>
      <c r="H1536">
        <v>4.9549168000000003</v>
      </c>
      <c r="I1536">
        <v>-74.0196325</v>
      </c>
      <c r="J1536">
        <v>0</v>
      </c>
      <c r="K1536">
        <v>0</v>
      </c>
      <c r="L1536">
        <v>0</v>
      </c>
    </row>
    <row r="1537" spans="1:12" x14ac:dyDescent="0.25">
      <c r="A1537" t="s">
        <v>1941</v>
      </c>
      <c r="B1537" s="2" t="s">
        <v>9459</v>
      </c>
      <c r="C1537" s="2" t="s">
        <v>1942</v>
      </c>
      <c r="D1537" s="2" t="s">
        <v>455</v>
      </c>
      <c r="E1537" s="2" t="s">
        <v>7423</v>
      </c>
      <c r="F1537">
        <v>22.040679982909602</v>
      </c>
      <c r="G1537">
        <v>1078.4979315574401</v>
      </c>
      <c r="H1537">
        <v>4.9548757999999999</v>
      </c>
      <c r="I1537">
        <v>-74.019694000000001</v>
      </c>
      <c r="J1537">
        <v>0</v>
      </c>
      <c r="K1537">
        <v>0</v>
      </c>
      <c r="L1537">
        <v>0</v>
      </c>
    </row>
    <row r="1538" spans="1:12" x14ac:dyDescent="0.25">
      <c r="A1538" t="s">
        <v>1943</v>
      </c>
      <c r="B1538" s="2" t="s">
        <v>9460</v>
      </c>
      <c r="C1538" s="2" t="s">
        <v>1944</v>
      </c>
      <c r="D1538" s="2" t="s">
        <v>455</v>
      </c>
      <c r="E1538" s="2" t="s">
        <v>7443</v>
      </c>
      <c r="F1538">
        <v>21.940422548295501</v>
      </c>
      <c r="G1538">
        <v>1073.15176167916</v>
      </c>
      <c r="H1538">
        <v>4.9548211000000002</v>
      </c>
      <c r="I1538">
        <v>-74.019755660000001</v>
      </c>
      <c r="J1538">
        <v>0</v>
      </c>
      <c r="K1538">
        <v>0</v>
      </c>
      <c r="L1538">
        <v>0</v>
      </c>
    </row>
    <row r="1539" spans="1:12" x14ac:dyDescent="0.25">
      <c r="A1539" t="s">
        <v>1945</v>
      </c>
      <c r="B1539" s="2" t="s">
        <v>9459</v>
      </c>
      <c r="C1539" s="2" t="s">
        <v>1946</v>
      </c>
      <c r="D1539" s="2" t="s">
        <v>455</v>
      </c>
      <c r="E1539" s="2" t="s">
        <v>7444</v>
      </c>
      <c r="F1539">
        <v>20.9558431263161</v>
      </c>
      <c r="G1539">
        <v>1021.06836325469</v>
      </c>
      <c r="H1539">
        <v>4.9547499999999998</v>
      </c>
      <c r="I1539">
        <v>-74.019806000000003</v>
      </c>
      <c r="J1539">
        <v>0</v>
      </c>
      <c r="K1539">
        <v>0</v>
      </c>
      <c r="L1539">
        <v>0</v>
      </c>
    </row>
    <row r="1540" spans="1:12" x14ac:dyDescent="0.25">
      <c r="A1540" t="s">
        <v>1947</v>
      </c>
      <c r="B1540" s="2" t="s">
        <v>9460</v>
      </c>
      <c r="C1540" s="2" t="s">
        <v>1948</v>
      </c>
      <c r="D1540" s="2" t="s">
        <v>455</v>
      </c>
      <c r="E1540" s="2" t="s">
        <v>7445</v>
      </c>
      <c r="F1540">
        <v>21.937851844843799</v>
      </c>
      <c r="G1540">
        <v>1069.43018987664</v>
      </c>
      <c r="H1540">
        <v>4.9546751000000002</v>
      </c>
      <c r="I1540">
        <v>-74.019841159999999</v>
      </c>
      <c r="J1540">
        <v>0</v>
      </c>
      <c r="K1540">
        <v>0</v>
      </c>
      <c r="L1540">
        <v>0</v>
      </c>
    </row>
    <row r="1541" spans="1:12" x14ac:dyDescent="0.25">
      <c r="A1541" t="s">
        <v>1949</v>
      </c>
      <c r="B1541" s="2" t="s">
        <v>9459</v>
      </c>
      <c r="C1541" s="2" t="s">
        <v>1950</v>
      </c>
      <c r="D1541" s="2" t="s">
        <v>455</v>
      </c>
      <c r="E1541" s="2" t="s">
        <v>7446</v>
      </c>
      <c r="F1541">
        <v>21.955846769005401</v>
      </c>
      <c r="G1541">
        <v>1069.13229676628</v>
      </c>
      <c r="H1541">
        <v>4.9545998000000004</v>
      </c>
      <c r="I1541">
        <v>-74.019888330000001</v>
      </c>
      <c r="J1541">
        <v>0</v>
      </c>
      <c r="K1541">
        <v>0</v>
      </c>
      <c r="L1541">
        <v>0</v>
      </c>
    </row>
    <row r="1542" spans="1:12" x14ac:dyDescent="0.25">
      <c r="A1542" t="s">
        <v>1951</v>
      </c>
      <c r="B1542" s="2" t="s">
        <v>9460</v>
      </c>
      <c r="C1542" s="2" t="s">
        <v>1952</v>
      </c>
      <c r="D1542" s="2" t="s">
        <v>455</v>
      </c>
      <c r="E1542" s="2" t="s">
        <v>7447</v>
      </c>
      <c r="F1542">
        <v>20.917282574541399</v>
      </c>
      <c r="G1542">
        <v>1022.40815023602</v>
      </c>
      <c r="H1542">
        <v>4.9545328</v>
      </c>
      <c r="I1542">
        <v>-74.019951500000005</v>
      </c>
      <c r="J1542">
        <v>0</v>
      </c>
      <c r="K1542">
        <v>0</v>
      </c>
      <c r="L1542">
        <v>0</v>
      </c>
    </row>
    <row r="1543" spans="1:12" x14ac:dyDescent="0.25">
      <c r="A1543" t="s">
        <v>1953</v>
      </c>
      <c r="B1543" s="2" t="s">
        <v>9460</v>
      </c>
      <c r="C1543" s="2" t="s">
        <v>1954</v>
      </c>
      <c r="D1543" s="2" t="s">
        <v>455</v>
      </c>
      <c r="E1543" s="2" t="s">
        <v>7448</v>
      </c>
      <c r="F1543">
        <v>18.585654543900802</v>
      </c>
      <c r="G1543">
        <v>913.16635185751295</v>
      </c>
      <c r="H1543">
        <v>4.9544775999999997</v>
      </c>
      <c r="I1543">
        <v>-74.020028330000002</v>
      </c>
      <c r="J1543">
        <v>0</v>
      </c>
      <c r="K1543">
        <v>0</v>
      </c>
      <c r="L1543">
        <v>0</v>
      </c>
    </row>
    <row r="1544" spans="1:12" x14ac:dyDescent="0.25">
      <c r="A1544" t="s">
        <v>1955</v>
      </c>
      <c r="B1544" s="2" t="s">
        <v>9460</v>
      </c>
      <c r="C1544" s="2" t="s">
        <v>1956</v>
      </c>
      <c r="D1544" s="2" t="s">
        <v>455</v>
      </c>
      <c r="E1544" s="2" t="s">
        <v>7449</v>
      </c>
      <c r="F1544">
        <v>17.4288379906613</v>
      </c>
      <c r="G1544">
        <v>859.36031137639395</v>
      </c>
      <c r="H1544">
        <v>4.9544325999999996</v>
      </c>
      <c r="I1544">
        <v>-74.020111830000005</v>
      </c>
      <c r="J1544">
        <v>0</v>
      </c>
      <c r="K1544">
        <v>0</v>
      </c>
      <c r="L1544">
        <v>0</v>
      </c>
    </row>
    <row r="1545" spans="1:12" x14ac:dyDescent="0.25">
      <c r="A1545" t="s">
        <v>1957</v>
      </c>
      <c r="B1545" s="2" t="s">
        <v>9460</v>
      </c>
      <c r="C1545" s="2" t="s">
        <v>1958</v>
      </c>
      <c r="D1545" s="2" t="s">
        <v>455</v>
      </c>
      <c r="E1545" s="2" t="s">
        <v>7450</v>
      </c>
      <c r="F1545">
        <v>16.637061327555099</v>
      </c>
      <c r="G1545">
        <v>822.37948279882505</v>
      </c>
      <c r="H1545">
        <v>4.9543900000000001</v>
      </c>
      <c r="I1545">
        <v>-74.020195659999999</v>
      </c>
      <c r="J1545">
        <v>0</v>
      </c>
      <c r="K1545">
        <v>0</v>
      </c>
      <c r="L1545">
        <v>0</v>
      </c>
    </row>
    <row r="1546" spans="1:12" x14ac:dyDescent="0.25">
      <c r="A1546" t="s">
        <v>1959</v>
      </c>
      <c r="B1546" s="2" t="s">
        <v>9460</v>
      </c>
      <c r="C1546" s="2" t="s">
        <v>1960</v>
      </c>
      <c r="D1546" s="2" t="s">
        <v>455</v>
      </c>
      <c r="E1546" s="2" t="s">
        <v>7451</v>
      </c>
      <c r="F1546">
        <v>15.973819837031099</v>
      </c>
      <c r="G1546">
        <v>790.77062482903102</v>
      </c>
      <c r="H1546">
        <v>4.9543476000000002</v>
      </c>
      <c r="I1546">
        <v>-74.020281830000002</v>
      </c>
      <c r="J1546">
        <v>0</v>
      </c>
      <c r="K1546">
        <v>0</v>
      </c>
      <c r="L1546">
        <v>0</v>
      </c>
    </row>
    <row r="1547" spans="1:12" x14ac:dyDescent="0.25">
      <c r="A1547" t="s">
        <v>1961</v>
      </c>
      <c r="B1547" s="2" t="s">
        <v>9460</v>
      </c>
      <c r="C1547" s="2" t="s">
        <v>1962</v>
      </c>
      <c r="D1547" s="2" t="s">
        <v>455</v>
      </c>
      <c r="E1547" s="2" t="s">
        <v>7452</v>
      </c>
      <c r="F1547">
        <v>15.225745132602899</v>
      </c>
      <c r="G1547">
        <v>754.85830744885095</v>
      </c>
      <c r="H1547">
        <v>4.9543052999999997</v>
      </c>
      <c r="I1547">
        <v>-74.020369329999994</v>
      </c>
      <c r="J1547">
        <v>0</v>
      </c>
      <c r="K1547">
        <v>0</v>
      </c>
      <c r="L1547">
        <v>0</v>
      </c>
    </row>
    <row r="1548" spans="1:12" x14ac:dyDescent="0.25">
      <c r="A1548" t="s">
        <v>1963</v>
      </c>
      <c r="B1548" s="2" t="s">
        <v>9460</v>
      </c>
      <c r="C1548" s="2" t="s">
        <v>1964</v>
      </c>
      <c r="D1548" s="2" t="s">
        <v>455</v>
      </c>
      <c r="E1548" s="2" t="s">
        <v>7453</v>
      </c>
      <c r="F1548">
        <v>14.840139614856399</v>
      </c>
      <c r="G1548">
        <v>736.08834288291905</v>
      </c>
      <c r="H1548">
        <v>4.9542615000000003</v>
      </c>
      <c r="I1548">
        <v>-74.020456330000002</v>
      </c>
      <c r="J1548">
        <v>0</v>
      </c>
      <c r="K1548">
        <v>0</v>
      </c>
      <c r="L1548">
        <v>0</v>
      </c>
    </row>
    <row r="1549" spans="1:12" x14ac:dyDescent="0.25">
      <c r="A1549" t="s">
        <v>1965</v>
      </c>
      <c r="B1549" s="2" t="s">
        <v>9460</v>
      </c>
      <c r="C1549" s="2" t="s">
        <v>1966</v>
      </c>
      <c r="D1549" s="2" t="s">
        <v>455</v>
      </c>
      <c r="E1549" s="2" t="s">
        <v>7454</v>
      </c>
      <c r="F1549">
        <v>15.038083780632901</v>
      </c>
      <c r="G1549">
        <v>747.21450789443099</v>
      </c>
      <c r="H1549">
        <v>4.9542241000000002</v>
      </c>
      <c r="I1549">
        <v>-74.020545659999996</v>
      </c>
      <c r="J1549">
        <v>0</v>
      </c>
      <c r="K1549">
        <v>0</v>
      </c>
      <c r="L1549">
        <v>0</v>
      </c>
    </row>
    <row r="1550" spans="1:12" x14ac:dyDescent="0.25">
      <c r="A1550" t="s">
        <v>1967</v>
      </c>
      <c r="B1550" s="2" t="s">
        <v>9460</v>
      </c>
      <c r="C1550" s="2" t="s">
        <v>1968</v>
      </c>
      <c r="D1550" s="2" t="s">
        <v>455</v>
      </c>
      <c r="E1550" s="2" t="s">
        <v>7455</v>
      </c>
      <c r="F1550">
        <v>9.2899908627582608</v>
      </c>
      <c r="G1550">
        <v>466.388124730416</v>
      </c>
      <c r="H1550">
        <v>4.9542058000000004</v>
      </c>
      <c r="I1550">
        <v>-74.020639489999994</v>
      </c>
      <c r="J1550">
        <v>0</v>
      </c>
      <c r="K1550">
        <v>0</v>
      </c>
      <c r="L1550">
        <v>0</v>
      </c>
    </row>
    <row r="1551" spans="1:12" x14ac:dyDescent="0.25">
      <c r="A1551" t="s">
        <v>1969</v>
      </c>
      <c r="B1551" s="2" t="s">
        <v>9460</v>
      </c>
      <c r="C1551" s="2" t="s">
        <v>1970</v>
      </c>
      <c r="D1551" s="2" t="s">
        <v>455</v>
      </c>
      <c r="E1551" s="2" t="s">
        <v>7449</v>
      </c>
      <c r="F1551">
        <v>16.865853934751399</v>
      </c>
      <c r="G1551">
        <v>831.60136646876902</v>
      </c>
      <c r="H1551">
        <v>4.9542055999999999</v>
      </c>
      <c r="I1551">
        <v>-74.020736330000005</v>
      </c>
      <c r="J1551">
        <v>0</v>
      </c>
      <c r="K1551">
        <v>0</v>
      </c>
      <c r="L1551">
        <v>0</v>
      </c>
    </row>
    <row r="1552" spans="1:12" x14ac:dyDescent="0.25">
      <c r="A1552" t="s">
        <v>1971</v>
      </c>
      <c r="B1552" s="2" t="s">
        <v>9460</v>
      </c>
      <c r="C1552" s="2" t="s">
        <v>1972</v>
      </c>
      <c r="D1552" s="2" t="s">
        <v>455</v>
      </c>
      <c r="E1552" s="2" t="s">
        <v>7456</v>
      </c>
      <c r="F1552">
        <v>17.410843066499801</v>
      </c>
      <c r="G1552">
        <v>856.376361457141</v>
      </c>
      <c r="H1552">
        <v>4.9542295999999997</v>
      </c>
      <c r="I1552">
        <v>-74.020828330000001</v>
      </c>
      <c r="J1552">
        <v>0</v>
      </c>
      <c r="K1552">
        <v>0</v>
      </c>
      <c r="L1552">
        <v>0</v>
      </c>
    </row>
    <row r="1553" spans="1:12" x14ac:dyDescent="0.25">
      <c r="A1553" t="s">
        <v>1973</v>
      </c>
      <c r="B1553" s="2" t="s">
        <v>9460</v>
      </c>
      <c r="C1553" s="2" t="s">
        <v>1974</v>
      </c>
      <c r="D1553" s="2" t="s">
        <v>455</v>
      </c>
      <c r="E1553" s="2" t="s">
        <v>7457</v>
      </c>
      <c r="F1553">
        <v>18.158917770927999</v>
      </c>
      <c r="G1553">
        <v>892.32104085082801</v>
      </c>
      <c r="H1553">
        <v>4.9542745999999998</v>
      </c>
      <c r="I1553">
        <v>-74.020916330000006</v>
      </c>
      <c r="J1553">
        <v>0</v>
      </c>
      <c r="K1553">
        <v>0</v>
      </c>
      <c r="L1553">
        <v>0</v>
      </c>
    </row>
    <row r="1554" spans="1:12" x14ac:dyDescent="0.25">
      <c r="A1554" t="s">
        <v>1975</v>
      </c>
      <c r="B1554" s="2" t="s">
        <v>9460</v>
      </c>
      <c r="C1554" s="2" t="s">
        <v>1976</v>
      </c>
      <c r="D1554" s="2" t="s">
        <v>455</v>
      </c>
      <c r="E1554" s="2" t="s">
        <v>7458</v>
      </c>
      <c r="F1554">
        <v>5.42879427838984</v>
      </c>
      <c r="G1554">
        <v>278.44530290927901</v>
      </c>
      <c r="H1554">
        <v>4.9543565999999997</v>
      </c>
      <c r="I1554">
        <v>-74.020955999999998</v>
      </c>
      <c r="J1554">
        <v>0</v>
      </c>
      <c r="K1554">
        <v>0</v>
      </c>
      <c r="L1554">
        <v>0</v>
      </c>
    </row>
    <row r="1555" spans="1:12" x14ac:dyDescent="0.25">
      <c r="A1555" t="s">
        <v>1977</v>
      </c>
      <c r="B1555" s="2" t="s">
        <v>9460</v>
      </c>
      <c r="C1555" s="2" t="s">
        <v>1978</v>
      </c>
      <c r="D1555" s="2" t="s">
        <v>455</v>
      </c>
      <c r="E1555" s="2" t="s">
        <v>7459</v>
      </c>
      <c r="F1555">
        <v>1.8786528116702701</v>
      </c>
      <c r="G1555">
        <v>97.714354247611197</v>
      </c>
      <c r="H1555">
        <v>4.9544410000000001</v>
      </c>
      <c r="I1555">
        <v>-74.020956499999997</v>
      </c>
      <c r="J1555">
        <v>0</v>
      </c>
      <c r="K1555">
        <v>0</v>
      </c>
      <c r="L1555">
        <v>0</v>
      </c>
    </row>
    <row r="1556" spans="1:12" x14ac:dyDescent="0.25">
      <c r="A1556" t="s">
        <v>1979</v>
      </c>
      <c r="B1556" s="2" t="s">
        <v>9459</v>
      </c>
      <c r="C1556" s="2" t="s">
        <v>1980</v>
      </c>
      <c r="D1556" s="2" t="s">
        <v>455</v>
      </c>
      <c r="E1556" s="2" t="s">
        <v>7460</v>
      </c>
      <c r="F1556">
        <v>20.6370758983123</v>
      </c>
      <c r="G1556">
        <v>1003.05131502115</v>
      </c>
      <c r="H1556">
        <v>4.9545173</v>
      </c>
      <c r="I1556">
        <v>-74.020917830000002</v>
      </c>
      <c r="J1556">
        <v>0</v>
      </c>
      <c r="K1556">
        <v>0</v>
      </c>
      <c r="L1556">
        <v>0</v>
      </c>
    </row>
    <row r="1557" spans="1:12" x14ac:dyDescent="0.25">
      <c r="A1557" t="s">
        <v>1981</v>
      </c>
      <c r="B1557" s="2" t="s">
        <v>9460</v>
      </c>
      <c r="C1557" s="2" t="s">
        <v>1982</v>
      </c>
      <c r="D1557" s="2" t="s">
        <v>455</v>
      </c>
      <c r="E1557" s="2" t="s">
        <v>7461</v>
      </c>
      <c r="F1557">
        <v>18.991825689260502</v>
      </c>
      <c r="G1557">
        <v>928.99327792075599</v>
      </c>
      <c r="H1557">
        <v>4.9545817999999997</v>
      </c>
      <c r="I1557">
        <v>-74.020854330000006</v>
      </c>
      <c r="J1557">
        <v>0</v>
      </c>
      <c r="K1557">
        <v>0</v>
      </c>
      <c r="L1557">
        <v>0</v>
      </c>
    </row>
    <row r="1558" spans="1:12" x14ac:dyDescent="0.25">
      <c r="A1558" t="s">
        <v>1983</v>
      </c>
      <c r="B1558" s="2" t="s">
        <v>9460</v>
      </c>
      <c r="C1558" s="2" t="s">
        <v>1984</v>
      </c>
      <c r="D1558" s="2" t="s">
        <v>455</v>
      </c>
      <c r="E1558" s="2" t="s">
        <v>7449</v>
      </c>
      <c r="F1558">
        <v>17.0972172453993</v>
      </c>
      <c r="G1558">
        <v>843.00915204724504</v>
      </c>
      <c r="H1558">
        <v>4.9546444999999997</v>
      </c>
      <c r="I1558">
        <v>-74.0207865</v>
      </c>
      <c r="J1558">
        <v>0</v>
      </c>
      <c r="K1558">
        <v>0</v>
      </c>
      <c r="L1558">
        <v>0</v>
      </c>
    </row>
    <row r="1559" spans="1:12" x14ac:dyDescent="0.25">
      <c r="A1559" t="s">
        <v>1985</v>
      </c>
      <c r="B1559" s="2" t="s">
        <v>9460</v>
      </c>
      <c r="C1559" s="2" t="s">
        <v>1986</v>
      </c>
      <c r="D1559" s="2" t="s">
        <v>455</v>
      </c>
      <c r="E1559" s="2" t="s">
        <v>7462</v>
      </c>
      <c r="F1559">
        <v>14.922402125309</v>
      </c>
      <c r="G1559">
        <v>742.56467395929303</v>
      </c>
      <c r="H1559">
        <v>4.9547108</v>
      </c>
      <c r="I1559">
        <v>-74.020714830000003</v>
      </c>
      <c r="J1559">
        <v>0</v>
      </c>
      <c r="K1559">
        <v>0</v>
      </c>
      <c r="L1559">
        <v>0</v>
      </c>
    </row>
    <row r="1560" spans="1:12" x14ac:dyDescent="0.25">
      <c r="A1560" t="s">
        <v>1987</v>
      </c>
      <c r="B1560" s="2" t="s">
        <v>9460</v>
      </c>
      <c r="C1560" s="2" t="s">
        <v>1988</v>
      </c>
      <c r="D1560" s="2" t="s">
        <v>455</v>
      </c>
      <c r="E1560" s="2" t="s">
        <v>7463</v>
      </c>
      <c r="F1560">
        <v>11.9686638593707</v>
      </c>
      <c r="G1560">
        <v>598.94458025756205</v>
      </c>
      <c r="H1560">
        <v>4.9547720000000002</v>
      </c>
      <c r="I1560">
        <v>-74.020635830000003</v>
      </c>
      <c r="J1560">
        <v>0</v>
      </c>
      <c r="K1560">
        <v>0</v>
      </c>
      <c r="L1560">
        <v>0</v>
      </c>
    </row>
    <row r="1561" spans="1:12" x14ac:dyDescent="0.25">
      <c r="A1561" t="s">
        <v>1989</v>
      </c>
      <c r="B1561" s="2" t="s">
        <v>9461</v>
      </c>
      <c r="C1561" s="2" t="s">
        <v>1990</v>
      </c>
      <c r="D1561" s="2" t="s">
        <v>455</v>
      </c>
      <c r="E1561" s="2" t="s">
        <v>7464</v>
      </c>
      <c r="F1561">
        <v>11.0560641340372</v>
      </c>
      <c r="G1561">
        <v>555.56858829274199</v>
      </c>
      <c r="H1561">
        <v>4.9548240999999997</v>
      </c>
      <c r="I1561">
        <v>-74.020548989999995</v>
      </c>
      <c r="J1561">
        <v>0</v>
      </c>
      <c r="K1561">
        <v>0</v>
      </c>
      <c r="L1561">
        <v>0</v>
      </c>
    </row>
    <row r="1562" spans="1:12" x14ac:dyDescent="0.25">
      <c r="A1562" t="s">
        <v>1991</v>
      </c>
      <c r="B1562" s="2" t="s">
        <v>9460</v>
      </c>
      <c r="C1562" s="2" t="s">
        <v>1992</v>
      </c>
      <c r="D1562" s="2" t="s">
        <v>455</v>
      </c>
      <c r="E1562" s="2" t="s">
        <v>7465</v>
      </c>
      <c r="F1562">
        <v>8.7012997723319092</v>
      </c>
      <c r="G1562">
        <v>439.16243285159101</v>
      </c>
      <c r="H1562">
        <v>4.9548662999999999</v>
      </c>
      <c r="I1562">
        <v>-74.020453000000003</v>
      </c>
      <c r="J1562">
        <v>0</v>
      </c>
      <c r="K1562">
        <v>0</v>
      </c>
      <c r="L1562">
        <v>0</v>
      </c>
    </row>
    <row r="1563" spans="1:12" x14ac:dyDescent="0.25">
      <c r="A1563" t="s">
        <v>1993</v>
      </c>
      <c r="B1563" s="2" t="s">
        <v>9461</v>
      </c>
      <c r="C1563" s="2" t="s">
        <v>1994</v>
      </c>
      <c r="D1563" s="2" t="s">
        <v>455</v>
      </c>
      <c r="E1563" s="2" t="s">
        <v>7466</v>
      </c>
      <c r="F1563">
        <v>7.7398566814172796</v>
      </c>
      <c r="G1563">
        <v>394.00331390768099</v>
      </c>
      <c r="H1563">
        <v>4.9549035000000003</v>
      </c>
      <c r="I1563">
        <v>-74.020353999999998</v>
      </c>
      <c r="J1563">
        <v>0</v>
      </c>
      <c r="K1563">
        <v>0</v>
      </c>
      <c r="L1563">
        <v>0</v>
      </c>
    </row>
    <row r="1564" spans="1:12" x14ac:dyDescent="0.25">
      <c r="A1564" t="s">
        <v>1995</v>
      </c>
      <c r="B1564" s="2" t="s">
        <v>9460</v>
      </c>
      <c r="C1564" s="2" t="s">
        <v>1996</v>
      </c>
      <c r="D1564" s="2" t="s">
        <v>455</v>
      </c>
      <c r="E1564" s="2" t="s">
        <v>7467</v>
      </c>
      <c r="F1564">
        <v>6.0894650654621998</v>
      </c>
      <c r="G1564">
        <v>311.29254105560699</v>
      </c>
      <c r="H1564">
        <v>4.9549365999999999</v>
      </c>
      <c r="I1564">
        <v>-74.020249660000005</v>
      </c>
      <c r="J1564">
        <v>0</v>
      </c>
      <c r="K1564">
        <v>0</v>
      </c>
      <c r="L1564">
        <v>0</v>
      </c>
    </row>
    <row r="1565" spans="1:12" x14ac:dyDescent="0.25">
      <c r="A1565" t="s">
        <v>1997</v>
      </c>
      <c r="B1565" s="2" t="s">
        <v>9461</v>
      </c>
      <c r="C1565" s="2" t="s">
        <v>1998</v>
      </c>
      <c r="D1565" s="2" t="s">
        <v>455</v>
      </c>
      <c r="E1565" s="2" t="s">
        <v>7468</v>
      </c>
      <c r="F1565">
        <v>3.72955929685354</v>
      </c>
      <c r="G1565">
        <v>192.56330277913199</v>
      </c>
      <c r="H1565">
        <v>4.9549661</v>
      </c>
      <c r="I1565">
        <v>-74.020142660000005</v>
      </c>
      <c r="J1565">
        <v>0</v>
      </c>
      <c r="K1565">
        <v>0</v>
      </c>
      <c r="L1565">
        <v>0</v>
      </c>
    </row>
    <row r="1566" spans="1:12" x14ac:dyDescent="0.25">
      <c r="A1566" t="s">
        <v>1999</v>
      </c>
      <c r="B1566" s="2" t="s">
        <v>9461</v>
      </c>
      <c r="C1566" s="2" t="s">
        <v>2000</v>
      </c>
      <c r="D1566" s="2" t="s">
        <v>455</v>
      </c>
      <c r="E1566" s="2" t="s">
        <v>7469</v>
      </c>
      <c r="F1566">
        <v>2.1305817499313302</v>
      </c>
      <c r="G1566">
        <v>110.304787207595</v>
      </c>
      <c r="H1566">
        <v>4.9549994999999996</v>
      </c>
      <c r="I1566">
        <v>-74.02003483</v>
      </c>
      <c r="J1566">
        <v>0</v>
      </c>
      <c r="K1566">
        <v>0</v>
      </c>
      <c r="L1566">
        <v>0</v>
      </c>
    </row>
    <row r="1567" spans="1:12" x14ac:dyDescent="0.25">
      <c r="A1567" t="s">
        <v>2001</v>
      </c>
      <c r="B1567" s="2" t="s">
        <v>9460</v>
      </c>
      <c r="C1567" s="2" t="s">
        <v>2002</v>
      </c>
      <c r="D1567" s="2" t="s">
        <v>455</v>
      </c>
      <c r="E1567" s="2" t="s">
        <v>7470</v>
      </c>
      <c r="F1567">
        <v>2.8272423853266901</v>
      </c>
      <c r="G1567">
        <v>146.65612504343099</v>
      </c>
      <c r="H1567">
        <v>4.9550343000000003</v>
      </c>
      <c r="I1567">
        <v>-74.019926159999997</v>
      </c>
      <c r="J1567">
        <v>0</v>
      </c>
      <c r="K1567">
        <v>0</v>
      </c>
      <c r="L1567">
        <v>0</v>
      </c>
    </row>
    <row r="1568" spans="1:12" x14ac:dyDescent="0.25">
      <c r="A1568" t="s">
        <v>2003</v>
      </c>
      <c r="B1568" s="2" t="s">
        <v>9461</v>
      </c>
      <c r="C1568" s="2" t="s">
        <v>2004</v>
      </c>
      <c r="D1568" s="2" t="s">
        <v>455</v>
      </c>
      <c r="E1568" s="2" t="s">
        <v>7471</v>
      </c>
      <c r="F1568">
        <v>1.7398348252815199</v>
      </c>
      <c r="G1568">
        <v>90.5056552392074</v>
      </c>
      <c r="H1568">
        <v>4.9550643000000001</v>
      </c>
      <c r="I1568">
        <v>-74.019817500000002</v>
      </c>
      <c r="J1568">
        <v>0</v>
      </c>
      <c r="K1568">
        <v>0</v>
      </c>
      <c r="L1568">
        <v>0</v>
      </c>
    </row>
    <row r="1569" spans="1:12" x14ac:dyDescent="0.25">
      <c r="A1569" t="s">
        <v>2005</v>
      </c>
      <c r="B1569" s="2" t="s">
        <v>9461</v>
      </c>
      <c r="C1569" s="2" t="s">
        <v>2006</v>
      </c>
      <c r="D1569" s="2" t="s">
        <v>455</v>
      </c>
      <c r="E1569" s="2" t="s">
        <v>7472</v>
      </c>
      <c r="F1569">
        <v>1.8760821082186301</v>
      </c>
      <c r="G1569">
        <v>97.800293284723793</v>
      </c>
      <c r="H1569">
        <v>4.9550970999999997</v>
      </c>
      <c r="I1569">
        <v>-74.019707999999994</v>
      </c>
      <c r="J1569">
        <v>0</v>
      </c>
      <c r="K1569">
        <v>0</v>
      </c>
      <c r="L1569">
        <v>0</v>
      </c>
    </row>
    <row r="1570" spans="1:12" x14ac:dyDescent="0.25">
      <c r="A1570" t="s">
        <v>2007</v>
      </c>
      <c r="B1570" s="2" t="s">
        <v>9461</v>
      </c>
      <c r="C1570" s="2" t="s">
        <v>2008</v>
      </c>
      <c r="D1570" s="2" t="s">
        <v>455</v>
      </c>
      <c r="E1570" s="2" t="s">
        <v>7473</v>
      </c>
      <c r="F1570">
        <v>1.28996172124393</v>
      </c>
      <c r="G1570">
        <v>67.293261555529895</v>
      </c>
      <c r="H1570">
        <v>4.9551238</v>
      </c>
      <c r="I1570">
        <v>-74.019596660000005</v>
      </c>
      <c r="J1570">
        <v>0</v>
      </c>
      <c r="K1570">
        <v>0</v>
      </c>
      <c r="L1570">
        <v>0</v>
      </c>
    </row>
    <row r="1571" spans="1:12" x14ac:dyDescent="0.25">
      <c r="A1571" t="s">
        <v>2009</v>
      </c>
      <c r="B1571" s="2" t="s">
        <v>9461</v>
      </c>
      <c r="C1571" s="2" t="s">
        <v>2010</v>
      </c>
      <c r="D1571" s="2" t="s">
        <v>455</v>
      </c>
      <c r="E1571" s="2" t="s">
        <v>7474</v>
      </c>
      <c r="F1571">
        <v>0.21026627155369901</v>
      </c>
      <c r="G1571">
        <v>11.0441923734101</v>
      </c>
      <c r="H1571">
        <v>4.9551392999999999</v>
      </c>
      <c r="I1571">
        <v>-74.019482330000002</v>
      </c>
      <c r="J1571">
        <v>0</v>
      </c>
      <c r="K1571">
        <v>0</v>
      </c>
      <c r="L1571">
        <v>0</v>
      </c>
    </row>
    <row r="1572" spans="1:12" x14ac:dyDescent="0.25">
      <c r="A1572" t="s">
        <v>2011</v>
      </c>
      <c r="B1572" s="2" t="s">
        <v>9461</v>
      </c>
      <c r="C1572" s="2" t="s">
        <v>2012</v>
      </c>
      <c r="D1572" s="2" t="s">
        <v>455</v>
      </c>
      <c r="E1572" s="2" t="s">
        <v>7475</v>
      </c>
      <c r="F1572">
        <v>0.13828657490768101</v>
      </c>
      <c r="G1572">
        <v>7.2671743736316001</v>
      </c>
      <c r="H1572">
        <v>4.9551341000000004</v>
      </c>
      <c r="I1572">
        <v>-74.019368159999999</v>
      </c>
      <c r="J1572">
        <v>0</v>
      </c>
      <c r="K1572">
        <v>0</v>
      </c>
      <c r="L1572">
        <v>0</v>
      </c>
    </row>
    <row r="1573" spans="1:12" x14ac:dyDescent="0.25">
      <c r="A1573" t="s">
        <v>2013</v>
      </c>
      <c r="B1573" s="2" t="s">
        <v>9461</v>
      </c>
      <c r="C1573" s="2" t="s">
        <v>2014</v>
      </c>
      <c r="D1573" s="2" t="s">
        <v>455</v>
      </c>
      <c r="E1573" s="2" t="s">
        <v>7476</v>
      </c>
      <c r="F1573">
        <v>0.117720947294529</v>
      </c>
      <c r="G1573">
        <v>6.1903565746575397</v>
      </c>
      <c r="H1573">
        <v>4.9550992999999997</v>
      </c>
      <c r="I1573">
        <v>-74.019262830000002</v>
      </c>
      <c r="J1573">
        <v>0</v>
      </c>
      <c r="K1573">
        <v>0</v>
      </c>
      <c r="L1573">
        <v>0</v>
      </c>
    </row>
    <row r="1574" spans="1:12" x14ac:dyDescent="0.25">
      <c r="A1574" t="s">
        <v>2015</v>
      </c>
      <c r="B1574" s="2" t="s">
        <v>9460</v>
      </c>
      <c r="C1574" s="2" t="s">
        <v>2016</v>
      </c>
      <c r="D1574" s="2" t="s">
        <v>455</v>
      </c>
      <c r="E1574" s="2" t="s">
        <v>7477</v>
      </c>
      <c r="F1574">
        <v>0.117720947294529</v>
      </c>
      <c r="G1574">
        <v>6.1919317290022304</v>
      </c>
      <c r="H1574">
        <v>4.9550324999999997</v>
      </c>
      <c r="I1574">
        <v>-74.019184499999994</v>
      </c>
      <c r="J1574">
        <v>0</v>
      </c>
      <c r="K1574">
        <v>0</v>
      </c>
      <c r="L1574">
        <v>0</v>
      </c>
    </row>
    <row r="1575" spans="1:12" x14ac:dyDescent="0.25">
      <c r="A1575" t="s">
        <v>2017</v>
      </c>
      <c r="B1575" s="2" t="s">
        <v>9460</v>
      </c>
      <c r="C1575" s="2" t="s">
        <v>2018</v>
      </c>
      <c r="D1575" s="2" t="s">
        <v>455</v>
      </c>
      <c r="E1575" s="2" t="s">
        <v>7478</v>
      </c>
      <c r="F1575">
        <v>15.711608084963499</v>
      </c>
      <c r="G1575">
        <v>780.57556824038898</v>
      </c>
      <c r="H1575">
        <v>4.9549422999999999</v>
      </c>
      <c r="I1575">
        <v>-74.019139659999993</v>
      </c>
      <c r="J1575">
        <v>0</v>
      </c>
      <c r="K1575">
        <v>0</v>
      </c>
      <c r="L1575">
        <v>0</v>
      </c>
    </row>
    <row r="1576" spans="1:12" x14ac:dyDescent="0.25">
      <c r="A1576" t="s">
        <v>2019</v>
      </c>
      <c r="B1576" s="2" t="s">
        <v>9461</v>
      </c>
      <c r="C1576" s="2" t="s">
        <v>2020</v>
      </c>
      <c r="D1576" s="2" t="s">
        <v>455</v>
      </c>
      <c r="E1576" s="2" t="s">
        <v>7479</v>
      </c>
      <c r="F1576">
        <v>9.6704549736014904</v>
      </c>
      <c r="G1576">
        <v>488.40005493218302</v>
      </c>
      <c r="H1576">
        <v>4.9548468000000003</v>
      </c>
      <c r="I1576">
        <v>-74.019153329999995</v>
      </c>
      <c r="J1576">
        <v>0</v>
      </c>
      <c r="K1576">
        <v>0</v>
      </c>
      <c r="L1576">
        <v>0</v>
      </c>
    </row>
    <row r="1577" spans="1:12" x14ac:dyDescent="0.25">
      <c r="A1577" t="s">
        <v>2021</v>
      </c>
      <c r="B1577" s="2" t="s">
        <v>9460</v>
      </c>
      <c r="C1577" s="2" t="s">
        <v>2022</v>
      </c>
      <c r="D1577" s="2" t="s">
        <v>455</v>
      </c>
      <c r="E1577" s="2" t="s">
        <v>7480</v>
      </c>
      <c r="F1577">
        <v>8.6872505874808298E-2</v>
      </c>
      <c r="G1577">
        <v>4.57080651215158</v>
      </c>
      <c r="H1577">
        <v>4.9547476000000001</v>
      </c>
      <c r="I1577">
        <v>-74.019183330000004</v>
      </c>
      <c r="J1577">
        <v>0</v>
      </c>
      <c r="K1577">
        <v>0</v>
      </c>
      <c r="L1577">
        <v>0</v>
      </c>
    </row>
    <row r="1578" spans="1:12" x14ac:dyDescent="0.25">
      <c r="A1578" t="s">
        <v>2023</v>
      </c>
      <c r="B1578" s="2" t="s">
        <v>9460</v>
      </c>
      <c r="C1578" s="2" t="s">
        <v>2024</v>
      </c>
      <c r="D1578" s="2" t="s">
        <v>455</v>
      </c>
      <c r="E1578" s="2" t="s">
        <v>7481</v>
      </c>
      <c r="F1578">
        <v>0.13314516800439599</v>
      </c>
      <c r="G1578">
        <v>6.9992123733179401</v>
      </c>
      <c r="H1578">
        <v>4.9546589000000001</v>
      </c>
      <c r="I1578">
        <v>-74.019199830000005</v>
      </c>
      <c r="J1578">
        <v>0</v>
      </c>
      <c r="K1578">
        <v>0</v>
      </c>
      <c r="L1578">
        <v>0</v>
      </c>
    </row>
    <row r="1579" spans="1:12" x14ac:dyDescent="0.25">
      <c r="A1579" t="s">
        <v>2025</v>
      </c>
      <c r="B1579" s="2" t="s">
        <v>9459</v>
      </c>
      <c r="C1579" s="2" t="s">
        <v>2026</v>
      </c>
      <c r="D1579" s="2" t="s">
        <v>455</v>
      </c>
      <c r="E1579" s="2" t="s">
        <v>7460</v>
      </c>
      <c r="F1579">
        <v>21.1049439265114</v>
      </c>
      <c r="G1579">
        <v>1025.7917285978599</v>
      </c>
      <c r="H1579">
        <v>4.9545905000000001</v>
      </c>
      <c r="I1579">
        <v>-74.019187500000001</v>
      </c>
      <c r="J1579">
        <v>0</v>
      </c>
      <c r="K1579">
        <v>0</v>
      </c>
      <c r="L1579">
        <v>0</v>
      </c>
    </row>
    <row r="1580" spans="1:12" x14ac:dyDescent="0.25">
      <c r="A1580" t="s">
        <v>2027</v>
      </c>
      <c r="B1580" s="2" t="s">
        <v>9459</v>
      </c>
      <c r="C1580" s="2" t="s">
        <v>2028</v>
      </c>
      <c r="D1580" s="2" t="s">
        <v>455</v>
      </c>
      <c r="E1580" s="2" t="s">
        <v>7482</v>
      </c>
      <c r="F1580">
        <v>21.878725665456098</v>
      </c>
      <c r="G1580">
        <v>1064.86460554512</v>
      </c>
      <c r="H1580">
        <v>4.9545316000000001</v>
      </c>
      <c r="I1580">
        <v>-74.019132999999997</v>
      </c>
      <c r="J1580">
        <v>0</v>
      </c>
      <c r="K1580">
        <v>0</v>
      </c>
      <c r="L1580">
        <v>0</v>
      </c>
    </row>
    <row r="1581" spans="1:12" x14ac:dyDescent="0.25">
      <c r="A1581" t="s">
        <v>2029</v>
      </c>
      <c r="B1581" s="2" t="s">
        <v>9459</v>
      </c>
      <c r="C1581" s="2" t="s">
        <v>2030</v>
      </c>
      <c r="D1581" s="2" t="s">
        <v>455</v>
      </c>
      <c r="E1581" s="2" t="s">
        <v>7483</v>
      </c>
      <c r="F1581">
        <v>22.996981666920899</v>
      </c>
      <c r="G1581">
        <v>1123.98406887948</v>
      </c>
      <c r="H1581">
        <v>4.9545054999999998</v>
      </c>
      <c r="I1581">
        <v>-74.019059830000003</v>
      </c>
      <c r="J1581">
        <v>0</v>
      </c>
      <c r="K1581">
        <v>0</v>
      </c>
      <c r="L1581">
        <v>0</v>
      </c>
    </row>
    <row r="1582" spans="1:12" x14ac:dyDescent="0.25">
      <c r="A1582" t="s">
        <v>2031</v>
      </c>
      <c r="B1582" s="2" t="s">
        <v>9459</v>
      </c>
      <c r="C1582" s="2" t="s">
        <v>2032</v>
      </c>
      <c r="D1582" s="2" t="s">
        <v>455</v>
      </c>
      <c r="E1582" s="2" t="s">
        <v>7484</v>
      </c>
      <c r="F1582">
        <v>22.138366714071999</v>
      </c>
      <c r="G1582">
        <v>1077.2794908332501</v>
      </c>
      <c r="H1582">
        <v>4.9545035000000004</v>
      </c>
      <c r="I1582">
        <v>-74.018985499999999</v>
      </c>
      <c r="J1582">
        <v>0</v>
      </c>
      <c r="K1582">
        <v>0</v>
      </c>
      <c r="L1582">
        <v>0</v>
      </c>
    </row>
    <row r="1583" spans="1:12" x14ac:dyDescent="0.25">
      <c r="A1583" t="s">
        <v>2033</v>
      </c>
      <c r="B1583" s="2" t="s">
        <v>9460</v>
      </c>
      <c r="C1583" s="2" t="s">
        <v>2034</v>
      </c>
      <c r="D1583" s="2" t="s">
        <v>455</v>
      </c>
      <c r="E1583" s="2" t="s">
        <v>7485</v>
      </c>
      <c r="F1583">
        <v>18.336296309091399</v>
      </c>
      <c r="G1583">
        <v>897.54114569721298</v>
      </c>
      <c r="H1583">
        <v>4.9545389999999996</v>
      </c>
      <c r="I1583">
        <v>-74.018908830000001</v>
      </c>
      <c r="J1583">
        <v>0</v>
      </c>
      <c r="K1583">
        <v>0</v>
      </c>
      <c r="L1583">
        <v>0</v>
      </c>
    </row>
    <row r="1584" spans="1:12" x14ac:dyDescent="0.25">
      <c r="A1584" t="s">
        <v>2035</v>
      </c>
      <c r="B1584" s="2" t="s">
        <v>9459</v>
      </c>
      <c r="C1584" s="2" t="s">
        <v>2036</v>
      </c>
      <c r="D1584" s="2" t="s">
        <v>455</v>
      </c>
      <c r="E1584" s="2" t="s">
        <v>7486</v>
      </c>
      <c r="F1584">
        <v>17.089505135044401</v>
      </c>
      <c r="G1584">
        <v>840.17074854026203</v>
      </c>
      <c r="H1584">
        <v>4.9546016000000002</v>
      </c>
      <c r="I1584">
        <v>-74.018842160000005</v>
      </c>
      <c r="J1584">
        <v>0</v>
      </c>
      <c r="K1584">
        <v>0</v>
      </c>
      <c r="L1584">
        <v>0</v>
      </c>
    </row>
    <row r="1585" spans="1:12" x14ac:dyDescent="0.25">
      <c r="A1585" t="s">
        <v>2037</v>
      </c>
      <c r="B1585" s="2" t="s">
        <v>9460</v>
      </c>
      <c r="C1585" s="2" t="s">
        <v>2038</v>
      </c>
      <c r="D1585" s="2" t="s">
        <v>455</v>
      </c>
      <c r="E1585" s="2" t="s">
        <v>7487</v>
      </c>
      <c r="F1585">
        <v>15.9069815472884</v>
      </c>
      <c r="G1585">
        <v>787.40864057821398</v>
      </c>
      <c r="H1585">
        <v>4.9546859999999997</v>
      </c>
      <c r="I1585">
        <v>-74.018796829999999</v>
      </c>
      <c r="J1585">
        <v>0</v>
      </c>
      <c r="K1585">
        <v>0</v>
      </c>
      <c r="L1585">
        <v>0</v>
      </c>
    </row>
    <row r="1586" spans="1:12" x14ac:dyDescent="0.25">
      <c r="A1586" t="s">
        <v>2039</v>
      </c>
      <c r="B1586" s="2" t="s">
        <v>9460</v>
      </c>
      <c r="C1586" s="2" t="s">
        <v>2040</v>
      </c>
      <c r="D1586" s="2" t="s">
        <v>455</v>
      </c>
      <c r="E1586" s="2" t="s">
        <v>7425</v>
      </c>
      <c r="F1586">
        <v>15.4545377397991</v>
      </c>
      <c r="G1586">
        <v>763.97836068353399</v>
      </c>
      <c r="H1586">
        <v>4.9547803000000004</v>
      </c>
      <c r="I1586">
        <v>-74.018768989999998</v>
      </c>
      <c r="J1586">
        <v>0</v>
      </c>
      <c r="K1586">
        <v>0</v>
      </c>
      <c r="L1586">
        <v>0</v>
      </c>
    </row>
    <row r="1587" spans="1:12" x14ac:dyDescent="0.25">
      <c r="A1587" t="s">
        <v>2041</v>
      </c>
      <c r="B1587" s="2" t="s">
        <v>9461</v>
      </c>
      <c r="C1587" s="2" t="s">
        <v>2042</v>
      </c>
      <c r="D1587" s="2" t="s">
        <v>455</v>
      </c>
      <c r="E1587" s="2" t="s">
        <v>7488</v>
      </c>
      <c r="F1587">
        <v>15.559936581316499</v>
      </c>
      <c r="G1587">
        <v>768.56404352050697</v>
      </c>
      <c r="H1587">
        <v>4.9548775999999997</v>
      </c>
      <c r="I1587">
        <v>-74.018762499999994</v>
      </c>
      <c r="J1587">
        <v>0</v>
      </c>
      <c r="K1587">
        <v>0</v>
      </c>
      <c r="L1587">
        <v>0</v>
      </c>
    </row>
    <row r="1588" spans="1:12" x14ac:dyDescent="0.25">
      <c r="A1588" t="s">
        <v>2043</v>
      </c>
      <c r="B1588" s="2" t="s">
        <v>9460</v>
      </c>
      <c r="C1588" s="2" t="s">
        <v>2044</v>
      </c>
      <c r="D1588" s="2" t="s">
        <v>455</v>
      </c>
      <c r="E1588" s="2" t="s">
        <v>7449</v>
      </c>
      <c r="F1588">
        <v>16.251455809808601</v>
      </c>
      <c r="G1588">
        <v>801.30735809926102</v>
      </c>
      <c r="H1588">
        <v>4.9549734000000001</v>
      </c>
      <c r="I1588">
        <v>-74.018777</v>
      </c>
      <c r="J1588">
        <v>0</v>
      </c>
      <c r="K1588">
        <v>0</v>
      </c>
      <c r="L1588">
        <v>0</v>
      </c>
    </row>
    <row r="1589" spans="1:12" x14ac:dyDescent="0.25">
      <c r="A1589" t="s">
        <v>2045</v>
      </c>
      <c r="B1589" s="2" t="s">
        <v>9460</v>
      </c>
      <c r="C1589" s="2" t="s">
        <v>2046</v>
      </c>
      <c r="D1589" s="2" t="s">
        <v>455</v>
      </c>
      <c r="E1589" s="2" t="s">
        <v>7489</v>
      </c>
      <c r="F1589">
        <v>16.004668278450801</v>
      </c>
      <c r="G1589">
        <v>789.56735147596896</v>
      </c>
      <c r="H1589">
        <v>4.9550625000000004</v>
      </c>
      <c r="I1589">
        <v>-74.018813159999993</v>
      </c>
      <c r="J1589">
        <v>0</v>
      </c>
      <c r="K1589">
        <v>0</v>
      </c>
      <c r="L1589">
        <v>0</v>
      </c>
    </row>
    <row r="1590" spans="1:12" x14ac:dyDescent="0.25">
      <c r="A1590" t="s">
        <v>2047</v>
      </c>
      <c r="B1590" s="2" t="s">
        <v>9460</v>
      </c>
      <c r="C1590" s="2" t="s">
        <v>2048</v>
      </c>
      <c r="D1590" s="2" t="s">
        <v>455</v>
      </c>
      <c r="E1590" s="2" t="s">
        <v>7490</v>
      </c>
      <c r="F1590">
        <v>17.1100707626575</v>
      </c>
      <c r="G1590">
        <v>838.03389444219704</v>
      </c>
      <c r="H1590">
        <v>4.9551435000000001</v>
      </c>
      <c r="I1590">
        <v>-74.018865500000004</v>
      </c>
      <c r="J1590">
        <v>0</v>
      </c>
      <c r="K1590">
        <v>0</v>
      </c>
      <c r="L1590">
        <v>0</v>
      </c>
    </row>
    <row r="1591" spans="1:12" x14ac:dyDescent="0.25">
      <c r="A1591" t="s">
        <v>2049</v>
      </c>
      <c r="B1591" s="2" t="s">
        <v>9460</v>
      </c>
      <c r="C1591" s="2" t="s">
        <v>2050</v>
      </c>
      <c r="D1591" s="2" t="s">
        <v>455</v>
      </c>
      <c r="E1591" s="2" t="s">
        <v>7422</v>
      </c>
      <c r="F1591">
        <v>17.845291949827502</v>
      </c>
      <c r="G1591">
        <v>873.62642147132397</v>
      </c>
      <c r="H1591">
        <v>4.9552075999999996</v>
      </c>
      <c r="I1591">
        <v>-74.018933500000003</v>
      </c>
      <c r="J1591">
        <v>0</v>
      </c>
      <c r="K1591">
        <v>0</v>
      </c>
      <c r="L1591">
        <v>0</v>
      </c>
    </row>
    <row r="1592" spans="1:12" x14ac:dyDescent="0.25">
      <c r="A1592" t="s">
        <v>2051</v>
      </c>
      <c r="B1592" s="2" t="s">
        <v>9460</v>
      </c>
      <c r="C1592" s="2" t="s">
        <v>2052</v>
      </c>
      <c r="D1592" s="2" t="s">
        <v>455</v>
      </c>
      <c r="E1592" s="2" t="s">
        <v>7422</v>
      </c>
      <c r="F1592">
        <v>17.845291949827502</v>
      </c>
      <c r="G1592">
        <v>873.62642147132397</v>
      </c>
      <c r="H1592">
        <v>4.9552550000000002</v>
      </c>
      <c r="I1592">
        <v>-74.019016500000006</v>
      </c>
      <c r="J1592">
        <v>0</v>
      </c>
      <c r="K1592">
        <v>0</v>
      </c>
      <c r="L1592">
        <v>0</v>
      </c>
    </row>
    <row r="1593" spans="1:12" x14ac:dyDescent="0.25">
      <c r="A1593" t="s">
        <v>2053</v>
      </c>
      <c r="B1593" s="2" t="s">
        <v>9460</v>
      </c>
      <c r="C1593" s="2" t="s">
        <v>2054</v>
      </c>
      <c r="D1593" s="2" t="s">
        <v>455</v>
      </c>
      <c r="E1593" s="2" t="s">
        <v>7491</v>
      </c>
      <c r="F1593">
        <v>17.426267287209601</v>
      </c>
      <c r="G1593">
        <v>856.49380398107803</v>
      </c>
      <c r="H1593">
        <v>4.9552823999999998</v>
      </c>
      <c r="I1593">
        <v>-74.019107160000004</v>
      </c>
      <c r="J1593">
        <v>0</v>
      </c>
      <c r="K1593">
        <v>0</v>
      </c>
      <c r="L1593">
        <v>0</v>
      </c>
    </row>
    <row r="1594" spans="1:12" x14ac:dyDescent="0.25">
      <c r="A1594" t="s">
        <v>2055</v>
      </c>
      <c r="B1594" s="2" t="s">
        <v>9459</v>
      </c>
      <c r="C1594" s="2" t="s">
        <v>2056</v>
      </c>
      <c r="D1594" s="2" t="s">
        <v>455</v>
      </c>
      <c r="E1594" s="2" t="s">
        <v>7492</v>
      </c>
      <c r="F1594">
        <v>13.9249691860713</v>
      </c>
      <c r="G1594">
        <v>684.54619693724305</v>
      </c>
      <c r="H1594">
        <v>4.9552940999999997</v>
      </c>
      <c r="I1594">
        <v>-74.019200499999997</v>
      </c>
      <c r="J1594">
        <v>0</v>
      </c>
      <c r="K1594">
        <v>0</v>
      </c>
      <c r="L1594">
        <v>0</v>
      </c>
    </row>
    <row r="1595" spans="1:12" x14ac:dyDescent="0.25">
      <c r="A1595" t="s">
        <v>2057</v>
      </c>
      <c r="B1595" s="2" t="s">
        <v>9460</v>
      </c>
      <c r="C1595" s="2" t="s">
        <v>9462</v>
      </c>
      <c r="D1595" s="2" t="s">
        <v>455</v>
      </c>
      <c r="E1595" s="2" t="s">
        <v>7493</v>
      </c>
      <c r="F1595">
        <v>17.991822046571201</v>
      </c>
      <c r="G1595">
        <v>881.04062365954906</v>
      </c>
      <c r="H1595">
        <v>4.9552923</v>
      </c>
      <c r="I1595">
        <v>-74.019293500000003</v>
      </c>
      <c r="J1595">
        <v>0</v>
      </c>
      <c r="K1595">
        <v>0</v>
      </c>
      <c r="L1595">
        <v>0</v>
      </c>
    </row>
    <row r="1596" spans="1:12" x14ac:dyDescent="0.25">
      <c r="A1596" t="s">
        <v>2058</v>
      </c>
      <c r="B1596" s="2" t="s">
        <v>9460</v>
      </c>
      <c r="C1596" s="2" t="s">
        <v>9463</v>
      </c>
      <c r="D1596" s="2" t="s">
        <v>455</v>
      </c>
      <c r="E1596" s="2" t="s">
        <v>7494</v>
      </c>
      <c r="F1596">
        <v>17.835009136020901</v>
      </c>
      <c r="G1596">
        <v>871.51220246206196</v>
      </c>
      <c r="H1596">
        <v>4.9552841000000001</v>
      </c>
      <c r="I1596">
        <v>-74.019385830000004</v>
      </c>
      <c r="J1596">
        <v>0</v>
      </c>
      <c r="K1596">
        <v>0</v>
      </c>
      <c r="L1596">
        <v>0</v>
      </c>
    </row>
    <row r="1597" spans="1:12" x14ac:dyDescent="0.25">
      <c r="A1597" t="s">
        <v>2059</v>
      </c>
      <c r="B1597" s="2" t="s">
        <v>9460</v>
      </c>
      <c r="C1597" s="2" t="s">
        <v>9464</v>
      </c>
      <c r="D1597" s="2" t="s">
        <v>455</v>
      </c>
      <c r="E1597" s="2" t="s">
        <v>7485</v>
      </c>
      <c r="F1597">
        <v>16.752742982879099</v>
      </c>
      <c r="G1597">
        <v>820.02798585715504</v>
      </c>
      <c r="H1597">
        <v>4.9552708000000001</v>
      </c>
      <c r="I1597">
        <v>-74.019478160000006</v>
      </c>
      <c r="J1597">
        <v>0</v>
      </c>
      <c r="K1597">
        <v>0</v>
      </c>
      <c r="L1597">
        <v>0</v>
      </c>
    </row>
    <row r="1598" spans="1:12" x14ac:dyDescent="0.25">
      <c r="A1598" t="s">
        <v>2060</v>
      </c>
      <c r="B1598" s="2" t="s">
        <v>9460</v>
      </c>
      <c r="C1598" s="2" t="s">
        <v>9465</v>
      </c>
      <c r="D1598" s="2" t="s">
        <v>455</v>
      </c>
      <c r="E1598" s="2" t="s">
        <v>7495</v>
      </c>
      <c r="F1598">
        <v>17.485393466597401</v>
      </c>
      <c r="G1598">
        <v>855.53946303155897</v>
      </c>
      <c r="H1598">
        <v>4.9552496000000001</v>
      </c>
      <c r="I1598">
        <v>-74.019569660000002</v>
      </c>
      <c r="J1598">
        <v>0</v>
      </c>
      <c r="K1598">
        <v>0</v>
      </c>
      <c r="L1598">
        <v>0</v>
      </c>
    </row>
    <row r="1599" spans="1:12" x14ac:dyDescent="0.25">
      <c r="A1599" t="s">
        <v>2061</v>
      </c>
      <c r="B1599" s="2" t="s">
        <v>9460</v>
      </c>
      <c r="C1599" s="2" t="s">
        <v>9466</v>
      </c>
      <c r="D1599" s="2" t="s">
        <v>455</v>
      </c>
      <c r="E1599" s="2" t="s">
        <v>7496</v>
      </c>
      <c r="F1599">
        <v>17.580509494308298</v>
      </c>
      <c r="G1599">
        <v>861.31074028723003</v>
      </c>
      <c r="H1599">
        <v>4.9552253000000004</v>
      </c>
      <c r="I1599">
        <v>-74.019660500000001</v>
      </c>
      <c r="J1599">
        <v>0</v>
      </c>
      <c r="K1599">
        <v>0</v>
      </c>
      <c r="L1599">
        <v>0</v>
      </c>
    </row>
    <row r="1600" spans="1:12" x14ac:dyDescent="0.25">
      <c r="A1600" t="s">
        <v>2062</v>
      </c>
      <c r="B1600" s="2" t="s">
        <v>9460</v>
      </c>
      <c r="C1600" s="2" t="s">
        <v>9467</v>
      </c>
      <c r="D1600" s="2" t="s">
        <v>455</v>
      </c>
      <c r="E1600" s="2" t="s">
        <v>7497</v>
      </c>
      <c r="F1600">
        <v>0.593301085848565</v>
      </c>
      <c r="G1600">
        <v>30.8077638459133</v>
      </c>
      <c r="H1600">
        <v>4.9551997999999999</v>
      </c>
      <c r="I1600">
        <v>-74.019749660000002</v>
      </c>
      <c r="J1600">
        <v>0</v>
      </c>
      <c r="K1600">
        <v>0</v>
      </c>
      <c r="L1600">
        <v>0</v>
      </c>
    </row>
    <row r="1601" spans="1:12" x14ac:dyDescent="0.25">
      <c r="A1601" t="s">
        <v>2063</v>
      </c>
      <c r="B1601" s="2" t="s">
        <v>9460</v>
      </c>
      <c r="C1601" s="2" t="s">
        <v>9468</v>
      </c>
      <c r="D1601" s="2" t="s">
        <v>455</v>
      </c>
      <c r="E1601" s="2" t="s">
        <v>7498</v>
      </c>
      <c r="F1601">
        <v>15.269447091280799</v>
      </c>
      <c r="G1601">
        <v>753.34734671092099</v>
      </c>
      <c r="H1601">
        <v>4.9551743000000004</v>
      </c>
      <c r="I1601">
        <v>-74.019838829999998</v>
      </c>
      <c r="J1601">
        <v>0</v>
      </c>
      <c r="K1601">
        <v>0</v>
      </c>
      <c r="L1601">
        <v>0</v>
      </c>
    </row>
    <row r="1602" spans="1:12" x14ac:dyDescent="0.25">
      <c r="A1602" t="s">
        <v>2064</v>
      </c>
      <c r="B1602" s="2" t="s">
        <v>9460</v>
      </c>
      <c r="C1602" s="2" t="s">
        <v>9469</v>
      </c>
      <c r="D1602" s="2" t="s">
        <v>455</v>
      </c>
      <c r="E1602" s="2" t="s">
        <v>7499</v>
      </c>
      <c r="F1602">
        <v>0.44162958220160597</v>
      </c>
      <c r="G1602">
        <v>22.955703102806702</v>
      </c>
      <c r="H1602">
        <v>4.9551505000000002</v>
      </c>
      <c r="I1602">
        <v>-74.019925499999999</v>
      </c>
      <c r="J1602">
        <v>0</v>
      </c>
      <c r="K1602">
        <v>0</v>
      </c>
      <c r="L1602">
        <v>0</v>
      </c>
    </row>
    <row r="1603" spans="1:12" x14ac:dyDescent="0.25">
      <c r="A1603" t="s">
        <v>2065</v>
      </c>
      <c r="B1603" s="2" t="s">
        <v>9459</v>
      </c>
      <c r="C1603" s="2" t="s">
        <v>9470</v>
      </c>
      <c r="D1603" s="2" t="s">
        <v>7500</v>
      </c>
      <c r="E1603" s="2" t="s">
        <v>7501</v>
      </c>
      <c r="F1603">
        <v>20.428848918729202</v>
      </c>
      <c r="G1603">
        <v>991.153830293645</v>
      </c>
      <c r="H1603">
        <v>4.9551273</v>
      </c>
      <c r="I1603">
        <v>-74.020009990000005</v>
      </c>
      <c r="J1603">
        <v>0</v>
      </c>
      <c r="K1603">
        <v>0</v>
      </c>
      <c r="L1603">
        <v>0</v>
      </c>
    </row>
    <row r="1604" spans="1:12" x14ac:dyDescent="0.25">
      <c r="A1604" t="s">
        <v>2066</v>
      </c>
      <c r="B1604" s="2" t="s">
        <v>9459</v>
      </c>
      <c r="C1604" s="2" t="s">
        <v>9470</v>
      </c>
      <c r="D1604" s="2" t="s">
        <v>455</v>
      </c>
      <c r="E1604" s="2" t="s">
        <v>7501</v>
      </c>
      <c r="F1604">
        <v>20.428848918729202</v>
      </c>
      <c r="G1604">
        <v>991.153830293645</v>
      </c>
      <c r="H1604">
        <v>4.9551273</v>
      </c>
      <c r="I1604">
        <v>-74.020009990000005</v>
      </c>
      <c r="J1604">
        <v>0</v>
      </c>
      <c r="K1604">
        <v>0</v>
      </c>
      <c r="L1604">
        <v>0</v>
      </c>
    </row>
    <row r="1605" spans="1:12" x14ac:dyDescent="0.25">
      <c r="A1605" t="s">
        <v>2067</v>
      </c>
      <c r="B1605" s="2" t="s">
        <v>9460</v>
      </c>
      <c r="C1605" s="2" t="s">
        <v>9471</v>
      </c>
      <c r="D1605" s="2" t="s">
        <v>455</v>
      </c>
      <c r="E1605" s="2" t="s">
        <v>7502</v>
      </c>
      <c r="F1605">
        <v>0.377361995910519</v>
      </c>
      <c r="G1605">
        <v>19.637825106782799</v>
      </c>
      <c r="H1605">
        <v>4.9551027999999997</v>
      </c>
      <c r="I1605">
        <v>-74.020092000000005</v>
      </c>
      <c r="J1605">
        <v>0</v>
      </c>
      <c r="K1605">
        <v>0</v>
      </c>
      <c r="L1605">
        <v>0</v>
      </c>
    </row>
    <row r="1606" spans="1:12" x14ac:dyDescent="0.25">
      <c r="A1606" t="s">
        <v>2068</v>
      </c>
      <c r="B1606" s="2" t="s">
        <v>9459</v>
      </c>
      <c r="C1606" s="2" t="s">
        <v>9472</v>
      </c>
      <c r="D1606" s="2" t="s">
        <v>7503</v>
      </c>
      <c r="E1606" s="2" t="s">
        <v>7504</v>
      </c>
      <c r="F1606">
        <v>0.42620536149173899</v>
      </c>
      <c r="G1606">
        <v>22.192453097520598</v>
      </c>
      <c r="H1606">
        <v>4.9550809999999998</v>
      </c>
      <c r="I1606">
        <v>-74.020169659999993</v>
      </c>
      <c r="J1606">
        <v>0</v>
      </c>
      <c r="K1606">
        <v>0</v>
      </c>
      <c r="L1606">
        <v>0</v>
      </c>
    </row>
    <row r="1607" spans="1:12" x14ac:dyDescent="0.25">
      <c r="A1607" t="s">
        <v>2069</v>
      </c>
      <c r="B1607" s="2" t="s">
        <v>9459</v>
      </c>
      <c r="C1607" s="2" t="s">
        <v>9472</v>
      </c>
      <c r="D1607" s="2" t="s">
        <v>455</v>
      </c>
      <c r="E1607" s="2" t="s">
        <v>7504</v>
      </c>
      <c r="F1607">
        <v>0.42620536149173899</v>
      </c>
      <c r="G1607">
        <v>22.192453097520598</v>
      </c>
      <c r="H1607">
        <v>4.9550809999999998</v>
      </c>
      <c r="I1607">
        <v>-74.020169659999993</v>
      </c>
      <c r="J1607">
        <v>0</v>
      </c>
      <c r="K1607">
        <v>0</v>
      </c>
      <c r="L1607">
        <v>0</v>
      </c>
    </row>
    <row r="1608" spans="1:12" x14ac:dyDescent="0.25">
      <c r="A1608" t="s">
        <v>2070</v>
      </c>
      <c r="B1608" s="2" t="s">
        <v>9459</v>
      </c>
      <c r="C1608" s="2" t="s">
        <v>9473</v>
      </c>
      <c r="D1608" s="2" t="s">
        <v>455</v>
      </c>
      <c r="E1608" s="2" t="s">
        <v>7505</v>
      </c>
      <c r="F1608">
        <v>2.4364954606768898</v>
      </c>
      <c r="G1608">
        <v>126.167047163844</v>
      </c>
      <c r="H1608">
        <v>4.9550615999999996</v>
      </c>
      <c r="I1608">
        <v>-74.020243160000007</v>
      </c>
      <c r="J1608">
        <v>0</v>
      </c>
      <c r="K1608">
        <v>0</v>
      </c>
      <c r="L1608">
        <v>0</v>
      </c>
    </row>
    <row r="1609" spans="1:12" x14ac:dyDescent="0.25">
      <c r="A1609" t="s">
        <v>2071</v>
      </c>
      <c r="B1609" s="2" t="s">
        <v>9459</v>
      </c>
      <c r="C1609" s="2" t="s">
        <v>9474</v>
      </c>
      <c r="D1609" s="2" t="s">
        <v>7506</v>
      </c>
      <c r="E1609" s="2" t="s">
        <v>7507</v>
      </c>
      <c r="F1609">
        <v>13.1666116678365</v>
      </c>
      <c r="G1609">
        <v>655.28157548484398</v>
      </c>
      <c r="H1609">
        <v>4.9550421</v>
      </c>
      <c r="I1609">
        <v>-74.020315999999994</v>
      </c>
      <c r="J1609">
        <v>0</v>
      </c>
      <c r="K1609">
        <v>0</v>
      </c>
      <c r="L1609">
        <v>0</v>
      </c>
    </row>
    <row r="1610" spans="1:12" x14ac:dyDescent="0.25">
      <c r="A1610" t="s">
        <v>2072</v>
      </c>
      <c r="B1610" s="2" t="s">
        <v>9459</v>
      </c>
      <c r="C1610" s="2" t="s">
        <v>9474</v>
      </c>
      <c r="D1610" s="2" t="s">
        <v>455</v>
      </c>
      <c r="E1610" s="2" t="s">
        <v>7507</v>
      </c>
      <c r="F1610">
        <v>13.1666116678365</v>
      </c>
      <c r="G1610">
        <v>655.28157548484398</v>
      </c>
      <c r="H1610">
        <v>4.9550421</v>
      </c>
      <c r="I1610">
        <v>-74.020315999999994</v>
      </c>
      <c r="J1610">
        <v>0</v>
      </c>
      <c r="K1610">
        <v>0</v>
      </c>
      <c r="L1610">
        <v>0</v>
      </c>
    </row>
    <row r="1611" spans="1:12" x14ac:dyDescent="0.25">
      <c r="A1611" t="s">
        <v>2073</v>
      </c>
      <c r="B1611" s="2" t="s">
        <v>9459</v>
      </c>
      <c r="C1611" s="2" t="s">
        <v>9475</v>
      </c>
      <c r="D1611" s="2" t="s">
        <v>455</v>
      </c>
      <c r="E1611" s="2" t="s">
        <v>7508</v>
      </c>
      <c r="F1611">
        <v>4.9840625812555297</v>
      </c>
      <c r="G1611">
        <v>254.65115422858801</v>
      </c>
      <c r="H1611">
        <v>4.9550248000000003</v>
      </c>
      <c r="I1611">
        <v>-74.020388830000002</v>
      </c>
      <c r="J1611">
        <v>0</v>
      </c>
      <c r="K1611">
        <v>0</v>
      </c>
      <c r="L1611">
        <v>0</v>
      </c>
    </row>
    <row r="1612" spans="1:12" x14ac:dyDescent="0.25">
      <c r="A1612" t="s">
        <v>2074</v>
      </c>
      <c r="B1612" s="2" t="s">
        <v>9459</v>
      </c>
      <c r="C1612" s="2" t="s">
        <v>9476</v>
      </c>
      <c r="D1612" s="2" t="s">
        <v>455</v>
      </c>
      <c r="E1612" s="2" t="s">
        <v>7509</v>
      </c>
      <c r="F1612">
        <v>8.5110677169103006</v>
      </c>
      <c r="G1612">
        <v>430.15912795569199</v>
      </c>
      <c r="H1612">
        <v>4.9550049999999999</v>
      </c>
      <c r="I1612">
        <v>-74.020460159999999</v>
      </c>
      <c r="J1612">
        <v>0</v>
      </c>
      <c r="K1612">
        <v>0</v>
      </c>
      <c r="L1612">
        <v>0</v>
      </c>
    </row>
    <row r="1613" spans="1:12" x14ac:dyDescent="0.25">
      <c r="A1613" t="s">
        <v>2075</v>
      </c>
      <c r="B1613" s="2" t="s">
        <v>9458</v>
      </c>
      <c r="C1613" s="2" t="s">
        <v>9477</v>
      </c>
      <c r="D1613" s="2" t="s">
        <v>7510</v>
      </c>
      <c r="E1613" s="2" t="s">
        <v>7511</v>
      </c>
      <c r="F1613">
        <v>0.81438158268989702</v>
      </c>
      <c r="G1613">
        <v>42.342077861129702</v>
      </c>
      <c r="H1613">
        <v>4.9549845000000001</v>
      </c>
      <c r="I1613">
        <v>-74.020529659999994</v>
      </c>
      <c r="J1613">
        <v>0</v>
      </c>
      <c r="K1613">
        <v>0</v>
      </c>
      <c r="L1613">
        <v>0</v>
      </c>
    </row>
    <row r="1614" spans="1:12" x14ac:dyDescent="0.25">
      <c r="A1614" t="s">
        <v>2076</v>
      </c>
      <c r="B1614" s="2" t="s">
        <v>9458</v>
      </c>
      <c r="C1614" s="2" t="s">
        <v>9477</v>
      </c>
      <c r="D1614" s="2" t="s">
        <v>455</v>
      </c>
      <c r="E1614" s="2" t="s">
        <v>7511</v>
      </c>
      <c r="F1614">
        <v>0.81438158268989702</v>
      </c>
      <c r="G1614">
        <v>42.342077861129702</v>
      </c>
      <c r="H1614">
        <v>4.9549845000000001</v>
      </c>
      <c r="I1614">
        <v>-74.020529659999994</v>
      </c>
      <c r="J1614">
        <v>0</v>
      </c>
      <c r="K1614">
        <v>0</v>
      </c>
      <c r="L1614">
        <v>0</v>
      </c>
    </row>
    <row r="1615" spans="1:12" x14ac:dyDescent="0.25">
      <c r="A1615" t="s">
        <v>2077</v>
      </c>
      <c r="B1615" s="2" t="s">
        <v>9459</v>
      </c>
      <c r="C1615" s="2" t="s">
        <v>9478</v>
      </c>
      <c r="D1615" s="2" t="s">
        <v>455</v>
      </c>
      <c r="E1615" s="2" t="s">
        <v>7512</v>
      </c>
      <c r="F1615">
        <v>15.706466678060201</v>
      </c>
      <c r="G1615">
        <v>774.80346354426001</v>
      </c>
      <c r="H1615">
        <v>4.9549658000000001</v>
      </c>
      <c r="I1615">
        <v>-74.020598000000007</v>
      </c>
      <c r="J1615">
        <v>0</v>
      </c>
      <c r="K1615">
        <v>0</v>
      </c>
      <c r="L1615">
        <v>0</v>
      </c>
    </row>
    <row r="1616" spans="1:12" x14ac:dyDescent="0.25">
      <c r="A1616" t="s">
        <v>2078</v>
      </c>
      <c r="B1616" s="2" t="s">
        <v>9459</v>
      </c>
      <c r="C1616" s="2" t="s">
        <v>9479</v>
      </c>
      <c r="D1616" s="2" t="s">
        <v>2079</v>
      </c>
      <c r="E1616" s="2" t="s">
        <v>7513</v>
      </c>
      <c r="F1616">
        <v>19.397996834620098</v>
      </c>
      <c r="G1616">
        <v>940.29606033494201</v>
      </c>
      <c r="H1616">
        <v>4.9549458</v>
      </c>
      <c r="I1616">
        <v>-74.020664330000002</v>
      </c>
      <c r="J1616">
        <v>0</v>
      </c>
      <c r="K1616">
        <v>0</v>
      </c>
      <c r="L1616">
        <v>0</v>
      </c>
    </row>
    <row r="1617" spans="1:12" x14ac:dyDescent="0.25">
      <c r="A1617" t="s">
        <v>2080</v>
      </c>
      <c r="B1617" s="2" t="s">
        <v>9458</v>
      </c>
      <c r="C1617" s="2" t="s">
        <v>9480</v>
      </c>
      <c r="D1617" s="2" t="s">
        <v>7216</v>
      </c>
      <c r="E1617" s="2" t="s">
        <v>7514</v>
      </c>
      <c r="F1617">
        <v>19.457123014007902</v>
      </c>
      <c r="G1617">
        <v>946.54661058577994</v>
      </c>
      <c r="H1617">
        <v>4.9549256000000002</v>
      </c>
      <c r="I1617">
        <v>-74.020731830000003</v>
      </c>
      <c r="J1617">
        <v>0</v>
      </c>
      <c r="K1617">
        <v>0</v>
      </c>
      <c r="L1617">
        <v>0</v>
      </c>
    </row>
    <row r="1618" spans="1:12" x14ac:dyDescent="0.25">
      <c r="A1618" t="s">
        <v>2081</v>
      </c>
      <c r="B1618" s="2" t="s">
        <v>9458</v>
      </c>
      <c r="C1618" s="2" t="s">
        <v>9480</v>
      </c>
      <c r="D1618" s="2" t="s">
        <v>2079</v>
      </c>
      <c r="E1618" s="2" t="s">
        <v>7514</v>
      </c>
      <c r="F1618">
        <v>19.457123014007902</v>
      </c>
      <c r="G1618">
        <v>946.54661058577994</v>
      </c>
      <c r="H1618">
        <v>4.9549256000000002</v>
      </c>
      <c r="I1618">
        <v>-74.020731830000003</v>
      </c>
      <c r="J1618">
        <v>0</v>
      </c>
      <c r="K1618">
        <v>0</v>
      </c>
      <c r="L1618">
        <v>0</v>
      </c>
    </row>
    <row r="1619" spans="1:12" x14ac:dyDescent="0.25">
      <c r="A1619" t="s">
        <v>2082</v>
      </c>
      <c r="B1619" s="2" t="s">
        <v>9459</v>
      </c>
      <c r="C1619" s="2" t="s">
        <v>9481</v>
      </c>
      <c r="D1619" s="2" t="s">
        <v>2079</v>
      </c>
      <c r="E1619" s="2" t="s">
        <v>7515</v>
      </c>
      <c r="F1619">
        <v>17.3594289974669</v>
      </c>
      <c r="G1619">
        <v>850.13106949048495</v>
      </c>
      <c r="H1619">
        <v>4.9549022999999996</v>
      </c>
      <c r="I1619">
        <v>-74.020799499999995</v>
      </c>
      <c r="J1619">
        <v>0</v>
      </c>
      <c r="K1619">
        <v>0</v>
      </c>
      <c r="L1619">
        <v>0</v>
      </c>
    </row>
    <row r="1620" spans="1:12" x14ac:dyDescent="0.25">
      <c r="A1620" t="s">
        <v>2083</v>
      </c>
      <c r="B1620" s="2" t="s">
        <v>9459</v>
      </c>
      <c r="C1620" s="2" t="s">
        <v>9482</v>
      </c>
      <c r="D1620" s="2" t="s">
        <v>7216</v>
      </c>
      <c r="E1620" s="2" t="s">
        <v>7516</v>
      </c>
      <c r="F1620">
        <v>19.814450793786399</v>
      </c>
      <c r="G1620">
        <v>961.07972945135396</v>
      </c>
      <c r="H1620">
        <v>4.9548649999999999</v>
      </c>
      <c r="I1620">
        <v>-74.020862500000007</v>
      </c>
      <c r="J1620">
        <v>0</v>
      </c>
      <c r="K1620">
        <v>0</v>
      </c>
      <c r="L1620">
        <v>0</v>
      </c>
    </row>
    <row r="1621" spans="1:12" x14ac:dyDescent="0.25">
      <c r="A1621" t="s">
        <v>2084</v>
      </c>
      <c r="B1621" s="2" t="s">
        <v>9459</v>
      </c>
      <c r="C1621" s="2" t="s">
        <v>9482</v>
      </c>
      <c r="D1621" s="2" t="s">
        <v>2079</v>
      </c>
      <c r="E1621" s="2" t="s">
        <v>7516</v>
      </c>
      <c r="F1621">
        <v>19.814450793786399</v>
      </c>
      <c r="G1621">
        <v>961.07972945135396</v>
      </c>
      <c r="H1621">
        <v>4.9548649999999999</v>
      </c>
      <c r="I1621">
        <v>-74.020862500000007</v>
      </c>
      <c r="J1621">
        <v>0</v>
      </c>
      <c r="K1621">
        <v>0</v>
      </c>
      <c r="L1621">
        <v>0</v>
      </c>
    </row>
    <row r="1622" spans="1:12" x14ac:dyDescent="0.25">
      <c r="A1622" t="s">
        <v>2085</v>
      </c>
      <c r="B1622" s="2" t="s">
        <v>9459</v>
      </c>
      <c r="C1622" s="2" t="s">
        <v>9483</v>
      </c>
      <c r="D1622" s="2" t="s">
        <v>2079</v>
      </c>
      <c r="E1622" s="2" t="s">
        <v>7517</v>
      </c>
      <c r="F1622">
        <v>17.960973605151501</v>
      </c>
      <c r="G1622">
        <v>875.92513047749196</v>
      </c>
      <c r="H1622">
        <v>4.9548201000000001</v>
      </c>
      <c r="I1622">
        <v>-74.020921999999999</v>
      </c>
      <c r="J1622">
        <v>0</v>
      </c>
      <c r="K1622">
        <v>0</v>
      </c>
      <c r="L1622">
        <v>0</v>
      </c>
    </row>
    <row r="1623" spans="1:12" x14ac:dyDescent="0.25">
      <c r="A1623" t="s">
        <v>2086</v>
      </c>
      <c r="B1623" s="2" t="s">
        <v>9459</v>
      </c>
      <c r="C1623" s="2" t="s">
        <v>9484</v>
      </c>
      <c r="D1623" s="2" t="s">
        <v>902</v>
      </c>
      <c r="E1623" s="2" t="s">
        <v>7518</v>
      </c>
      <c r="F1623">
        <v>6.7038631904049701</v>
      </c>
      <c r="G1623">
        <v>340.21129422891602</v>
      </c>
      <c r="H1623">
        <v>4.9547676000000003</v>
      </c>
      <c r="I1623">
        <v>-74.020977999999999</v>
      </c>
      <c r="J1623">
        <v>0</v>
      </c>
      <c r="K1623">
        <v>0</v>
      </c>
      <c r="L1623">
        <v>0</v>
      </c>
    </row>
    <row r="1624" spans="1:12" x14ac:dyDescent="0.25">
      <c r="A1624" t="s">
        <v>2087</v>
      </c>
      <c r="B1624" s="2" t="s">
        <v>9459</v>
      </c>
      <c r="C1624" s="2" t="s">
        <v>9485</v>
      </c>
      <c r="D1624" s="2" t="s">
        <v>7319</v>
      </c>
      <c r="E1624" s="2" t="s">
        <v>7519</v>
      </c>
      <c r="F1624">
        <v>0.35165496139408198</v>
      </c>
      <c r="G1624">
        <v>18.304742663891599</v>
      </c>
      <c r="H1624">
        <v>4.9547100999999998</v>
      </c>
      <c r="I1624">
        <v>-74.021026829999997</v>
      </c>
      <c r="J1624">
        <v>0</v>
      </c>
      <c r="K1624">
        <v>0</v>
      </c>
      <c r="L1624">
        <v>0</v>
      </c>
    </row>
    <row r="1625" spans="1:12" x14ac:dyDescent="0.25">
      <c r="A1625" t="s">
        <v>2088</v>
      </c>
      <c r="B1625" s="2" t="s">
        <v>9459</v>
      </c>
      <c r="C1625" s="2" t="s">
        <v>9486</v>
      </c>
      <c r="D1625" s="2" t="s">
        <v>455</v>
      </c>
      <c r="E1625" s="2" t="s">
        <v>7520</v>
      </c>
      <c r="F1625">
        <v>0.61129601001006495</v>
      </c>
      <c r="G1625">
        <v>31.781020735226299</v>
      </c>
      <c r="H1625">
        <v>4.9546478</v>
      </c>
      <c r="I1625">
        <v>-74.021066500000003</v>
      </c>
      <c r="J1625">
        <v>0</v>
      </c>
      <c r="K1625">
        <v>0</v>
      </c>
      <c r="L1625">
        <v>0</v>
      </c>
    </row>
    <row r="1626" spans="1:12" x14ac:dyDescent="0.25">
      <c r="A1626" t="s">
        <v>2089</v>
      </c>
      <c r="B1626" s="2" t="s">
        <v>9459</v>
      </c>
      <c r="C1626" s="2" t="s">
        <v>9486</v>
      </c>
      <c r="D1626" s="2" t="s">
        <v>455</v>
      </c>
      <c r="E1626" s="2" t="s">
        <v>7520</v>
      </c>
      <c r="F1626">
        <v>0.61129601001006495</v>
      </c>
      <c r="G1626">
        <v>31.781020735226299</v>
      </c>
      <c r="H1626">
        <v>4.9546478</v>
      </c>
      <c r="I1626">
        <v>-74.021066500000003</v>
      </c>
      <c r="J1626">
        <v>0</v>
      </c>
      <c r="K1626">
        <v>0</v>
      </c>
      <c r="L1626">
        <v>0</v>
      </c>
    </row>
    <row r="1627" spans="1:12" x14ac:dyDescent="0.25">
      <c r="A1627" t="s">
        <v>2090</v>
      </c>
      <c r="B1627" s="2" t="s">
        <v>9459</v>
      </c>
      <c r="C1627" s="2" t="s">
        <v>9487</v>
      </c>
      <c r="D1627" s="2" t="s">
        <v>377</v>
      </c>
      <c r="E1627" s="2" t="s">
        <v>7521</v>
      </c>
      <c r="F1627">
        <v>0.51875068575090899</v>
      </c>
      <c r="G1627">
        <v>26.976569607057201</v>
      </c>
      <c r="H1627">
        <v>4.9545767999999999</v>
      </c>
      <c r="I1627">
        <v>-74.021091330000004</v>
      </c>
      <c r="J1627">
        <v>0</v>
      </c>
      <c r="K1627">
        <v>0</v>
      </c>
      <c r="L1627">
        <v>0</v>
      </c>
    </row>
    <row r="1628" spans="1:12" x14ac:dyDescent="0.25">
      <c r="A1628" t="s">
        <v>2091</v>
      </c>
      <c r="B1628" s="2" t="s">
        <v>9459</v>
      </c>
      <c r="C1628" s="2" t="s">
        <v>9488</v>
      </c>
      <c r="D1628" s="2" t="s">
        <v>377</v>
      </c>
      <c r="E1628" s="2" t="s">
        <v>7522</v>
      </c>
      <c r="F1628">
        <v>0.63443234107485502</v>
      </c>
      <c r="G1628">
        <v>33.000846718841203</v>
      </c>
      <c r="H1628">
        <v>4.9545015000000001</v>
      </c>
      <c r="I1628">
        <v>-74.021108159999997</v>
      </c>
      <c r="J1628">
        <v>0</v>
      </c>
      <c r="K1628">
        <v>0</v>
      </c>
      <c r="L1628">
        <v>0</v>
      </c>
    </row>
    <row r="1629" spans="1:12" x14ac:dyDescent="0.25">
      <c r="A1629" t="s">
        <v>2092</v>
      </c>
      <c r="B1629" s="2" t="s">
        <v>9459</v>
      </c>
      <c r="C1629" s="2" t="s">
        <v>9489</v>
      </c>
      <c r="D1629" s="2" t="s">
        <v>377</v>
      </c>
      <c r="E1629" s="2" t="s">
        <v>7523</v>
      </c>
      <c r="F1629">
        <v>0.135715871456035</v>
      </c>
      <c r="G1629">
        <v>7.0871355520219597</v>
      </c>
      <c r="H1629">
        <v>4.9544245</v>
      </c>
      <c r="I1629">
        <v>-74.021110989999997</v>
      </c>
      <c r="J1629">
        <v>0</v>
      </c>
      <c r="K1629">
        <v>0</v>
      </c>
      <c r="L1629">
        <v>0</v>
      </c>
    </row>
    <row r="1630" spans="1:12" x14ac:dyDescent="0.25">
      <c r="A1630" t="s">
        <v>2093</v>
      </c>
      <c r="B1630" s="2" t="s">
        <v>9459</v>
      </c>
      <c r="C1630" s="2" t="s">
        <v>9490</v>
      </c>
      <c r="D1630" s="2" t="s">
        <v>377</v>
      </c>
      <c r="E1630" s="2" t="s">
        <v>7524</v>
      </c>
      <c r="F1630">
        <v>0.11000883693959899</v>
      </c>
      <c r="G1630">
        <v>5.75059207143316</v>
      </c>
      <c r="H1630">
        <v>4.9543546000000003</v>
      </c>
      <c r="I1630">
        <v>-74.021102330000005</v>
      </c>
      <c r="J1630">
        <v>0</v>
      </c>
      <c r="K1630">
        <v>0</v>
      </c>
      <c r="L1630">
        <v>0</v>
      </c>
    </row>
    <row r="1631" spans="1:12" x14ac:dyDescent="0.25">
      <c r="A1631" t="s">
        <v>2094</v>
      </c>
      <c r="B1631" s="2" t="s">
        <v>9459</v>
      </c>
      <c r="C1631" s="2" t="s">
        <v>9491</v>
      </c>
      <c r="D1631" s="2" t="s">
        <v>377</v>
      </c>
      <c r="E1631" s="2" t="s">
        <v>7525</v>
      </c>
      <c r="F1631">
        <v>0.112579540391244</v>
      </c>
      <c r="G1631">
        <v>5.8868557432794697</v>
      </c>
      <c r="H1631">
        <v>4.9542935000000003</v>
      </c>
      <c r="I1631">
        <v>-74.021083000000004</v>
      </c>
      <c r="J1631">
        <v>0</v>
      </c>
      <c r="K1631">
        <v>0</v>
      </c>
      <c r="L1631">
        <v>0</v>
      </c>
    </row>
    <row r="1632" spans="1:12" x14ac:dyDescent="0.25">
      <c r="A1632" t="s">
        <v>2095</v>
      </c>
      <c r="B1632" s="2" t="s">
        <v>9458</v>
      </c>
      <c r="C1632" s="2" t="s">
        <v>9492</v>
      </c>
      <c r="D1632" s="2" t="s">
        <v>13</v>
      </c>
      <c r="E1632" s="2" t="s">
        <v>7526</v>
      </c>
      <c r="F1632">
        <v>0.120291650746175</v>
      </c>
      <c r="G1632">
        <v>6.2929436119333104</v>
      </c>
      <c r="H1632">
        <v>4.9542362999999998</v>
      </c>
      <c r="I1632">
        <v>-74.021051330000006</v>
      </c>
      <c r="J1632">
        <v>0</v>
      </c>
      <c r="K1632">
        <v>0</v>
      </c>
      <c r="L1632">
        <v>0</v>
      </c>
    </row>
    <row r="1633" spans="1:12" x14ac:dyDescent="0.25">
      <c r="A1633" t="s">
        <v>2096</v>
      </c>
      <c r="B1633" s="2" t="s">
        <v>9458</v>
      </c>
      <c r="C1633" s="2" t="s">
        <v>9493</v>
      </c>
      <c r="D1633" s="2" t="s">
        <v>13</v>
      </c>
      <c r="E1633" s="2" t="s">
        <v>7527</v>
      </c>
      <c r="F1633">
        <v>9.4584616229738502E-2</v>
      </c>
      <c r="G1633">
        <v>4.9281715869707101</v>
      </c>
      <c r="H1633">
        <v>4.9541870000000001</v>
      </c>
      <c r="I1633">
        <v>-74.021012499999998</v>
      </c>
      <c r="J1633">
        <v>0</v>
      </c>
      <c r="K1633">
        <v>0</v>
      </c>
      <c r="L1633">
        <v>0</v>
      </c>
    </row>
    <row r="1634" spans="1:12" x14ac:dyDescent="0.25">
      <c r="A1634" t="s">
        <v>2097</v>
      </c>
      <c r="B1634" s="2" t="s">
        <v>9459</v>
      </c>
      <c r="C1634" s="2" t="s">
        <v>9494</v>
      </c>
      <c r="D1634" s="2" t="s">
        <v>13</v>
      </c>
      <c r="E1634" s="2" t="s">
        <v>7525</v>
      </c>
      <c r="F1634">
        <v>0.104867430036314</v>
      </c>
      <c r="G1634">
        <v>5.4835845895871698</v>
      </c>
      <c r="H1634">
        <v>4.9541469999999999</v>
      </c>
      <c r="I1634">
        <v>-74.020965500000003</v>
      </c>
      <c r="J1634">
        <v>0</v>
      </c>
      <c r="K1634">
        <v>0</v>
      </c>
      <c r="L1634">
        <v>0</v>
      </c>
    </row>
    <row r="1635" spans="1:12" x14ac:dyDescent="0.25">
      <c r="A1635" t="s">
        <v>2098</v>
      </c>
      <c r="B1635" s="2" t="s">
        <v>9458</v>
      </c>
      <c r="C1635" s="2" t="s">
        <v>9495</v>
      </c>
      <c r="D1635" s="2" t="s">
        <v>13</v>
      </c>
      <c r="E1635" s="2" t="s">
        <v>7504</v>
      </c>
      <c r="F1635">
        <v>0.64728585833307695</v>
      </c>
      <c r="G1635">
        <v>33.704083405866903</v>
      </c>
      <c r="H1635">
        <v>4.9541165999999999</v>
      </c>
      <c r="I1635">
        <v>-74.020917330000003</v>
      </c>
      <c r="J1635">
        <v>0</v>
      </c>
      <c r="K1635">
        <v>0</v>
      </c>
      <c r="L1635">
        <v>0</v>
      </c>
    </row>
    <row r="1636" spans="1:12" x14ac:dyDescent="0.25">
      <c r="A1636" t="s">
        <v>2099</v>
      </c>
      <c r="B1636" s="2" t="s">
        <v>9458</v>
      </c>
      <c r="C1636" s="2" t="s">
        <v>9496</v>
      </c>
      <c r="D1636" s="2" t="s">
        <v>13</v>
      </c>
      <c r="E1636" s="2" t="s">
        <v>7528</v>
      </c>
      <c r="F1636">
        <v>13.6833230616168</v>
      </c>
      <c r="G1636">
        <v>680.49399646505901</v>
      </c>
      <c r="H1636">
        <v>4.9540958000000002</v>
      </c>
      <c r="I1636">
        <v>-74.020866999999996</v>
      </c>
      <c r="J1636">
        <v>0</v>
      </c>
      <c r="K1636">
        <v>0</v>
      </c>
      <c r="L1636">
        <v>0</v>
      </c>
    </row>
    <row r="1637" spans="1:12" x14ac:dyDescent="0.25">
      <c r="A1637" t="s">
        <v>2100</v>
      </c>
      <c r="B1637" s="2" t="s">
        <v>9458</v>
      </c>
      <c r="C1637" s="2" t="s">
        <v>9497</v>
      </c>
      <c r="D1637" s="2" t="s">
        <v>13</v>
      </c>
      <c r="E1637" s="2" t="s">
        <v>7509</v>
      </c>
      <c r="F1637">
        <v>8.5830474135563204</v>
      </c>
      <c r="G1637">
        <v>433.79706441321099</v>
      </c>
      <c r="H1637">
        <v>4.9540758</v>
      </c>
      <c r="I1637">
        <v>-74.0208035</v>
      </c>
      <c r="J1637">
        <v>0</v>
      </c>
      <c r="K1637">
        <v>0</v>
      </c>
      <c r="L1637">
        <v>0</v>
      </c>
    </row>
    <row r="1638" spans="1:12" x14ac:dyDescent="0.25">
      <c r="A1638" t="s">
        <v>2101</v>
      </c>
      <c r="B1638" s="2" t="s">
        <v>9459</v>
      </c>
      <c r="C1638" s="2" t="s">
        <v>9498</v>
      </c>
      <c r="D1638" s="2" t="s">
        <v>13</v>
      </c>
      <c r="E1638" s="2" t="s">
        <v>7529</v>
      </c>
      <c r="F1638">
        <v>5.3079712161625903</v>
      </c>
      <c r="G1638">
        <v>270.93431143295197</v>
      </c>
      <c r="H1638">
        <v>4.9540723</v>
      </c>
      <c r="I1638">
        <v>-74.020733000000007</v>
      </c>
      <c r="J1638">
        <v>0</v>
      </c>
      <c r="K1638">
        <v>0</v>
      </c>
      <c r="L1638">
        <v>0</v>
      </c>
    </row>
    <row r="1639" spans="1:12" x14ac:dyDescent="0.25">
      <c r="A1639" t="s">
        <v>2102</v>
      </c>
      <c r="B1639" s="2" t="s">
        <v>9459</v>
      </c>
      <c r="C1639" s="2" t="s">
        <v>9498</v>
      </c>
      <c r="D1639" s="2" t="s">
        <v>7246</v>
      </c>
      <c r="E1639" s="2" t="s">
        <v>7529</v>
      </c>
      <c r="F1639">
        <v>5.3079712161625903</v>
      </c>
      <c r="G1639">
        <v>270.93431143295197</v>
      </c>
      <c r="H1639">
        <v>4.9540723</v>
      </c>
      <c r="I1639">
        <v>-74.020733000000007</v>
      </c>
      <c r="J1639">
        <v>0</v>
      </c>
      <c r="K1639">
        <v>0</v>
      </c>
      <c r="L1639">
        <v>0</v>
      </c>
    </row>
    <row r="1640" spans="1:12" x14ac:dyDescent="0.25">
      <c r="A1640" t="s">
        <v>2103</v>
      </c>
      <c r="B1640" s="2" t="s">
        <v>9459</v>
      </c>
      <c r="C1640" s="2" t="s">
        <v>9499</v>
      </c>
      <c r="D1640" s="2" t="s">
        <v>13</v>
      </c>
      <c r="E1640" s="2" t="s">
        <v>7530</v>
      </c>
      <c r="F1640">
        <v>0.47504872707296603</v>
      </c>
      <c r="G1640">
        <v>24.780214680306599</v>
      </c>
      <c r="H1640">
        <v>4.9540782999999999</v>
      </c>
      <c r="I1640">
        <v>-74.020660500000005</v>
      </c>
      <c r="J1640">
        <v>0</v>
      </c>
      <c r="K1640">
        <v>0</v>
      </c>
      <c r="L1640">
        <v>0</v>
      </c>
    </row>
    <row r="1641" spans="1:12" x14ac:dyDescent="0.25">
      <c r="A1641" t="s">
        <v>2104</v>
      </c>
      <c r="B1641" s="2" t="s">
        <v>9458</v>
      </c>
      <c r="C1641" s="2" t="s">
        <v>9500</v>
      </c>
      <c r="D1641" s="2" t="s">
        <v>13</v>
      </c>
      <c r="E1641" s="2" t="s">
        <v>7531</v>
      </c>
      <c r="F1641">
        <v>0.39278621662037899</v>
      </c>
      <c r="G1641">
        <v>20.518018434228701</v>
      </c>
      <c r="H1641">
        <v>4.9540905000000004</v>
      </c>
      <c r="I1641">
        <v>-74.020584659999997</v>
      </c>
      <c r="J1641">
        <v>0</v>
      </c>
      <c r="K1641">
        <v>0</v>
      </c>
      <c r="L1641">
        <v>0</v>
      </c>
    </row>
    <row r="1642" spans="1:12" x14ac:dyDescent="0.25">
      <c r="A1642" t="s">
        <v>2105</v>
      </c>
      <c r="B1642" s="2" t="s">
        <v>9459</v>
      </c>
      <c r="C1642" s="2" t="s">
        <v>9501</v>
      </c>
      <c r="D1642" s="2" t="s">
        <v>13</v>
      </c>
      <c r="E1642" s="2" t="s">
        <v>7532</v>
      </c>
      <c r="F1642">
        <v>0.42877606494338399</v>
      </c>
      <c r="G1642">
        <v>22.3836812522404</v>
      </c>
      <c r="H1642">
        <v>4.9541081</v>
      </c>
      <c r="I1642">
        <v>-74.020513660000006</v>
      </c>
      <c r="J1642">
        <v>0</v>
      </c>
      <c r="K1642">
        <v>0</v>
      </c>
      <c r="L1642">
        <v>0</v>
      </c>
    </row>
    <row r="1643" spans="1:12" x14ac:dyDescent="0.25">
      <c r="A1643" t="s">
        <v>2106</v>
      </c>
      <c r="B1643" s="2" t="s">
        <v>9459</v>
      </c>
      <c r="C1643" s="2" t="s">
        <v>9502</v>
      </c>
      <c r="D1643" s="2" t="s">
        <v>13</v>
      </c>
      <c r="E1643" s="2" t="s">
        <v>7531</v>
      </c>
      <c r="F1643">
        <v>0.36964988555558798</v>
      </c>
      <c r="G1643">
        <v>19.3094432673801</v>
      </c>
      <c r="H1643">
        <v>4.9541326000000003</v>
      </c>
      <c r="I1643">
        <v>-74.020440160000007</v>
      </c>
      <c r="J1643">
        <v>0</v>
      </c>
      <c r="K1643">
        <v>0</v>
      </c>
      <c r="L1643">
        <v>0</v>
      </c>
    </row>
    <row r="1644" spans="1:12" x14ac:dyDescent="0.25">
      <c r="A1644" t="s">
        <v>2107</v>
      </c>
      <c r="B1644" s="2" t="s">
        <v>9460</v>
      </c>
      <c r="C1644" s="2" t="s">
        <v>9503</v>
      </c>
      <c r="D1644" s="2" t="s">
        <v>377</v>
      </c>
      <c r="E1644" s="2" t="s">
        <v>7533</v>
      </c>
      <c r="F1644">
        <v>0.24882682332834299</v>
      </c>
      <c r="G1644">
        <v>13.0146421963448</v>
      </c>
      <c r="H1644">
        <v>4.9541599999999999</v>
      </c>
      <c r="I1644">
        <v>-74.020367660000005</v>
      </c>
      <c r="J1644">
        <v>0</v>
      </c>
      <c r="K1644">
        <v>0</v>
      </c>
      <c r="L1644">
        <v>0</v>
      </c>
    </row>
    <row r="1645" spans="1:12" x14ac:dyDescent="0.25">
      <c r="A1645" t="s">
        <v>2108</v>
      </c>
      <c r="B1645" s="2" t="s">
        <v>9460</v>
      </c>
      <c r="C1645" s="2" t="s">
        <v>9503</v>
      </c>
      <c r="D1645" s="2" t="s">
        <v>13</v>
      </c>
      <c r="E1645" s="2" t="s">
        <v>7533</v>
      </c>
      <c r="F1645">
        <v>0.24882682332834299</v>
      </c>
      <c r="G1645">
        <v>13.0146421963448</v>
      </c>
      <c r="H1645">
        <v>4.9541599999999999</v>
      </c>
      <c r="I1645">
        <v>-74.020367660000005</v>
      </c>
      <c r="J1645">
        <v>0</v>
      </c>
      <c r="K1645">
        <v>0</v>
      </c>
      <c r="L1645">
        <v>0</v>
      </c>
    </row>
    <row r="1646" spans="1:12" x14ac:dyDescent="0.25">
      <c r="A1646" t="s">
        <v>2109</v>
      </c>
      <c r="B1646" s="2" t="s">
        <v>9459</v>
      </c>
      <c r="C1646" s="2" t="s">
        <v>9504</v>
      </c>
      <c r="D1646" s="2" t="s">
        <v>13</v>
      </c>
      <c r="E1646" s="2" t="s">
        <v>7534</v>
      </c>
      <c r="F1646">
        <v>0.11000883693959899</v>
      </c>
      <c r="G1646">
        <v>5.7645757214436797</v>
      </c>
      <c r="H1646">
        <v>4.9541873000000001</v>
      </c>
      <c r="I1646">
        <v>-74.020298830000002</v>
      </c>
      <c r="J1646">
        <v>0</v>
      </c>
      <c r="K1646">
        <v>0</v>
      </c>
      <c r="L1646">
        <v>0</v>
      </c>
    </row>
    <row r="1647" spans="1:12" x14ac:dyDescent="0.25">
      <c r="A1647" t="s">
        <v>2110</v>
      </c>
      <c r="B1647" s="2" t="s">
        <v>9458</v>
      </c>
      <c r="C1647" s="2" t="s">
        <v>9505</v>
      </c>
      <c r="D1647" s="2" t="s">
        <v>13</v>
      </c>
      <c r="E1647" s="2" t="s">
        <v>7535</v>
      </c>
      <c r="F1647">
        <v>0.11000883693959899</v>
      </c>
      <c r="G1647">
        <v>5.76641567539244</v>
      </c>
      <c r="H1647">
        <v>4.9542145</v>
      </c>
      <c r="I1647">
        <v>-74.020234160000001</v>
      </c>
      <c r="J1647">
        <v>0</v>
      </c>
      <c r="K1647">
        <v>0</v>
      </c>
      <c r="L1647">
        <v>0</v>
      </c>
    </row>
    <row r="1648" spans="1:12" x14ac:dyDescent="0.25">
      <c r="A1648" t="s">
        <v>2111</v>
      </c>
      <c r="B1648" s="2" t="s">
        <v>9459</v>
      </c>
      <c r="C1648" s="2" t="s">
        <v>9506</v>
      </c>
      <c r="D1648" s="2" t="s">
        <v>13</v>
      </c>
      <c r="E1648" s="2" t="s">
        <v>7536</v>
      </c>
      <c r="F1648">
        <v>0.11000883693959899</v>
      </c>
      <c r="G1648">
        <v>5.7675196477616897</v>
      </c>
      <c r="H1648">
        <v>4.9542422999999998</v>
      </c>
      <c r="I1648">
        <v>-74.020171500000004</v>
      </c>
      <c r="J1648">
        <v>0</v>
      </c>
      <c r="K1648">
        <v>0</v>
      </c>
      <c r="L1648">
        <v>0</v>
      </c>
    </row>
    <row r="1649" spans="1:12" x14ac:dyDescent="0.25">
      <c r="A1649" t="s">
        <v>2112</v>
      </c>
      <c r="B1649" s="2" t="s">
        <v>9458</v>
      </c>
      <c r="C1649" s="2" t="s">
        <v>9507</v>
      </c>
      <c r="D1649" s="2" t="s">
        <v>455</v>
      </c>
      <c r="E1649" s="2" t="s">
        <v>7537</v>
      </c>
      <c r="F1649">
        <v>0.11000883693959899</v>
      </c>
      <c r="G1649">
        <v>5.7686236201309402</v>
      </c>
      <c r="H1649">
        <v>4.9542700999999996</v>
      </c>
      <c r="I1649">
        <v>-74.020108829999998</v>
      </c>
      <c r="J1649">
        <v>0</v>
      </c>
      <c r="K1649">
        <v>0</v>
      </c>
      <c r="L1649">
        <v>0</v>
      </c>
    </row>
    <row r="1650" spans="1:12" x14ac:dyDescent="0.25">
      <c r="A1650" t="s">
        <v>2113</v>
      </c>
      <c r="B1650" s="2" t="s">
        <v>9458</v>
      </c>
      <c r="C1650" s="2" t="s">
        <v>9507</v>
      </c>
      <c r="D1650" s="2" t="s">
        <v>13</v>
      </c>
      <c r="E1650" s="2" t="s">
        <v>7537</v>
      </c>
      <c r="F1650">
        <v>0.11000883693959899</v>
      </c>
      <c r="G1650">
        <v>5.7686236201309402</v>
      </c>
      <c r="H1650">
        <v>4.9542700999999996</v>
      </c>
      <c r="I1650">
        <v>-74.020108829999998</v>
      </c>
      <c r="J1650">
        <v>0</v>
      </c>
      <c r="K1650">
        <v>0</v>
      </c>
      <c r="L1650">
        <v>0</v>
      </c>
    </row>
    <row r="1651" spans="1:12" x14ac:dyDescent="0.25">
      <c r="A1651" t="s">
        <v>2114</v>
      </c>
      <c r="B1651" s="2" t="s">
        <v>9459</v>
      </c>
      <c r="C1651" s="2" t="s">
        <v>9508</v>
      </c>
      <c r="D1651" s="2" t="s">
        <v>13</v>
      </c>
      <c r="E1651" s="2" t="s">
        <v>7538</v>
      </c>
      <c r="F1651">
        <v>0.11515024384288999</v>
      </c>
      <c r="G1651">
        <v>6.0386129806085096</v>
      </c>
      <c r="H1651">
        <v>4.9542970999999998</v>
      </c>
      <c r="I1651">
        <v>-74.02004633</v>
      </c>
      <c r="J1651">
        <v>0</v>
      </c>
      <c r="K1651">
        <v>0</v>
      </c>
      <c r="L1651">
        <v>0</v>
      </c>
    </row>
    <row r="1652" spans="1:12" x14ac:dyDescent="0.25">
      <c r="A1652" t="s">
        <v>2115</v>
      </c>
      <c r="B1652" s="2" t="s">
        <v>9459</v>
      </c>
      <c r="C1652" s="2" t="s">
        <v>9509</v>
      </c>
      <c r="D1652" s="2" t="s">
        <v>2116</v>
      </c>
      <c r="E1652" s="2" t="s">
        <v>7539</v>
      </c>
      <c r="F1652">
        <v>0.104867430036314</v>
      </c>
      <c r="G1652">
        <v>5.50042261800965</v>
      </c>
      <c r="H1652">
        <v>4.9543220999999997</v>
      </c>
      <c r="I1652">
        <v>-74.019983659999994</v>
      </c>
      <c r="J1652">
        <v>0</v>
      </c>
      <c r="K1652">
        <v>0</v>
      </c>
      <c r="L1652">
        <v>0</v>
      </c>
    </row>
    <row r="1653" spans="1:12" x14ac:dyDescent="0.25">
      <c r="A1653" t="s">
        <v>2117</v>
      </c>
      <c r="B1653" s="2" t="s">
        <v>9458</v>
      </c>
      <c r="C1653" s="2" t="s">
        <v>9510</v>
      </c>
      <c r="D1653" s="2" t="s">
        <v>338</v>
      </c>
      <c r="E1653" s="2" t="s">
        <v>7540</v>
      </c>
      <c r="F1653">
        <v>0.11000883693959899</v>
      </c>
      <c r="G1653">
        <v>5.7708315648694404</v>
      </c>
      <c r="H1653">
        <v>4.9543514999999996</v>
      </c>
      <c r="I1653">
        <v>-74.019919000000002</v>
      </c>
      <c r="J1653">
        <v>0</v>
      </c>
      <c r="K1653">
        <v>0</v>
      </c>
      <c r="L1653">
        <v>0</v>
      </c>
    </row>
    <row r="1654" spans="1:12" x14ac:dyDescent="0.25">
      <c r="A1654" t="s">
        <v>2118</v>
      </c>
      <c r="B1654" s="2" t="s">
        <v>9459</v>
      </c>
      <c r="C1654" s="2" t="s">
        <v>9511</v>
      </c>
      <c r="D1654" s="2" t="s">
        <v>7541</v>
      </c>
      <c r="E1654" s="2" t="s">
        <v>7542</v>
      </c>
      <c r="F1654">
        <v>0.112579540391244</v>
      </c>
      <c r="G1654">
        <v>5.9064384261511798</v>
      </c>
      <c r="H1654">
        <v>4.9543796000000002</v>
      </c>
      <c r="I1654">
        <v>-74.019852659999998</v>
      </c>
      <c r="J1654">
        <v>0</v>
      </c>
      <c r="K1654">
        <v>0</v>
      </c>
      <c r="L1654">
        <v>0</v>
      </c>
    </row>
    <row r="1655" spans="1:12" x14ac:dyDescent="0.25">
      <c r="A1655" t="s">
        <v>2119</v>
      </c>
      <c r="B1655" s="2" t="s">
        <v>9459</v>
      </c>
      <c r="C1655" s="2" t="s">
        <v>9512</v>
      </c>
      <c r="D1655" s="2" t="s">
        <v>1320</v>
      </c>
      <c r="E1655" s="2" t="s">
        <v>7543</v>
      </c>
      <c r="F1655">
        <v>0.122862354197813</v>
      </c>
      <c r="G1655">
        <v>6.4467439191936098</v>
      </c>
      <c r="H1655">
        <v>4.9544093</v>
      </c>
      <c r="I1655">
        <v>-74.01978733</v>
      </c>
      <c r="J1655">
        <v>0</v>
      </c>
      <c r="K1655">
        <v>0</v>
      </c>
      <c r="L1655">
        <v>0</v>
      </c>
    </row>
    <row r="1656" spans="1:12" x14ac:dyDescent="0.25">
      <c r="A1656" t="s">
        <v>2120</v>
      </c>
      <c r="B1656" s="2" t="s">
        <v>9458</v>
      </c>
      <c r="C1656" s="2" t="s">
        <v>9513</v>
      </c>
      <c r="D1656" s="2" t="s">
        <v>7184</v>
      </c>
      <c r="E1656" s="2" t="s">
        <v>7544</v>
      </c>
      <c r="F1656">
        <v>0.10743813348796</v>
      </c>
      <c r="G1656">
        <v>5.6384936243684702</v>
      </c>
      <c r="H1656">
        <v>4.9544382999999996</v>
      </c>
      <c r="I1656">
        <v>-74.019722659999999</v>
      </c>
      <c r="J1656">
        <v>0</v>
      </c>
      <c r="K1656">
        <v>0</v>
      </c>
      <c r="L1656">
        <v>0</v>
      </c>
    </row>
    <row r="1657" spans="1:12" x14ac:dyDescent="0.25">
      <c r="A1657" t="s">
        <v>2121</v>
      </c>
      <c r="B1657" s="2" t="s">
        <v>9459</v>
      </c>
      <c r="C1657" s="2" t="s">
        <v>9514</v>
      </c>
      <c r="D1657" s="2" t="s">
        <v>932</v>
      </c>
      <c r="E1657" s="2" t="s">
        <v>7545</v>
      </c>
      <c r="F1657">
        <v>0.10743813348796</v>
      </c>
      <c r="G1657">
        <v>5.6392124074170198</v>
      </c>
      <c r="H1657">
        <v>4.9544702999999997</v>
      </c>
      <c r="I1657">
        <v>-74.019658829999997</v>
      </c>
      <c r="J1657">
        <v>0</v>
      </c>
      <c r="K1657">
        <v>0</v>
      </c>
      <c r="L1657">
        <v>0</v>
      </c>
    </row>
    <row r="1658" spans="1:12" x14ac:dyDescent="0.25">
      <c r="A1658" t="s">
        <v>2122</v>
      </c>
      <c r="B1658" s="2" t="s">
        <v>9459</v>
      </c>
      <c r="C1658" s="2" t="s">
        <v>9515</v>
      </c>
      <c r="D1658" s="2" t="s">
        <v>243</v>
      </c>
      <c r="E1658" s="2" t="s">
        <v>7546</v>
      </c>
      <c r="F1658">
        <v>0.104867430036314</v>
      </c>
      <c r="G1658">
        <v>5.5049829173740701</v>
      </c>
      <c r="H1658">
        <v>4.9545028000000002</v>
      </c>
      <c r="I1658">
        <v>-74.01959583</v>
      </c>
      <c r="J1658">
        <v>0</v>
      </c>
      <c r="K1658">
        <v>0</v>
      </c>
      <c r="L1658">
        <v>0</v>
      </c>
    </row>
    <row r="1659" spans="1:12" x14ac:dyDescent="0.25">
      <c r="A1659" t="s">
        <v>2123</v>
      </c>
      <c r="B1659" s="2" t="s">
        <v>9459</v>
      </c>
      <c r="C1659" s="2" t="s">
        <v>9516</v>
      </c>
      <c r="D1659" s="2" t="s">
        <v>243</v>
      </c>
      <c r="E1659" s="2" t="s">
        <v>7546</v>
      </c>
      <c r="F1659">
        <v>0.104867430036314</v>
      </c>
      <c r="G1659">
        <v>5.5049829173740701</v>
      </c>
      <c r="H1659">
        <v>4.9545434999999998</v>
      </c>
      <c r="I1659">
        <v>-74.019536160000001</v>
      </c>
      <c r="J1659">
        <v>0</v>
      </c>
      <c r="K1659">
        <v>0</v>
      </c>
      <c r="L1659">
        <v>0</v>
      </c>
    </row>
    <row r="1660" spans="1:12" x14ac:dyDescent="0.25">
      <c r="A1660" t="s">
        <v>2124</v>
      </c>
      <c r="B1660" s="2" t="s">
        <v>9458</v>
      </c>
      <c r="C1660" s="2" t="s">
        <v>9517</v>
      </c>
      <c r="D1660" s="2" t="s">
        <v>2116</v>
      </c>
      <c r="E1660" s="2" t="s">
        <v>7547</v>
      </c>
      <c r="F1660">
        <v>8.6872505874808298E-2</v>
      </c>
      <c r="G1660">
        <v>4.5606356031347799</v>
      </c>
      <c r="H1660">
        <v>4.9545931000000003</v>
      </c>
      <c r="I1660">
        <v>-74.019481499999998</v>
      </c>
      <c r="J1660">
        <v>0</v>
      </c>
      <c r="K1660">
        <v>0</v>
      </c>
      <c r="L1660">
        <v>0</v>
      </c>
    </row>
    <row r="1661" spans="1:12" x14ac:dyDescent="0.25">
      <c r="A1661" t="s">
        <v>2125</v>
      </c>
      <c r="B1661" s="2" t="s">
        <v>9459</v>
      </c>
      <c r="C1661" s="2" t="s">
        <v>9518</v>
      </c>
      <c r="D1661" s="2" t="s">
        <v>7548</v>
      </c>
      <c r="E1661" s="2" t="s">
        <v>7549</v>
      </c>
      <c r="F1661">
        <v>0.79381595507675196</v>
      </c>
      <c r="G1661">
        <v>41.121453256827998</v>
      </c>
      <c r="H1661">
        <v>4.9546491000000001</v>
      </c>
      <c r="I1661">
        <v>-74.019437159999995</v>
      </c>
      <c r="J1661">
        <v>0</v>
      </c>
      <c r="K1661">
        <v>0</v>
      </c>
      <c r="L1661">
        <v>0</v>
      </c>
    </row>
    <row r="1662" spans="1:12" x14ac:dyDescent="0.25">
      <c r="A1662" t="s">
        <v>2126</v>
      </c>
      <c r="B1662" s="2" t="s">
        <v>9459</v>
      </c>
      <c r="C1662" s="2" t="s">
        <v>9518</v>
      </c>
      <c r="D1662" s="2" t="s">
        <v>243</v>
      </c>
      <c r="E1662" s="2" t="s">
        <v>7549</v>
      </c>
      <c r="F1662">
        <v>0.79381595507675196</v>
      </c>
      <c r="G1662">
        <v>41.121453256827998</v>
      </c>
      <c r="H1662">
        <v>4.9546491000000001</v>
      </c>
      <c r="I1662">
        <v>-74.019437159999995</v>
      </c>
      <c r="J1662">
        <v>0</v>
      </c>
      <c r="K1662">
        <v>0</v>
      </c>
      <c r="L1662">
        <v>0</v>
      </c>
    </row>
    <row r="1663" spans="1:12" x14ac:dyDescent="0.25">
      <c r="A1663" t="s">
        <v>2127</v>
      </c>
      <c r="B1663" s="2" t="s">
        <v>9459</v>
      </c>
      <c r="C1663" s="2" t="s">
        <v>9519</v>
      </c>
      <c r="D1663" s="2" t="s">
        <v>7246</v>
      </c>
      <c r="E1663" s="2" t="s">
        <v>7550</v>
      </c>
      <c r="F1663">
        <v>0.43648817529832201</v>
      </c>
      <c r="G1663">
        <v>22.787741760731102</v>
      </c>
      <c r="H1663">
        <v>4.9547100000000004</v>
      </c>
      <c r="I1663">
        <v>-74.019403159999996</v>
      </c>
      <c r="J1663">
        <v>0</v>
      </c>
      <c r="K1663">
        <v>0</v>
      </c>
      <c r="L1663">
        <v>0</v>
      </c>
    </row>
    <row r="1664" spans="1:12" x14ac:dyDescent="0.25">
      <c r="A1664" t="s">
        <v>2128</v>
      </c>
      <c r="B1664" s="2" t="s">
        <v>9459</v>
      </c>
      <c r="C1664" s="2" t="s">
        <v>9520</v>
      </c>
      <c r="D1664" s="2" t="s">
        <v>28</v>
      </c>
      <c r="E1664" s="2" t="s">
        <v>7551</v>
      </c>
      <c r="F1664">
        <v>8.6872505874808298E-2</v>
      </c>
      <c r="G1664">
        <v>4.5626697849381399</v>
      </c>
      <c r="H1664">
        <v>4.9547727999999998</v>
      </c>
      <c r="I1664">
        <v>-74.019380159999997</v>
      </c>
      <c r="J1664">
        <v>0</v>
      </c>
      <c r="K1664">
        <v>0</v>
      </c>
      <c r="L1664">
        <v>0</v>
      </c>
    </row>
    <row r="1665" spans="1:12" x14ac:dyDescent="0.25">
      <c r="A1665" t="s">
        <v>2129</v>
      </c>
      <c r="B1665" s="2" t="s">
        <v>9458</v>
      </c>
      <c r="C1665" s="2" t="s">
        <v>9521</v>
      </c>
      <c r="D1665" s="2" t="s">
        <v>661</v>
      </c>
      <c r="E1665" s="2" t="s">
        <v>7552</v>
      </c>
      <c r="F1665">
        <v>0.46990732016968101</v>
      </c>
      <c r="G1665">
        <v>24.603190290146401</v>
      </c>
      <c r="H1665">
        <v>4.9548357999999997</v>
      </c>
      <c r="I1665">
        <v>-74.019378660000001</v>
      </c>
      <c r="J1665">
        <v>0</v>
      </c>
      <c r="K1665">
        <v>0</v>
      </c>
      <c r="L1665">
        <v>0</v>
      </c>
    </row>
    <row r="1666" spans="1:12" x14ac:dyDescent="0.25">
      <c r="A1666" t="s">
        <v>2130</v>
      </c>
      <c r="B1666" s="2" t="s">
        <v>9458</v>
      </c>
      <c r="C1666" s="2" t="s">
        <v>9522</v>
      </c>
      <c r="D1666" s="2" t="s">
        <v>2131</v>
      </c>
      <c r="E1666" s="2" t="s">
        <v>7553</v>
      </c>
      <c r="F1666">
        <v>6.3362525968199597</v>
      </c>
      <c r="G1666">
        <v>323.67513312435801</v>
      </c>
      <c r="H1666">
        <v>4.9548888</v>
      </c>
      <c r="I1666">
        <v>-74.019401830000007</v>
      </c>
      <c r="J1666">
        <v>0</v>
      </c>
      <c r="K1666">
        <v>0</v>
      </c>
      <c r="L1666">
        <v>0</v>
      </c>
    </row>
    <row r="1667" spans="1:12" x14ac:dyDescent="0.25">
      <c r="A1667" t="s">
        <v>2132</v>
      </c>
      <c r="B1667" s="2" t="s">
        <v>9458</v>
      </c>
      <c r="C1667" s="2" t="s">
        <v>9523</v>
      </c>
      <c r="D1667" s="2" t="s">
        <v>2131</v>
      </c>
      <c r="E1667" s="2" t="s">
        <v>7554</v>
      </c>
      <c r="F1667">
        <v>8.09975516464735</v>
      </c>
      <c r="G1667">
        <v>414.46468710929599</v>
      </c>
      <c r="H1667">
        <v>4.9549263999999997</v>
      </c>
      <c r="I1667">
        <v>-74.019442830000003</v>
      </c>
      <c r="J1667">
        <v>0</v>
      </c>
      <c r="K1667">
        <v>0</v>
      </c>
      <c r="L1667">
        <v>0</v>
      </c>
    </row>
    <row r="1668" spans="1:12" x14ac:dyDescent="0.25">
      <c r="A1668" t="s">
        <v>2133</v>
      </c>
      <c r="B1668" s="2" t="s">
        <v>9458</v>
      </c>
      <c r="C1668" s="2" t="s">
        <v>9524</v>
      </c>
      <c r="D1668" s="2" t="s">
        <v>661</v>
      </c>
      <c r="E1668" s="2" t="s">
        <v>7555</v>
      </c>
      <c r="F1668">
        <v>8.2437145579393896</v>
      </c>
      <c r="G1668">
        <v>420.86593075496302</v>
      </c>
      <c r="H1668">
        <v>4.9549386000000002</v>
      </c>
      <c r="I1668">
        <v>-74.019495329999998</v>
      </c>
      <c r="J1668">
        <v>0</v>
      </c>
      <c r="K1668">
        <v>0</v>
      </c>
      <c r="L1668">
        <v>0</v>
      </c>
    </row>
    <row r="1669" spans="1:12" x14ac:dyDescent="0.25">
      <c r="A1669" t="s">
        <v>2134</v>
      </c>
      <c r="B1669" s="2" t="s">
        <v>9458</v>
      </c>
      <c r="C1669" s="2" t="s">
        <v>9525</v>
      </c>
      <c r="D1669" s="2" t="s">
        <v>661</v>
      </c>
      <c r="E1669" s="2" t="s">
        <v>7556</v>
      </c>
      <c r="F1669">
        <v>7.0174890115054698</v>
      </c>
      <c r="G1669">
        <v>355.84565731814899</v>
      </c>
      <c r="H1669">
        <v>4.9549313000000001</v>
      </c>
      <c r="I1669">
        <v>-74.019547329999995</v>
      </c>
      <c r="J1669">
        <v>0</v>
      </c>
      <c r="K1669">
        <v>0</v>
      </c>
      <c r="L1669">
        <v>0</v>
      </c>
    </row>
    <row r="1670" spans="1:12" x14ac:dyDescent="0.25">
      <c r="A1670" t="s">
        <v>2135</v>
      </c>
      <c r="B1670" s="2" t="s">
        <v>9458</v>
      </c>
      <c r="C1670" s="2" t="s">
        <v>9526</v>
      </c>
      <c r="D1670" s="2" t="s">
        <v>7317</v>
      </c>
      <c r="E1670" s="2" t="s">
        <v>7557</v>
      </c>
      <c r="F1670">
        <v>7.8838160747093102</v>
      </c>
      <c r="G1670">
        <v>399.24827534199</v>
      </c>
      <c r="H1670">
        <v>4.9549117999999996</v>
      </c>
      <c r="I1670">
        <v>-74.019597500000003</v>
      </c>
      <c r="J1670">
        <v>0</v>
      </c>
      <c r="K1670">
        <v>0</v>
      </c>
      <c r="L1670">
        <v>0</v>
      </c>
    </row>
    <row r="1671" spans="1:12" x14ac:dyDescent="0.25">
      <c r="A1671" t="s">
        <v>2136</v>
      </c>
      <c r="B1671" s="2" t="s">
        <v>9458</v>
      </c>
      <c r="C1671" s="2" t="s">
        <v>9527</v>
      </c>
      <c r="D1671" s="2" t="s">
        <v>1276</v>
      </c>
      <c r="E1671" s="2" t="s">
        <v>7418</v>
      </c>
      <c r="F1671">
        <v>8.0123512472914804</v>
      </c>
      <c r="G1671">
        <v>404.81941469287199</v>
      </c>
      <c r="H1671">
        <v>4.9548876000000002</v>
      </c>
      <c r="I1671">
        <v>-74.019645159999996</v>
      </c>
      <c r="J1671">
        <v>0</v>
      </c>
      <c r="K1671">
        <v>0</v>
      </c>
      <c r="L1671">
        <v>0</v>
      </c>
    </row>
    <row r="1672" spans="1:12" x14ac:dyDescent="0.25">
      <c r="A1672" t="s">
        <v>2137</v>
      </c>
      <c r="B1672" s="2" t="s">
        <v>9458</v>
      </c>
      <c r="C1672" s="2" t="s">
        <v>9528</v>
      </c>
      <c r="D1672" s="2" t="s">
        <v>7317</v>
      </c>
      <c r="E1672" s="2" t="s">
        <v>7558</v>
      </c>
      <c r="F1672">
        <v>9.0766224762718508</v>
      </c>
      <c r="G1672">
        <v>458.92508778022</v>
      </c>
      <c r="H1672">
        <v>4.9548585000000003</v>
      </c>
      <c r="I1672">
        <v>-74.019690999999995</v>
      </c>
      <c r="J1672">
        <v>0</v>
      </c>
      <c r="K1672">
        <v>0</v>
      </c>
      <c r="L1672">
        <v>0</v>
      </c>
    </row>
    <row r="1673" spans="1:12" x14ac:dyDescent="0.25">
      <c r="A1673" t="s">
        <v>2138</v>
      </c>
      <c r="B1673" s="2" t="s">
        <v>9458</v>
      </c>
      <c r="C1673" s="2" t="s">
        <v>9529</v>
      </c>
      <c r="D1673" s="2" t="s">
        <v>661</v>
      </c>
      <c r="E1673" s="2" t="s">
        <v>7559</v>
      </c>
      <c r="F1673">
        <v>10.0303534568315</v>
      </c>
      <c r="G1673">
        <v>507.348203144835</v>
      </c>
      <c r="H1673">
        <v>4.9548226</v>
      </c>
      <c r="I1673">
        <v>-74.019734159999999</v>
      </c>
      <c r="J1673">
        <v>0</v>
      </c>
      <c r="K1673">
        <v>0</v>
      </c>
      <c r="L1673">
        <v>0</v>
      </c>
    </row>
    <row r="1674" spans="1:12" x14ac:dyDescent="0.25">
      <c r="A1674" t="s">
        <v>2139</v>
      </c>
      <c r="B1674" s="2" t="s">
        <v>9458</v>
      </c>
      <c r="C1674" s="2" t="s">
        <v>9530</v>
      </c>
      <c r="D1674" s="2" t="s">
        <v>1420</v>
      </c>
      <c r="E1674" s="2" t="s">
        <v>7560</v>
      </c>
      <c r="F1674">
        <v>10.2951359123508</v>
      </c>
      <c r="G1674">
        <v>519.84584565295802</v>
      </c>
      <c r="H1674">
        <v>4.9547762999999998</v>
      </c>
      <c r="I1674">
        <v>-74.019769159999996</v>
      </c>
      <c r="J1674">
        <v>0</v>
      </c>
      <c r="K1674">
        <v>0</v>
      </c>
      <c r="L1674">
        <v>0</v>
      </c>
    </row>
    <row r="1675" spans="1:12" x14ac:dyDescent="0.25">
      <c r="A1675" t="s">
        <v>2140</v>
      </c>
      <c r="B1675" s="2" t="s">
        <v>9458</v>
      </c>
      <c r="C1675" s="2" t="s">
        <v>9531</v>
      </c>
      <c r="D1675" s="2" t="s">
        <v>932</v>
      </c>
      <c r="E1675" s="2" t="s">
        <v>7561</v>
      </c>
      <c r="F1675">
        <v>9.9943636085085608</v>
      </c>
      <c r="G1675">
        <v>502.08427708593598</v>
      </c>
      <c r="H1675">
        <v>4.9547220999999997</v>
      </c>
      <c r="I1675">
        <v>-74.019791330000004</v>
      </c>
      <c r="J1675">
        <v>0</v>
      </c>
      <c r="K1675">
        <v>0</v>
      </c>
      <c r="L1675">
        <v>0</v>
      </c>
    </row>
    <row r="1676" spans="1:12" x14ac:dyDescent="0.25">
      <c r="A1676" t="s">
        <v>2141</v>
      </c>
      <c r="B1676" s="2" t="s">
        <v>9458</v>
      </c>
      <c r="C1676" s="2" t="s">
        <v>9532</v>
      </c>
      <c r="D1676" s="2" t="s">
        <v>2116</v>
      </c>
      <c r="E1676" s="2" t="s">
        <v>7562</v>
      </c>
      <c r="F1676">
        <v>9.8221264772484496</v>
      </c>
      <c r="G1676">
        <v>494.02305285344198</v>
      </c>
      <c r="H1676">
        <v>4.9546666000000004</v>
      </c>
      <c r="I1676">
        <v>-74.019816329999998</v>
      </c>
      <c r="J1676">
        <v>0</v>
      </c>
      <c r="K1676">
        <v>0</v>
      </c>
      <c r="L1676">
        <v>0</v>
      </c>
    </row>
    <row r="1677" spans="1:12" x14ac:dyDescent="0.25">
      <c r="A1677" t="s">
        <v>2142</v>
      </c>
      <c r="B1677" s="2" t="s">
        <v>9458</v>
      </c>
      <c r="C1677" s="2" t="s">
        <v>9533</v>
      </c>
      <c r="D1677" s="2" t="s">
        <v>2116</v>
      </c>
      <c r="E1677" s="2" t="s">
        <v>7563</v>
      </c>
      <c r="F1677">
        <v>11.598482562334</v>
      </c>
      <c r="G1677">
        <v>583.484749149197</v>
      </c>
      <c r="H1677">
        <v>4.9546150000000004</v>
      </c>
      <c r="I1677">
        <v>-74.019851829999993</v>
      </c>
      <c r="J1677">
        <v>0</v>
      </c>
      <c r="K1677">
        <v>0</v>
      </c>
      <c r="L1677">
        <v>0</v>
      </c>
    </row>
    <row r="1678" spans="1:12" x14ac:dyDescent="0.25">
      <c r="A1678" t="s">
        <v>2143</v>
      </c>
      <c r="B1678" s="2" t="s">
        <v>9458</v>
      </c>
      <c r="C1678" s="2" t="s">
        <v>9533</v>
      </c>
      <c r="D1678" s="2" t="s">
        <v>478</v>
      </c>
      <c r="E1678" s="2" t="s">
        <v>7563</v>
      </c>
      <c r="F1678">
        <v>11.598482562334</v>
      </c>
      <c r="G1678">
        <v>583.484749149197</v>
      </c>
      <c r="H1678">
        <v>4.9546150000000004</v>
      </c>
      <c r="I1678">
        <v>-74.019851829999993</v>
      </c>
      <c r="J1678">
        <v>0</v>
      </c>
      <c r="K1678">
        <v>0</v>
      </c>
      <c r="L1678">
        <v>0</v>
      </c>
    </row>
    <row r="1679" spans="1:12" x14ac:dyDescent="0.25">
      <c r="A1679" t="s">
        <v>2144</v>
      </c>
      <c r="B1679" s="2" t="s">
        <v>9459</v>
      </c>
      <c r="C1679" s="2" t="s">
        <v>9534</v>
      </c>
      <c r="D1679" s="2" t="s">
        <v>932</v>
      </c>
      <c r="E1679" s="2" t="s">
        <v>7564</v>
      </c>
      <c r="F1679">
        <v>10.5470648506118</v>
      </c>
      <c r="G1679">
        <v>527.23939276099395</v>
      </c>
      <c r="H1679">
        <v>4.9545668000000003</v>
      </c>
      <c r="I1679">
        <v>-74.019890500000002</v>
      </c>
      <c r="J1679">
        <v>0</v>
      </c>
      <c r="K1679">
        <v>0</v>
      </c>
      <c r="L1679">
        <v>0</v>
      </c>
    </row>
    <row r="1680" spans="1:12" x14ac:dyDescent="0.25">
      <c r="A1680" t="s">
        <v>2145</v>
      </c>
      <c r="B1680" s="2" t="s">
        <v>9458</v>
      </c>
      <c r="C1680" s="2" t="s">
        <v>9535</v>
      </c>
      <c r="D1680" s="2" t="s">
        <v>7241</v>
      </c>
      <c r="E1680" s="2" t="s">
        <v>7565</v>
      </c>
      <c r="F1680">
        <v>12.0355021491134</v>
      </c>
      <c r="G1680">
        <v>602.73221037310998</v>
      </c>
      <c r="H1680">
        <v>4.9545228000000003</v>
      </c>
      <c r="I1680">
        <v>-74.019938830000001</v>
      </c>
      <c r="J1680">
        <v>0</v>
      </c>
      <c r="K1680">
        <v>0</v>
      </c>
      <c r="L1680">
        <v>0</v>
      </c>
    </row>
    <row r="1681" spans="1:12" x14ac:dyDescent="0.25">
      <c r="A1681" t="s">
        <v>2146</v>
      </c>
      <c r="B1681" s="2" t="s">
        <v>9458</v>
      </c>
      <c r="C1681" s="2" t="s">
        <v>9536</v>
      </c>
      <c r="D1681" s="2" t="s">
        <v>7241</v>
      </c>
      <c r="E1681" s="2" t="s">
        <v>7566</v>
      </c>
      <c r="F1681">
        <v>10.8889684096804</v>
      </c>
      <c r="G1681">
        <v>546.22496502143997</v>
      </c>
      <c r="H1681">
        <v>4.9544822999999996</v>
      </c>
      <c r="I1681">
        <v>-74.019989499999994</v>
      </c>
      <c r="J1681">
        <v>0</v>
      </c>
      <c r="K1681">
        <v>0</v>
      </c>
      <c r="L1681">
        <v>0</v>
      </c>
    </row>
    <row r="1682" spans="1:12" x14ac:dyDescent="0.25">
      <c r="A1682" t="s">
        <v>2147</v>
      </c>
      <c r="B1682" s="2" t="s">
        <v>9459</v>
      </c>
      <c r="C1682" s="2" t="s">
        <v>9537</v>
      </c>
      <c r="D1682" s="2" t="s">
        <v>1420</v>
      </c>
      <c r="E1682" s="2" t="s">
        <v>7567</v>
      </c>
      <c r="F1682">
        <v>11.526502865688</v>
      </c>
      <c r="G1682">
        <v>574.58131321161102</v>
      </c>
      <c r="H1682">
        <v>4.9544459999999999</v>
      </c>
      <c r="I1682">
        <v>-74.020043000000001</v>
      </c>
      <c r="J1682">
        <v>0</v>
      </c>
      <c r="K1682">
        <v>0</v>
      </c>
      <c r="L1682">
        <v>0</v>
      </c>
    </row>
    <row r="1683" spans="1:12" x14ac:dyDescent="0.25">
      <c r="A1683" t="s">
        <v>2148</v>
      </c>
      <c r="B1683" s="2" t="s">
        <v>9458</v>
      </c>
      <c r="C1683" s="2" t="s">
        <v>9538</v>
      </c>
      <c r="D1683" s="2" t="s">
        <v>932</v>
      </c>
      <c r="E1683" s="2" t="s">
        <v>7568</v>
      </c>
      <c r="F1683">
        <v>13.251444881740699</v>
      </c>
      <c r="G1683">
        <v>661.143706380053</v>
      </c>
      <c r="H1683">
        <v>4.9544107999999998</v>
      </c>
      <c r="I1683">
        <v>-74.020100159999998</v>
      </c>
      <c r="J1683">
        <v>0</v>
      </c>
      <c r="K1683">
        <v>0</v>
      </c>
      <c r="L1683">
        <v>0</v>
      </c>
    </row>
    <row r="1684" spans="1:12" x14ac:dyDescent="0.25">
      <c r="A1684" t="s">
        <v>2149</v>
      </c>
      <c r="B1684" s="2" t="s">
        <v>9459</v>
      </c>
      <c r="C1684" s="2" t="s">
        <v>9539</v>
      </c>
      <c r="D1684" s="2" t="s">
        <v>13</v>
      </c>
      <c r="E1684" s="2" t="s">
        <v>7569</v>
      </c>
      <c r="F1684">
        <v>12.8041424811548</v>
      </c>
      <c r="G1684">
        <v>636.64241727912304</v>
      </c>
      <c r="H1684">
        <v>4.9543790000000003</v>
      </c>
      <c r="I1684">
        <v>-74.020161160000001</v>
      </c>
      <c r="J1684">
        <v>0</v>
      </c>
      <c r="K1684">
        <v>0</v>
      </c>
      <c r="L1684">
        <v>0</v>
      </c>
    </row>
    <row r="1685" spans="1:12" x14ac:dyDescent="0.25">
      <c r="A1685" t="s">
        <v>2150</v>
      </c>
      <c r="B1685" s="2" t="s">
        <v>9458</v>
      </c>
      <c r="C1685" s="2" t="s">
        <v>9540</v>
      </c>
      <c r="D1685" s="2" t="s">
        <v>13</v>
      </c>
      <c r="E1685" s="2" t="s">
        <v>7570</v>
      </c>
      <c r="F1685">
        <v>12.1717494320505</v>
      </c>
      <c r="G1685">
        <v>604.22164683841402</v>
      </c>
      <c r="H1685">
        <v>4.9543502999999998</v>
      </c>
      <c r="I1685">
        <v>-74.020224499999998</v>
      </c>
      <c r="J1685">
        <v>0</v>
      </c>
      <c r="K1685">
        <v>0</v>
      </c>
      <c r="L1685">
        <v>0</v>
      </c>
    </row>
    <row r="1686" spans="1:12" x14ac:dyDescent="0.25">
      <c r="A1686" t="s">
        <v>2151</v>
      </c>
      <c r="B1686" s="2" t="s">
        <v>9459</v>
      </c>
      <c r="C1686" s="2" t="s">
        <v>9541</v>
      </c>
      <c r="D1686" s="2" t="s">
        <v>1320</v>
      </c>
      <c r="E1686" s="2" t="s">
        <v>7571</v>
      </c>
      <c r="F1686">
        <v>14.523943090304201</v>
      </c>
      <c r="G1686">
        <v>722.54232332427205</v>
      </c>
      <c r="H1686">
        <v>4.9543210999999996</v>
      </c>
      <c r="I1686">
        <v>-74.020289000000005</v>
      </c>
      <c r="J1686">
        <v>0</v>
      </c>
      <c r="K1686">
        <v>0</v>
      </c>
      <c r="L1686">
        <v>0</v>
      </c>
    </row>
    <row r="1687" spans="1:12" x14ac:dyDescent="0.25">
      <c r="A1687" t="s">
        <v>2152</v>
      </c>
      <c r="B1687" s="2" t="s">
        <v>9459</v>
      </c>
      <c r="C1687" s="2" t="s">
        <v>9542</v>
      </c>
      <c r="D1687" s="2" t="s">
        <v>13</v>
      </c>
      <c r="E1687" s="2" t="s">
        <v>7572</v>
      </c>
      <c r="F1687">
        <v>13.598489847712599</v>
      </c>
      <c r="G1687">
        <v>673.45482535381097</v>
      </c>
      <c r="H1687">
        <v>4.9542904999999999</v>
      </c>
      <c r="I1687">
        <v>-74.020354830000002</v>
      </c>
      <c r="J1687">
        <v>0</v>
      </c>
      <c r="K1687">
        <v>0</v>
      </c>
      <c r="L1687">
        <v>0</v>
      </c>
    </row>
    <row r="1688" spans="1:12" x14ac:dyDescent="0.25">
      <c r="A1688" t="s">
        <v>2153</v>
      </c>
      <c r="B1688" s="2" t="s">
        <v>9459</v>
      </c>
      <c r="C1688" s="2" t="s">
        <v>9543</v>
      </c>
      <c r="D1688" s="2" t="s">
        <v>13</v>
      </c>
      <c r="E1688" s="2" t="s">
        <v>7573</v>
      </c>
      <c r="F1688">
        <v>13.9378227033295</v>
      </c>
      <c r="G1688">
        <v>687.32274919405597</v>
      </c>
      <c r="H1688">
        <v>4.9542576</v>
      </c>
      <c r="I1688">
        <v>-74.020422330000002</v>
      </c>
      <c r="J1688">
        <v>0</v>
      </c>
      <c r="K1688">
        <v>0</v>
      </c>
      <c r="L1688">
        <v>0</v>
      </c>
    </row>
    <row r="1689" spans="1:12" x14ac:dyDescent="0.25">
      <c r="A1689" t="s">
        <v>2154</v>
      </c>
      <c r="B1689" s="2" t="s">
        <v>9459</v>
      </c>
      <c r="C1689" s="2" t="s">
        <v>9544</v>
      </c>
      <c r="D1689" s="2" t="s">
        <v>13</v>
      </c>
      <c r="E1689" s="2" t="s">
        <v>7488</v>
      </c>
      <c r="F1689">
        <v>15.0637908151493</v>
      </c>
      <c r="G1689">
        <v>744.057529999179</v>
      </c>
      <c r="H1689">
        <v>4.9542267999999998</v>
      </c>
      <c r="I1689">
        <v>-74.020491660000005</v>
      </c>
      <c r="J1689">
        <v>0</v>
      </c>
      <c r="K1689">
        <v>0</v>
      </c>
      <c r="L1689">
        <v>0</v>
      </c>
    </row>
    <row r="1690" spans="1:12" x14ac:dyDescent="0.25">
      <c r="A1690" t="s">
        <v>2155</v>
      </c>
      <c r="B1690" s="2" t="s">
        <v>9459</v>
      </c>
      <c r="C1690" s="2" t="s">
        <v>9545</v>
      </c>
      <c r="D1690" s="2" t="s">
        <v>13</v>
      </c>
      <c r="E1690" s="2" t="s">
        <v>7574</v>
      </c>
      <c r="F1690">
        <v>15.1511947325052</v>
      </c>
      <c r="G1690">
        <v>749.03360944511496</v>
      </c>
      <c r="H1690">
        <v>4.9542035999999996</v>
      </c>
      <c r="I1690">
        <v>-74.020564500000006</v>
      </c>
      <c r="J1690">
        <v>0</v>
      </c>
      <c r="K1690">
        <v>0</v>
      </c>
      <c r="L1690">
        <v>0</v>
      </c>
    </row>
    <row r="1691" spans="1:12" x14ac:dyDescent="0.25">
      <c r="A1691" t="s">
        <v>2156</v>
      </c>
      <c r="B1691" s="2" t="s">
        <v>9459</v>
      </c>
      <c r="C1691" s="2" t="s">
        <v>9546</v>
      </c>
      <c r="D1691" s="2" t="s">
        <v>13</v>
      </c>
      <c r="E1691" s="2" t="s">
        <v>7457</v>
      </c>
      <c r="F1691">
        <v>16.1383448579363</v>
      </c>
      <c r="G1691">
        <v>793.03099793195304</v>
      </c>
      <c r="H1691">
        <v>4.9541899999999996</v>
      </c>
      <c r="I1691">
        <v>-74.020641659999995</v>
      </c>
      <c r="J1691">
        <v>0</v>
      </c>
      <c r="K1691">
        <v>0</v>
      </c>
      <c r="L1691">
        <v>0</v>
      </c>
    </row>
    <row r="1692" spans="1:12" x14ac:dyDescent="0.25">
      <c r="A1692" t="s">
        <v>2157</v>
      </c>
      <c r="B1692" s="2" t="s">
        <v>9459</v>
      </c>
      <c r="C1692" s="2" t="s">
        <v>9547</v>
      </c>
      <c r="D1692" s="2" t="s">
        <v>13</v>
      </c>
      <c r="E1692" s="2" t="s">
        <v>7575</v>
      </c>
      <c r="F1692">
        <v>14.9840990081484</v>
      </c>
      <c r="G1692">
        <v>735.30940990606598</v>
      </c>
      <c r="H1692">
        <v>4.9541877999999997</v>
      </c>
      <c r="I1692">
        <v>-74.020719830000004</v>
      </c>
      <c r="J1692">
        <v>0</v>
      </c>
      <c r="K1692">
        <v>0</v>
      </c>
      <c r="L1692">
        <v>0</v>
      </c>
    </row>
    <row r="1693" spans="1:12" x14ac:dyDescent="0.25">
      <c r="A1693" t="s">
        <v>2158</v>
      </c>
      <c r="B1693" s="2" t="s">
        <v>9459</v>
      </c>
      <c r="C1693" s="2" t="s">
        <v>9548</v>
      </c>
      <c r="D1693" s="2" t="s">
        <v>13</v>
      </c>
      <c r="E1693" s="2" t="s">
        <v>7575</v>
      </c>
      <c r="F1693">
        <v>16.773308610492201</v>
      </c>
      <c r="G1693">
        <v>823.11066216569498</v>
      </c>
      <c r="H1693">
        <v>4.9542029999999997</v>
      </c>
      <c r="I1693">
        <v>-74.020795829999997</v>
      </c>
      <c r="J1693">
        <v>0</v>
      </c>
      <c r="K1693">
        <v>0</v>
      </c>
      <c r="L1693">
        <v>0</v>
      </c>
    </row>
    <row r="1694" spans="1:12" x14ac:dyDescent="0.25">
      <c r="A1694" t="s">
        <v>2159</v>
      </c>
      <c r="B1694" s="2" t="s">
        <v>9459</v>
      </c>
      <c r="C1694" s="2" t="s">
        <v>9549</v>
      </c>
      <c r="D1694" s="2" t="s">
        <v>13</v>
      </c>
      <c r="E1694" s="2" t="s">
        <v>7576</v>
      </c>
      <c r="F1694">
        <v>0.25653893368328001</v>
      </c>
      <c r="G1694">
        <v>13.358804265619099</v>
      </c>
      <c r="H1694">
        <v>4.9542377999999996</v>
      </c>
      <c r="I1694">
        <v>-74.020866830000003</v>
      </c>
      <c r="J1694">
        <v>0</v>
      </c>
      <c r="K1694">
        <v>0</v>
      </c>
      <c r="L1694">
        <v>0</v>
      </c>
    </row>
    <row r="1695" spans="1:12" x14ac:dyDescent="0.25">
      <c r="A1695" t="s">
        <v>2160</v>
      </c>
      <c r="B1695" s="2" t="s">
        <v>9459</v>
      </c>
      <c r="C1695" s="2" t="s">
        <v>9550</v>
      </c>
      <c r="D1695" s="2" t="s">
        <v>13</v>
      </c>
      <c r="E1695" s="2" t="s">
        <v>7577</v>
      </c>
      <c r="F1695">
        <v>17.130636390270698</v>
      </c>
      <c r="G1695">
        <v>835.31643571555003</v>
      </c>
      <c r="H1695">
        <v>4.9542904999999999</v>
      </c>
      <c r="I1695">
        <v>-74.020921659999999</v>
      </c>
      <c r="J1695">
        <v>0</v>
      </c>
      <c r="K1695">
        <v>0</v>
      </c>
      <c r="L1695">
        <v>0</v>
      </c>
    </row>
    <row r="1696" spans="1:12" x14ac:dyDescent="0.25">
      <c r="A1696" t="s">
        <v>2161</v>
      </c>
      <c r="B1696" s="2" t="s">
        <v>9459</v>
      </c>
      <c r="C1696" s="2" t="s">
        <v>9551</v>
      </c>
      <c r="D1696" s="2" t="s">
        <v>13</v>
      </c>
      <c r="E1696" s="2" t="s">
        <v>7578</v>
      </c>
      <c r="F1696">
        <v>19.619077331461501</v>
      </c>
      <c r="G1696">
        <v>951.20957199959696</v>
      </c>
      <c r="H1696">
        <v>4.9543600999999997</v>
      </c>
      <c r="I1696">
        <v>-74.020944490000005</v>
      </c>
      <c r="J1696">
        <v>0</v>
      </c>
      <c r="K1696">
        <v>0</v>
      </c>
      <c r="L1696">
        <v>0</v>
      </c>
    </row>
    <row r="1697" spans="1:12" x14ac:dyDescent="0.25">
      <c r="A1697" t="s">
        <v>2162</v>
      </c>
      <c r="B1697" s="2" t="s">
        <v>9460</v>
      </c>
      <c r="C1697" s="2" t="s">
        <v>9552</v>
      </c>
      <c r="D1697" s="2" t="s">
        <v>13</v>
      </c>
      <c r="E1697" s="2" t="s">
        <v>7579</v>
      </c>
      <c r="F1697">
        <v>19.269461662038001</v>
      </c>
      <c r="G1697">
        <v>929.16663049117699</v>
      </c>
      <c r="H1697">
        <v>4.9544351000000004</v>
      </c>
      <c r="I1697">
        <v>-74.020934830000002</v>
      </c>
      <c r="J1697">
        <v>0</v>
      </c>
      <c r="K1697">
        <v>0</v>
      </c>
      <c r="L1697">
        <v>0</v>
      </c>
    </row>
    <row r="1698" spans="1:12" x14ac:dyDescent="0.25">
      <c r="A1698" t="s">
        <v>2163</v>
      </c>
      <c r="B1698" s="2" t="s">
        <v>9459</v>
      </c>
      <c r="C1698" s="2" t="s">
        <v>9553</v>
      </c>
      <c r="D1698" s="2" t="s">
        <v>13</v>
      </c>
      <c r="E1698" s="2" t="s">
        <v>7580</v>
      </c>
      <c r="F1698">
        <v>14.5342259041108</v>
      </c>
      <c r="G1698">
        <v>716.53900153361599</v>
      </c>
      <c r="H1698">
        <v>4.9545047999999996</v>
      </c>
      <c r="I1698">
        <v>-74.020897329999997</v>
      </c>
      <c r="J1698">
        <v>0</v>
      </c>
      <c r="K1698">
        <v>0</v>
      </c>
      <c r="L1698">
        <v>0</v>
      </c>
    </row>
    <row r="1699" spans="1:12" x14ac:dyDescent="0.25">
      <c r="A1699" t="s">
        <v>2164</v>
      </c>
      <c r="B1699" s="2" t="s">
        <v>9459</v>
      </c>
      <c r="C1699" s="2" t="s">
        <v>9554</v>
      </c>
      <c r="D1699" s="2" t="s">
        <v>13</v>
      </c>
      <c r="E1699" s="2" t="s">
        <v>7581</v>
      </c>
      <c r="F1699">
        <v>6.3736174810017504E-2</v>
      </c>
      <c r="G1699">
        <v>3.32043927057796</v>
      </c>
      <c r="H1699">
        <v>4.9545671000000002</v>
      </c>
      <c r="I1699">
        <v>-74.020846329999998</v>
      </c>
      <c r="J1699">
        <v>0</v>
      </c>
      <c r="K1699">
        <v>0</v>
      </c>
      <c r="L1699">
        <v>0</v>
      </c>
    </row>
    <row r="1700" spans="1:12" x14ac:dyDescent="0.25">
      <c r="A1700" t="s">
        <v>2165</v>
      </c>
      <c r="B1700" s="2" t="s">
        <v>9460</v>
      </c>
      <c r="C1700" s="2" t="s">
        <v>9555</v>
      </c>
      <c r="D1700" s="2" t="s">
        <v>13</v>
      </c>
      <c r="E1700" s="2" t="s">
        <v>7582</v>
      </c>
      <c r="F1700">
        <v>9.2013912778099893E-2</v>
      </c>
      <c r="G1700">
        <v>4.7973073872543903</v>
      </c>
      <c r="H1700">
        <v>4.9546235000000003</v>
      </c>
      <c r="I1700">
        <v>-74.020793330000004</v>
      </c>
      <c r="J1700">
        <v>0</v>
      </c>
      <c r="K1700">
        <v>0</v>
      </c>
      <c r="L1700">
        <v>0</v>
      </c>
    </row>
    <row r="1701" spans="1:12" x14ac:dyDescent="0.25">
      <c r="A1701" t="s">
        <v>2166</v>
      </c>
      <c r="B1701" s="2" t="s">
        <v>9458</v>
      </c>
      <c r="C1701" s="2" t="s">
        <v>9556</v>
      </c>
      <c r="D1701" s="2" t="s">
        <v>13</v>
      </c>
      <c r="E1701" s="2" t="s">
        <v>7583</v>
      </c>
      <c r="F1701">
        <v>8.6872505874808298E-2</v>
      </c>
      <c r="G1701">
        <v>4.5304134734848498</v>
      </c>
      <c r="H1701">
        <v>4.9546735000000002</v>
      </c>
      <c r="I1701">
        <v>-74.020734500000003</v>
      </c>
      <c r="J1701">
        <v>0</v>
      </c>
      <c r="K1701">
        <v>0</v>
      </c>
      <c r="L1701">
        <v>0</v>
      </c>
    </row>
    <row r="1702" spans="1:12" x14ac:dyDescent="0.25">
      <c r="A1702" t="s">
        <v>2167</v>
      </c>
      <c r="B1702" s="2" t="s">
        <v>9458</v>
      </c>
      <c r="C1702" s="2" t="s">
        <v>9557</v>
      </c>
      <c r="D1702" s="2" t="s">
        <v>13</v>
      </c>
      <c r="E1702" s="2" t="s">
        <v>7530</v>
      </c>
      <c r="F1702">
        <v>8.6872505874808298E-2</v>
      </c>
      <c r="G1702">
        <v>4.5315758630867702</v>
      </c>
      <c r="H1702">
        <v>4.9547230999999998</v>
      </c>
      <c r="I1702">
        <v>-74.020676159999994</v>
      </c>
      <c r="J1702">
        <v>0</v>
      </c>
      <c r="K1702">
        <v>0</v>
      </c>
      <c r="L1702">
        <v>0</v>
      </c>
    </row>
    <row r="1703" spans="1:12" x14ac:dyDescent="0.25">
      <c r="A1703" t="s">
        <v>2168</v>
      </c>
      <c r="B1703" s="2" t="s">
        <v>9459</v>
      </c>
      <c r="C1703" s="2" t="s">
        <v>9558</v>
      </c>
      <c r="D1703" s="2" t="s">
        <v>13</v>
      </c>
      <c r="E1703" s="2" t="s">
        <v>7584</v>
      </c>
      <c r="F1703">
        <v>9.2013912778099893E-2</v>
      </c>
      <c r="G1703">
        <v>4.7994619587743896</v>
      </c>
      <c r="H1703">
        <v>4.9547708000000004</v>
      </c>
      <c r="I1703">
        <v>-74.020616660000002</v>
      </c>
      <c r="J1703">
        <v>0</v>
      </c>
      <c r="K1703">
        <v>0</v>
      </c>
      <c r="L1703">
        <v>0</v>
      </c>
    </row>
    <row r="1704" spans="1:12" x14ac:dyDescent="0.25">
      <c r="A1704" t="s">
        <v>2169</v>
      </c>
      <c r="B1704" s="2" t="s">
        <v>9459</v>
      </c>
      <c r="C1704" s="2" t="s">
        <v>9559</v>
      </c>
      <c r="D1704" s="2" t="s">
        <v>13</v>
      </c>
      <c r="E1704" s="2" t="s">
        <v>7585</v>
      </c>
      <c r="F1704">
        <v>9.71553196813843E-2</v>
      </c>
      <c r="G1704">
        <v>5.07316355772255</v>
      </c>
      <c r="H1704">
        <v>4.9548093</v>
      </c>
      <c r="I1704">
        <v>-74.020556159999998</v>
      </c>
      <c r="J1704">
        <v>0</v>
      </c>
      <c r="K1704">
        <v>0</v>
      </c>
      <c r="L1704">
        <v>0</v>
      </c>
    </row>
    <row r="1705" spans="1:12" x14ac:dyDescent="0.25">
      <c r="A1705" t="s">
        <v>2170</v>
      </c>
      <c r="B1705" s="2" t="s">
        <v>9459</v>
      </c>
      <c r="C1705" s="2" t="s">
        <v>9560</v>
      </c>
      <c r="D1705" s="2" t="s">
        <v>13</v>
      </c>
      <c r="E1705" s="2" t="s">
        <v>7586</v>
      </c>
      <c r="F1705">
        <v>0.104867430036314</v>
      </c>
      <c r="G1705">
        <v>5.4755163676347296</v>
      </c>
      <c r="H1705">
        <v>4.9548405000000004</v>
      </c>
      <c r="I1705">
        <v>-74.020490659999993</v>
      </c>
      <c r="J1705">
        <v>0</v>
      </c>
      <c r="K1705">
        <v>0</v>
      </c>
      <c r="L1705">
        <v>0</v>
      </c>
    </row>
    <row r="1706" spans="1:12" x14ac:dyDescent="0.25">
      <c r="A1706" t="s">
        <v>2171</v>
      </c>
      <c r="B1706" s="2" t="s">
        <v>9458</v>
      </c>
      <c r="C1706" s="2" t="s">
        <v>9561</v>
      </c>
      <c r="D1706" s="2" t="s">
        <v>13</v>
      </c>
      <c r="E1706" s="2" t="s">
        <v>7587</v>
      </c>
      <c r="F1706">
        <v>0.104867430036314</v>
      </c>
      <c r="G1706">
        <v>5.4776211211875401</v>
      </c>
      <c r="H1706">
        <v>4.9548674999999998</v>
      </c>
      <c r="I1706">
        <v>-74.020423500000007</v>
      </c>
      <c r="J1706">
        <v>0</v>
      </c>
      <c r="K1706">
        <v>0</v>
      </c>
      <c r="L1706">
        <v>0</v>
      </c>
    </row>
    <row r="1707" spans="1:12" x14ac:dyDescent="0.25">
      <c r="A1707" t="s">
        <v>2172</v>
      </c>
      <c r="B1707" s="2" t="s">
        <v>9459</v>
      </c>
      <c r="C1707" s="2" t="s">
        <v>9562</v>
      </c>
      <c r="D1707" s="2" t="s">
        <v>13</v>
      </c>
      <c r="E1707" s="2" t="s">
        <v>7531</v>
      </c>
      <c r="F1707">
        <v>9.9726023133030098E-2</v>
      </c>
      <c r="G1707">
        <v>5.2093996541467797</v>
      </c>
      <c r="H1707">
        <v>4.9548912999999999</v>
      </c>
      <c r="I1707">
        <v>-74.020353659999998</v>
      </c>
      <c r="J1707">
        <v>0</v>
      </c>
      <c r="K1707">
        <v>0</v>
      </c>
      <c r="L1707">
        <v>0</v>
      </c>
    </row>
    <row r="1708" spans="1:12" x14ac:dyDescent="0.25">
      <c r="A1708" t="s">
        <v>2173</v>
      </c>
      <c r="B1708" s="2" t="s">
        <v>9459</v>
      </c>
      <c r="C1708" s="2" t="s">
        <v>9563</v>
      </c>
      <c r="D1708" s="2" t="s">
        <v>13</v>
      </c>
      <c r="E1708" s="2" t="s">
        <v>7588</v>
      </c>
      <c r="F1708">
        <v>0.104867430036314</v>
      </c>
      <c r="G1708">
        <v>5.4814798360343602</v>
      </c>
      <c r="H1708">
        <v>4.9549159999999999</v>
      </c>
      <c r="I1708">
        <v>-74.020281999999995</v>
      </c>
      <c r="J1708">
        <v>0</v>
      </c>
      <c r="K1708">
        <v>0</v>
      </c>
      <c r="L1708">
        <v>0</v>
      </c>
    </row>
    <row r="1709" spans="1:12" x14ac:dyDescent="0.25">
      <c r="A1709" t="s">
        <v>2174</v>
      </c>
      <c r="B1709" s="2" t="s">
        <v>9459</v>
      </c>
      <c r="C1709" s="2" t="s">
        <v>9564</v>
      </c>
      <c r="D1709" s="2" t="s">
        <v>13</v>
      </c>
      <c r="E1709" s="2" t="s">
        <v>7589</v>
      </c>
      <c r="F1709">
        <v>0.43134676839503</v>
      </c>
      <c r="G1709">
        <v>22.4327503497659</v>
      </c>
      <c r="H1709">
        <v>4.9549396000000003</v>
      </c>
      <c r="I1709">
        <v>-74.020213159999997</v>
      </c>
      <c r="J1709">
        <v>0</v>
      </c>
      <c r="K1709">
        <v>0</v>
      </c>
      <c r="L1709">
        <v>0</v>
      </c>
    </row>
    <row r="1710" spans="1:12" x14ac:dyDescent="0.25">
      <c r="A1710" t="s">
        <v>2175</v>
      </c>
      <c r="B1710" s="2" t="s">
        <v>9459</v>
      </c>
      <c r="C1710" s="2" t="s">
        <v>9565</v>
      </c>
      <c r="D1710" s="2" t="s">
        <v>13</v>
      </c>
      <c r="E1710" s="2" t="s">
        <v>7590</v>
      </c>
      <c r="F1710">
        <v>17.8787110946989</v>
      </c>
      <c r="G1710">
        <v>876.63801534041397</v>
      </c>
      <c r="H1710">
        <v>4.9549605999999997</v>
      </c>
      <c r="I1710">
        <v>-74.020143489999995</v>
      </c>
      <c r="J1710">
        <v>0</v>
      </c>
      <c r="K1710">
        <v>0</v>
      </c>
      <c r="L1710">
        <v>0</v>
      </c>
    </row>
    <row r="1711" spans="1:12" x14ac:dyDescent="0.25">
      <c r="A1711" t="s">
        <v>2176</v>
      </c>
      <c r="B1711" s="2" t="s">
        <v>9459</v>
      </c>
      <c r="C1711" s="2" t="s">
        <v>9566</v>
      </c>
      <c r="D1711" s="2" t="s">
        <v>13</v>
      </c>
      <c r="E1711" s="2" t="s">
        <v>7591</v>
      </c>
      <c r="F1711">
        <v>6.3736174810017504E-2</v>
      </c>
      <c r="G1711">
        <v>3.2505083549012102</v>
      </c>
      <c r="H1711">
        <v>4.9549795000000003</v>
      </c>
      <c r="I1711">
        <v>-74.020069829999997</v>
      </c>
      <c r="J1711">
        <v>0</v>
      </c>
      <c r="K1711">
        <v>0</v>
      </c>
      <c r="L1711">
        <v>0</v>
      </c>
    </row>
    <row r="1712" spans="1:12" x14ac:dyDescent="0.25">
      <c r="A1712" t="s">
        <v>2177</v>
      </c>
      <c r="B1712" s="2" t="s">
        <v>9459</v>
      </c>
      <c r="C1712" s="2" t="s">
        <v>9567</v>
      </c>
      <c r="D1712" s="2" t="s">
        <v>13</v>
      </c>
      <c r="E1712" s="2" t="s">
        <v>7592</v>
      </c>
      <c r="F1712">
        <v>0.10743813348796</v>
      </c>
      <c r="G1712">
        <v>5.6172895244361696</v>
      </c>
      <c r="H1712">
        <v>4.9550036000000004</v>
      </c>
      <c r="I1712">
        <v>-74.019992999999999</v>
      </c>
      <c r="J1712">
        <v>0</v>
      </c>
      <c r="K1712">
        <v>0</v>
      </c>
      <c r="L1712">
        <v>0</v>
      </c>
    </row>
    <row r="1713" spans="1:12" x14ac:dyDescent="0.25">
      <c r="A1713" t="s">
        <v>2178</v>
      </c>
      <c r="B1713" s="2" t="s">
        <v>9459</v>
      </c>
      <c r="C1713" s="2" t="s">
        <v>9568</v>
      </c>
      <c r="D1713" s="2" t="s">
        <v>13</v>
      </c>
      <c r="E1713" s="2" t="s">
        <v>7593</v>
      </c>
      <c r="F1713">
        <v>0.11000883693959899</v>
      </c>
      <c r="G1713">
        <v>5.75427197933067</v>
      </c>
      <c r="H1713">
        <v>4.9550280000000004</v>
      </c>
      <c r="I1713">
        <v>-74.019915830000002</v>
      </c>
      <c r="J1713">
        <v>0</v>
      </c>
      <c r="K1713">
        <v>0</v>
      </c>
      <c r="L1713">
        <v>0</v>
      </c>
    </row>
    <row r="1714" spans="1:12" x14ac:dyDescent="0.25">
      <c r="A1714" t="s">
        <v>2179</v>
      </c>
      <c r="B1714" s="2" t="s">
        <v>9459</v>
      </c>
      <c r="C1714" s="2" t="s">
        <v>9569</v>
      </c>
      <c r="D1714" s="2" t="s">
        <v>13</v>
      </c>
      <c r="E1714" s="2" t="s">
        <v>7433</v>
      </c>
      <c r="F1714">
        <v>0.10743813348796</v>
      </c>
      <c r="G1714">
        <v>5.6208834396789404</v>
      </c>
      <c r="H1714">
        <v>4.9550538</v>
      </c>
      <c r="I1714">
        <v>-74.019838160000006</v>
      </c>
      <c r="J1714">
        <v>0</v>
      </c>
      <c r="K1714">
        <v>0</v>
      </c>
      <c r="L1714">
        <v>0</v>
      </c>
    </row>
    <row r="1715" spans="1:12" x14ac:dyDescent="0.25">
      <c r="A1715" t="s">
        <v>2180</v>
      </c>
      <c r="B1715" s="2" t="s">
        <v>9459</v>
      </c>
      <c r="C1715" s="2" t="s">
        <v>9570</v>
      </c>
      <c r="D1715" s="2" t="s">
        <v>13</v>
      </c>
      <c r="E1715" s="2" t="s">
        <v>7594</v>
      </c>
      <c r="F1715">
        <v>0.112579540391244</v>
      </c>
      <c r="G1715">
        <v>5.8909982338869504</v>
      </c>
      <c r="H1715">
        <v>4.9550840999999997</v>
      </c>
      <c r="I1715">
        <v>-74.019759500000006</v>
      </c>
      <c r="J1715">
        <v>0</v>
      </c>
      <c r="K1715">
        <v>0</v>
      </c>
      <c r="L1715">
        <v>0</v>
      </c>
    </row>
    <row r="1716" spans="1:12" x14ac:dyDescent="0.25">
      <c r="A1716" t="s">
        <v>2181</v>
      </c>
      <c r="B1716" s="2" t="s">
        <v>9460</v>
      </c>
      <c r="C1716" s="2" t="s">
        <v>9571</v>
      </c>
      <c r="D1716" s="2" t="s">
        <v>13</v>
      </c>
      <c r="E1716" s="2" t="s">
        <v>7595</v>
      </c>
      <c r="F1716">
        <v>0.10743813348796</v>
      </c>
      <c r="G1716">
        <v>5.62303978882459</v>
      </c>
      <c r="H1716">
        <v>4.9551100000000003</v>
      </c>
      <c r="I1716">
        <v>-74.019679159999995</v>
      </c>
      <c r="J1716">
        <v>0</v>
      </c>
      <c r="K1716">
        <v>0</v>
      </c>
      <c r="L1716">
        <v>0</v>
      </c>
    </row>
    <row r="1717" spans="1:12" x14ac:dyDescent="0.25">
      <c r="A1717" t="s">
        <v>2182</v>
      </c>
      <c r="B1717" s="2" t="s">
        <v>9459</v>
      </c>
      <c r="C1717" s="2" t="s">
        <v>9572</v>
      </c>
      <c r="D1717" s="2" t="s">
        <v>7184</v>
      </c>
      <c r="E1717" s="2" t="s">
        <v>7596</v>
      </c>
      <c r="F1717">
        <v>0.11515024384288999</v>
      </c>
      <c r="G1717">
        <v>6.0278276796289196</v>
      </c>
      <c r="H1717">
        <v>4.9551350000000003</v>
      </c>
      <c r="I1717">
        <v>-74.019597160000004</v>
      </c>
      <c r="J1717">
        <v>0</v>
      </c>
      <c r="K1717">
        <v>0</v>
      </c>
      <c r="L1717">
        <v>0</v>
      </c>
    </row>
    <row r="1718" spans="1:12" x14ac:dyDescent="0.25">
      <c r="A1718" t="s">
        <v>2183</v>
      </c>
      <c r="B1718" s="2" t="s">
        <v>9459</v>
      </c>
      <c r="C1718" s="2" t="s">
        <v>9573</v>
      </c>
      <c r="D1718" s="2" t="s">
        <v>2116</v>
      </c>
      <c r="E1718" s="2" t="s">
        <v>7597</v>
      </c>
      <c r="F1718">
        <v>9.0971881038849993</v>
      </c>
      <c r="G1718">
        <v>455.97844696298802</v>
      </c>
      <c r="H1718">
        <v>4.9551490999999999</v>
      </c>
      <c r="I1718">
        <v>-74.019513829999994</v>
      </c>
      <c r="J1718">
        <v>0</v>
      </c>
      <c r="K1718">
        <v>0</v>
      </c>
      <c r="L1718">
        <v>0</v>
      </c>
    </row>
    <row r="1719" spans="1:12" x14ac:dyDescent="0.25">
      <c r="A1719" t="s">
        <v>2184</v>
      </c>
      <c r="B1719" s="2" t="s">
        <v>9460</v>
      </c>
      <c r="C1719" s="2" t="s">
        <v>9574</v>
      </c>
      <c r="D1719" s="2" t="s">
        <v>7598</v>
      </c>
      <c r="E1719" s="2" t="s">
        <v>7599</v>
      </c>
      <c r="F1719">
        <v>0.48276083742789599</v>
      </c>
      <c r="G1719">
        <v>25.066233849318898</v>
      </c>
      <c r="H1719">
        <v>4.9551480999999997</v>
      </c>
      <c r="I1719">
        <v>-74.019426499999994</v>
      </c>
      <c r="J1719">
        <v>0</v>
      </c>
      <c r="K1719">
        <v>0</v>
      </c>
      <c r="L1719">
        <v>0</v>
      </c>
    </row>
    <row r="1720" spans="1:12" x14ac:dyDescent="0.25">
      <c r="A1720" t="s">
        <v>2185</v>
      </c>
      <c r="B1720" s="2" t="s">
        <v>9459</v>
      </c>
      <c r="C1720" s="2" t="s">
        <v>9575</v>
      </c>
      <c r="D1720" s="2" t="s">
        <v>13</v>
      </c>
      <c r="E1720" s="2" t="s">
        <v>7600</v>
      </c>
      <c r="F1720">
        <v>0.17170571977904101</v>
      </c>
      <c r="G1720">
        <v>8.96826253801982</v>
      </c>
      <c r="H1720">
        <v>4.9551350000000003</v>
      </c>
      <c r="I1720">
        <v>-74.01934</v>
      </c>
      <c r="J1720">
        <v>0</v>
      </c>
      <c r="K1720">
        <v>0</v>
      </c>
      <c r="L1720">
        <v>0</v>
      </c>
    </row>
    <row r="1721" spans="1:12" x14ac:dyDescent="0.25">
      <c r="A1721" t="s">
        <v>2186</v>
      </c>
      <c r="B1721" s="2" t="s">
        <v>9460</v>
      </c>
      <c r="C1721" s="2" t="s">
        <v>9576</v>
      </c>
      <c r="D1721" s="2" t="s">
        <v>661</v>
      </c>
      <c r="E1721" s="2" t="s">
        <v>7601</v>
      </c>
      <c r="F1721">
        <v>0.51103857539597897</v>
      </c>
      <c r="G1721">
        <v>26.606287635525302</v>
      </c>
      <c r="H1721">
        <v>4.9551020000000001</v>
      </c>
      <c r="I1721">
        <v>-74.019257830000001</v>
      </c>
      <c r="J1721">
        <v>0</v>
      </c>
      <c r="K1721">
        <v>0</v>
      </c>
      <c r="L1721">
        <v>0</v>
      </c>
    </row>
    <row r="1722" spans="1:12" x14ac:dyDescent="0.25">
      <c r="A1722" t="s">
        <v>2187</v>
      </c>
      <c r="B1722" s="2" t="s">
        <v>9460</v>
      </c>
      <c r="C1722" s="2" t="s">
        <v>9577</v>
      </c>
      <c r="D1722" s="2" t="s">
        <v>7598</v>
      </c>
      <c r="E1722" s="2" t="s">
        <v>7601</v>
      </c>
      <c r="F1722">
        <v>0.51103857539597897</v>
      </c>
      <c r="G1722">
        <v>26.606287635525302</v>
      </c>
      <c r="H1722">
        <v>4.9550429999999999</v>
      </c>
      <c r="I1722">
        <v>-74.019189330000003</v>
      </c>
      <c r="J1722">
        <v>0</v>
      </c>
      <c r="K1722">
        <v>0</v>
      </c>
      <c r="L1722">
        <v>0</v>
      </c>
    </row>
    <row r="1723" spans="1:12" x14ac:dyDescent="0.25">
      <c r="A1723" t="s">
        <v>2188</v>
      </c>
      <c r="B1723" s="2" t="s">
        <v>9459</v>
      </c>
      <c r="C1723" s="2" t="s">
        <v>9578</v>
      </c>
      <c r="D1723" s="2" t="s">
        <v>661</v>
      </c>
      <c r="E1723" s="2" t="s">
        <v>7602</v>
      </c>
      <c r="F1723">
        <v>6.3979494796594096</v>
      </c>
      <c r="G1723">
        <v>322.375225136626</v>
      </c>
      <c r="H1723">
        <v>4.9549602999999998</v>
      </c>
      <c r="I1723">
        <v>-74.019146500000005</v>
      </c>
      <c r="J1723">
        <v>0</v>
      </c>
      <c r="K1723">
        <v>0</v>
      </c>
      <c r="L1723">
        <v>0</v>
      </c>
    </row>
    <row r="1724" spans="1:12" x14ac:dyDescent="0.25">
      <c r="A1724" t="s">
        <v>2189</v>
      </c>
      <c r="B1724" s="2" t="s">
        <v>9460</v>
      </c>
      <c r="C1724" s="2" t="s">
        <v>9579</v>
      </c>
      <c r="D1724" s="2" t="s">
        <v>2190</v>
      </c>
      <c r="E1724" s="2" t="s">
        <v>7603</v>
      </c>
      <c r="F1724">
        <v>6.9660749424726003</v>
      </c>
      <c r="G1724">
        <v>349.90631286272298</v>
      </c>
      <c r="H1724">
        <v>4.9548670000000001</v>
      </c>
      <c r="I1724">
        <v>-74.019152160000004</v>
      </c>
      <c r="J1724">
        <v>0</v>
      </c>
      <c r="K1724">
        <v>0</v>
      </c>
      <c r="L1724">
        <v>0</v>
      </c>
    </row>
    <row r="1725" spans="1:12" x14ac:dyDescent="0.25">
      <c r="A1725" t="s">
        <v>2191</v>
      </c>
      <c r="B1725" s="2" t="s">
        <v>9460</v>
      </c>
      <c r="C1725" s="2" t="s">
        <v>9580</v>
      </c>
      <c r="D1725" s="2" t="s">
        <v>1276</v>
      </c>
      <c r="E1725" s="2" t="s">
        <v>7604</v>
      </c>
      <c r="F1725">
        <v>0.48276083742789599</v>
      </c>
      <c r="G1725">
        <v>25.124369683526901</v>
      </c>
      <c r="H1725">
        <v>4.9547765999999998</v>
      </c>
      <c r="I1725">
        <v>-74.019178659999994</v>
      </c>
      <c r="J1725">
        <v>0</v>
      </c>
      <c r="K1725">
        <v>0</v>
      </c>
      <c r="L1725">
        <v>0</v>
      </c>
    </row>
    <row r="1726" spans="1:12" x14ac:dyDescent="0.25">
      <c r="A1726" t="s">
        <v>2192</v>
      </c>
      <c r="B1726" s="2" t="s">
        <v>9460</v>
      </c>
      <c r="C1726" s="2" t="s">
        <v>9581</v>
      </c>
      <c r="D1726" s="2" t="s">
        <v>7605</v>
      </c>
      <c r="E1726" s="2" t="s">
        <v>7606</v>
      </c>
      <c r="F1726">
        <v>0.11515024384288999</v>
      </c>
      <c r="G1726">
        <v>5.9777530679379698</v>
      </c>
      <c r="H1726">
        <v>4.9546884000000002</v>
      </c>
      <c r="I1726">
        <v>-74.019199490000005</v>
      </c>
      <c r="J1726">
        <v>0</v>
      </c>
      <c r="K1726">
        <v>0</v>
      </c>
      <c r="L1726">
        <v>0</v>
      </c>
    </row>
    <row r="1727" spans="1:12" x14ac:dyDescent="0.25">
      <c r="A1727" t="s">
        <v>2193</v>
      </c>
      <c r="B1727" s="2" t="s">
        <v>9459</v>
      </c>
      <c r="C1727" s="2" t="s">
        <v>9582</v>
      </c>
      <c r="D1727" s="2" t="s">
        <v>25</v>
      </c>
      <c r="E1727" s="2" t="s">
        <v>7607</v>
      </c>
      <c r="F1727">
        <v>8.6872505874808298E-2</v>
      </c>
      <c r="G1727">
        <v>4.4958323828277198</v>
      </c>
      <c r="H1727">
        <v>4.9546104</v>
      </c>
      <c r="I1727">
        <v>-74.019195159999995</v>
      </c>
      <c r="J1727">
        <v>0</v>
      </c>
      <c r="K1727">
        <v>0</v>
      </c>
      <c r="L1727">
        <v>0</v>
      </c>
    </row>
    <row r="1728" spans="1:12" x14ac:dyDescent="0.25">
      <c r="A1728" t="s">
        <v>2194</v>
      </c>
      <c r="B1728" s="2" t="s">
        <v>9459</v>
      </c>
      <c r="C1728" s="2" t="s">
        <v>9583</v>
      </c>
      <c r="D1728" s="2" t="s">
        <v>478</v>
      </c>
      <c r="E1728" s="2" t="s">
        <v>7608</v>
      </c>
      <c r="F1728">
        <v>0.12800376110110501</v>
      </c>
      <c r="G1728">
        <v>6.7045308775139496</v>
      </c>
      <c r="H1728">
        <v>4.9545519999999996</v>
      </c>
      <c r="I1728">
        <v>-74.019156659999993</v>
      </c>
      <c r="J1728">
        <v>0</v>
      </c>
      <c r="K1728">
        <v>0</v>
      </c>
      <c r="L1728">
        <v>0</v>
      </c>
    </row>
    <row r="1729" spans="1:12" x14ac:dyDescent="0.25">
      <c r="A1729" t="s">
        <v>2195</v>
      </c>
      <c r="B1729" s="2" t="s">
        <v>9458</v>
      </c>
      <c r="C1729" s="2" t="s">
        <v>9584</v>
      </c>
      <c r="D1729" s="2" t="s">
        <v>1276</v>
      </c>
      <c r="E1729" s="2" t="s">
        <v>7594</v>
      </c>
      <c r="F1729">
        <v>0.112579540391244</v>
      </c>
      <c r="G1729">
        <v>5.8909982338869504</v>
      </c>
      <c r="H1729">
        <v>4.9545180000000002</v>
      </c>
      <c r="I1729">
        <v>-74.019099659999995</v>
      </c>
      <c r="J1729">
        <v>0</v>
      </c>
      <c r="K1729">
        <v>0</v>
      </c>
      <c r="L1729">
        <v>0</v>
      </c>
    </row>
    <row r="1730" spans="1:12" x14ac:dyDescent="0.25">
      <c r="A1730" t="s">
        <v>2196</v>
      </c>
      <c r="B1730" s="2" t="s">
        <v>9459</v>
      </c>
      <c r="C1730" s="2" t="s">
        <v>9585</v>
      </c>
      <c r="D1730" s="2" t="s">
        <v>661</v>
      </c>
      <c r="E1730" s="2" t="s">
        <v>7609</v>
      </c>
      <c r="F1730">
        <v>6.8555346940519399</v>
      </c>
      <c r="G1730">
        <v>347.86253723643398</v>
      </c>
      <c r="H1730">
        <v>4.9545081</v>
      </c>
      <c r="I1730">
        <v>-74.019030830000005</v>
      </c>
      <c r="J1730">
        <v>0</v>
      </c>
      <c r="K1730">
        <v>0</v>
      </c>
      <c r="L1730">
        <v>0</v>
      </c>
    </row>
    <row r="1731" spans="1:12" x14ac:dyDescent="0.25">
      <c r="A1731" t="s">
        <v>2197</v>
      </c>
      <c r="B1731" s="2" t="s">
        <v>9459</v>
      </c>
      <c r="C1731" s="2" t="s">
        <v>9586</v>
      </c>
      <c r="D1731" s="2" t="s">
        <v>7598</v>
      </c>
      <c r="E1731" s="2" t="s">
        <v>7427</v>
      </c>
      <c r="F1731">
        <v>7.4596500051881396</v>
      </c>
      <c r="G1731">
        <v>379.76413240144501</v>
      </c>
      <c r="H1731">
        <v>4.9545206000000004</v>
      </c>
      <c r="I1731">
        <v>-74.018962000000002</v>
      </c>
      <c r="J1731">
        <v>0</v>
      </c>
      <c r="K1731">
        <v>0</v>
      </c>
      <c r="L1731">
        <v>0</v>
      </c>
    </row>
    <row r="1732" spans="1:12" x14ac:dyDescent="0.25">
      <c r="A1732" t="s">
        <v>2198</v>
      </c>
      <c r="B1732" s="2" t="s">
        <v>9459</v>
      </c>
      <c r="C1732" s="2" t="s">
        <v>9587</v>
      </c>
      <c r="D1732" s="2" t="s">
        <v>1420</v>
      </c>
      <c r="E1732" s="2" t="s">
        <v>7610</v>
      </c>
      <c r="F1732">
        <v>7.2154331772820104</v>
      </c>
      <c r="G1732">
        <v>364.70040808090198</v>
      </c>
      <c r="H1732">
        <v>4.9545570000000003</v>
      </c>
      <c r="I1732">
        <v>-74.01890066</v>
      </c>
      <c r="J1732">
        <v>0</v>
      </c>
      <c r="K1732">
        <v>0</v>
      </c>
      <c r="L1732">
        <v>0</v>
      </c>
    </row>
    <row r="1733" spans="1:12" x14ac:dyDescent="0.25">
      <c r="A1733" t="s">
        <v>2199</v>
      </c>
      <c r="B1733" s="2" t="s">
        <v>9459</v>
      </c>
      <c r="C1733" s="2" t="s">
        <v>9588</v>
      </c>
      <c r="D1733" s="2" t="s">
        <v>25</v>
      </c>
      <c r="E1733" s="2" t="s">
        <v>7611</v>
      </c>
      <c r="F1733">
        <v>6.7475651490829103</v>
      </c>
      <c r="G1733">
        <v>342.54196146087298</v>
      </c>
      <c r="H1733">
        <v>4.9546115000000004</v>
      </c>
      <c r="I1733">
        <v>-74.018850659999998</v>
      </c>
      <c r="J1733">
        <v>0</v>
      </c>
      <c r="K1733">
        <v>0</v>
      </c>
      <c r="L1733">
        <v>0</v>
      </c>
    </row>
    <row r="1734" spans="1:12" x14ac:dyDescent="0.25">
      <c r="A1734" t="s">
        <v>2200</v>
      </c>
      <c r="B1734" s="2" t="s">
        <v>9459</v>
      </c>
      <c r="C1734" s="2" t="s">
        <v>9589</v>
      </c>
      <c r="D1734" s="2" t="s">
        <v>478</v>
      </c>
      <c r="E1734" s="2" t="s">
        <v>7612</v>
      </c>
      <c r="F1734">
        <v>8.4339466133609999</v>
      </c>
      <c r="G1734">
        <v>427.75659675106198</v>
      </c>
      <c r="H1734">
        <v>4.9546754999999996</v>
      </c>
      <c r="I1734">
        <v>-74.018810160000001</v>
      </c>
      <c r="J1734">
        <v>0</v>
      </c>
      <c r="K1734">
        <v>0</v>
      </c>
      <c r="L1734">
        <v>0</v>
      </c>
    </row>
    <row r="1735" spans="1:12" x14ac:dyDescent="0.25">
      <c r="A1735" t="s">
        <v>2201</v>
      </c>
      <c r="B1735" s="2" t="s">
        <v>9459</v>
      </c>
      <c r="C1735" s="2" t="s">
        <v>9590</v>
      </c>
      <c r="D1735" s="2" t="s">
        <v>7186</v>
      </c>
      <c r="E1735" s="2" t="s">
        <v>7465</v>
      </c>
      <c r="F1735">
        <v>7.8812453712576698</v>
      </c>
      <c r="G1735">
        <v>397.77354897569302</v>
      </c>
      <c r="H1735">
        <v>4.9547466</v>
      </c>
      <c r="I1735">
        <v>-74.018782160000001</v>
      </c>
      <c r="J1735">
        <v>0</v>
      </c>
      <c r="K1735">
        <v>0</v>
      </c>
      <c r="L1735">
        <v>0</v>
      </c>
    </row>
    <row r="1736" spans="1:12" x14ac:dyDescent="0.25">
      <c r="A1736" t="s">
        <v>2202</v>
      </c>
      <c r="B1736" s="2" t="s">
        <v>9459</v>
      </c>
      <c r="C1736" s="2" t="s">
        <v>9591</v>
      </c>
      <c r="D1736" s="2" t="s">
        <v>7246</v>
      </c>
      <c r="E1736" s="2" t="s">
        <v>7613</v>
      </c>
      <c r="F1736">
        <v>7.5496246259956603</v>
      </c>
      <c r="G1736">
        <v>380.68279170984101</v>
      </c>
      <c r="H1736">
        <v>4.9548218000000004</v>
      </c>
      <c r="I1736">
        <v>-74.018767830000002</v>
      </c>
      <c r="J1736">
        <v>0</v>
      </c>
      <c r="K1736">
        <v>0</v>
      </c>
      <c r="L1736">
        <v>0</v>
      </c>
    </row>
    <row r="1737" spans="1:12" x14ac:dyDescent="0.25">
      <c r="A1737" t="s">
        <v>2203</v>
      </c>
      <c r="B1737" s="2" t="s">
        <v>9459</v>
      </c>
      <c r="C1737" s="2" t="s">
        <v>9592</v>
      </c>
      <c r="D1737" s="2" t="s">
        <v>7186</v>
      </c>
      <c r="E1737" s="2" t="s">
        <v>7614</v>
      </c>
      <c r="F1737">
        <v>9.1203244349497901</v>
      </c>
      <c r="G1737">
        <v>458.785563986824</v>
      </c>
      <c r="H1737">
        <v>4.9548975000000004</v>
      </c>
      <c r="I1737">
        <v>-74.018766499999998</v>
      </c>
      <c r="J1737">
        <v>0</v>
      </c>
      <c r="K1737">
        <v>0</v>
      </c>
      <c r="L1737">
        <v>0</v>
      </c>
    </row>
    <row r="1738" spans="1:12" x14ac:dyDescent="0.25">
      <c r="A1738" t="s">
        <v>2204</v>
      </c>
      <c r="B1738" s="2" t="s">
        <v>9458</v>
      </c>
      <c r="C1738" s="2" t="s">
        <v>9593</v>
      </c>
      <c r="D1738" s="2" t="s">
        <v>481</v>
      </c>
      <c r="E1738" s="2" t="s">
        <v>7615</v>
      </c>
      <c r="F1738">
        <v>9.3568291525009801</v>
      </c>
      <c r="G1738">
        <v>470.52611563022901</v>
      </c>
      <c r="H1738">
        <v>4.9549707999999999</v>
      </c>
      <c r="I1738">
        <v>-74.018778499999996</v>
      </c>
      <c r="J1738">
        <v>0</v>
      </c>
      <c r="K1738">
        <v>0</v>
      </c>
      <c r="L1738">
        <v>0</v>
      </c>
    </row>
    <row r="1739" spans="1:12" x14ac:dyDescent="0.25">
      <c r="A1739" t="s">
        <v>2205</v>
      </c>
      <c r="B1739" s="2" t="s">
        <v>9459</v>
      </c>
      <c r="C1739" s="2" t="s">
        <v>9594</v>
      </c>
      <c r="D1739" s="2" t="s">
        <v>7241</v>
      </c>
      <c r="E1739" s="2" t="s">
        <v>7616</v>
      </c>
      <c r="F1739">
        <v>9.1691678005310209</v>
      </c>
      <c r="G1739">
        <v>460.29173744475099</v>
      </c>
      <c r="H1739">
        <v>4.9550393000000001</v>
      </c>
      <c r="I1739">
        <v>-74.018801159999995</v>
      </c>
      <c r="J1739">
        <v>0</v>
      </c>
      <c r="K1739">
        <v>0</v>
      </c>
      <c r="L1739">
        <v>0</v>
      </c>
    </row>
    <row r="1740" spans="1:12" x14ac:dyDescent="0.25">
      <c r="A1740" t="s">
        <v>2206</v>
      </c>
      <c r="B1740" s="2" t="s">
        <v>9459</v>
      </c>
      <c r="C1740" s="2" t="s">
        <v>9595</v>
      </c>
      <c r="D1740" s="2" t="s">
        <v>7186</v>
      </c>
      <c r="E1740" s="2" t="s">
        <v>7617</v>
      </c>
      <c r="F1740">
        <v>9.0817638831751406</v>
      </c>
      <c r="G1740">
        <v>455.38761516354299</v>
      </c>
      <c r="H1740">
        <v>4.9550998000000002</v>
      </c>
      <c r="I1740">
        <v>-74.018838990000006</v>
      </c>
      <c r="J1740">
        <v>0</v>
      </c>
      <c r="K1740">
        <v>0</v>
      </c>
      <c r="L1740">
        <v>0</v>
      </c>
    </row>
    <row r="1741" spans="1:12" x14ac:dyDescent="0.25">
      <c r="A1741" t="s">
        <v>2207</v>
      </c>
      <c r="B1741" s="2" t="s">
        <v>9459</v>
      </c>
      <c r="C1741" s="2" t="s">
        <v>9596</v>
      </c>
      <c r="D1741" s="2" t="s">
        <v>28</v>
      </c>
      <c r="E1741" s="2" t="s">
        <v>7618</v>
      </c>
      <c r="F1741">
        <v>10.2051612915433</v>
      </c>
      <c r="G1741">
        <v>508.68000129736498</v>
      </c>
      <c r="H1741">
        <v>4.9551515999999998</v>
      </c>
      <c r="I1741">
        <v>-74.018889999999999</v>
      </c>
      <c r="J1741">
        <v>0</v>
      </c>
      <c r="K1741">
        <v>0</v>
      </c>
      <c r="L1741">
        <v>0</v>
      </c>
    </row>
    <row r="1742" spans="1:12" x14ac:dyDescent="0.25">
      <c r="A1742" t="s">
        <v>2208</v>
      </c>
      <c r="B1742" s="2" t="s">
        <v>9459</v>
      </c>
      <c r="C1742" s="2" t="s">
        <v>9597</v>
      </c>
      <c r="D1742" s="2" t="s">
        <v>478</v>
      </c>
      <c r="E1742" s="2" t="s">
        <v>7619</v>
      </c>
      <c r="F1742">
        <v>10.102333153477501</v>
      </c>
      <c r="G1742">
        <v>505.10898854564198</v>
      </c>
      <c r="H1742">
        <v>4.9551955999999997</v>
      </c>
      <c r="I1742">
        <v>-74.018947999999995</v>
      </c>
      <c r="J1742">
        <v>0</v>
      </c>
      <c r="K1742">
        <v>0</v>
      </c>
      <c r="L1742">
        <v>0</v>
      </c>
    </row>
    <row r="1743" spans="1:12" x14ac:dyDescent="0.25">
      <c r="A1743" t="s">
        <v>2209</v>
      </c>
      <c r="B1743" s="2" t="s">
        <v>9458</v>
      </c>
      <c r="C1743" s="2" t="s">
        <v>9598</v>
      </c>
      <c r="D1743" s="2" t="s">
        <v>2210</v>
      </c>
      <c r="E1743" s="2" t="s">
        <v>7620</v>
      </c>
      <c r="F1743">
        <v>12.498228770409201</v>
      </c>
      <c r="G1743">
        <v>627.20138237294498</v>
      </c>
      <c r="H1743">
        <v>4.9552320999999999</v>
      </c>
      <c r="I1743">
        <v>-74.019010159999993</v>
      </c>
      <c r="J1743">
        <v>0</v>
      </c>
      <c r="K1743">
        <v>0</v>
      </c>
      <c r="L1743">
        <v>0</v>
      </c>
    </row>
    <row r="1744" spans="1:12" x14ac:dyDescent="0.25">
      <c r="A1744" t="s">
        <v>2211</v>
      </c>
      <c r="B1744" s="2" t="s">
        <v>9459</v>
      </c>
      <c r="C1744" s="2" t="s">
        <v>9599</v>
      </c>
      <c r="D1744" s="2" t="s">
        <v>1320</v>
      </c>
      <c r="E1744" s="2" t="s">
        <v>7621</v>
      </c>
      <c r="F1744">
        <v>12.5727791705069</v>
      </c>
      <c r="G1744">
        <v>628.83970012124405</v>
      </c>
      <c r="H1744">
        <v>4.9552591000000001</v>
      </c>
      <c r="I1744">
        <v>-74.019075999999998</v>
      </c>
      <c r="J1744">
        <v>0</v>
      </c>
      <c r="K1744">
        <v>0</v>
      </c>
      <c r="L1744">
        <v>0</v>
      </c>
    </row>
    <row r="1745" spans="1:12" x14ac:dyDescent="0.25">
      <c r="A1745" t="s">
        <v>2212</v>
      </c>
      <c r="B1745" s="2" t="s">
        <v>9459</v>
      </c>
      <c r="C1745" s="2" t="s">
        <v>9600</v>
      </c>
      <c r="D1745" s="2" t="s">
        <v>7185</v>
      </c>
      <c r="E1745" s="2" t="s">
        <v>7622</v>
      </c>
      <c r="F1745">
        <v>11.950668935209199</v>
      </c>
      <c r="G1745">
        <v>594.16637304323604</v>
      </c>
      <c r="H1745">
        <v>4.9552775999999996</v>
      </c>
      <c r="I1745">
        <v>-74.019144330000003</v>
      </c>
      <c r="J1745">
        <v>0</v>
      </c>
      <c r="K1745">
        <v>0</v>
      </c>
      <c r="L1745">
        <v>0</v>
      </c>
    </row>
    <row r="1746" spans="1:12" x14ac:dyDescent="0.25">
      <c r="A1746" t="s">
        <v>2213</v>
      </c>
      <c r="B1746" s="2" t="s">
        <v>9459</v>
      </c>
      <c r="C1746" s="2" t="s">
        <v>9601</v>
      </c>
      <c r="D1746" s="2" t="s">
        <v>1420</v>
      </c>
      <c r="E1746" s="2" t="s">
        <v>7623</v>
      </c>
      <c r="F1746">
        <v>12.634476053346299</v>
      </c>
      <c r="G1746">
        <v>627.06521393736205</v>
      </c>
      <c r="H1746">
        <v>4.9552858000000004</v>
      </c>
      <c r="I1746">
        <v>-74.019215000000003</v>
      </c>
      <c r="J1746">
        <v>0</v>
      </c>
      <c r="K1746">
        <v>0</v>
      </c>
      <c r="L1746">
        <v>0</v>
      </c>
    </row>
    <row r="1747" spans="1:12" x14ac:dyDescent="0.25">
      <c r="A1747" t="s">
        <v>2214</v>
      </c>
      <c r="B1747" s="2" t="s">
        <v>9458</v>
      </c>
      <c r="C1747" s="2" t="s">
        <v>9602</v>
      </c>
      <c r="D1747" s="2" t="s">
        <v>481</v>
      </c>
      <c r="E1747" s="2" t="s">
        <v>7528</v>
      </c>
      <c r="F1747">
        <v>11.516220051881399</v>
      </c>
      <c r="G1747">
        <v>572.72042558570297</v>
      </c>
      <c r="H1747">
        <v>4.9552858000000004</v>
      </c>
      <c r="I1747">
        <v>-74.019284999999996</v>
      </c>
      <c r="J1747">
        <v>0</v>
      </c>
      <c r="K1747">
        <v>0</v>
      </c>
      <c r="L1747">
        <v>0</v>
      </c>
    </row>
    <row r="1748" spans="1:12" x14ac:dyDescent="0.25">
      <c r="A1748" t="s">
        <v>2215</v>
      </c>
      <c r="B1748" s="2" t="s">
        <v>9459</v>
      </c>
      <c r="C1748" s="2" t="s">
        <v>9603</v>
      </c>
      <c r="D1748" s="2" t="s">
        <v>7186</v>
      </c>
      <c r="E1748" s="2" t="s">
        <v>7624</v>
      </c>
      <c r="F1748">
        <v>13.300288247321999</v>
      </c>
      <c r="G1748">
        <v>659.97685264945198</v>
      </c>
      <c r="H1748">
        <v>4.9552795999999999</v>
      </c>
      <c r="I1748">
        <v>-74.019354329999999</v>
      </c>
      <c r="J1748">
        <v>0</v>
      </c>
      <c r="K1748">
        <v>0</v>
      </c>
      <c r="L1748">
        <v>0</v>
      </c>
    </row>
    <row r="1749" spans="1:12" x14ac:dyDescent="0.25">
      <c r="A1749" t="s">
        <v>2216</v>
      </c>
      <c r="B1749" s="2" t="s">
        <v>9459</v>
      </c>
      <c r="C1749" s="2" t="s">
        <v>9604</v>
      </c>
      <c r="D1749" s="2" t="s">
        <v>7246</v>
      </c>
      <c r="E1749" s="2" t="s">
        <v>7625</v>
      </c>
      <c r="F1749">
        <v>14.0457922482985</v>
      </c>
      <c r="G1749">
        <v>696.49984273432801</v>
      </c>
      <c r="H1749">
        <v>4.9552700999999999</v>
      </c>
      <c r="I1749">
        <v>-74.019422500000005</v>
      </c>
      <c r="J1749">
        <v>0</v>
      </c>
      <c r="K1749">
        <v>0</v>
      </c>
      <c r="L1749">
        <v>0</v>
      </c>
    </row>
    <row r="1750" spans="1:12" x14ac:dyDescent="0.25">
      <c r="A1750" t="s">
        <v>2217</v>
      </c>
      <c r="B1750" s="2" t="s">
        <v>9458</v>
      </c>
      <c r="C1750" s="2" t="s">
        <v>9605</v>
      </c>
      <c r="D1750" s="2" t="s">
        <v>7246</v>
      </c>
      <c r="E1750" s="2" t="s">
        <v>7626</v>
      </c>
      <c r="F1750">
        <v>11.639613817560299</v>
      </c>
      <c r="G1750">
        <v>580.68697674937198</v>
      </c>
      <c r="H1750">
        <v>4.9552570999999999</v>
      </c>
      <c r="I1750">
        <v>-74.019490660000002</v>
      </c>
      <c r="J1750">
        <v>0</v>
      </c>
      <c r="K1750">
        <v>0</v>
      </c>
      <c r="L1750">
        <v>0</v>
      </c>
    </row>
    <row r="1751" spans="1:12" x14ac:dyDescent="0.25">
      <c r="A1751" t="s">
        <v>2218</v>
      </c>
      <c r="B1751" s="2" t="s">
        <v>9459</v>
      </c>
      <c r="C1751" s="2" t="s">
        <v>9606</v>
      </c>
      <c r="D1751" s="2" t="s">
        <v>7246</v>
      </c>
      <c r="E1751" s="2" t="s">
        <v>7627</v>
      </c>
      <c r="F1751">
        <v>0.29509948545792403</v>
      </c>
      <c r="G1751">
        <v>15.3312387857017</v>
      </c>
      <c r="H1751">
        <v>4.9552424999999998</v>
      </c>
      <c r="I1751">
        <v>-74.019557829999997</v>
      </c>
      <c r="J1751">
        <v>0</v>
      </c>
      <c r="K1751">
        <v>0</v>
      </c>
      <c r="L1751">
        <v>0</v>
      </c>
    </row>
    <row r="1752" spans="1:12" x14ac:dyDescent="0.25">
      <c r="A1752" t="s">
        <v>2219</v>
      </c>
      <c r="B1752" s="2" t="s">
        <v>9459</v>
      </c>
      <c r="C1752" s="2" t="s">
        <v>9607</v>
      </c>
      <c r="D1752" s="2" t="s">
        <v>7186</v>
      </c>
      <c r="E1752" s="2" t="s">
        <v>7628</v>
      </c>
      <c r="F1752">
        <v>10.811847306131099</v>
      </c>
      <c r="G1752">
        <v>540.87349141840605</v>
      </c>
      <c r="H1752">
        <v>4.9552265999999996</v>
      </c>
      <c r="I1752">
        <v>-74.01962116</v>
      </c>
      <c r="J1752">
        <v>0</v>
      </c>
      <c r="K1752">
        <v>0</v>
      </c>
      <c r="L1752">
        <v>0</v>
      </c>
    </row>
    <row r="1753" spans="1:12" x14ac:dyDescent="0.25">
      <c r="A1753" t="s">
        <v>2220</v>
      </c>
      <c r="B1753" s="2" t="s">
        <v>9458</v>
      </c>
      <c r="C1753" s="2" t="s">
        <v>9608</v>
      </c>
      <c r="D1753" s="2" t="s">
        <v>7186</v>
      </c>
      <c r="E1753" s="2" t="s">
        <v>7472</v>
      </c>
      <c r="F1753">
        <v>7.1448285164947806E-2</v>
      </c>
      <c r="G1753">
        <v>3.72460417015402</v>
      </c>
      <c r="H1753">
        <v>4.9552106</v>
      </c>
      <c r="I1753">
        <v>-74.019683659999998</v>
      </c>
      <c r="J1753">
        <v>0</v>
      </c>
      <c r="K1753">
        <v>0</v>
      </c>
      <c r="L1753">
        <v>0</v>
      </c>
    </row>
    <row r="1754" spans="1:12" x14ac:dyDescent="0.25">
      <c r="A1754" t="s">
        <v>2221</v>
      </c>
      <c r="B1754" s="2" t="s">
        <v>9458</v>
      </c>
      <c r="C1754" s="2" t="s">
        <v>9609</v>
      </c>
      <c r="D1754" s="2" t="s">
        <v>7186</v>
      </c>
      <c r="E1754" s="2" t="s">
        <v>7629</v>
      </c>
      <c r="F1754">
        <v>5.6024064455094398E-2</v>
      </c>
      <c r="G1754">
        <v>2.92110066987081</v>
      </c>
      <c r="H1754">
        <v>4.9551955000000003</v>
      </c>
      <c r="I1754">
        <v>-74.01974233</v>
      </c>
      <c r="J1754">
        <v>0</v>
      </c>
      <c r="K1754">
        <v>0</v>
      </c>
      <c r="L1754">
        <v>0</v>
      </c>
    </row>
    <row r="1755" spans="1:12" x14ac:dyDescent="0.25">
      <c r="A1755" t="s">
        <v>2222</v>
      </c>
      <c r="B1755" s="2" t="s">
        <v>9458</v>
      </c>
      <c r="C1755" s="2" t="s">
        <v>9610</v>
      </c>
      <c r="D1755" s="2" t="s">
        <v>7186</v>
      </c>
      <c r="E1755" s="2" t="s">
        <v>7630</v>
      </c>
      <c r="F1755">
        <v>6.3736174810017504E-2</v>
      </c>
      <c r="G1755">
        <v>3.32555616684698</v>
      </c>
      <c r="H1755">
        <v>4.9551807999999999</v>
      </c>
      <c r="I1755">
        <v>-74.019794329999996</v>
      </c>
      <c r="J1755">
        <v>0</v>
      </c>
      <c r="K1755">
        <v>0</v>
      </c>
      <c r="L1755">
        <v>0</v>
      </c>
    </row>
    <row r="1756" spans="1:12" x14ac:dyDescent="0.25">
      <c r="A1756" t="s">
        <v>2223</v>
      </c>
      <c r="B1756" s="2" t="s">
        <v>9458</v>
      </c>
      <c r="C1756" s="2" t="s">
        <v>9611</v>
      </c>
      <c r="D1756" s="2" t="s">
        <v>7186</v>
      </c>
      <c r="E1756" s="2" t="s">
        <v>7523</v>
      </c>
      <c r="F1756">
        <v>5.8594767906733097E-2</v>
      </c>
      <c r="G1756">
        <v>3.0598415523478999</v>
      </c>
      <c r="H1756">
        <v>4.9551679999999996</v>
      </c>
      <c r="I1756">
        <v>-74.01983783</v>
      </c>
      <c r="J1756">
        <v>0</v>
      </c>
      <c r="K1756">
        <v>0</v>
      </c>
      <c r="L1756">
        <v>0</v>
      </c>
    </row>
    <row r="1757" spans="1:12" x14ac:dyDescent="0.25">
      <c r="A1757" t="s">
        <v>2224</v>
      </c>
      <c r="B1757" s="2" t="s">
        <v>9457</v>
      </c>
      <c r="C1757" s="2" t="s">
        <v>9612</v>
      </c>
      <c r="D1757" s="2" t="s">
        <v>478</v>
      </c>
      <c r="E1757" s="2" t="s">
        <v>7531</v>
      </c>
      <c r="F1757">
        <v>6.1165471358378902E-2</v>
      </c>
      <c r="G1757">
        <v>3.19510770939916</v>
      </c>
      <c r="H1757">
        <v>4.9551575000000003</v>
      </c>
      <c r="I1757">
        <v>-74.019875159999998</v>
      </c>
      <c r="J1757">
        <v>0</v>
      </c>
      <c r="K1757">
        <v>0</v>
      </c>
      <c r="L1757">
        <v>0</v>
      </c>
    </row>
    <row r="1758" spans="1:12" x14ac:dyDescent="0.25">
      <c r="A1758" t="s">
        <v>2225</v>
      </c>
      <c r="B1758" s="2" t="s">
        <v>9456</v>
      </c>
      <c r="C1758" s="2" t="s">
        <v>9613</v>
      </c>
      <c r="D1758" s="2" t="s">
        <v>7186</v>
      </c>
      <c r="E1758" s="2" t="s">
        <v>7631</v>
      </c>
      <c r="F1758">
        <v>6.3736174810017504E-2</v>
      </c>
      <c r="G1758">
        <v>3.3304598591048098</v>
      </c>
      <c r="H1758">
        <v>4.9551493000000004</v>
      </c>
      <c r="I1758">
        <v>-74.019906160000005</v>
      </c>
      <c r="J1758">
        <v>0</v>
      </c>
      <c r="K1758">
        <v>0</v>
      </c>
      <c r="L1758">
        <v>0</v>
      </c>
    </row>
    <row r="1759" spans="1:12" x14ac:dyDescent="0.25">
      <c r="A1759" t="s">
        <v>2226</v>
      </c>
      <c r="B1759" s="2" t="s">
        <v>9457</v>
      </c>
      <c r="C1759" s="2" t="s">
        <v>9614</v>
      </c>
      <c r="D1759" s="2" t="s">
        <v>7186</v>
      </c>
      <c r="E1759" s="2" t="s">
        <v>7632</v>
      </c>
      <c r="F1759">
        <v>5.8594767906733097E-2</v>
      </c>
      <c r="G1759">
        <v>3.06238962359128</v>
      </c>
      <c r="H1759">
        <v>4.9551423999999997</v>
      </c>
      <c r="I1759">
        <v>-74.019929500000003</v>
      </c>
      <c r="J1759">
        <v>0</v>
      </c>
      <c r="K1759">
        <v>0</v>
      </c>
      <c r="L1759">
        <v>0</v>
      </c>
    </row>
    <row r="1760" spans="1:12" x14ac:dyDescent="0.25">
      <c r="A1760" t="s">
        <v>2227</v>
      </c>
      <c r="B1760" s="2" t="s">
        <v>9456</v>
      </c>
      <c r="C1760" s="2" t="s">
        <v>9615</v>
      </c>
      <c r="D1760" s="2" t="s">
        <v>7186</v>
      </c>
      <c r="E1760" s="2" t="s">
        <v>7633</v>
      </c>
      <c r="F1760">
        <v>7.4018988616593603E-2</v>
      </c>
      <c r="G1760">
        <v>3.8687667673062198</v>
      </c>
      <c r="H1760">
        <v>4.9551369999999997</v>
      </c>
      <c r="I1760">
        <v>-74.019945829999997</v>
      </c>
      <c r="J1760">
        <v>0</v>
      </c>
      <c r="K1760">
        <v>0</v>
      </c>
      <c r="L1760">
        <v>0</v>
      </c>
    </row>
    <row r="1761" spans="1:12" x14ac:dyDescent="0.25">
      <c r="A1761" t="s">
        <v>2228</v>
      </c>
      <c r="B1761" s="2" t="s">
        <v>9456</v>
      </c>
      <c r="C1761" s="2" t="s">
        <v>9615</v>
      </c>
      <c r="D1761" s="2" t="s">
        <v>7186</v>
      </c>
      <c r="E1761" s="2" t="s">
        <v>7633</v>
      </c>
      <c r="F1761">
        <v>7.4018988616593603E-2</v>
      </c>
      <c r="G1761">
        <v>3.8687667673062198</v>
      </c>
      <c r="H1761">
        <v>4.9551369999999997</v>
      </c>
      <c r="I1761">
        <v>-74.019945829999997</v>
      </c>
      <c r="J1761">
        <v>0</v>
      </c>
      <c r="K1761">
        <v>0</v>
      </c>
      <c r="L1761">
        <v>0</v>
      </c>
    </row>
    <row r="1762" spans="1:12" x14ac:dyDescent="0.25">
      <c r="A1762" t="s">
        <v>2229</v>
      </c>
      <c r="B1762" s="2" t="s">
        <v>13</v>
      </c>
      <c r="C1762" s="2" t="s">
        <v>9615</v>
      </c>
      <c r="D1762" s="2" t="s">
        <v>13</v>
      </c>
      <c r="E1762" s="2" t="s">
        <v>7634</v>
      </c>
      <c r="F1762">
        <v>7.9160395519885102E-2</v>
      </c>
      <c r="G1762">
        <v>4.1385530118009104</v>
      </c>
      <c r="H1762">
        <v>4.9551335999999999</v>
      </c>
      <c r="I1762">
        <v>-74.019958500000001</v>
      </c>
      <c r="J1762">
        <v>0</v>
      </c>
      <c r="K1762">
        <v>0</v>
      </c>
      <c r="L1762">
        <v>0</v>
      </c>
    </row>
    <row r="1763" spans="1:12" x14ac:dyDescent="0.25">
      <c r="A1763" t="s">
        <v>2230</v>
      </c>
      <c r="B1763" s="2" t="s">
        <v>9456</v>
      </c>
      <c r="C1763" s="2" t="s">
        <v>9616</v>
      </c>
      <c r="D1763" s="2" t="s">
        <v>478</v>
      </c>
      <c r="E1763" s="2" t="s">
        <v>7426</v>
      </c>
      <c r="F1763">
        <v>6.4956362108218597</v>
      </c>
      <c r="G1763">
        <v>327.03665030389698</v>
      </c>
      <c r="H1763">
        <v>4.9551311</v>
      </c>
      <c r="I1763">
        <v>-74.019967829999999</v>
      </c>
      <c r="J1763">
        <v>0</v>
      </c>
      <c r="K1763">
        <v>0</v>
      </c>
      <c r="L1763">
        <v>0</v>
      </c>
    </row>
    <row r="1764" spans="1:12" x14ac:dyDescent="0.25">
      <c r="A1764" t="s">
        <v>2231</v>
      </c>
      <c r="B1764" s="2" t="s">
        <v>13</v>
      </c>
      <c r="C1764" s="2" t="s">
        <v>9616</v>
      </c>
      <c r="D1764" s="2" t="s">
        <v>7186</v>
      </c>
      <c r="E1764" s="2" t="s">
        <v>7592</v>
      </c>
      <c r="F1764">
        <v>7.1448285164947806E-2</v>
      </c>
      <c r="G1764">
        <v>3.7355982533051399</v>
      </c>
      <c r="H1764">
        <v>4.9551290999999997</v>
      </c>
      <c r="I1764">
        <v>-74.019975160000001</v>
      </c>
      <c r="J1764">
        <v>0</v>
      </c>
      <c r="K1764">
        <v>0</v>
      </c>
      <c r="L1764">
        <v>0</v>
      </c>
    </row>
    <row r="1765" spans="1:12" x14ac:dyDescent="0.25">
      <c r="A1765" t="s">
        <v>2232</v>
      </c>
      <c r="B1765" s="2" t="s">
        <v>9456</v>
      </c>
      <c r="C1765" s="2" t="s">
        <v>9617</v>
      </c>
      <c r="D1765" s="2" t="s">
        <v>7186</v>
      </c>
      <c r="E1765" s="2" t="s">
        <v>7635</v>
      </c>
      <c r="F1765">
        <v>0.120291650746175</v>
      </c>
      <c r="G1765">
        <v>6.2844934670486898</v>
      </c>
      <c r="H1765">
        <v>4.9551276</v>
      </c>
      <c r="I1765">
        <v>-74.019980660000002</v>
      </c>
      <c r="J1765">
        <v>0</v>
      </c>
      <c r="K1765">
        <v>0</v>
      </c>
      <c r="L1765">
        <v>0</v>
      </c>
    </row>
    <row r="1766" spans="1:12" x14ac:dyDescent="0.25">
      <c r="A1766" t="s">
        <v>2233</v>
      </c>
      <c r="B1766" s="2" t="s">
        <v>13</v>
      </c>
      <c r="C1766" s="2" t="s">
        <v>9617</v>
      </c>
      <c r="D1766" s="2" t="s">
        <v>7317</v>
      </c>
      <c r="E1766" s="2" t="s">
        <v>7635</v>
      </c>
      <c r="F1766">
        <v>0.120291650746175</v>
      </c>
      <c r="G1766">
        <v>6.2844934670486898</v>
      </c>
      <c r="H1766">
        <v>4.9551259999999999</v>
      </c>
      <c r="I1766">
        <v>-74.019985000000005</v>
      </c>
      <c r="J1766">
        <v>0</v>
      </c>
      <c r="K1766">
        <v>0</v>
      </c>
      <c r="L1766">
        <v>0</v>
      </c>
    </row>
    <row r="1767" spans="1:12" x14ac:dyDescent="0.25">
      <c r="A1767" t="s">
        <v>2234</v>
      </c>
      <c r="B1767" s="2" t="s">
        <v>13</v>
      </c>
      <c r="C1767" s="2" t="s">
        <v>9617</v>
      </c>
      <c r="D1767" s="2" t="s">
        <v>13</v>
      </c>
      <c r="E1767" s="2" t="s">
        <v>7636</v>
      </c>
      <c r="F1767">
        <v>3.8349581383709199</v>
      </c>
      <c r="G1767">
        <v>197.274004337337</v>
      </c>
      <c r="H1767">
        <v>4.9551259999999999</v>
      </c>
      <c r="I1767">
        <v>-74.019985000000005</v>
      </c>
      <c r="J1767">
        <v>0</v>
      </c>
      <c r="K1767">
        <v>0</v>
      </c>
      <c r="L1767">
        <v>0</v>
      </c>
    </row>
    <row r="1768" spans="1:12" x14ac:dyDescent="0.25">
      <c r="A1768" t="s">
        <v>2235</v>
      </c>
      <c r="B1768" s="2" t="s">
        <v>13</v>
      </c>
      <c r="C1768" s="2" t="s">
        <v>9617</v>
      </c>
      <c r="D1768" s="2" t="s">
        <v>13</v>
      </c>
      <c r="E1768" s="2" t="s">
        <v>7637</v>
      </c>
      <c r="F1768">
        <v>7.9160395519885102E-2</v>
      </c>
      <c r="G1768">
        <v>4.1396122102171402</v>
      </c>
      <c r="H1768">
        <v>4.9551252999999997</v>
      </c>
      <c r="I1768">
        <v>-74.019988159999997</v>
      </c>
      <c r="J1768">
        <v>0</v>
      </c>
      <c r="K1768">
        <v>0</v>
      </c>
      <c r="L1768">
        <v>0</v>
      </c>
    </row>
    <row r="1769" spans="1:12" x14ac:dyDescent="0.25">
      <c r="A1769" t="s">
        <v>2236</v>
      </c>
      <c r="B1769" s="2" t="s">
        <v>13</v>
      </c>
      <c r="C1769" s="2" t="s">
        <v>9617</v>
      </c>
      <c r="D1769" s="2" t="s">
        <v>13</v>
      </c>
      <c r="E1769" s="2" t="s">
        <v>7638</v>
      </c>
      <c r="F1769">
        <v>2.4596317917416801</v>
      </c>
      <c r="G1769">
        <v>127.019532613547</v>
      </c>
      <c r="H1769">
        <v>4.9551248000000001</v>
      </c>
      <c r="I1769">
        <v>-74.019991000000005</v>
      </c>
      <c r="J1769">
        <v>0</v>
      </c>
      <c r="K1769">
        <v>0</v>
      </c>
      <c r="L1769">
        <v>0</v>
      </c>
    </row>
    <row r="1770" spans="1:12" x14ac:dyDescent="0.25">
      <c r="A1770" t="s">
        <v>2237</v>
      </c>
      <c r="B1770" s="2" t="s">
        <v>13</v>
      </c>
      <c r="C1770" s="2" t="s">
        <v>9617</v>
      </c>
      <c r="D1770" s="2" t="s">
        <v>13</v>
      </c>
      <c r="E1770" s="2" t="s">
        <v>7639</v>
      </c>
      <c r="F1770">
        <v>1.05345700369274</v>
      </c>
      <c r="G1770">
        <v>54.765259662821101</v>
      </c>
      <c r="H1770">
        <v>4.9551240999999999</v>
      </c>
      <c r="I1770">
        <v>-74.01999533</v>
      </c>
      <c r="J1770">
        <v>0</v>
      </c>
      <c r="K1770">
        <v>0</v>
      </c>
      <c r="L1770">
        <v>0</v>
      </c>
    </row>
    <row r="1771" spans="1:12" x14ac:dyDescent="0.25">
      <c r="A1771" t="s">
        <v>2238</v>
      </c>
      <c r="B1771" s="2" t="s">
        <v>9456</v>
      </c>
      <c r="C1771" s="2" t="s">
        <v>9618</v>
      </c>
      <c r="D1771" s="2" t="s">
        <v>13</v>
      </c>
      <c r="E1771" s="2" t="s">
        <v>7640</v>
      </c>
      <c r="F1771">
        <v>1.3233808661152899</v>
      </c>
      <c r="G1771">
        <v>68.695766646286899</v>
      </c>
      <c r="H1771">
        <v>4.9551233000000003</v>
      </c>
      <c r="I1771">
        <v>-74.019999830000003</v>
      </c>
      <c r="J1771">
        <v>0</v>
      </c>
      <c r="K1771">
        <v>0</v>
      </c>
      <c r="L1771">
        <v>0</v>
      </c>
    </row>
    <row r="1772" spans="1:12" x14ac:dyDescent="0.25">
      <c r="A1772" t="s">
        <v>2239</v>
      </c>
      <c r="B1772" s="2" t="s">
        <v>13</v>
      </c>
      <c r="C1772" s="2" t="s">
        <v>9618</v>
      </c>
      <c r="D1772" s="2" t="s">
        <v>13</v>
      </c>
      <c r="E1772" s="2" t="s">
        <v>7641</v>
      </c>
      <c r="F1772">
        <v>1.3593707144383</v>
      </c>
      <c r="G1772">
        <v>70.573068736774701</v>
      </c>
      <c r="H1772">
        <v>4.9551219</v>
      </c>
      <c r="I1772">
        <v>-74.02000366</v>
      </c>
      <c r="J1772">
        <v>0</v>
      </c>
      <c r="K1772">
        <v>0</v>
      </c>
      <c r="L1772">
        <v>0</v>
      </c>
    </row>
    <row r="1773" spans="1:12" x14ac:dyDescent="0.25">
      <c r="A1773" t="s">
        <v>2240</v>
      </c>
      <c r="B1773" s="2" t="s">
        <v>13</v>
      </c>
      <c r="C1773" s="2" t="s">
        <v>9618</v>
      </c>
      <c r="D1773" s="2" t="s">
        <v>13</v>
      </c>
      <c r="E1773" s="2" t="s">
        <v>7642</v>
      </c>
      <c r="F1773">
        <v>1.50333010773033</v>
      </c>
      <c r="G1773">
        <v>78.051891138651698</v>
      </c>
      <c r="H1773">
        <v>4.9551205999999999</v>
      </c>
      <c r="I1773">
        <v>-74.020006660000007</v>
      </c>
      <c r="J1773">
        <v>0</v>
      </c>
      <c r="K1773">
        <v>0</v>
      </c>
      <c r="L1773">
        <v>0</v>
      </c>
    </row>
    <row r="1774" spans="1:12" x14ac:dyDescent="0.25">
      <c r="A1774" t="s">
        <v>2241</v>
      </c>
      <c r="B1774" s="2" t="s">
        <v>13</v>
      </c>
      <c r="C1774" s="2" t="s">
        <v>9618</v>
      </c>
      <c r="D1774" s="2" t="s">
        <v>13</v>
      </c>
      <c r="E1774" s="2" t="s">
        <v>7458</v>
      </c>
      <c r="F1774">
        <v>4.4673511874751899</v>
      </c>
      <c r="G1774">
        <v>229.132453876591</v>
      </c>
      <c r="H1774">
        <v>4.9551195999999997</v>
      </c>
      <c r="I1774">
        <v>-74.020010330000005</v>
      </c>
      <c r="J1774">
        <v>0</v>
      </c>
      <c r="K1774">
        <v>0</v>
      </c>
      <c r="L1774">
        <v>0</v>
      </c>
    </row>
    <row r="1775" spans="1:12" x14ac:dyDescent="0.25">
      <c r="A1775" t="s">
        <v>2242</v>
      </c>
      <c r="B1775" s="2" t="s">
        <v>9456</v>
      </c>
      <c r="C1775" s="2" t="s">
        <v>9619</v>
      </c>
      <c r="D1775" s="2" t="s">
        <v>13</v>
      </c>
      <c r="E1775" s="2" t="s">
        <v>7643</v>
      </c>
      <c r="F1775">
        <v>1.1537144383068301</v>
      </c>
      <c r="G1775">
        <v>59.950250819645198</v>
      </c>
      <c r="H1775">
        <v>4.9551167999999999</v>
      </c>
      <c r="I1775">
        <v>-74.020014660000001</v>
      </c>
      <c r="J1775">
        <v>0</v>
      </c>
      <c r="K1775">
        <v>0</v>
      </c>
      <c r="L1775">
        <v>0</v>
      </c>
    </row>
    <row r="1776" spans="1:12" x14ac:dyDescent="0.25">
      <c r="A1776" t="s">
        <v>2243</v>
      </c>
      <c r="B1776" s="2" t="s">
        <v>13</v>
      </c>
      <c r="C1776" s="2" t="s">
        <v>9619</v>
      </c>
      <c r="D1776" s="2" t="s">
        <v>13</v>
      </c>
      <c r="E1776" s="2" t="s">
        <v>7644</v>
      </c>
      <c r="F1776">
        <v>3.2205600134281398</v>
      </c>
      <c r="G1776">
        <v>165.95963652412101</v>
      </c>
      <c r="H1776">
        <v>4.9551132999999998</v>
      </c>
      <c r="I1776">
        <v>-74.020019829999995</v>
      </c>
      <c r="J1776">
        <v>0</v>
      </c>
      <c r="K1776">
        <v>0</v>
      </c>
      <c r="L1776">
        <v>0</v>
      </c>
    </row>
    <row r="1777" spans="1:12" x14ac:dyDescent="0.25">
      <c r="A1777" t="s">
        <v>2244</v>
      </c>
      <c r="B1777" s="2" t="s">
        <v>13</v>
      </c>
      <c r="C1777" s="2" t="s">
        <v>9619</v>
      </c>
      <c r="D1777" s="2" t="s">
        <v>13</v>
      </c>
      <c r="E1777" s="2" t="s">
        <v>7645</v>
      </c>
      <c r="F1777">
        <v>2.8889392681661401</v>
      </c>
      <c r="G1777">
        <v>149.04473754806099</v>
      </c>
      <c r="H1777">
        <v>4.9551121</v>
      </c>
      <c r="I1777">
        <v>-74.020026329999993</v>
      </c>
      <c r="J1777">
        <v>0</v>
      </c>
      <c r="K1777">
        <v>0</v>
      </c>
      <c r="L1777">
        <v>0</v>
      </c>
    </row>
    <row r="1778" spans="1:12" x14ac:dyDescent="0.25">
      <c r="A1778" t="s">
        <v>2245</v>
      </c>
      <c r="B1778" s="2" t="s">
        <v>9456</v>
      </c>
      <c r="C1778" s="2" t="s">
        <v>9620</v>
      </c>
      <c r="D1778" s="2" t="s">
        <v>13</v>
      </c>
      <c r="E1778" s="2" t="s">
        <v>7646</v>
      </c>
      <c r="F1778">
        <v>1.7938195977660301</v>
      </c>
      <c r="G1778">
        <v>92.971896912974998</v>
      </c>
      <c r="H1778">
        <v>4.9551094999999998</v>
      </c>
      <c r="I1778">
        <v>-74.020033499999997</v>
      </c>
      <c r="J1778">
        <v>0</v>
      </c>
      <c r="K1778">
        <v>0</v>
      </c>
      <c r="L1778">
        <v>0</v>
      </c>
    </row>
    <row r="1779" spans="1:12" x14ac:dyDescent="0.25">
      <c r="A1779" t="s">
        <v>2246</v>
      </c>
      <c r="B1779" s="2" t="s">
        <v>13</v>
      </c>
      <c r="C1779" s="2" t="s">
        <v>9620</v>
      </c>
      <c r="D1779" s="2" t="s">
        <v>13</v>
      </c>
      <c r="E1779" s="2" t="s">
        <v>7647</v>
      </c>
      <c r="F1779">
        <v>1.84523366679891</v>
      </c>
      <c r="G1779">
        <v>95.642809793199305</v>
      </c>
      <c r="H1779">
        <v>4.9551075000000004</v>
      </c>
      <c r="I1779">
        <v>-74.020041500000005</v>
      </c>
      <c r="J1779">
        <v>0</v>
      </c>
      <c r="K1779">
        <v>0</v>
      </c>
      <c r="L1779">
        <v>0</v>
      </c>
    </row>
    <row r="1780" spans="1:12" x14ac:dyDescent="0.25">
      <c r="A1780" t="s">
        <v>2247</v>
      </c>
      <c r="B1780" s="2" t="s">
        <v>9456</v>
      </c>
      <c r="C1780" s="2" t="s">
        <v>9621</v>
      </c>
      <c r="D1780" s="2" t="s">
        <v>13</v>
      </c>
      <c r="E1780" s="2" t="s">
        <v>7648</v>
      </c>
      <c r="F1780">
        <v>1.90693054963835</v>
      </c>
      <c r="G1780">
        <v>98.796052496362506</v>
      </c>
      <c r="H1780">
        <v>4.9551055000000002</v>
      </c>
      <c r="I1780">
        <v>-74.020049659999998</v>
      </c>
      <c r="J1780">
        <v>0</v>
      </c>
      <c r="K1780">
        <v>0</v>
      </c>
      <c r="L1780">
        <v>0</v>
      </c>
    </row>
    <row r="1781" spans="1:12" x14ac:dyDescent="0.25">
      <c r="A1781" t="s">
        <v>2248</v>
      </c>
      <c r="B1781" s="2" t="s">
        <v>13</v>
      </c>
      <c r="C1781" s="2" t="s">
        <v>9621</v>
      </c>
      <c r="D1781" s="2" t="s">
        <v>13</v>
      </c>
      <c r="E1781" s="2" t="s">
        <v>7649</v>
      </c>
      <c r="F1781">
        <v>4.8401031879634999</v>
      </c>
      <c r="G1781">
        <v>247.97583094960299</v>
      </c>
      <c r="H1781">
        <v>4.9551030999999996</v>
      </c>
      <c r="I1781">
        <v>-74.020057829999999</v>
      </c>
      <c r="J1781">
        <v>0</v>
      </c>
      <c r="K1781">
        <v>0</v>
      </c>
      <c r="L1781">
        <v>0</v>
      </c>
    </row>
    <row r="1782" spans="1:12" x14ac:dyDescent="0.25">
      <c r="A1782" t="s">
        <v>2249</v>
      </c>
      <c r="B1782" s="2" t="s">
        <v>13</v>
      </c>
      <c r="C1782" s="2" t="s">
        <v>9621</v>
      </c>
      <c r="D1782" s="2" t="s">
        <v>13</v>
      </c>
      <c r="E1782" s="2" t="s">
        <v>7649</v>
      </c>
      <c r="F1782">
        <v>4.8401031879634999</v>
      </c>
      <c r="G1782">
        <v>247.97583094960299</v>
      </c>
      <c r="H1782">
        <v>4.9551002999999998</v>
      </c>
      <c r="I1782">
        <v>-74.020066490000005</v>
      </c>
      <c r="J1782">
        <v>0</v>
      </c>
      <c r="K1782">
        <v>0</v>
      </c>
      <c r="L1782">
        <v>0</v>
      </c>
    </row>
    <row r="1783" spans="1:12" x14ac:dyDescent="0.25">
      <c r="A1783" t="s">
        <v>2250</v>
      </c>
      <c r="B1783" s="2" t="s">
        <v>9456</v>
      </c>
      <c r="C1783" s="2" t="s">
        <v>9622</v>
      </c>
      <c r="D1783" s="2" t="s">
        <v>13</v>
      </c>
      <c r="E1783" s="2" t="s">
        <v>7650</v>
      </c>
      <c r="F1783">
        <v>2.6678587713247999</v>
      </c>
      <c r="G1783">
        <v>137.817346205257</v>
      </c>
      <c r="H1783">
        <v>4.9550973000000003</v>
      </c>
      <c r="I1783">
        <v>-74.020075829999996</v>
      </c>
      <c r="J1783">
        <v>0</v>
      </c>
      <c r="K1783">
        <v>0</v>
      </c>
      <c r="L1783">
        <v>0</v>
      </c>
    </row>
    <row r="1784" spans="1:12" x14ac:dyDescent="0.25">
      <c r="A1784" t="s">
        <v>2251</v>
      </c>
      <c r="B1784" s="2" t="s">
        <v>9456</v>
      </c>
      <c r="C1784" s="2" t="s">
        <v>9623</v>
      </c>
      <c r="D1784" s="2" t="s">
        <v>13</v>
      </c>
      <c r="E1784" s="2" t="s">
        <v>7651</v>
      </c>
      <c r="F1784">
        <v>3.29768111697744</v>
      </c>
      <c r="G1784">
        <v>169.91172490320699</v>
      </c>
      <c r="H1784">
        <v>4.9550948000000004</v>
      </c>
      <c r="I1784">
        <v>-74.020085330000001</v>
      </c>
      <c r="J1784">
        <v>0</v>
      </c>
      <c r="K1784">
        <v>0</v>
      </c>
      <c r="L1784">
        <v>0</v>
      </c>
    </row>
    <row r="1785" spans="1:12" x14ac:dyDescent="0.25">
      <c r="A1785" t="s">
        <v>2252</v>
      </c>
      <c r="B1785" s="2" t="s">
        <v>13</v>
      </c>
      <c r="C1785" s="2" t="s">
        <v>9623</v>
      </c>
      <c r="D1785" s="2" t="s">
        <v>13</v>
      </c>
      <c r="E1785" s="2" t="s">
        <v>7652</v>
      </c>
      <c r="F1785">
        <v>2.2334098879970599</v>
      </c>
      <c r="G1785">
        <v>115.553710636833</v>
      </c>
      <c r="H1785">
        <v>4.9550929999999997</v>
      </c>
      <c r="I1785">
        <v>-74.020094999999998</v>
      </c>
      <c r="J1785">
        <v>0</v>
      </c>
      <c r="K1785">
        <v>0</v>
      </c>
      <c r="L1785">
        <v>0</v>
      </c>
    </row>
    <row r="1786" spans="1:12" x14ac:dyDescent="0.25">
      <c r="A1786" t="s">
        <v>2253</v>
      </c>
      <c r="B1786" s="2" t="s">
        <v>9456</v>
      </c>
      <c r="C1786" s="2" t="s">
        <v>9624</v>
      </c>
      <c r="D1786" s="2" t="s">
        <v>13</v>
      </c>
      <c r="E1786" s="2" t="s">
        <v>7653</v>
      </c>
      <c r="F1786">
        <v>1.62158246650593</v>
      </c>
      <c r="G1786">
        <v>84.131806364644603</v>
      </c>
      <c r="H1786">
        <v>4.9550904999999998</v>
      </c>
      <c r="I1786">
        <v>-74.020103660000004</v>
      </c>
      <c r="J1786">
        <v>0</v>
      </c>
      <c r="K1786">
        <v>0</v>
      </c>
      <c r="L1786">
        <v>0</v>
      </c>
    </row>
    <row r="1787" spans="1:12" x14ac:dyDescent="0.25">
      <c r="A1787" t="s">
        <v>2254</v>
      </c>
      <c r="B1787" s="2" t="s">
        <v>13</v>
      </c>
      <c r="C1787" s="2" t="s">
        <v>9624</v>
      </c>
      <c r="D1787" s="2" t="s">
        <v>13</v>
      </c>
      <c r="E1787" s="2" t="s">
        <v>7654</v>
      </c>
      <c r="F1787">
        <v>2.79639394390697</v>
      </c>
      <c r="G1787">
        <v>144.43856059497401</v>
      </c>
      <c r="H1787">
        <v>4.9550872999999998</v>
      </c>
      <c r="I1787">
        <v>-74.020111659999998</v>
      </c>
      <c r="J1787">
        <v>0</v>
      </c>
      <c r="K1787">
        <v>0</v>
      </c>
      <c r="L1787">
        <v>0</v>
      </c>
    </row>
    <row r="1788" spans="1:12" x14ac:dyDescent="0.25">
      <c r="A1788" t="s">
        <v>2255</v>
      </c>
      <c r="B1788" s="2" t="s">
        <v>13</v>
      </c>
      <c r="C1788" s="2" t="s">
        <v>9624</v>
      </c>
      <c r="D1788" s="2" t="s">
        <v>13</v>
      </c>
      <c r="E1788" s="2" t="s">
        <v>7655</v>
      </c>
      <c r="F1788">
        <v>2.35680365367595</v>
      </c>
      <c r="G1788">
        <v>121.922175415723</v>
      </c>
      <c r="H1788">
        <v>4.9550844999999999</v>
      </c>
      <c r="I1788">
        <v>-74.020120829999996</v>
      </c>
      <c r="J1788">
        <v>0</v>
      </c>
      <c r="K1788">
        <v>0</v>
      </c>
      <c r="L1788">
        <v>0</v>
      </c>
    </row>
    <row r="1789" spans="1:12" x14ac:dyDescent="0.25">
      <c r="A1789" t="s">
        <v>2256</v>
      </c>
      <c r="B1789" s="2" t="s">
        <v>9456</v>
      </c>
      <c r="C1789" s="2" t="s">
        <v>9625</v>
      </c>
      <c r="D1789" s="2" t="s">
        <v>13</v>
      </c>
      <c r="E1789" s="2" t="s">
        <v>7656</v>
      </c>
      <c r="F1789">
        <v>2.0868797912533901</v>
      </c>
      <c r="G1789">
        <v>108.07016637162199</v>
      </c>
      <c r="H1789">
        <v>4.9550833000000001</v>
      </c>
      <c r="I1789">
        <v>-74.020129499999996</v>
      </c>
      <c r="J1789">
        <v>0</v>
      </c>
      <c r="K1789">
        <v>0</v>
      </c>
      <c r="L1789">
        <v>0</v>
      </c>
    </row>
    <row r="1790" spans="1:12" x14ac:dyDescent="0.25">
      <c r="A1790" t="s">
        <v>2257</v>
      </c>
      <c r="B1790" s="2" t="s">
        <v>13</v>
      </c>
      <c r="C1790" s="2" t="s">
        <v>9625</v>
      </c>
      <c r="D1790" s="2" t="s">
        <v>13</v>
      </c>
      <c r="E1790" s="2" t="s">
        <v>7657</v>
      </c>
      <c r="F1790">
        <v>0.59073038239692699</v>
      </c>
      <c r="G1790">
        <v>30.796792760828701</v>
      </c>
      <c r="H1790">
        <v>4.9550809999999998</v>
      </c>
      <c r="I1790">
        <v>-74.020137160000004</v>
      </c>
      <c r="J1790">
        <v>0</v>
      </c>
      <c r="K1790">
        <v>0</v>
      </c>
      <c r="L1790">
        <v>0</v>
      </c>
    </row>
    <row r="1791" spans="1:12" x14ac:dyDescent="0.25">
      <c r="A1791" t="s">
        <v>2258</v>
      </c>
      <c r="B1791" s="2" t="s">
        <v>9456</v>
      </c>
      <c r="C1791" s="2" t="s">
        <v>9626</v>
      </c>
      <c r="D1791" s="2" t="s">
        <v>13</v>
      </c>
      <c r="E1791" s="2" t="s">
        <v>7654</v>
      </c>
      <c r="F1791">
        <v>2.79639394390697</v>
      </c>
      <c r="G1791">
        <v>144.43856059497401</v>
      </c>
      <c r="H1791">
        <v>4.9550786000000002</v>
      </c>
      <c r="I1791">
        <v>-74.020143000000004</v>
      </c>
      <c r="J1791">
        <v>0</v>
      </c>
      <c r="K1791">
        <v>0</v>
      </c>
      <c r="L1791">
        <v>0</v>
      </c>
    </row>
    <row r="1792" spans="1:12" x14ac:dyDescent="0.25">
      <c r="A1792" t="s">
        <v>2259</v>
      </c>
      <c r="B1792" s="2" t="s">
        <v>13</v>
      </c>
      <c r="C1792" s="2" t="s">
        <v>9626</v>
      </c>
      <c r="D1792" s="2" t="s">
        <v>13</v>
      </c>
      <c r="E1792" s="2" t="s">
        <v>7658</v>
      </c>
      <c r="F1792">
        <v>1.48019377666554</v>
      </c>
      <c r="G1792">
        <v>76.875425340222094</v>
      </c>
      <c r="H1792">
        <v>4.9550767999999996</v>
      </c>
      <c r="I1792">
        <v>-74.020149500000002</v>
      </c>
      <c r="J1792">
        <v>0</v>
      </c>
      <c r="K1792">
        <v>0</v>
      </c>
      <c r="L1792">
        <v>0</v>
      </c>
    </row>
    <row r="1793" spans="1:12" x14ac:dyDescent="0.25">
      <c r="A1793" t="s">
        <v>2260</v>
      </c>
      <c r="B1793" s="2" t="s">
        <v>13</v>
      </c>
      <c r="C1793" s="2" t="s">
        <v>9626</v>
      </c>
      <c r="D1793" s="2" t="s">
        <v>13</v>
      </c>
      <c r="E1793" s="2" t="s">
        <v>7659</v>
      </c>
      <c r="F1793">
        <v>5.2102844850001402</v>
      </c>
      <c r="G1793">
        <v>267.011261084647</v>
      </c>
      <c r="H1793">
        <v>4.9550758000000004</v>
      </c>
      <c r="I1793">
        <v>-74.020155329999994</v>
      </c>
      <c r="J1793">
        <v>0</v>
      </c>
      <c r="K1793">
        <v>0</v>
      </c>
      <c r="L1793">
        <v>0</v>
      </c>
    </row>
    <row r="1794" spans="1:12" x14ac:dyDescent="0.25">
      <c r="A1794" t="s">
        <v>2261</v>
      </c>
      <c r="B1794" s="2" t="s">
        <v>9456</v>
      </c>
      <c r="C1794" s="2" t="s">
        <v>9627</v>
      </c>
      <c r="D1794" s="2" t="s">
        <v>13</v>
      </c>
      <c r="E1794" s="2" t="s">
        <v>7433</v>
      </c>
      <c r="F1794">
        <v>9.71553196813843E-2</v>
      </c>
      <c r="G1794">
        <v>5.0829133915938902</v>
      </c>
      <c r="H1794">
        <v>4.9550738000000001</v>
      </c>
      <c r="I1794">
        <v>-74.020161659999999</v>
      </c>
      <c r="J1794">
        <v>0</v>
      </c>
      <c r="K1794">
        <v>0</v>
      </c>
      <c r="L1794">
        <v>0</v>
      </c>
    </row>
    <row r="1795" spans="1:12" x14ac:dyDescent="0.25">
      <c r="A1795" t="s">
        <v>2262</v>
      </c>
      <c r="B1795" s="2" t="s">
        <v>13</v>
      </c>
      <c r="C1795" s="2" t="s">
        <v>9627</v>
      </c>
      <c r="D1795" s="2" t="s">
        <v>13</v>
      </c>
      <c r="E1795" s="2" t="s">
        <v>7552</v>
      </c>
      <c r="F1795">
        <v>9.2013912778099893E-2</v>
      </c>
      <c r="G1795">
        <v>4.8176219187287099</v>
      </c>
      <c r="H1795">
        <v>4.9550739999999998</v>
      </c>
      <c r="I1795">
        <v>-74.020166660000001</v>
      </c>
      <c r="J1795">
        <v>0</v>
      </c>
      <c r="K1795">
        <v>0</v>
      </c>
      <c r="L1795">
        <v>0</v>
      </c>
    </row>
    <row r="1796" spans="1:12" x14ac:dyDescent="0.25">
      <c r="A1796" t="s">
        <v>2263</v>
      </c>
      <c r="B1796" s="2" t="s">
        <v>13</v>
      </c>
      <c r="C1796" s="2" t="s">
        <v>9627</v>
      </c>
      <c r="D1796" s="2" t="s">
        <v>13</v>
      </c>
      <c r="E1796" s="2" t="s">
        <v>7660</v>
      </c>
      <c r="F1796">
        <v>1.35680001098666</v>
      </c>
      <c r="G1796">
        <v>70.516764923873296</v>
      </c>
      <c r="H1796">
        <v>4.9550732999999996</v>
      </c>
      <c r="I1796">
        <v>-74.020169659999993</v>
      </c>
      <c r="J1796">
        <v>0</v>
      </c>
      <c r="K1796">
        <v>0</v>
      </c>
      <c r="L1796">
        <v>0</v>
      </c>
    </row>
    <row r="1797" spans="1:12" x14ac:dyDescent="0.25">
      <c r="A1797" t="s">
        <v>2264</v>
      </c>
      <c r="B1797" s="2" t="s">
        <v>13</v>
      </c>
      <c r="C1797" s="2" t="s">
        <v>9627</v>
      </c>
      <c r="D1797" s="2" t="s">
        <v>13</v>
      </c>
      <c r="E1797" s="2" t="s">
        <v>7661</v>
      </c>
      <c r="F1797">
        <v>8.1731098971523794E-2</v>
      </c>
      <c r="G1797">
        <v>4.2781455104227701</v>
      </c>
      <c r="H1797">
        <v>4.9550717999999998</v>
      </c>
      <c r="I1797">
        <v>-74.020174159999996</v>
      </c>
      <c r="J1797">
        <v>0</v>
      </c>
      <c r="K1797">
        <v>0</v>
      </c>
      <c r="L1797">
        <v>0</v>
      </c>
    </row>
    <row r="1798" spans="1:12" x14ac:dyDescent="0.25">
      <c r="A1798" t="s">
        <v>2265</v>
      </c>
      <c r="B1798" s="2" t="s">
        <v>9456</v>
      </c>
      <c r="C1798" s="2" t="s">
        <v>9628</v>
      </c>
      <c r="D1798" s="2" t="s">
        <v>13</v>
      </c>
      <c r="E1798" s="2" t="s">
        <v>7652</v>
      </c>
      <c r="F1798">
        <v>2.35680365367595</v>
      </c>
      <c r="G1798">
        <v>121.937942913352</v>
      </c>
      <c r="H1798">
        <v>4.9550714999999999</v>
      </c>
      <c r="I1798">
        <v>-74.020177829999994</v>
      </c>
      <c r="J1798">
        <v>0</v>
      </c>
      <c r="K1798">
        <v>0</v>
      </c>
      <c r="L1798">
        <v>0</v>
      </c>
    </row>
    <row r="1799" spans="1:12" x14ac:dyDescent="0.25">
      <c r="A1799" t="s">
        <v>2266</v>
      </c>
      <c r="B1799" s="2" t="s">
        <v>13</v>
      </c>
      <c r="C1799" s="2" t="s">
        <v>9628</v>
      </c>
      <c r="D1799" s="2" t="s">
        <v>13</v>
      </c>
      <c r="E1799" s="2" t="s">
        <v>7662</v>
      </c>
      <c r="F1799">
        <v>1.84780437025055</v>
      </c>
      <c r="G1799">
        <v>95.800779788728903</v>
      </c>
      <c r="H1799">
        <v>4.9550714999999999</v>
      </c>
      <c r="I1799">
        <v>-74.020183000000003</v>
      </c>
      <c r="J1799">
        <v>0</v>
      </c>
      <c r="K1799">
        <v>0</v>
      </c>
      <c r="L1799">
        <v>0</v>
      </c>
    </row>
    <row r="1800" spans="1:12" x14ac:dyDescent="0.25">
      <c r="A1800" t="s">
        <v>2267</v>
      </c>
      <c r="B1800" s="2" t="s">
        <v>13</v>
      </c>
      <c r="C1800" s="2" t="s">
        <v>9628</v>
      </c>
      <c r="D1800" s="2" t="s">
        <v>13</v>
      </c>
      <c r="E1800" s="2" t="s">
        <v>7552</v>
      </c>
      <c r="F1800">
        <v>8.6872505874808298E-2</v>
      </c>
      <c r="G1800">
        <v>4.54843051231461</v>
      </c>
      <c r="H1800">
        <v>4.9550713000000002</v>
      </c>
      <c r="I1800">
        <v>-74.020187829999998</v>
      </c>
      <c r="J1800">
        <v>0</v>
      </c>
      <c r="K1800">
        <v>0</v>
      </c>
      <c r="L1800">
        <v>0</v>
      </c>
    </row>
    <row r="1801" spans="1:12" x14ac:dyDescent="0.25">
      <c r="A1801" t="s">
        <v>2268</v>
      </c>
      <c r="B1801" s="2" t="s">
        <v>13</v>
      </c>
      <c r="C1801" s="2" t="s">
        <v>9628</v>
      </c>
      <c r="D1801" s="2" t="s">
        <v>13</v>
      </c>
      <c r="E1801" s="2" t="s">
        <v>7651</v>
      </c>
      <c r="F1801">
        <v>3.5161909103671301</v>
      </c>
      <c r="G1801">
        <v>181.17035622202701</v>
      </c>
      <c r="H1801">
        <v>4.9550703</v>
      </c>
      <c r="I1801">
        <v>-74.020191830000002</v>
      </c>
      <c r="J1801">
        <v>0</v>
      </c>
      <c r="K1801">
        <v>0</v>
      </c>
      <c r="L1801">
        <v>0</v>
      </c>
    </row>
    <row r="1802" spans="1:12" x14ac:dyDescent="0.25">
      <c r="A1802" t="s">
        <v>2269</v>
      </c>
      <c r="B1802" s="2" t="s">
        <v>9456</v>
      </c>
      <c r="C1802" s="2" t="s">
        <v>9629</v>
      </c>
      <c r="D1802" s="2" t="s">
        <v>13</v>
      </c>
      <c r="E1802" s="2" t="s">
        <v>7663</v>
      </c>
      <c r="F1802">
        <v>3.27968619281594</v>
      </c>
      <c r="G1802">
        <v>169.23687385823601</v>
      </c>
      <c r="H1802">
        <v>4.9550685999999997</v>
      </c>
      <c r="I1802">
        <v>-74.020196999999996</v>
      </c>
      <c r="J1802">
        <v>0</v>
      </c>
      <c r="K1802">
        <v>0</v>
      </c>
      <c r="L1802">
        <v>0</v>
      </c>
    </row>
    <row r="1803" spans="1:12" x14ac:dyDescent="0.25">
      <c r="A1803" t="s">
        <v>2270</v>
      </c>
      <c r="B1803" s="2" t="s">
        <v>13</v>
      </c>
      <c r="C1803" s="2" t="s">
        <v>9629</v>
      </c>
      <c r="D1803" s="2" t="s">
        <v>13</v>
      </c>
      <c r="E1803" s="2" t="s">
        <v>7664</v>
      </c>
      <c r="F1803">
        <v>0.38250340281381001</v>
      </c>
      <c r="G1803">
        <v>19.970637812189199</v>
      </c>
      <c r="H1803">
        <v>4.9550663999999998</v>
      </c>
      <c r="I1803">
        <v>-74.020204000000007</v>
      </c>
      <c r="J1803">
        <v>0</v>
      </c>
      <c r="K1803">
        <v>0</v>
      </c>
      <c r="L1803">
        <v>0</v>
      </c>
    </row>
    <row r="1804" spans="1:12" x14ac:dyDescent="0.25">
      <c r="A1804" t="s">
        <v>2271</v>
      </c>
      <c r="B1804" s="2" t="s">
        <v>13</v>
      </c>
      <c r="C1804" s="2" t="s">
        <v>9629</v>
      </c>
      <c r="D1804" s="2" t="s">
        <v>13</v>
      </c>
      <c r="E1804" s="2" t="s">
        <v>7665</v>
      </c>
      <c r="F1804">
        <v>1.8066731150242601</v>
      </c>
      <c r="G1804">
        <v>93.740821611334695</v>
      </c>
      <c r="H1804">
        <v>4.9550643000000001</v>
      </c>
      <c r="I1804">
        <v>-74.020210329999998</v>
      </c>
      <c r="J1804">
        <v>0</v>
      </c>
      <c r="K1804">
        <v>0</v>
      </c>
      <c r="L1804">
        <v>0</v>
      </c>
    </row>
    <row r="1805" spans="1:12" x14ac:dyDescent="0.25">
      <c r="A1805" t="s">
        <v>2272</v>
      </c>
      <c r="B1805" s="2" t="s">
        <v>9456</v>
      </c>
      <c r="C1805" s="2" t="s">
        <v>9630</v>
      </c>
      <c r="D1805" s="2" t="s">
        <v>13</v>
      </c>
      <c r="E1805" s="2" t="s">
        <v>7666</v>
      </c>
      <c r="F1805">
        <v>1.98405165318765</v>
      </c>
      <c r="G1805">
        <v>102.85134690432101</v>
      </c>
      <c r="H1805">
        <v>4.9550625999999998</v>
      </c>
      <c r="I1805">
        <v>-74.020217000000002</v>
      </c>
      <c r="J1805">
        <v>0</v>
      </c>
      <c r="K1805">
        <v>0</v>
      </c>
      <c r="L1805">
        <v>0</v>
      </c>
    </row>
    <row r="1806" spans="1:12" x14ac:dyDescent="0.25">
      <c r="A1806" t="s">
        <v>2273</v>
      </c>
      <c r="B1806" s="2" t="s">
        <v>13</v>
      </c>
      <c r="C1806" s="2" t="s">
        <v>9630</v>
      </c>
      <c r="D1806" s="2" t="s">
        <v>13</v>
      </c>
      <c r="E1806" s="2" t="s">
        <v>7667</v>
      </c>
      <c r="F1806">
        <v>8.1731098971523794E-2</v>
      </c>
      <c r="G1806">
        <v>4.27896570703136</v>
      </c>
      <c r="H1806">
        <v>4.9550611</v>
      </c>
      <c r="I1806">
        <v>-74.0202235</v>
      </c>
      <c r="J1806">
        <v>0</v>
      </c>
      <c r="K1806">
        <v>0</v>
      </c>
      <c r="L1806">
        <v>0</v>
      </c>
    </row>
    <row r="1807" spans="1:12" x14ac:dyDescent="0.25">
      <c r="A1807" t="s">
        <v>2274</v>
      </c>
      <c r="B1807" s="2" t="s">
        <v>13</v>
      </c>
      <c r="C1807" s="2" t="s">
        <v>9630</v>
      </c>
      <c r="D1807" s="2" t="s">
        <v>13</v>
      </c>
      <c r="E1807" s="2" t="s">
        <v>7637</v>
      </c>
      <c r="F1807">
        <v>0.22054908536026799</v>
      </c>
      <c r="G1807">
        <v>11.5333896541768</v>
      </c>
      <c r="H1807">
        <v>4.9550599999999996</v>
      </c>
      <c r="I1807">
        <v>-74.020228500000002</v>
      </c>
      <c r="J1807">
        <v>0</v>
      </c>
      <c r="K1807">
        <v>0</v>
      </c>
      <c r="L1807">
        <v>0</v>
      </c>
    </row>
    <row r="1808" spans="1:12" x14ac:dyDescent="0.25">
      <c r="A1808" t="s">
        <v>2275</v>
      </c>
      <c r="B1808" s="2" t="s">
        <v>13</v>
      </c>
      <c r="C1808" s="2" t="s">
        <v>9630</v>
      </c>
      <c r="D1808" s="2" t="s">
        <v>13</v>
      </c>
      <c r="E1808" s="2" t="s">
        <v>7668</v>
      </c>
      <c r="F1808">
        <v>8.4301802423169606E-2</v>
      </c>
      <c r="G1808">
        <v>4.4149628016479596</v>
      </c>
      <c r="H1808">
        <v>4.9550599999999996</v>
      </c>
      <c r="I1808">
        <v>-74.020231330000001</v>
      </c>
      <c r="J1808">
        <v>0</v>
      </c>
      <c r="K1808">
        <v>0</v>
      </c>
      <c r="L1808">
        <v>0</v>
      </c>
    </row>
    <row r="1809" spans="1:12" x14ac:dyDescent="0.25">
      <c r="A1809" t="s">
        <v>2276</v>
      </c>
      <c r="B1809" s="2" t="s">
        <v>9456</v>
      </c>
      <c r="C1809" s="2" t="s">
        <v>9631</v>
      </c>
      <c r="D1809" s="2" t="s">
        <v>13</v>
      </c>
      <c r="E1809" s="2" t="s">
        <v>7669</v>
      </c>
      <c r="F1809">
        <v>6.2128588311410802</v>
      </c>
      <c r="G1809">
        <v>320.28137332109401</v>
      </c>
      <c r="H1809">
        <v>4.9550606000000004</v>
      </c>
      <c r="I1809">
        <v>-74.020231159999994</v>
      </c>
      <c r="J1809">
        <v>0</v>
      </c>
      <c r="K1809">
        <v>0</v>
      </c>
      <c r="L1809">
        <v>0</v>
      </c>
    </row>
    <row r="1810" spans="1:12" x14ac:dyDescent="0.25">
      <c r="A1810" t="s">
        <v>2277</v>
      </c>
      <c r="B1810" s="2" t="s">
        <v>9456</v>
      </c>
      <c r="C1810" s="2" t="s">
        <v>9632</v>
      </c>
      <c r="D1810" s="2" t="s">
        <v>13</v>
      </c>
      <c r="E1810" s="2" t="s">
        <v>7670</v>
      </c>
      <c r="F1810">
        <v>7.6113215088350996</v>
      </c>
      <c r="G1810">
        <v>386.874537916912</v>
      </c>
      <c r="H1810">
        <v>4.9550612999999997</v>
      </c>
      <c r="I1810">
        <v>-74.020234000000002</v>
      </c>
      <c r="J1810">
        <v>0</v>
      </c>
      <c r="K1810">
        <v>0</v>
      </c>
      <c r="L1810">
        <v>0</v>
      </c>
    </row>
    <row r="1811" spans="1:12" x14ac:dyDescent="0.25">
      <c r="A1811" t="s">
        <v>2278</v>
      </c>
      <c r="B1811" s="2" t="s">
        <v>13</v>
      </c>
      <c r="C1811" s="2" t="s">
        <v>9632</v>
      </c>
      <c r="D1811" s="2" t="s">
        <v>13</v>
      </c>
      <c r="E1811" s="2" t="s">
        <v>7530</v>
      </c>
      <c r="F1811">
        <v>0.39021551316873299</v>
      </c>
      <c r="G1811">
        <v>20.355015468596299</v>
      </c>
      <c r="H1811">
        <v>4.9550600999999999</v>
      </c>
      <c r="I1811">
        <v>-74.020241830000003</v>
      </c>
      <c r="J1811">
        <v>0</v>
      </c>
      <c r="K1811">
        <v>0</v>
      </c>
      <c r="L1811">
        <v>0</v>
      </c>
    </row>
    <row r="1812" spans="1:12" x14ac:dyDescent="0.25">
      <c r="A1812" t="s">
        <v>2279</v>
      </c>
      <c r="B1812" s="2" t="s">
        <v>13</v>
      </c>
      <c r="C1812" s="2" t="s">
        <v>9632</v>
      </c>
      <c r="D1812" s="2" t="s">
        <v>13</v>
      </c>
      <c r="E1812" s="2" t="s">
        <v>7671</v>
      </c>
      <c r="F1812">
        <v>8.6872505874808298E-2</v>
      </c>
      <c r="G1812">
        <v>4.5478493175136503</v>
      </c>
      <c r="H1812">
        <v>4.9550584999999998</v>
      </c>
      <c r="I1812">
        <v>-74.020247999999995</v>
      </c>
      <c r="J1812">
        <v>0</v>
      </c>
      <c r="K1812">
        <v>0</v>
      </c>
      <c r="L1812">
        <v>0</v>
      </c>
    </row>
    <row r="1813" spans="1:12" x14ac:dyDescent="0.25">
      <c r="A1813" t="s">
        <v>2280</v>
      </c>
      <c r="B1813" s="2" t="s">
        <v>13</v>
      </c>
      <c r="C1813" s="2" t="s">
        <v>9632</v>
      </c>
      <c r="D1813" s="2" t="s">
        <v>13</v>
      </c>
      <c r="E1813" s="2" t="s">
        <v>7672</v>
      </c>
      <c r="F1813">
        <v>6.36967174169133</v>
      </c>
      <c r="G1813">
        <v>324.72176183532798</v>
      </c>
      <c r="H1813">
        <v>4.9550584999999998</v>
      </c>
      <c r="I1813">
        <v>-74.020249829999997</v>
      </c>
      <c r="J1813">
        <v>0</v>
      </c>
      <c r="K1813">
        <v>0</v>
      </c>
      <c r="L1813">
        <v>0</v>
      </c>
    </row>
    <row r="1814" spans="1:12" x14ac:dyDescent="0.25">
      <c r="A1814" t="s">
        <v>2281</v>
      </c>
      <c r="B1814" s="2" t="s">
        <v>9456</v>
      </c>
      <c r="C1814" s="2" t="s">
        <v>9633</v>
      </c>
      <c r="D1814" s="2" t="s">
        <v>13</v>
      </c>
      <c r="E1814" s="2" t="s">
        <v>7673</v>
      </c>
      <c r="F1814">
        <v>7.37224608783227</v>
      </c>
      <c r="G1814">
        <v>374.50066665880303</v>
      </c>
      <c r="H1814">
        <v>4.9550571000000003</v>
      </c>
      <c r="I1814">
        <v>-74.020253490000002</v>
      </c>
      <c r="J1814">
        <v>0</v>
      </c>
      <c r="K1814">
        <v>0</v>
      </c>
      <c r="L1814">
        <v>0</v>
      </c>
    </row>
    <row r="1815" spans="1:12" x14ac:dyDescent="0.25">
      <c r="A1815" t="s">
        <v>2282</v>
      </c>
      <c r="B1815" s="2" t="s">
        <v>13</v>
      </c>
      <c r="C1815" s="2" t="s">
        <v>9633</v>
      </c>
      <c r="D1815" s="2" t="s">
        <v>13</v>
      </c>
      <c r="E1815" s="2" t="s">
        <v>7674</v>
      </c>
      <c r="F1815">
        <v>6.1897225000762903</v>
      </c>
      <c r="G1815">
        <v>315.73441270986001</v>
      </c>
      <c r="H1815">
        <v>4.9550552999999997</v>
      </c>
      <c r="I1815">
        <v>-74.020258499999997</v>
      </c>
      <c r="J1815">
        <v>0</v>
      </c>
      <c r="K1815">
        <v>0</v>
      </c>
      <c r="L1815">
        <v>0</v>
      </c>
    </row>
    <row r="1816" spans="1:12" x14ac:dyDescent="0.25">
      <c r="A1816" t="s">
        <v>2283</v>
      </c>
      <c r="B1816" s="2" t="s">
        <v>13</v>
      </c>
      <c r="C1816" s="2" t="s">
        <v>9633</v>
      </c>
      <c r="D1816" s="2" t="s">
        <v>13</v>
      </c>
      <c r="E1816" s="2" t="s">
        <v>7675</v>
      </c>
      <c r="F1816">
        <v>6.0380509964293303</v>
      </c>
      <c r="G1816">
        <v>308.01792885281299</v>
      </c>
      <c r="H1816">
        <v>4.9550548000000001</v>
      </c>
      <c r="I1816">
        <v>-74.020263499999999</v>
      </c>
      <c r="J1816">
        <v>0</v>
      </c>
      <c r="K1816">
        <v>0</v>
      </c>
      <c r="L1816">
        <v>0</v>
      </c>
    </row>
    <row r="1817" spans="1:12" x14ac:dyDescent="0.25">
      <c r="A1817" t="s">
        <v>2284</v>
      </c>
      <c r="B1817" s="2" t="s">
        <v>13</v>
      </c>
      <c r="C1817" s="2" t="s">
        <v>9633</v>
      </c>
      <c r="D1817" s="2" t="s">
        <v>13</v>
      </c>
      <c r="E1817" s="2" t="s">
        <v>7676</v>
      </c>
      <c r="F1817">
        <v>5.9172279342020904</v>
      </c>
      <c r="G1817">
        <v>302.25027995389598</v>
      </c>
      <c r="H1817">
        <v>4.9550539999999996</v>
      </c>
      <c r="I1817">
        <v>-74.020268329999993</v>
      </c>
      <c r="J1817">
        <v>0</v>
      </c>
      <c r="K1817">
        <v>0</v>
      </c>
      <c r="L1817">
        <v>0</v>
      </c>
    </row>
    <row r="1818" spans="1:12" x14ac:dyDescent="0.25">
      <c r="A1818" t="s">
        <v>2285</v>
      </c>
      <c r="B1818" s="2" t="s">
        <v>9456</v>
      </c>
      <c r="C1818" s="2" t="s">
        <v>9634</v>
      </c>
      <c r="D1818" s="2" t="s">
        <v>13</v>
      </c>
      <c r="E1818" s="2" t="s">
        <v>7677</v>
      </c>
      <c r="F1818">
        <v>5.0277645399334601</v>
      </c>
      <c r="G1818">
        <v>257.53993934322301</v>
      </c>
      <c r="H1818">
        <v>4.9550530999999998</v>
      </c>
      <c r="I1818">
        <v>-74.020270659999994</v>
      </c>
      <c r="J1818">
        <v>0</v>
      </c>
      <c r="K1818">
        <v>0</v>
      </c>
      <c r="L1818">
        <v>0</v>
      </c>
    </row>
    <row r="1819" spans="1:12" x14ac:dyDescent="0.25">
      <c r="A1819" t="s">
        <v>2286</v>
      </c>
      <c r="B1819" s="2" t="s">
        <v>13</v>
      </c>
      <c r="C1819" s="2" t="s">
        <v>9634</v>
      </c>
      <c r="D1819" s="2" t="s">
        <v>13</v>
      </c>
      <c r="E1819" s="2" t="s">
        <v>7678</v>
      </c>
      <c r="F1819">
        <v>0.10743813348796</v>
      </c>
      <c r="G1819">
        <v>5.61657074138762</v>
      </c>
      <c r="H1819">
        <v>4.9550530999999998</v>
      </c>
      <c r="I1819">
        <v>-74.020271500000007</v>
      </c>
      <c r="J1819">
        <v>0</v>
      </c>
      <c r="K1819">
        <v>0</v>
      </c>
      <c r="L1819">
        <v>0</v>
      </c>
    </row>
    <row r="1820" spans="1:12" x14ac:dyDescent="0.25">
      <c r="A1820" t="s">
        <v>2287</v>
      </c>
      <c r="B1820" s="2" t="s">
        <v>13</v>
      </c>
      <c r="C1820" s="2" t="s">
        <v>9634</v>
      </c>
      <c r="D1820" s="2" t="s">
        <v>13</v>
      </c>
      <c r="E1820" s="2" t="s">
        <v>7679</v>
      </c>
      <c r="F1820">
        <v>5.8709552720725098</v>
      </c>
      <c r="G1820">
        <v>300.22054790578198</v>
      </c>
      <c r="H1820">
        <v>4.9550533000000003</v>
      </c>
      <c r="I1820">
        <v>-74.020272500000004</v>
      </c>
      <c r="J1820">
        <v>0</v>
      </c>
      <c r="K1820">
        <v>0</v>
      </c>
      <c r="L1820">
        <v>0</v>
      </c>
    </row>
    <row r="1821" spans="1:12" x14ac:dyDescent="0.25">
      <c r="A1821" t="s">
        <v>2288</v>
      </c>
      <c r="B1821" s="2" t="s">
        <v>13</v>
      </c>
      <c r="C1821" s="2" t="s">
        <v>9634</v>
      </c>
      <c r="D1821" s="2" t="s">
        <v>13</v>
      </c>
      <c r="E1821" s="2" t="s">
        <v>7526</v>
      </c>
      <c r="F1821">
        <v>7.9160395519885102E-2</v>
      </c>
      <c r="G1821">
        <v>4.14120100784148</v>
      </c>
      <c r="H1821">
        <v>4.9550520999999996</v>
      </c>
      <c r="I1821">
        <v>-74.020273160000002</v>
      </c>
      <c r="J1821">
        <v>0</v>
      </c>
      <c r="K1821">
        <v>0</v>
      </c>
      <c r="L1821">
        <v>0</v>
      </c>
    </row>
    <row r="1822" spans="1:12" x14ac:dyDescent="0.25">
      <c r="A1822" t="s">
        <v>2289</v>
      </c>
      <c r="B1822" s="2" t="s">
        <v>13</v>
      </c>
      <c r="C1822" s="2" t="s">
        <v>9634</v>
      </c>
      <c r="D1822" s="2" t="s">
        <v>13</v>
      </c>
      <c r="E1822" s="2" t="s">
        <v>7680</v>
      </c>
      <c r="F1822">
        <v>2.4596317917416801</v>
      </c>
      <c r="G1822">
        <v>127.167631563349</v>
      </c>
      <c r="H1822">
        <v>4.9550498000000003</v>
      </c>
      <c r="I1822">
        <v>-74.020274990000004</v>
      </c>
      <c r="J1822">
        <v>0</v>
      </c>
      <c r="K1822">
        <v>0</v>
      </c>
      <c r="L1822">
        <v>0</v>
      </c>
    </row>
    <row r="1823" spans="1:12" x14ac:dyDescent="0.25">
      <c r="A1823" t="s">
        <v>2290</v>
      </c>
      <c r="B1823" s="2" t="s">
        <v>13</v>
      </c>
      <c r="C1823" s="2" t="s">
        <v>9634</v>
      </c>
      <c r="D1823" s="2" t="s">
        <v>13</v>
      </c>
      <c r="E1823" s="2" t="s">
        <v>7681</v>
      </c>
      <c r="F1823">
        <v>7.4018988616593603E-2</v>
      </c>
      <c r="G1823">
        <v>3.8734711876952601</v>
      </c>
      <c r="H1823">
        <v>4.9550479999999997</v>
      </c>
      <c r="I1823">
        <v>-74.020277829999998</v>
      </c>
      <c r="J1823">
        <v>0</v>
      </c>
      <c r="K1823">
        <v>0</v>
      </c>
      <c r="L1823">
        <v>0</v>
      </c>
    </row>
    <row r="1824" spans="1:12" x14ac:dyDescent="0.25">
      <c r="A1824" t="s">
        <v>2291</v>
      </c>
      <c r="B1824" s="2" t="s">
        <v>13</v>
      </c>
      <c r="C1824" s="2" t="s">
        <v>9634</v>
      </c>
      <c r="D1824" s="2" t="s">
        <v>13</v>
      </c>
      <c r="E1824" s="2" t="s">
        <v>7682</v>
      </c>
      <c r="F1824">
        <v>0.75011399639881604</v>
      </c>
      <c r="G1824">
        <v>39.080912931947701</v>
      </c>
      <c r="H1824">
        <v>4.9550473000000004</v>
      </c>
      <c r="I1824">
        <v>-74.02028</v>
      </c>
      <c r="J1824">
        <v>0</v>
      </c>
      <c r="K1824">
        <v>0</v>
      </c>
      <c r="L1824">
        <v>0</v>
      </c>
    </row>
    <row r="1825" spans="1:12" x14ac:dyDescent="0.25">
      <c r="A1825" t="s">
        <v>2292</v>
      </c>
      <c r="B1825" s="2" t="s">
        <v>13</v>
      </c>
      <c r="C1825" s="2" t="s">
        <v>9634</v>
      </c>
      <c r="D1825" s="2" t="s">
        <v>13</v>
      </c>
      <c r="E1825" s="2" t="s">
        <v>7683</v>
      </c>
      <c r="F1825">
        <v>2.28996536393322</v>
      </c>
      <c r="G1825">
        <v>118.60237978349799</v>
      </c>
      <c r="H1825">
        <v>4.9550460999999997</v>
      </c>
      <c r="I1825">
        <v>-74.020281499999996</v>
      </c>
      <c r="J1825">
        <v>0</v>
      </c>
      <c r="K1825">
        <v>0</v>
      </c>
      <c r="L1825">
        <v>0</v>
      </c>
    </row>
    <row r="1826" spans="1:12" x14ac:dyDescent="0.25">
      <c r="A1826" t="s">
        <v>2293</v>
      </c>
      <c r="B1826" s="2" t="s">
        <v>13</v>
      </c>
      <c r="C1826" s="2" t="s">
        <v>9634</v>
      </c>
      <c r="D1826" s="2" t="s">
        <v>13</v>
      </c>
      <c r="E1826" s="2" t="s">
        <v>7661</v>
      </c>
      <c r="F1826">
        <v>7.9160395519885102E-2</v>
      </c>
      <c r="G1826">
        <v>4.1435842042779898</v>
      </c>
      <c r="H1826">
        <v>4.9550454999999998</v>
      </c>
      <c r="I1826">
        <v>-74.020284500000002</v>
      </c>
      <c r="J1826">
        <v>0</v>
      </c>
      <c r="K1826">
        <v>0</v>
      </c>
      <c r="L1826">
        <v>0</v>
      </c>
    </row>
    <row r="1827" spans="1:12" x14ac:dyDescent="0.25">
      <c r="A1827" t="s">
        <v>2294</v>
      </c>
      <c r="B1827" s="2" t="s">
        <v>9456</v>
      </c>
      <c r="C1827" s="2" t="s">
        <v>9635</v>
      </c>
      <c r="D1827" s="2" t="s">
        <v>13</v>
      </c>
      <c r="E1827" s="2" t="s">
        <v>7661</v>
      </c>
      <c r="F1827">
        <v>8.1731098971523794E-2</v>
      </c>
      <c r="G1827">
        <v>4.2781455104227701</v>
      </c>
      <c r="H1827">
        <v>4.9550450000000001</v>
      </c>
      <c r="I1827">
        <v>-74.020286330000005</v>
      </c>
      <c r="J1827">
        <v>0</v>
      </c>
      <c r="K1827">
        <v>0</v>
      </c>
      <c r="L1827">
        <v>0</v>
      </c>
    </row>
    <row r="1828" spans="1:12" x14ac:dyDescent="0.25">
      <c r="A1828" t="s">
        <v>2295</v>
      </c>
      <c r="B1828" s="2" t="s">
        <v>13</v>
      </c>
      <c r="C1828" s="2" t="s">
        <v>9635</v>
      </c>
      <c r="D1828" s="2" t="s">
        <v>13</v>
      </c>
      <c r="E1828" s="2" t="s">
        <v>7684</v>
      </c>
      <c r="F1828">
        <v>5.22313800225837</v>
      </c>
      <c r="G1828">
        <v>267.02350341670802</v>
      </c>
      <c r="H1828">
        <v>4.9550445999999999</v>
      </c>
      <c r="I1828">
        <v>-74.020287830000001</v>
      </c>
      <c r="J1828">
        <v>0</v>
      </c>
      <c r="K1828">
        <v>0</v>
      </c>
      <c r="L1828">
        <v>0</v>
      </c>
    </row>
    <row r="1829" spans="1:12" x14ac:dyDescent="0.25">
      <c r="A1829" t="s">
        <v>2296</v>
      </c>
      <c r="B1829" s="2" t="s">
        <v>13</v>
      </c>
      <c r="C1829" s="2" t="s">
        <v>9635</v>
      </c>
      <c r="D1829" s="2" t="s">
        <v>13</v>
      </c>
      <c r="E1829" s="2" t="s">
        <v>7685</v>
      </c>
      <c r="F1829">
        <v>7.7141496469008404</v>
      </c>
      <c r="G1829">
        <v>392.926919250342</v>
      </c>
      <c r="H1829">
        <v>4.9550428000000002</v>
      </c>
      <c r="I1829">
        <v>-74.020288489999999</v>
      </c>
      <c r="J1829">
        <v>0</v>
      </c>
      <c r="K1829">
        <v>0</v>
      </c>
      <c r="L1829">
        <v>0</v>
      </c>
    </row>
    <row r="1830" spans="1:12" x14ac:dyDescent="0.25">
      <c r="A1830" t="s">
        <v>2297</v>
      </c>
      <c r="B1830" s="2" t="s">
        <v>13</v>
      </c>
      <c r="C1830" s="2" t="s">
        <v>9635</v>
      </c>
      <c r="D1830" s="2" t="s">
        <v>13</v>
      </c>
      <c r="E1830" s="2" t="s">
        <v>7686</v>
      </c>
      <c r="F1830">
        <v>9.3902482973723505</v>
      </c>
      <c r="G1830">
        <v>474.93944798893102</v>
      </c>
      <c r="H1830">
        <v>4.9550413000000004</v>
      </c>
      <c r="I1830">
        <v>-74.020294000000007</v>
      </c>
      <c r="J1830">
        <v>0</v>
      </c>
      <c r="K1830">
        <v>0</v>
      </c>
      <c r="L1830">
        <v>0</v>
      </c>
    </row>
    <row r="1831" spans="1:12" x14ac:dyDescent="0.25">
      <c r="A1831" t="s">
        <v>2298</v>
      </c>
      <c r="B1831" s="2" t="s">
        <v>9456</v>
      </c>
      <c r="C1831" s="2" t="s">
        <v>9636</v>
      </c>
      <c r="D1831" s="2" t="s">
        <v>13</v>
      </c>
      <c r="E1831" s="2" t="s">
        <v>7687</v>
      </c>
      <c r="F1831">
        <v>9.9635151670888398</v>
      </c>
      <c r="G1831">
        <v>500.63453878524399</v>
      </c>
      <c r="H1831">
        <v>4.9550378000000004</v>
      </c>
      <c r="I1831">
        <v>-74.020304659999994</v>
      </c>
      <c r="J1831">
        <v>0</v>
      </c>
      <c r="K1831">
        <v>0</v>
      </c>
      <c r="L1831">
        <v>0</v>
      </c>
    </row>
    <row r="1832" spans="1:12" x14ac:dyDescent="0.25">
      <c r="A1832" t="s">
        <v>2299</v>
      </c>
      <c r="B1832" s="2" t="s">
        <v>9457</v>
      </c>
      <c r="C1832" s="2" t="s">
        <v>9637</v>
      </c>
      <c r="D1832" s="2" t="s">
        <v>13</v>
      </c>
      <c r="E1832" s="2" t="s">
        <v>7688</v>
      </c>
      <c r="F1832">
        <v>12.297713901181</v>
      </c>
      <c r="G1832">
        <v>614.01248004363003</v>
      </c>
      <c r="H1832">
        <v>4.9550305999999997</v>
      </c>
      <c r="I1832">
        <v>-74.020319330000007</v>
      </c>
      <c r="J1832">
        <v>0</v>
      </c>
      <c r="K1832">
        <v>0</v>
      </c>
      <c r="L1832">
        <v>0</v>
      </c>
    </row>
    <row r="1833" spans="1:12" x14ac:dyDescent="0.25">
      <c r="A1833" t="s">
        <v>2300</v>
      </c>
      <c r="B1833" s="2" t="s">
        <v>9456</v>
      </c>
      <c r="C1833" s="2" t="s">
        <v>9638</v>
      </c>
      <c r="D1833" s="2" t="s">
        <v>13</v>
      </c>
      <c r="E1833" s="2" t="s">
        <v>7689</v>
      </c>
      <c r="F1833">
        <v>5.0509008709982499</v>
      </c>
      <c r="G1833">
        <v>258.35335717442399</v>
      </c>
      <c r="H1833">
        <v>4.9550213000000003</v>
      </c>
      <c r="I1833">
        <v>-74.020338659999993</v>
      </c>
      <c r="J1833">
        <v>0</v>
      </c>
      <c r="K1833">
        <v>0</v>
      </c>
      <c r="L1833">
        <v>0</v>
      </c>
    </row>
    <row r="1834" spans="1:12" x14ac:dyDescent="0.25">
      <c r="A1834" t="s">
        <v>2301</v>
      </c>
      <c r="B1834" s="2" t="s">
        <v>9456</v>
      </c>
      <c r="C1834" s="2" t="s">
        <v>9639</v>
      </c>
      <c r="D1834" s="2" t="s">
        <v>13</v>
      </c>
      <c r="E1834" s="2" t="s">
        <v>7690</v>
      </c>
      <c r="F1834">
        <v>14.2283121933652</v>
      </c>
      <c r="G1834">
        <v>704.836676691668</v>
      </c>
      <c r="H1834">
        <v>4.9550087999999999</v>
      </c>
      <c r="I1834">
        <v>-74.020361489999999</v>
      </c>
      <c r="J1834">
        <v>0</v>
      </c>
      <c r="K1834">
        <v>0</v>
      </c>
      <c r="L1834">
        <v>0</v>
      </c>
    </row>
    <row r="1835" spans="1:12" x14ac:dyDescent="0.25">
      <c r="A1835" t="s">
        <v>2302</v>
      </c>
      <c r="B1835" s="2" t="s">
        <v>9457</v>
      </c>
      <c r="C1835" s="2" t="s">
        <v>9640</v>
      </c>
      <c r="D1835" s="2" t="s">
        <v>13</v>
      </c>
      <c r="E1835" s="2" t="s">
        <v>7691</v>
      </c>
      <c r="F1835">
        <v>16.2540265132602</v>
      </c>
      <c r="G1835">
        <v>799.53111304341803</v>
      </c>
      <c r="H1835">
        <v>4.9549935999999999</v>
      </c>
      <c r="I1835">
        <v>-74.020386500000001</v>
      </c>
      <c r="J1835">
        <v>0</v>
      </c>
      <c r="K1835">
        <v>0</v>
      </c>
      <c r="L1835">
        <v>0</v>
      </c>
    </row>
    <row r="1836" spans="1:12" x14ac:dyDescent="0.25">
      <c r="A1836" t="s">
        <v>2303</v>
      </c>
      <c r="B1836" s="2" t="s">
        <v>9457</v>
      </c>
      <c r="C1836" s="2" t="s">
        <v>9641</v>
      </c>
      <c r="D1836" s="2" t="s">
        <v>13</v>
      </c>
      <c r="E1836" s="2" t="s">
        <v>7456</v>
      </c>
      <c r="F1836">
        <v>15.909552250739999</v>
      </c>
      <c r="G1836">
        <v>782.53329932747795</v>
      </c>
      <c r="H1836">
        <v>4.9549778</v>
      </c>
      <c r="I1836">
        <v>-74.020416499999996</v>
      </c>
      <c r="J1836">
        <v>0</v>
      </c>
      <c r="K1836">
        <v>0</v>
      </c>
      <c r="L1836">
        <v>0</v>
      </c>
    </row>
    <row r="1837" spans="1:12" x14ac:dyDescent="0.25">
      <c r="A1837" t="s">
        <v>2304</v>
      </c>
      <c r="B1837" s="2" t="s">
        <v>9457</v>
      </c>
      <c r="C1837" s="2" t="s">
        <v>9642</v>
      </c>
      <c r="D1837" s="2" t="s">
        <v>13</v>
      </c>
      <c r="E1837" s="2" t="s">
        <v>7692</v>
      </c>
      <c r="F1837">
        <v>0.23340260261849</v>
      </c>
      <c r="G1837">
        <v>12.152459863779701</v>
      </c>
      <c r="H1837">
        <v>4.9549645</v>
      </c>
      <c r="I1837">
        <v>-74.020451660000006</v>
      </c>
      <c r="J1837">
        <v>0</v>
      </c>
      <c r="K1837">
        <v>0</v>
      </c>
      <c r="L1837">
        <v>0</v>
      </c>
    </row>
    <row r="1838" spans="1:12" x14ac:dyDescent="0.25">
      <c r="A1838" t="s">
        <v>2305</v>
      </c>
      <c r="B1838" s="2" t="s">
        <v>13</v>
      </c>
      <c r="C1838" s="2" t="s">
        <v>9642</v>
      </c>
      <c r="D1838" s="2" t="s">
        <v>13</v>
      </c>
      <c r="E1838" s="2" t="s">
        <v>7693</v>
      </c>
      <c r="F1838">
        <v>6.3736174810017504E-2</v>
      </c>
      <c r="G1838">
        <v>3.3268353909142401</v>
      </c>
      <c r="H1838">
        <v>4.9549573000000002</v>
      </c>
      <c r="I1838">
        <v>-74.020476830000007</v>
      </c>
      <c r="J1838">
        <v>0</v>
      </c>
      <c r="K1838">
        <v>0</v>
      </c>
      <c r="L1838">
        <v>0</v>
      </c>
    </row>
    <row r="1839" spans="1:12" x14ac:dyDescent="0.25">
      <c r="A1839" t="s">
        <v>2306</v>
      </c>
      <c r="B1839" s="2" t="s">
        <v>13</v>
      </c>
      <c r="C1839" s="2" t="s">
        <v>9642</v>
      </c>
      <c r="D1839" s="2" t="s">
        <v>13</v>
      </c>
      <c r="E1839" s="2" t="s">
        <v>7693</v>
      </c>
      <c r="F1839">
        <v>6.3736174810017504E-2</v>
      </c>
      <c r="G1839">
        <v>3.3268353909142401</v>
      </c>
      <c r="H1839">
        <v>4.9549564999999998</v>
      </c>
      <c r="I1839">
        <v>-74.020484499999995</v>
      </c>
      <c r="J1839">
        <v>0</v>
      </c>
      <c r="K1839">
        <v>0</v>
      </c>
      <c r="L1839">
        <v>0</v>
      </c>
    </row>
    <row r="1840" spans="1:12" x14ac:dyDescent="0.25">
      <c r="A1840" t="s">
        <v>2307</v>
      </c>
      <c r="B1840" s="2" t="s">
        <v>13</v>
      </c>
      <c r="C1840" s="2" t="s">
        <v>9642</v>
      </c>
      <c r="D1840" s="2" t="s">
        <v>13</v>
      </c>
      <c r="E1840" s="2" t="s">
        <v>7694</v>
      </c>
      <c r="F1840">
        <v>6.6306878261663302E-2</v>
      </c>
      <c r="G1840">
        <v>3.4627927555919902</v>
      </c>
      <c r="H1840">
        <v>4.9549567999999997</v>
      </c>
      <c r="I1840">
        <v>-74.020485160000007</v>
      </c>
      <c r="J1840">
        <v>0</v>
      </c>
      <c r="K1840">
        <v>0</v>
      </c>
      <c r="L1840">
        <v>0</v>
      </c>
    </row>
    <row r="1841" spans="1:12" x14ac:dyDescent="0.25">
      <c r="A1841" t="s">
        <v>2308</v>
      </c>
      <c r="B1841" s="2" t="s">
        <v>13</v>
      </c>
      <c r="C1841" s="2" t="s">
        <v>9642</v>
      </c>
      <c r="D1841" s="2" t="s">
        <v>13</v>
      </c>
      <c r="E1841" s="2" t="s">
        <v>7531</v>
      </c>
      <c r="F1841">
        <v>7.6589692068239401E-2</v>
      </c>
      <c r="G1841">
        <v>4.0008244872982104</v>
      </c>
      <c r="H1841">
        <v>4.9549590999999999</v>
      </c>
      <c r="I1841">
        <v>-74.020487160000002</v>
      </c>
      <c r="J1841">
        <v>0</v>
      </c>
      <c r="K1841">
        <v>0</v>
      </c>
      <c r="L1841">
        <v>0</v>
      </c>
    </row>
    <row r="1842" spans="1:12" x14ac:dyDescent="0.25">
      <c r="A1842" t="s">
        <v>2309</v>
      </c>
      <c r="B1842" s="2" t="s">
        <v>13</v>
      </c>
      <c r="C1842" s="2" t="s">
        <v>9642</v>
      </c>
      <c r="D1842" s="2" t="s">
        <v>13</v>
      </c>
      <c r="E1842" s="2" t="s">
        <v>7695</v>
      </c>
      <c r="F1842">
        <v>7.4018988616593603E-2</v>
      </c>
      <c r="G1842">
        <v>3.8680239640868899</v>
      </c>
      <c r="H1842">
        <v>4.9549601000000001</v>
      </c>
      <c r="I1842">
        <v>-74.020488330000006</v>
      </c>
      <c r="J1842">
        <v>0</v>
      </c>
      <c r="K1842">
        <v>0</v>
      </c>
      <c r="L1842">
        <v>0</v>
      </c>
    </row>
    <row r="1843" spans="1:12" x14ac:dyDescent="0.25">
      <c r="A1843" t="s">
        <v>2310</v>
      </c>
      <c r="B1843" s="2" t="s">
        <v>13</v>
      </c>
      <c r="C1843" s="2" t="s">
        <v>9642</v>
      </c>
      <c r="D1843" s="2" t="s">
        <v>13</v>
      </c>
      <c r="E1843" s="2" t="s">
        <v>7633</v>
      </c>
      <c r="F1843">
        <v>6.3736174810017504E-2</v>
      </c>
      <c r="G1843">
        <v>3.3313126751496398</v>
      </c>
      <c r="H1843">
        <v>4.9549605999999997</v>
      </c>
      <c r="I1843">
        <v>-74.020489159999997</v>
      </c>
      <c r="J1843">
        <v>0</v>
      </c>
      <c r="K1843">
        <v>0</v>
      </c>
      <c r="L1843">
        <v>0</v>
      </c>
    </row>
    <row r="1844" spans="1:12" x14ac:dyDescent="0.25">
      <c r="A1844" t="s">
        <v>2311</v>
      </c>
      <c r="B1844" s="2" t="s">
        <v>13</v>
      </c>
      <c r="C1844" s="2" t="s">
        <v>9642</v>
      </c>
      <c r="D1844" s="2" t="s">
        <v>13</v>
      </c>
      <c r="E1844" s="2" t="s">
        <v>7634</v>
      </c>
      <c r="F1844">
        <v>7.1448285164947806E-2</v>
      </c>
      <c r="G1844">
        <v>3.7353592514975098</v>
      </c>
      <c r="H1844">
        <v>4.9549614999999996</v>
      </c>
      <c r="I1844">
        <v>-74.020489499999996</v>
      </c>
      <c r="J1844">
        <v>0</v>
      </c>
      <c r="K1844">
        <v>0</v>
      </c>
      <c r="L1844">
        <v>0</v>
      </c>
    </row>
    <row r="1845" spans="1:12" x14ac:dyDescent="0.25">
      <c r="A1845" t="s">
        <v>2312</v>
      </c>
      <c r="B1845" s="2" t="s">
        <v>13</v>
      </c>
      <c r="C1845" s="2" t="s">
        <v>9642</v>
      </c>
      <c r="D1845" s="2" t="s">
        <v>13</v>
      </c>
      <c r="E1845" s="2" t="s">
        <v>7432</v>
      </c>
      <c r="F1845">
        <v>7.6589692068239401E-2</v>
      </c>
      <c r="G1845">
        <v>4.0046674923769396</v>
      </c>
      <c r="H1845">
        <v>4.9549621000000004</v>
      </c>
      <c r="I1845">
        <v>-74.020489659999996</v>
      </c>
      <c r="J1845">
        <v>0</v>
      </c>
      <c r="K1845">
        <v>0</v>
      </c>
      <c r="L1845">
        <v>0</v>
      </c>
    </row>
    <row r="1846" spans="1:12" x14ac:dyDescent="0.25">
      <c r="A1846" t="s">
        <v>2313</v>
      </c>
      <c r="B1846" s="2" t="s">
        <v>13</v>
      </c>
      <c r="C1846" s="2" t="s">
        <v>9642</v>
      </c>
      <c r="D1846" s="2" t="s">
        <v>13</v>
      </c>
      <c r="E1846" s="2" t="s">
        <v>7696</v>
      </c>
      <c r="F1846">
        <v>7.4018988616593603E-2</v>
      </c>
      <c r="G1846">
        <v>3.8709951769641799</v>
      </c>
      <c r="H1846">
        <v>4.9549624999999997</v>
      </c>
      <c r="I1846">
        <v>-74.020489330000004</v>
      </c>
      <c r="J1846">
        <v>0</v>
      </c>
      <c r="K1846">
        <v>0</v>
      </c>
      <c r="L1846">
        <v>0</v>
      </c>
    </row>
    <row r="1847" spans="1:12" x14ac:dyDescent="0.25">
      <c r="A1847" t="s">
        <v>2314</v>
      </c>
      <c r="B1847" s="2" t="s">
        <v>13</v>
      </c>
      <c r="C1847" s="2" t="s">
        <v>9642</v>
      </c>
      <c r="D1847" s="2" t="s">
        <v>13</v>
      </c>
      <c r="E1847" s="2" t="s">
        <v>7533</v>
      </c>
      <c r="F1847">
        <v>6.8877581713301994E-2</v>
      </c>
      <c r="G1847">
        <v>3.60257414919149</v>
      </c>
      <c r="H1847">
        <v>4.9549634999999999</v>
      </c>
      <c r="I1847">
        <v>-74.020489659999996</v>
      </c>
      <c r="J1847">
        <v>0</v>
      </c>
      <c r="K1847">
        <v>0</v>
      </c>
      <c r="L1847">
        <v>0</v>
      </c>
    </row>
    <row r="1848" spans="1:12" x14ac:dyDescent="0.25">
      <c r="A1848" t="s">
        <v>2315</v>
      </c>
      <c r="B1848" s="2" t="s">
        <v>13</v>
      </c>
      <c r="C1848" s="2" t="s">
        <v>9642</v>
      </c>
      <c r="D1848" s="2" t="s">
        <v>13</v>
      </c>
      <c r="E1848" s="2" t="s">
        <v>7697</v>
      </c>
      <c r="F1848">
        <v>8.1731098971523794E-2</v>
      </c>
      <c r="G1848">
        <v>4.2754115217274498</v>
      </c>
      <c r="H1848">
        <v>4.9549640999999998</v>
      </c>
      <c r="I1848">
        <v>-74.020490330000001</v>
      </c>
      <c r="J1848">
        <v>0</v>
      </c>
      <c r="K1848">
        <v>0</v>
      </c>
      <c r="L1848">
        <v>0</v>
      </c>
    </row>
    <row r="1849" spans="1:12" x14ac:dyDescent="0.25">
      <c r="A1849" t="s">
        <v>2316</v>
      </c>
      <c r="B1849" s="2" t="s">
        <v>13</v>
      </c>
      <c r="C1849" s="2" t="s">
        <v>9642</v>
      </c>
      <c r="D1849" s="2" t="s">
        <v>13</v>
      </c>
      <c r="E1849" s="2" t="s">
        <v>7433</v>
      </c>
      <c r="F1849">
        <v>7.4018988616593603E-2</v>
      </c>
      <c r="G1849">
        <v>3.8724807834028301</v>
      </c>
      <c r="H1849">
        <v>4.9549655000000001</v>
      </c>
      <c r="I1849">
        <v>-74.020490659999993</v>
      </c>
      <c r="J1849">
        <v>0</v>
      </c>
      <c r="K1849">
        <v>0</v>
      </c>
      <c r="L1849">
        <v>0</v>
      </c>
    </row>
    <row r="1850" spans="1:12" x14ac:dyDescent="0.25">
      <c r="A1850" t="s">
        <v>2317</v>
      </c>
      <c r="B1850" s="2" t="s">
        <v>13</v>
      </c>
      <c r="C1850" s="2" t="s">
        <v>9642</v>
      </c>
      <c r="D1850" s="2" t="s">
        <v>13</v>
      </c>
      <c r="E1850" s="2" t="s">
        <v>7698</v>
      </c>
      <c r="F1850">
        <v>7.6589692068239401E-2</v>
      </c>
      <c r="G1850">
        <v>4.0072294957627603</v>
      </c>
      <c r="H1850">
        <v>4.9549656000000004</v>
      </c>
      <c r="I1850">
        <v>-74.02049083</v>
      </c>
      <c r="J1850">
        <v>0</v>
      </c>
      <c r="K1850">
        <v>0</v>
      </c>
      <c r="L1850">
        <v>0</v>
      </c>
    </row>
    <row r="1851" spans="1:12" x14ac:dyDescent="0.25">
      <c r="A1851" t="s">
        <v>2318</v>
      </c>
      <c r="B1851" s="2" t="s">
        <v>13</v>
      </c>
      <c r="C1851" s="2" t="s">
        <v>9642</v>
      </c>
      <c r="D1851" s="2" t="s">
        <v>13</v>
      </c>
      <c r="E1851" s="2" t="s">
        <v>7681</v>
      </c>
      <c r="F1851">
        <v>7.6589692068239401E-2</v>
      </c>
      <c r="G1851">
        <v>4.0079980967785103</v>
      </c>
      <c r="H1851">
        <v>4.9549662999999997</v>
      </c>
      <c r="I1851">
        <v>-74.020491160000006</v>
      </c>
      <c r="J1851">
        <v>0</v>
      </c>
      <c r="K1851">
        <v>0</v>
      </c>
      <c r="L1851">
        <v>0</v>
      </c>
    </row>
    <row r="1852" spans="1:12" x14ac:dyDescent="0.25">
      <c r="A1852" t="s">
        <v>2319</v>
      </c>
      <c r="B1852" s="2" t="s">
        <v>13</v>
      </c>
      <c r="C1852" s="2" t="s">
        <v>9642</v>
      </c>
      <c r="D1852" s="2" t="s">
        <v>13</v>
      </c>
      <c r="E1852" s="2" t="s">
        <v>7595</v>
      </c>
      <c r="F1852">
        <v>7.9160395519885102E-2</v>
      </c>
      <c r="G1852">
        <v>4.1430546050698798</v>
      </c>
      <c r="H1852">
        <v>4.9549671000000002</v>
      </c>
      <c r="I1852">
        <v>-74.020492500000003</v>
      </c>
      <c r="J1852">
        <v>0</v>
      </c>
      <c r="K1852">
        <v>0</v>
      </c>
      <c r="L1852">
        <v>0</v>
      </c>
    </row>
    <row r="1853" spans="1:12" x14ac:dyDescent="0.25">
      <c r="A1853" t="s">
        <v>2320</v>
      </c>
      <c r="B1853" s="2" t="s">
        <v>13</v>
      </c>
      <c r="C1853" s="2" t="s">
        <v>9642</v>
      </c>
      <c r="D1853" s="2" t="s">
        <v>13</v>
      </c>
      <c r="E1853" s="2" t="s">
        <v>7595</v>
      </c>
      <c r="F1853">
        <v>7.9160395519885102E-2</v>
      </c>
      <c r="G1853">
        <v>4.1430546050698798</v>
      </c>
      <c r="H1853">
        <v>4.9549675000000004</v>
      </c>
      <c r="I1853">
        <v>-74.020492829999995</v>
      </c>
      <c r="J1853">
        <v>0</v>
      </c>
      <c r="K1853">
        <v>0</v>
      </c>
      <c r="L1853">
        <v>0</v>
      </c>
    </row>
    <row r="1854" spans="1:12" x14ac:dyDescent="0.25">
      <c r="A1854" t="s">
        <v>2321</v>
      </c>
      <c r="B1854" s="2" t="s">
        <v>13</v>
      </c>
      <c r="C1854" s="2" t="s">
        <v>9642</v>
      </c>
      <c r="D1854" s="2" t="s">
        <v>13</v>
      </c>
      <c r="E1854" s="2" t="s">
        <v>7661</v>
      </c>
      <c r="F1854">
        <v>8.4301802423169606E-2</v>
      </c>
      <c r="G1854">
        <v>4.41270681656792</v>
      </c>
      <c r="H1854">
        <v>4.9549675999999998</v>
      </c>
      <c r="I1854">
        <v>-74.020492989999994</v>
      </c>
      <c r="J1854">
        <v>0</v>
      </c>
      <c r="K1854">
        <v>0</v>
      </c>
      <c r="L1854">
        <v>0</v>
      </c>
    </row>
    <row r="1855" spans="1:12" x14ac:dyDescent="0.25">
      <c r="A1855" t="s">
        <v>2322</v>
      </c>
      <c r="B1855" s="2" t="s">
        <v>13</v>
      </c>
      <c r="C1855" s="2" t="s">
        <v>9642</v>
      </c>
      <c r="D1855" s="2" t="s">
        <v>13</v>
      </c>
      <c r="E1855" s="2" t="s">
        <v>7671</v>
      </c>
      <c r="F1855">
        <v>7.6589692068239401E-2</v>
      </c>
      <c r="G1855">
        <v>4.0095352988100004</v>
      </c>
      <c r="H1855">
        <v>4.9549675000000004</v>
      </c>
      <c r="I1855">
        <v>-74.020493329999994</v>
      </c>
      <c r="J1855">
        <v>0</v>
      </c>
      <c r="K1855">
        <v>0</v>
      </c>
      <c r="L1855">
        <v>0</v>
      </c>
    </row>
    <row r="1856" spans="1:12" x14ac:dyDescent="0.25">
      <c r="A1856" t="s">
        <v>2323</v>
      </c>
      <c r="B1856" s="2" t="s">
        <v>13</v>
      </c>
      <c r="C1856" s="2" t="s">
        <v>9642</v>
      </c>
      <c r="D1856" s="2" t="s">
        <v>13</v>
      </c>
      <c r="E1856" s="2" t="s">
        <v>7552</v>
      </c>
      <c r="F1856">
        <v>7.4018988616593603E-2</v>
      </c>
      <c r="G1856">
        <v>3.8754519962801202</v>
      </c>
      <c r="H1856">
        <v>4.9549671000000002</v>
      </c>
      <c r="I1856">
        <v>-74.02049366</v>
      </c>
      <c r="J1856">
        <v>0</v>
      </c>
      <c r="K1856">
        <v>0</v>
      </c>
      <c r="L1856">
        <v>0</v>
      </c>
    </row>
    <row r="1857" spans="1:12" x14ac:dyDescent="0.25">
      <c r="A1857" t="s">
        <v>2324</v>
      </c>
      <c r="B1857" s="2" t="s">
        <v>13</v>
      </c>
      <c r="C1857" s="2" t="s">
        <v>9642</v>
      </c>
      <c r="D1857" s="2" t="s">
        <v>13</v>
      </c>
      <c r="E1857" s="2" t="s">
        <v>7699</v>
      </c>
      <c r="F1857">
        <v>7.9160395519885102E-2</v>
      </c>
      <c r="G1857">
        <v>4.1449082022982697</v>
      </c>
      <c r="H1857">
        <v>4.9549668000000002</v>
      </c>
      <c r="I1857">
        <v>-74.020493830000007</v>
      </c>
      <c r="J1857">
        <v>0</v>
      </c>
      <c r="K1857">
        <v>0</v>
      </c>
      <c r="L1857">
        <v>0</v>
      </c>
    </row>
    <row r="1858" spans="1:12" x14ac:dyDescent="0.25">
      <c r="A1858" t="s">
        <v>2325</v>
      </c>
      <c r="B1858" s="2" t="s">
        <v>13</v>
      </c>
      <c r="C1858" s="2" t="s">
        <v>9642</v>
      </c>
      <c r="D1858" s="2" t="s">
        <v>13</v>
      </c>
      <c r="E1858" s="2" t="s">
        <v>7700</v>
      </c>
      <c r="F1858">
        <v>7.4018988616593603E-2</v>
      </c>
      <c r="G1858">
        <v>3.8761947994994399</v>
      </c>
      <c r="H1858">
        <v>4.9549669999999999</v>
      </c>
      <c r="I1858">
        <v>-74.020494330000005</v>
      </c>
      <c r="J1858">
        <v>0</v>
      </c>
      <c r="K1858">
        <v>0</v>
      </c>
      <c r="L1858">
        <v>0</v>
      </c>
    </row>
    <row r="1859" spans="1:12" x14ac:dyDescent="0.25">
      <c r="A1859" t="s">
        <v>2326</v>
      </c>
      <c r="B1859" s="2" t="s">
        <v>9456</v>
      </c>
      <c r="C1859" s="2" t="s">
        <v>9643</v>
      </c>
      <c r="D1859" s="2" t="s">
        <v>13</v>
      </c>
      <c r="E1859" s="2" t="s">
        <v>7701</v>
      </c>
      <c r="F1859">
        <v>7.0046354942472604</v>
      </c>
      <c r="G1859">
        <v>357.13866731727501</v>
      </c>
      <c r="H1859">
        <v>4.9549675999999998</v>
      </c>
      <c r="I1859">
        <v>-74.020495999999994</v>
      </c>
      <c r="J1859">
        <v>0</v>
      </c>
      <c r="K1859">
        <v>0</v>
      </c>
      <c r="L1859">
        <v>0</v>
      </c>
    </row>
    <row r="1860" spans="1:12" x14ac:dyDescent="0.25">
      <c r="A1860" t="s">
        <v>2327</v>
      </c>
      <c r="B1860" s="2" t="s">
        <v>13</v>
      </c>
      <c r="C1860" s="2" t="s">
        <v>9643</v>
      </c>
      <c r="D1860" s="2" t="s">
        <v>13</v>
      </c>
      <c r="E1860" s="2" t="s">
        <v>7702</v>
      </c>
      <c r="F1860">
        <v>7.7861293435468601</v>
      </c>
      <c r="G1860">
        <v>394.97845303619903</v>
      </c>
      <c r="H1860">
        <v>4.9549662999999997</v>
      </c>
      <c r="I1860">
        <v>-74.020501159999995</v>
      </c>
      <c r="J1860">
        <v>0</v>
      </c>
      <c r="K1860">
        <v>0</v>
      </c>
      <c r="L1860">
        <v>0</v>
      </c>
    </row>
    <row r="1861" spans="1:12" x14ac:dyDescent="0.25">
      <c r="A1861" t="s">
        <v>2328</v>
      </c>
      <c r="B1861" s="2" t="s">
        <v>9456</v>
      </c>
      <c r="C1861" s="2" t="s">
        <v>9644</v>
      </c>
      <c r="D1861" s="2" t="s">
        <v>13</v>
      </c>
      <c r="E1861" s="2" t="s">
        <v>7703</v>
      </c>
      <c r="F1861">
        <v>8.8478298690755892</v>
      </c>
      <c r="G1861">
        <v>447.59383004272701</v>
      </c>
      <c r="H1861">
        <v>4.9549630999999996</v>
      </c>
      <c r="I1861">
        <v>-74.020512330000003</v>
      </c>
      <c r="J1861">
        <v>0</v>
      </c>
      <c r="K1861">
        <v>0</v>
      </c>
      <c r="L1861">
        <v>0</v>
      </c>
    </row>
    <row r="1862" spans="1:12" x14ac:dyDescent="0.25">
      <c r="A1862" t="s">
        <v>2329</v>
      </c>
      <c r="B1862" s="2" t="s">
        <v>9456</v>
      </c>
      <c r="C1862" s="2" t="s">
        <v>9645</v>
      </c>
      <c r="D1862" s="2" t="s">
        <v>13</v>
      </c>
      <c r="E1862" s="2" t="s">
        <v>7697</v>
      </c>
      <c r="F1862">
        <v>6.6306878261663302E-2</v>
      </c>
      <c r="G1862">
        <v>3.4685596407857702</v>
      </c>
      <c r="H1862">
        <v>4.9549586000000003</v>
      </c>
      <c r="I1862">
        <v>-74.020526160000003</v>
      </c>
      <c r="J1862">
        <v>0</v>
      </c>
      <c r="K1862">
        <v>0</v>
      </c>
      <c r="L1862">
        <v>0</v>
      </c>
    </row>
    <row r="1863" spans="1:12" x14ac:dyDescent="0.25">
      <c r="A1863" t="s">
        <v>2330</v>
      </c>
      <c r="B1863" s="2" t="s">
        <v>13</v>
      </c>
      <c r="C1863" s="2" t="s">
        <v>9645</v>
      </c>
      <c r="D1863" s="2" t="s">
        <v>13</v>
      </c>
      <c r="E1863" s="2" t="s">
        <v>7681</v>
      </c>
      <c r="F1863">
        <v>6.3736174810017504E-2</v>
      </c>
      <c r="G1863">
        <v>3.3353635513626299</v>
      </c>
      <c r="H1863">
        <v>4.9549564999999998</v>
      </c>
      <c r="I1863">
        <v>-74.02053583</v>
      </c>
      <c r="J1863">
        <v>0</v>
      </c>
      <c r="K1863">
        <v>0</v>
      </c>
      <c r="L1863">
        <v>0</v>
      </c>
    </row>
    <row r="1864" spans="1:12" x14ac:dyDescent="0.25">
      <c r="A1864" t="s">
        <v>2331</v>
      </c>
      <c r="B1864" s="2" t="s">
        <v>13</v>
      </c>
      <c r="C1864" s="2" t="s">
        <v>9645</v>
      </c>
      <c r="D1864" s="2" t="s">
        <v>13</v>
      </c>
      <c r="E1864" s="2" t="s">
        <v>7595</v>
      </c>
      <c r="F1864">
        <v>6.8877581713301994E-2</v>
      </c>
      <c r="G1864">
        <v>3.60487817461307</v>
      </c>
      <c r="H1864">
        <v>4.9549544000000001</v>
      </c>
      <c r="I1864">
        <v>-74.020539830000004</v>
      </c>
      <c r="J1864">
        <v>0</v>
      </c>
      <c r="K1864">
        <v>0</v>
      </c>
      <c r="L1864">
        <v>0</v>
      </c>
    </row>
    <row r="1865" spans="1:12" x14ac:dyDescent="0.25">
      <c r="A1865" t="s">
        <v>2332</v>
      </c>
      <c r="B1865" s="2" t="s">
        <v>13</v>
      </c>
      <c r="C1865" s="2" t="s">
        <v>9645</v>
      </c>
      <c r="D1865" s="2" t="s">
        <v>13</v>
      </c>
      <c r="E1865" s="2" t="s">
        <v>7704</v>
      </c>
      <c r="F1865">
        <v>6.3850959624011896</v>
      </c>
      <c r="G1865">
        <v>325.10226151186902</v>
      </c>
      <c r="H1865">
        <v>4.9549545999999998</v>
      </c>
      <c r="I1865">
        <v>-74.02054133</v>
      </c>
      <c r="J1865">
        <v>0</v>
      </c>
      <c r="K1865">
        <v>0</v>
      </c>
      <c r="L1865">
        <v>0</v>
      </c>
    </row>
    <row r="1866" spans="1:12" x14ac:dyDescent="0.25">
      <c r="A1866" t="s">
        <v>2333</v>
      </c>
      <c r="B1866" s="2" t="s">
        <v>13</v>
      </c>
      <c r="C1866" s="2" t="s">
        <v>9645</v>
      </c>
      <c r="D1866" s="2" t="s">
        <v>13</v>
      </c>
      <c r="E1866" s="2" t="s">
        <v>7705</v>
      </c>
      <c r="F1866">
        <v>6.6473077144688197</v>
      </c>
      <c r="G1866">
        <v>339.20900370849301</v>
      </c>
      <c r="H1866">
        <v>4.9549539999999999</v>
      </c>
      <c r="I1866">
        <v>-74.02054416</v>
      </c>
      <c r="J1866">
        <v>0</v>
      </c>
      <c r="K1866">
        <v>0</v>
      </c>
      <c r="L1866">
        <v>0</v>
      </c>
    </row>
    <row r="1867" spans="1:12" x14ac:dyDescent="0.25">
      <c r="A1867" t="s">
        <v>2334</v>
      </c>
      <c r="B1867" s="2" t="s">
        <v>9456</v>
      </c>
      <c r="C1867" s="2" t="s">
        <v>9646</v>
      </c>
      <c r="D1867" s="2" t="s">
        <v>13</v>
      </c>
      <c r="E1867" s="2" t="s">
        <v>7706</v>
      </c>
      <c r="F1867">
        <v>7.3696753843806198</v>
      </c>
      <c r="G1867">
        <v>374.24681663085801</v>
      </c>
      <c r="H1867">
        <v>4.9549532999999997</v>
      </c>
      <c r="I1867">
        <v>-74.020549160000002</v>
      </c>
      <c r="J1867">
        <v>0</v>
      </c>
      <c r="K1867">
        <v>0</v>
      </c>
      <c r="L1867">
        <v>0</v>
      </c>
    </row>
    <row r="1868" spans="1:12" x14ac:dyDescent="0.25">
      <c r="A1868" t="s">
        <v>2335</v>
      </c>
      <c r="B1868" s="2" t="s">
        <v>13</v>
      </c>
      <c r="C1868" s="2" t="s">
        <v>9646</v>
      </c>
      <c r="D1868" s="2" t="s">
        <v>13</v>
      </c>
      <c r="E1868" s="2" t="s">
        <v>7433</v>
      </c>
      <c r="F1868">
        <v>6.6306878261663302E-2</v>
      </c>
      <c r="G1868">
        <v>3.4690032473391401</v>
      </c>
      <c r="H1868">
        <v>4.9549525000000001</v>
      </c>
      <c r="I1868">
        <v>-74.020556499999998</v>
      </c>
      <c r="J1868">
        <v>0</v>
      </c>
      <c r="K1868">
        <v>0</v>
      </c>
      <c r="L1868">
        <v>0</v>
      </c>
    </row>
    <row r="1869" spans="1:12" x14ac:dyDescent="0.25">
      <c r="A1869" t="s">
        <v>2336</v>
      </c>
      <c r="B1869" s="2" t="s">
        <v>9456</v>
      </c>
      <c r="C1869" s="2" t="s">
        <v>9647</v>
      </c>
      <c r="D1869" s="2" t="s">
        <v>13</v>
      </c>
      <c r="E1869" s="2" t="s">
        <v>7707</v>
      </c>
      <c r="F1869">
        <v>0.28995807855464001</v>
      </c>
      <c r="G1869">
        <v>15.1359039151323</v>
      </c>
      <c r="H1869">
        <v>4.9549513000000003</v>
      </c>
      <c r="I1869">
        <v>-74.020562999999996</v>
      </c>
      <c r="J1869">
        <v>0</v>
      </c>
      <c r="K1869">
        <v>0</v>
      </c>
      <c r="L1869">
        <v>0</v>
      </c>
    </row>
    <row r="1870" spans="1:12" x14ac:dyDescent="0.25">
      <c r="A1870" t="s">
        <v>2337</v>
      </c>
      <c r="B1870" s="2" t="s">
        <v>13</v>
      </c>
      <c r="C1870" s="2" t="s">
        <v>9647</v>
      </c>
      <c r="D1870" s="2" t="s">
        <v>13</v>
      </c>
      <c r="E1870" s="2" t="s">
        <v>7708</v>
      </c>
      <c r="F1870">
        <v>7.65759417096469</v>
      </c>
      <c r="G1870">
        <v>389.20090758262103</v>
      </c>
      <c r="H1870">
        <v>4.9549506000000001</v>
      </c>
      <c r="I1870">
        <v>-74.020570160000005</v>
      </c>
      <c r="J1870">
        <v>0</v>
      </c>
      <c r="K1870">
        <v>0</v>
      </c>
      <c r="L1870">
        <v>0</v>
      </c>
    </row>
    <row r="1871" spans="1:12" x14ac:dyDescent="0.25">
      <c r="A1871" t="s">
        <v>2338</v>
      </c>
      <c r="B1871" s="2" t="s">
        <v>9456</v>
      </c>
      <c r="C1871" s="2" t="s">
        <v>9648</v>
      </c>
      <c r="D1871" s="2" t="s">
        <v>13</v>
      </c>
      <c r="E1871" s="2" t="s">
        <v>7465</v>
      </c>
      <c r="F1871">
        <v>9.5419198010193096</v>
      </c>
      <c r="G1871">
        <v>481.58928246732398</v>
      </c>
      <c r="H1871">
        <v>4.9549497999999996</v>
      </c>
      <c r="I1871">
        <v>-74.020579159999997</v>
      </c>
      <c r="J1871">
        <v>0</v>
      </c>
      <c r="K1871">
        <v>0</v>
      </c>
      <c r="L1871">
        <v>0</v>
      </c>
    </row>
    <row r="1872" spans="1:12" x14ac:dyDescent="0.25">
      <c r="A1872" t="s">
        <v>2339</v>
      </c>
      <c r="B1872" s="2" t="s">
        <v>9456</v>
      </c>
      <c r="C1872" s="2" t="s">
        <v>9649</v>
      </c>
      <c r="D1872" s="2" t="s">
        <v>13</v>
      </c>
      <c r="E1872" s="2" t="s">
        <v>7602</v>
      </c>
      <c r="F1872">
        <v>10.2488632502212</v>
      </c>
      <c r="G1872">
        <v>516.41226742860295</v>
      </c>
      <c r="H1872">
        <v>4.9549485999999998</v>
      </c>
      <c r="I1872">
        <v>-74.020592660000005</v>
      </c>
      <c r="J1872">
        <v>0</v>
      </c>
      <c r="K1872">
        <v>0</v>
      </c>
      <c r="L1872">
        <v>0</v>
      </c>
    </row>
    <row r="1873" spans="1:12" x14ac:dyDescent="0.25">
      <c r="A1873" t="s">
        <v>2340</v>
      </c>
      <c r="B1873" s="2" t="s">
        <v>13</v>
      </c>
      <c r="C1873" s="2" t="s">
        <v>9649</v>
      </c>
      <c r="D1873" s="2" t="s">
        <v>13</v>
      </c>
      <c r="E1873" s="2" t="s">
        <v>7680</v>
      </c>
      <c r="F1873">
        <v>2.2282684810937701</v>
      </c>
      <c r="G1873">
        <v>115.20570931769601</v>
      </c>
      <c r="H1873">
        <v>4.9549462999999996</v>
      </c>
      <c r="I1873">
        <v>-74.02060883</v>
      </c>
      <c r="J1873">
        <v>0</v>
      </c>
      <c r="K1873">
        <v>0</v>
      </c>
      <c r="L1873">
        <v>0</v>
      </c>
    </row>
    <row r="1874" spans="1:12" x14ac:dyDescent="0.25">
      <c r="A1874" t="s">
        <v>2341</v>
      </c>
      <c r="B1874" s="2" t="s">
        <v>9456</v>
      </c>
      <c r="C1874" s="2" t="s">
        <v>9650</v>
      </c>
      <c r="D1874" s="2" t="s">
        <v>13</v>
      </c>
      <c r="E1874" s="2" t="s">
        <v>7709</v>
      </c>
      <c r="F1874">
        <v>11.706452107303001</v>
      </c>
      <c r="G1874">
        <v>587.42831945586204</v>
      </c>
      <c r="H1874">
        <v>4.9549415999999997</v>
      </c>
      <c r="I1874">
        <v>-74.020625659999993</v>
      </c>
      <c r="J1874">
        <v>0</v>
      </c>
      <c r="K1874">
        <v>0</v>
      </c>
      <c r="L1874">
        <v>0</v>
      </c>
    </row>
    <row r="1875" spans="1:12" x14ac:dyDescent="0.25">
      <c r="A1875" t="s">
        <v>2342</v>
      </c>
      <c r="B1875" s="2" t="s">
        <v>9457</v>
      </c>
      <c r="C1875" s="2" t="s">
        <v>9651</v>
      </c>
      <c r="D1875" s="2" t="s">
        <v>13</v>
      </c>
      <c r="E1875" s="2" t="s">
        <v>7618</v>
      </c>
      <c r="F1875">
        <v>12.9043999157689</v>
      </c>
      <c r="G1875">
        <v>643.22453887471602</v>
      </c>
      <c r="H1875">
        <v>4.9549355999999998</v>
      </c>
      <c r="I1875">
        <v>-74.020644329999996</v>
      </c>
      <c r="J1875">
        <v>0</v>
      </c>
      <c r="K1875">
        <v>0</v>
      </c>
      <c r="L1875">
        <v>0</v>
      </c>
    </row>
    <row r="1876" spans="1:12" x14ac:dyDescent="0.25">
      <c r="A1876" t="s">
        <v>2343</v>
      </c>
      <c r="B1876" s="2" t="s">
        <v>9456</v>
      </c>
      <c r="C1876" s="2" t="s">
        <v>9652</v>
      </c>
      <c r="D1876" s="2" t="s">
        <v>13</v>
      </c>
      <c r="E1876" s="2" t="s">
        <v>7710</v>
      </c>
      <c r="F1876">
        <v>14.2848676693014</v>
      </c>
      <c r="G1876">
        <v>707.30380980041798</v>
      </c>
      <c r="H1876">
        <v>4.9549260999999998</v>
      </c>
      <c r="I1876">
        <v>-74.020667500000002</v>
      </c>
      <c r="J1876">
        <v>0</v>
      </c>
      <c r="K1876">
        <v>0</v>
      </c>
      <c r="L1876">
        <v>0</v>
      </c>
    </row>
    <row r="1877" spans="1:12" x14ac:dyDescent="0.25">
      <c r="A1877" t="s">
        <v>2344</v>
      </c>
      <c r="B1877" s="2" t="s">
        <v>9457</v>
      </c>
      <c r="C1877" s="2" t="s">
        <v>9653</v>
      </c>
      <c r="D1877" s="2" t="s">
        <v>13</v>
      </c>
      <c r="E1877" s="2" t="s">
        <v>7711</v>
      </c>
      <c r="F1877">
        <v>16.4699656031983</v>
      </c>
      <c r="G1877">
        <v>809.87762916148699</v>
      </c>
      <c r="H1877">
        <v>4.9549136000000003</v>
      </c>
      <c r="I1877">
        <v>-74.020694329999998</v>
      </c>
      <c r="J1877">
        <v>0</v>
      </c>
      <c r="K1877">
        <v>0</v>
      </c>
      <c r="L1877">
        <v>0</v>
      </c>
    </row>
    <row r="1878" spans="1:12" x14ac:dyDescent="0.25">
      <c r="A1878" t="s">
        <v>2345</v>
      </c>
      <c r="B1878" s="2" t="s">
        <v>9457</v>
      </c>
      <c r="C1878" s="2" t="s">
        <v>9654</v>
      </c>
      <c r="D1878" s="2" t="s">
        <v>13</v>
      </c>
      <c r="E1878" s="2" t="s">
        <v>7712</v>
      </c>
      <c r="F1878">
        <v>16.009809685354099</v>
      </c>
      <c r="G1878">
        <v>784.89398621744601</v>
      </c>
      <c r="H1878">
        <v>4.9549004999999999</v>
      </c>
      <c r="I1878">
        <v>-74.020726659999994</v>
      </c>
      <c r="J1878">
        <v>0</v>
      </c>
      <c r="K1878">
        <v>0</v>
      </c>
      <c r="L1878">
        <v>0</v>
      </c>
    </row>
    <row r="1879" spans="1:12" x14ac:dyDescent="0.25">
      <c r="A1879" t="s">
        <v>2346</v>
      </c>
      <c r="B1879" s="2" t="s">
        <v>9457</v>
      </c>
      <c r="C1879" s="2" t="s">
        <v>9655</v>
      </c>
      <c r="D1879" s="2" t="s">
        <v>13</v>
      </c>
      <c r="E1879" s="2" t="s">
        <v>7713</v>
      </c>
      <c r="F1879">
        <v>12.441673294473</v>
      </c>
      <c r="G1879">
        <v>618.16206497530698</v>
      </c>
      <c r="H1879">
        <v>4.9548892999999996</v>
      </c>
      <c r="I1879">
        <v>-74.020762160000004</v>
      </c>
      <c r="J1879">
        <v>0</v>
      </c>
      <c r="K1879">
        <v>0</v>
      </c>
      <c r="L1879">
        <v>0</v>
      </c>
    </row>
    <row r="1880" spans="1:12" x14ac:dyDescent="0.25">
      <c r="A1880" t="s">
        <v>2347</v>
      </c>
      <c r="B1880" s="2" t="s">
        <v>9456</v>
      </c>
      <c r="C1880" s="2" t="s">
        <v>9656</v>
      </c>
      <c r="D1880" s="2" t="s">
        <v>13</v>
      </c>
      <c r="E1880" s="2" t="s">
        <v>7714</v>
      </c>
      <c r="F1880">
        <v>10.1923077742851</v>
      </c>
      <c r="G1880">
        <v>510.90323506157</v>
      </c>
      <c r="H1880">
        <v>4.9548807999999998</v>
      </c>
      <c r="I1880">
        <v>-74.020787990000002</v>
      </c>
      <c r="J1880">
        <v>0</v>
      </c>
      <c r="K1880">
        <v>0</v>
      </c>
      <c r="L1880">
        <v>0</v>
      </c>
    </row>
    <row r="1881" spans="1:12" x14ac:dyDescent="0.25">
      <c r="A1881" t="s">
        <v>2348</v>
      </c>
      <c r="B1881" s="2" t="s">
        <v>9456</v>
      </c>
      <c r="C1881" s="2" t="s">
        <v>9657</v>
      </c>
      <c r="D1881" s="2" t="s">
        <v>13</v>
      </c>
      <c r="E1881" s="2" t="s">
        <v>7715</v>
      </c>
      <c r="F1881">
        <v>12.032931445661699</v>
      </c>
      <c r="G1881">
        <v>599.34310866079102</v>
      </c>
      <c r="H1881">
        <v>4.9548711000000001</v>
      </c>
      <c r="I1881">
        <v>-74.020804330000004</v>
      </c>
      <c r="J1881">
        <v>0</v>
      </c>
      <c r="K1881">
        <v>0</v>
      </c>
      <c r="L1881">
        <v>0</v>
      </c>
    </row>
    <row r="1882" spans="1:12" x14ac:dyDescent="0.25">
      <c r="A1882" t="s">
        <v>2349</v>
      </c>
      <c r="B1882" s="2" t="s">
        <v>9456</v>
      </c>
      <c r="C1882" s="2" t="s">
        <v>9658</v>
      </c>
      <c r="D1882" s="2" t="s">
        <v>13</v>
      </c>
      <c r="E1882" s="2" t="s">
        <v>7716</v>
      </c>
      <c r="F1882">
        <v>14.2283121933652</v>
      </c>
      <c r="G1882">
        <v>703.69439292905099</v>
      </c>
      <c r="H1882">
        <v>4.9548572999999996</v>
      </c>
      <c r="I1882">
        <v>-74.020822159999994</v>
      </c>
      <c r="J1882">
        <v>0</v>
      </c>
      <c r="K1882">
        <v>0</v>
      </c>
      <c r="L1882">
        <v>0</v>
      </c>
    </row>
    <row r="1883" spans="1:12" x14ac:dyDescent="0.25">
      <c r="A1883" t="s">
        <v>2350</v>
      </c>
      <c r="B1883" s="2" t="s">
        <v>9457</v>
      </c>
      <c r="C1883" s="2" t="s">
        <v>9659</v>
      </c>
      <c r="D1883" s="2" t="s">
        <v>13</v>
      </c>
      <c r="E1883" s="2" t="s">
        <v>7717</v>
      </c>
      <c r="F1883">
        <v>16.215465961485599</v>
      </c>
      <c r="G1883">
        <v>795.84433122479197</v>
      </c>
      <c r="H1883">
        <v>4.9548405999999998</v>
      </c>
      <c r="I1883">
        <v>-74.02084533</v>
      </c>
      <c r="J1883">
        <v>0</v>
      </c>
      <c r="K1883">
        <v>0</v>
      </c>
      <c r="L1883">
        <v>0</v>
      </c>
    </row>
    <row r="1884" spans="1:12" x14ac:dyDescent="0.25">
      <c r="A1884" t="s">
        <v>2351</v>
      </c>
      <c r="B1884" s="2" t="s">
        <v>9457</v>
      </c>
      <c r="C1884" s="2" t="s">
        <v>9660</v>
      </c>
      <c r="D1884" s="2" t="s">
        <v>13</v>
      </c>
      <c r="E1884" s="2" t="s">
        <v>7718</v>
      </c>
      <c r="F1884">
        <v>18.685911978514898</v>
      </c>
      <c r="G1884">
        <v>910.153988343023</v>
      </c>
      <c r="H1884">
        <v>4.9548230999999996</v>
      </c>
      <c r="I1884">
        <v>-74.020874989999996</v>
      </c>
      <c r="J1884">
        <v>0</v>
      </c>
      <c r="K1884">
        <v>0</v>
      </c>
      <c r="L1884">
        <v>0</v>
      </c>
    </row>
    <row r="1885" spans="1:12" x14ac:dyDescent="0.25">
      <c r="A1885" t="s">
        <v>2352</v>
      </c>
      <c r="B1885" s="2" t="s">
        <v>9458</v>
      </c>
      <c r="C1885" s="2" t="s">
        <v>9661</v>
      </c>
      <c r="D1885" s="2" t="s">
        <v>13</v>
      </c>
      <c r="E1885" s="2" t="s">
        <v>7719</v>
      </c>
      <c r="F1885">
        <v>20.742474739829699</v>
      </c>
      <c r="G1885">
        <v>1001.44374297993</v>
      </c>
      <c r="H1885">
        <v>4.9548021000000002</v>
      </c>
      <c r="I1885">
        <v>-74.020909660000001</v>
      </c>
      <c r="J1885">
        <v>0</v>
      </c>
      <c r="K1885">
        <v>0</v>
      </c>
      <c r="L1885">
        <v>0</v>
      </c>
    </row>
    <row r="1886" spans="1:12" x14ac:dyDescent="0.25">
      <c r="A1886" t="s">
        <v>2353</v>
      </c>
      <c r="B1886" s="2" t="s">
        <v>9458</v>
      </c>
      <c r="C1886" s="2" t="s">
        <v>9662</v>
      </c>
      <c r="D1886" s="2" t="s">
        <v>13</v>
      </c>
      <c r="E1886" s="2" t="s">
        <v>7719</v>
      </c>
      <c r="F1886">
        <v>19.763036724753501</v>
      </c>
      <c r="G1886">
        <v>954.15661431581202</v>
      </c>
      <c r="H1886">
        <v>4.9547737999999999</v>
      </c>
      <c r="I1886">
        <v>-74.020947329999998</v>
      </c>
      <c r="J1886">
        <v>0</v>
      </c>
      <c r="K1886">
        <v>0</v>
      </c>
      <c r="L1886">
        <v>0</v>
      </c>
    </row>
    <row r="1887" spans="1:12" x14ac:dyDescent="0.25">
      <c r="A1887" t="s">
        <v>2354</v>
      </c>
      <c r="B1887" s="2" t="s">
        <v>9458</v>
      </c>
      <c r="C1887" s="2" t="s">
        <v>9663</v>
      </c>
      <c r="D1887" s="2" t="s">
        <v>13</v>
      </c>
      <c r="E1887" s="2" t="s">
        <v>7720</v>
      </c>
      <c r="F1887">
        <v>21.773326823938699</v>
      </c>
      <c r="G1887">
        <v>1054.34499765649</v>
      </c>
      <c r="H1887">
        <v>4.9547363000000004</v>
      </c>
      <c r="I1887">
        <v>-74.020986500000006</v>
      </c>
      <c r="J1887">
        <v>0</v>
      </c>
      <c r="K1887">
        <v>0</v>
      </c>
      <c r="L1887">
        <v>0</v>
      </c>
    </row>
    <row r="1888" spans="1:12" x14ac:dyDescent="0.25">
      <c r="A1888" t="s">
        <v>2355</v>
      </c>
      <c r="B1888" s="2" t="s">
        <v>9458</v>
      </c>
      <c r="C1888" s="2" t="s">
        <v>9664</v>
      </c>
      <c r="D1888" s="2" t="s">
        <v>13</v>
      </c>
      <c r="E1888" s="2" t="s">
        <v>7721</v>
      </c>
      <c r="F1888">
        <v>20.228334049501001</v>
      </c>
      <c r="G1888">
        <v>973.10247945678896</v>
      </c>
      <c r="H1888">
        <v>4.9546916000000003</v>
      </c>
      <c r="I1888">
        <v>-74.021026500000005</v>
      </c>
      <c r="J1888">
        <v>0</v>
      </c>
      <c r="K1888">
        <v>0</v>
      </c>
      <c r="L1888">
        <v>0</v>
      </c>
    </row>
    <row r="1889" spans="1:12" x14ac:dyDescent="0.25">
      <c r="A1889" t="s">
        <v>2356</v>
      </c>
      <c r="B1889" s="2" t="s">
        <v>9459</v>
      </c>
      <c r="C1889" s="2" t="s">
        <v>9665</v>
      </c>
      <c r="D1889" s="2" t="s">
        <v>13</v>
      </c>
      <c r="E1889" s="2" t="s">
        <v>7722</v>
      </c>
      <c r="F1889">
        <v>19.775890242011702</v>
      </c>
      <c r="G1889">
        <v>950.60958089358803</v>
      </c>
      <c r="H1889">
        <v>4.9546368000000003</v>
      </c>
      <c r="I1889">
        <v>-74.021056659999999</v>
      </c>
      <c r="J1889">
        <v>0</v>
      </c>
      <c r="K1889">
        <v>0</v>
      </c>
      <c r="L1889">
        <v>0</v>
      </c>
    </row>
    <row r="1890" spans="1:12" x14ac:dyDescent="0.25">
      <c r="A1890" t="s">
        <v>2357</v>
      </c>
      <c r="B1890" s="2" t="s">
        <v>9459</v>
      </c>
      <c r="C1890" s="2" t="s">
        <v>9666</v>
      </c>
      <c r="D1890" s="2" t="s">
        <v>13</v>
      </c>
      <c r="E1890" s="2" t="s">
        <v>7723</v>
      </c>
      <c r="F1890">
        <v>17.9686857155064</v>
      </c>
      <c r="G1890">
        <v>869.02827889857394</v>
      </c>
      <c r="H1890">
        <v>4.9545728000000002</v>
      </c>
      <c r="I1890">
        <v>-74.02108183</v>
      </c>
      <c r="J1890">
        <v>0</v>
      </c>
      <c r="K1890">
        <v>0</v>
      </c>
      <c r="L1890">
        <v>0</v>
      </c>
    </row>
    <row r="1891" spans="1:12" x14ac:dyDescent="0.25">
      <c r="A1891" t="s">
        <v>2358</v>
      </c>
      <c r="B1891" s="2" t="s">
        <v>9459</v>
      </c>
      <c r="C1891" s="2" t="s">
        <v>9667</v>
      </c>
      <c r="D1891" s="2" t="s">
        <v>13</v>
      </c>
      <c r="E1891" s="2" t="s">
        <v>7724</v>
      </c>
      <c r="F1891">
        <v>20.5676669051179</v>
      </c>
      <c r="G1891">
        <v>989.15119253117098</v>
      </c>
      <c r="H1891">
        <v>4.9545035000000004</v>
      </c>
      <c r="I1891">
        <v>-74.021096</v>
      </c>
      <c r="J1891">
        <v>0</v>
      </c>
      <c r="K1891">
        <v>0</v>
      </c>
      <c r="L1891">
        <v>0</v>
      </c>
    </row>
    <row r="1892" spans="1:12" x14ac:dyDescent="0.25">
      <c r="A1892" t="s">
        <v>2359</v>
      </c>
      <c r="B1892" s="2" t="s">
        <v>9460</v>
      </c>
      <c r="C1892" s="2" t="s">
        <v>9668</v>
      </c>
      <c r="D1892" s="2" t="s">
        <v>13</v>
      </c>
      <c r="E1892" s="2" t="s">
        <v>7725</v>
      </c>
      <c r="F1892">
        <v>17.0380910660115</v>
      </c>
      <c r="G1892">
        <v>831.71568843699401</v>
      </c>
      <c r="H1892">
        <v>4.9544202999999998</v>
      </c>
      <c r="I1892">
        <v>-74.021086159999996</v>
      </c>
      <c r="J1892">
        <v>0</v>
      </c>
      <c r="K1892">
        <v>0</v>
      </c>
      <c r="L1892">
        <v>0</v>
      </c>
    </row>
    <row r="1893" spans="1:12" x14ac:dyDescent="0.25">
      <c r="A1893" t="s">
        <v>2360</v>
      </c>
      <c r="B1893" s="2" t="s">
        <v>9460</v>
      </c>
      <c r="C1893" s="2" t="s">
        <v>9669</v>
      </c>
      <c r="D1893" s="2" t="s">
        <v>13</v>
      </c>
      <c r="E1893" s="2" t="s">
        <v>7425</v>
      </c>
      <c r="F1893">
        <v>12.9043999157689</v>
      </c>
      <c r="G1893">
        <v>637.91505506278395</v>
      </c>
      <c r="H1893">
        <v>4.9543344999999999</v>
      </c>
      <c r="I1893">
        <v>-74.021062830000005</v>
      </c>
      <c r="J1893">
        <v>0</v>
      </c>
      <c r="K1893">
        <v>0</v>
      </c>
      <c r="L1893">
        <v>0</v>
      </c>
    </row>
    <row r="1894" spans="1:12" x14ac:dyDescent="0.25">
      <c r="A1894" t="s">
        <v>2361</v>
      </c>
      <c r="B1894" s="2" t="s">
        <v>9460</v>
      </c>
      <c r="C1894" s="2" t="s">
        <v>9670</v>
      </c>
      <c r="D1894" s="2" t="s">
        <v>13</v>
      </c>
      <c r="E1894" s="2" t="s">
        <v>7726</v>
      </c>
      <c r="F1894">
        <v>10.5907668092898</v>
      </c>
      <c r="G1894">
        <v>528.07778550334695</v>
      </c>
      <c r="H1894">
        <v>4.9542495999999998</v>
      </c>
      <c r="I1894">
        <v>-74.021023</v>
      </c>
      <c r="J1894">
        <v>0</v>
      </c>
      <c r="K1894">
        <v>0</v>
      </c>
      <c r="L1894">
        <v>0</v>
      </c>
    </row>
    <row r="1895" spans="1:12" x14ac:dyDescent="0.25">
      <c r="A1895" t="s">
        <v>2362</v>
      </c>
      <c r="B1895" s="2" t="s">
        <v>9461</v>
      </c>
      <c r="C1895" s="2" t="s">
        <v>9671</v>
      </c>
      <c r="D1895" s="2" t="s">
        <v>13</v>
      </c>
      <c r="E1895" s="2" t="s">
        <v>7727</v>
      </c>
      <c r="F1895">
        <v>9.25400101443525</v>
      </c>
      <c r="G1895">
        <v>462.87875906849598</v>
      </c>
      <c r="H1895">
        <v>4.9541700000000004</v>
      </c>
      <c r="I1895">
        <v>-74.020962499999996</v>
      </c>
      <c r="J1895">
        <v>0</v>
      </c>
      <c r="K1895">
        <v>0</v>
      </c>
      <c r="L1895">
        <v>0</v>
      </c>
    </row>
    <row r="1896" spans="1:12" x14ac:dyDescent="0.25">
      <c r="A1896" t="s">
        <v>2363</v>
      </c>
      <c r="B1896" s="2" t="s">
        <v>9460</v>
      </c>
      <c r="C1896" s="2" t="s">
        <v>9672</v>
      </c>
      <c r="D1896" s="2" t="s">
        <v>13</v>
      </c>
      <c r="E1896" s="2" t="s">
        <v>7727</v>
      </c>
      <c r="F1896">
        <v>9.25400101443525</v>
      </c>
      <c r="G1896">
        <v>462.87875906849598</v>
      </c>
      <c r="H1896">
        <v>4.9541114999999998</v>
      </c>
      <c r="I1896">
        <v>-74.020883830000002</v>
      </c>
      <c r="J1896">
        <v>0</v>
      </c>
      <c r="K1896">
        <v>0</v>
      </c>
      <c r="L1896">
        <v>0</v>
      </c>
    </row>
    <row r="1897" spans="1:12" x14ac:dyDescent="0.25">
      <c r="A1897" t="s">
        <v>2364</v>
      </c>
      <c r="B1897" s="2" t="s">
        <v>9460</v>
      </c>
      <c r="C1897" s="2" t="s">
        <v>9673</v>
      </c>
      <c r="D1897" s="2" t="s">
        <v>13</v>
      </c>
      <c r="E1897" s="2" t="s">
        <v>7464</v>
      </c>
      <c r="F1897">
        <v>8.5573403790398803</v>
      </c>
      <c r="G1897">
        <v>430.007410981578</v>
      </c>
      <c r="H1897">
        <v>4.9540755000000001</v>
      </c>
      <c r="I1897">
        <v>-74.020788659999994</v>
      </c>
      <c r="J1897">
        <v>0</v>
      </c>
      <c r="K1897">
        <v>0</v>
      </c>
      <c r="L1897">
        <v>0</v>
      </c>
    </row>
    <row r="1898" spans="1:12" x14ac:dyDescent="0.25">
      <c r="A1898" t="s">
        <v>2365</v>
      </c>
      <c r="B1898" s="2" t="s">
        <v>9459</v>
      </c>
      <c r="C1898" s="2" t="s">
        <v>9674</v>
      </c>
      <c r="D1898" s="2" t="s">
        <v>13</v>
      </c>
      <c r="E1898" s="2" t="s">
        <v>7471</v>
      </c>
      <c r="F1898">
        <v>0.11000883693959899</v>
      </c>
      <c r="G1898">
        <v>5.7226247714121099</v>
      </c>
      <c r="H1898">
        <v>4.9540645000000003</v>
      </c>
      <c r="I1898">
        <v>-74.020688829999997</v>
      </c>
      <c r="J1898">
        <v>0</v>
      </c>
      <c r="K1898">
        <v>0</v>
      </c>
      <c r="L1898">
        <v>0</v>
      </c>
    </row>
    <row r="1899" spans="1:12" x14ac:dyDescent="0.25">
      <c r="A1899" t="s">
        <v>2366</v>
      </c>
      <c r="B1899" s="2" t="s">
        <v>9459</v>
      </c>
      <c r="C1899" s="2" t="s">
        <v>9675</v>
      </c>
      <c r="D1899" s="2" t="s">
        <v>13</v>
      </c>
      <c r="E1899" s="2" t="s">
        <v>7728</v>
      </c>
      <c r="F1899">
        <v>8.4301802423169606E-2</v>
      </c>
      <c r="G1899">
        <v>4.3791490385022502</v>
      </c>
      <c r="H1899">
        <v>4.9540674999999998</v>
      </c>
      <c r="I1899">
        <v>-74.020607159999997</v>
      </c>
      <c r="J1899">
        <v>0</v>
      </c>
      <c r="K1899">
        <v>0</v>
      </c>
      <c r="L1899">
        <v>0</v>
      </c>
    </row>
    <row r="1900" spans="1:12" x14ac:dyDescent="0.25">
      <c r="A1900" t="s">
        <v>2367</v>
      </c>
      <c r="B1900" s="2" t="s">
        <v>9460</v>
      </c>
      <c r="C1900" s="2" t="s">
        <v>9676</v>
      </c>
      <c r="D1900" s="2" t="s">
        <v>13</v>
      </c>
      <c r="E1900" s="2" t="s">
        <v>7729</v>
      </c>
      <c r="F1900">
        <v>22.230912038331201</v>
      </c>
      <c r="G1900">
        <v>1083.4188801124801</v>
      </c>
      <c r="H1900">
        <v>4.9540810000000004</v>
      </c>
      <c r="I1900">
        <v>-74.020532500000002</v>
      </c>
      <c r="J1900">
        <v>0</v>
      </c>
      <c r="K1900">
        <v>0</v>
      </c>
      <c r="L1900">
        <v>0</v>
      </c>
    </row>
    <row r="1901" spans="1:12" x14ac:dyDescent="0.25">
      <c r="A1901" t="s">
        <v>2368</v>
      </c>
      <c r="B1901" s="2" t="s">
        <v>9459</v>
      </c>
      <c r="C1901" s="2" t="s">
        <v>9677</v>
      </c>
      <c r="D1901" s="2" t="s">
        <v>13</v>
      </c>
      <c r="E1901" s="2" t="s">
        <v>7730</v>
      </c>
      <c r="F1901">
        <v>21.2360498025452</v>
      </c>
      <c r="G1901">
        <v>1025.3445138643499</v>
      </c>
      <c r="H1901">
        <v>4.9541073000000004</v>
      </c>
      <c r="I1901">
        <v>-74.020456330000002</v>
      </c>
      <c r="J1901">
        <v>0</v>
      </c>
      <c r="K1901">
        <v>0</v>
      </c>
      <c r="L1901">
        <v>0</v>
      </c>
    </row>
    <row r="1902" spans="1:12" x14ac:dyDescent="0.25">
      <c r="A1902" t="s">
        <v>2369</v>
      </c>
      <c r="B1902" s="2" t="s">
        <v>9460</v>
      </c>
      <c r="C1902" s="2" t="s">
        <v>9678</v>
      </c>
      <c r="D1902" s="2" t="s">
        <v>13</v>
      </c>
      <c r="E1902" s="2" t="s">
        <v>7731</v>
      </c>
      <c r="F1902">
        <v>16.665339065523199</v>
      </c>
      <c r="G1902">
        <v>812.79505729613504</v>
      </c>
      <c r="H1902">
        <v>4.9541424999999997</v>
      </c>
      <c r="I1902">
        <v>-74.020374329999996</v>
      </c>
      <c r="J1902">
        <v>0</v>
      </c>
      <c r="K1902">
        <v>0</v>
      </c>
      <c r="L1902">
        <v>0</v>
      </c>
    </row>
    <row r="1903" spans="1:12" x14ac:dyDescent="0.25">
      <c r="A1903" t="s">
        <v>2370</v>
      </c>
      <c r="B1903" s="2" t="s">
        <v>9461</v>
      </c>
      <c r="C1903" s="2" t="s">
        <v>9679</v>
      </c>
      <c r="D1903" s="2" t="s">
        <v>13</v>
      </c>
      <c r="E1903" s="2" t="s">
        <v>7732</v>
      </c>
      <c r="F1903">
        <v>7.57790236396374</v>
      </c>
      <c r="G1903">
        <v>380.48634346766698</v>
      </c>
      <c r="H1903">
        <v>4.9541833000000004</v>
      </c>
      <c r="I1903">
        <v>-74.02028799</v>
      </c>
      <c r="J1903">
        <v>0</v>
      </c>
      <c r="K1903">
        <v>0</v>
      </c>
      <c r="L1903">
        <v>0</v>
      </c>
    </row>
    <row r="1904" spans="1:12" x14ac:dyDescent="0.25">
      <c r="A1904" t="s">
        <v>2371</v>
      </c>
      <c r="B1904" s="2" t="s">
        <v>9460</v>
      </c>
      <c r="C1904" s="2" t="s">
        <v>9680</v>
      </c>
      <c r="D1904" s="2" t="s">
        <v>13</v>
      </c>
      <c r="E1904" s="2" t="s">
        <v>7733</v>
      </c>
      <c r="F1904">
        <v>0.15885220252082599</v>
      </c>
      <c r="G1904">
        <v>8.2411233148800296</v>
      </c>
      <c r="H1904">
        <v>4.9542266000000001</v>
      </c>
      <c r="I1904">
        <v>-74.020196999999996</v>
      </c>
      <c r="J1904">
        <v>0</v>
      </c>
      <c r="K1904">
        <v>0</v>
      </c>
      <c r="L1904">
        <v>0</v>
      </c>
    </row>
    <row r="1905" spans="1:12" x14ac:dyDescent="0.25">
      <c r="A1905" t="s">
        <v>2372</v>
      </c>
      <c r="B1905" s="2" t="s">
        <v>9460</v>
      </c>
      <c r="C1905" s="2" t="s">
        <v>9681</v>
      </c>
      <c r="D1905" s="2" t="s">
        <v>13</v>
      </c>
      <c r="E1905" s="2" t="s">
        <v>7599</v>
      </c>
      <c r="F1905">
        <v>7.6589692068239401E-2</v>
      </c>
      <c r="G1905">
        <v>3.9767416554714901</v>
      </c>
      <c r="H1905">
        <v>4.9542666000000004</v>
      </c>
      <c r="I1905">
        <v>-74.0201055</v>
      </c>
      <c r="J1905">
        <v>0</v>
      </c>
      <c r="K1905">
        <v>0</v>
      </c>
      <c r="L1905">
        <v>0</v>
      </c>
    </row>
    <row r="1906" spans="1:12" x14ac:dyDescent="0.25">
      <c r="A1906" t="s">
        <v>2373</v>
      </c>
      <c r="B1906" s="2" t="s">
        <v>9460</v>
      </c>
      <c r="C1906" s="2" t="s">
        <v>9682</v>
      </c>
      <c r="D1906" s="2" t="s">
        <v>13</v>
      </c>
      <c r="E1906" s="2" t="s">
        <v>7734</v>
      </c>
      <c r="F1906">
        <v>10.639610174871001</v>
      </c>
      <c r="G1906">
        <v>530.54880845761602</v>
      </c>
      <c r="H1906">
        <v>4.9543026000000001</v>
      </c>
      <c r="I1906">
        <v>-74.020013829999996</v>
      </c>
      <c r="J1906">
        <v>0</v>
      </c>
      <c r="K1906">
        <v>0</v>
      </c>
      <c r="L1906">
        <v>0</v>
      </c>
    </row>
    <row r="1907" spans="1:12" x14ac:dyDescent="0.25">
      <c r="A1907" t="s">
        <v>2374</v>
      </c>
      <c r="B1907" s="2" t="s">
        <v>9461</v>
      </c>
      <c r="C1907" s="2" t="s">
        <v>9683</v>
      </c>
      <c r="D1907" s="2" t="s">
        <v>13</v>
      </c>
      <c r="E1907" s="2" t="s">
        <v>7455</v>
      </c>
      <c r="F1907">
        <v>8.1588813440351498</v>
      </c>
      <c r="G1907">
        <v>409.60270318422403</v>
      </c>
      <c r="H1907">
        <v>4.9543448000000003</v>
      </c>
      <c r="I1907">
        <v>-74.019919659999999</v>
      </c>
      <c r="J1907">
        <v>0</v>
      </c>
      <c r="K1907">
        <v>0</v>
      </c>
      <c r="L1907">
        <v>0</v>
      </c>
    </row>
    <row r="1908" spans="1:12" x14ac:dyDescent="0.25">
      <c r="A1908" t="s">
        <v>2375</v>
      </c>
      <c r="B1908" s="2" t="s">
        <v>9461</v>
      </c>
      <c r="C1908" s="2" t="s">
        <v>9684</v>
      </c>
      <c r="D1908" s="2" t="s">
        <v>13</v>
      </c>
      <c r="E1908" s="2" t="s">
        <v>7735</v>
      </c>
      <c r="F1908">
        <v>6.0123439619129</v>
      </c>
      <c r="G1908">
        <v>304.21266473236898</v>
      </c>
      <c r="H1908">
        <v>4.9543900000000001</v>
      </c>
      <c r="I1908">
        <v>-74.019824</v>
      </c>
      <c r="J1908">
        <v>0</v>
      </c>
      <c r="K1908">
        <v>0</v>
      </c>
      <c r="L1908">
        <v>0</v>
      </c>
    </row>
    <row r="1909" spans="1:12" x14ac:dyDescent="0.25">
      <c r="A1909" t="s">
        <v>2376</v>
      </c>
      <c r="B1909" s="2" t="s">
        <v>9460</v>
      </c>
      <c r="C1909" s="2" t="s">
        <v>9685</v>
      </c>
      <c r="D1909" s="2" t="s">
        <v>13</v>
      </c>
      <c r="E1909" s="2" t="s">
        <v>7736</v>
      </c>
      <c r="F1909">
        <v>4.6961437946714604</v>
      </c>
      <c r="G1909">
        <v>238.74660386242499</v>
      </c>
      <c r="H1909">
        <v>4.95444</v>
      </c>
      <c r="I1909">
        <v>-74.019725500000007</v>
      </c>
      <c r="J1909">
        <v>0</v>
      </c>
      <c r="K1909">
        <v>0</v>
      </c>
      <c r="L1909">
        <v>0</v>
      </c>
    </row>
    <row r="1910" spans="1:12" x14ac:dyDescent="0.25">
      <c r="A1910" t="s">
        <v>2377</v>
      </c>
      <c r="B1910" s="2" t="s">
        <v>9461</v>
      </c>
      <c r="C1910" s="2" t="s">
        <v>9686</v>
      </c>
      <c r="D1910" s="2" t="s">
        <v>13</v>
      </c>
      <c r="E1910" s="2" t="s">
        <v>7737</v>
      </c>
      <c r="F1910">
        <v>2.4647731986449699</v>
      </c>
      <c r="G1910">
        <v>126.097775347465</v>
      </c>
      <c r="H1910">
        <v>4.9544839999999999</v>
      </c>
      <c r="I1910">
        <v>-74.019627659999998</v>
      </c>
      <c r="J1910">
        <v>0</v>
      </c>
      <c r="K1910">
        <v>0</v>
      </c>
      <c r="L1910">
        <v>0</v>
      </c>
    </row>
    <row r="1911" spans="1:12" x14ac:dyDescent="0.25">
      <c r="A1911" t="s">
        <v>2378</v>
      </c>
      <c r="B1911" s="2" t="s">
        <v>9461</v>
      </c>
      <c r="C1911" s="2" t="s">
        <v>9687</v>
      </c>
      <c r="D1911" s="2" t="s">
        <v>13</v>
      </c>
      <c r="E1911" s="2" t="s">
        <v>7627</v>
      </c>
      <c r="F1911">
        <v>9.2013912778099893E-2</v>
      </c>
      <c r="G1911">
        <v>4.78037861102578</v>
      </c>
      <c r="H1911">
        <v>4.9545393000000004</v>
      </c>
      <c r="I1911">
        <v>-74.019532330000004</v>
      </c>
      <c r="J1911">
        <v>0</v>
      </c>
      <c r="K1911">
        <v>0</v>
      </c>
      <c r="L1911">
        <v>0</v>
      </c>
    </row>
    <row r="1912" spans="1:12" x14ac:dyDescent="0.25">
      <c r="A1912" t="s">
        <v>2379</v>
      </c>
      <c r="B1912" s="2" t="s">
        <v>9461</v>
      </c>
      <c r="C1912" s="2" t="s">
        <v>9688</v>
      </c>
      <c r="D1912" s="2" t="s">
        <v>13</v>
      </c>
      <c r="E1912" s="2" t="s">
        <v>7733</v>
      </c>
      <c r="F1912">
        <v>9.4584616229738502E-2</v>
      </c>
      <c r="G1912">
        <v>4.9069731087781703</v>
      </c>
      <c r="H1912">
        <v>4.9546077999999998</v>
      </c>
      <c r="I1912">
        <v>-74.019448659999995</v>
      </c>
      <c r="J1912">
        <v>0</v>
      </c>
      <c r="K1912">
        <v>0</v>
      </c>
      <c r="L1912">
        <v>0</v>
      </c>
    </row>
    <row r="1913" spans="1:12" x14ac:dyDescent="0.25">
      <c r="A1913" t="s">
        <v>2380</v>
      </c>
      <c r="B1913" s="2" t="s">
        <v>9460</v>
      </c>
      <c r="C1913" s="2" t="s">
        <v>9689</v>
      </c>
      <c r="D1913" s="2" t="s">
        <v>13</v>
      </c>
      <c r="E1913" s="2" t="s">
        <v>7511</v>
      </c>
      <c r="F1913">
        <v>5.34533610034486E-2</v>
      </c>
      <c r="G1913">
        <v>2.7791964131498901</v>
      </c>
      <c r="H1913">
        <v>4.9546935999999997</v>
      </c>
      <c r="I1913">
        <v>-74.019385499999999</v>
      </c>
      <c r="J1913">
        <v>0</v>
      </c>
      <c r="K1913">
        <v>0</v>
      </c>
      <c r="L1913">
        <v>0</v>
      </c>
    </row>
    <row r="1914" spans="1:12" x14ac:dyDescent="0.25">
      <c r="A1914" t="s">
        <v>2381</v>
      </c>
      <c r="B1914" s="2" t="s">
        <v>9460</v>
      </c>
      <c r="C1914" s="2" t="s">
        <v>9690</v>
      </c>
      <c r="D1914" s="2" t="s">
        <v>13</v>
      </c>
      <c r="E1914" s="2" t="s">
        <v>7738</v>
      </c>
      <c r="F1914">
        <v>6.1165471358378902E-2</v>
      </c>
      <c r="G1914">
        <v>3.1803761677062399</v>
      </c>
      <c r="H1914">
        <v>4.9547863000000003</v>
      </c>
      <c r="I1914">
        <v>-74.019353499999994</v>
      </c>
      <c r="J1914">
        <v>0</v>
      </c>
      <c r="K1914">
        <v>0</v>
      </c>
      <c r="L1914">
        <v>0</v>
      </c>
    </row>
    <row r="1915" spans="1:12" x14ac:dyDescent="0.25">
      <c r="A1915" t="s">
        <v>2382</v>
      </c>
      <c r="B1915" s="2" t="s">
        <v>9459</v>
      </c>
      <c r="C1915" s="2" t="s">
        <v>9691</v>
      </c>
      <c r="D1915" s="2" t="s">
        <v>13</v>
      </c>
      <c r="E1915" s="2" t="s">
        <v>7520</v>
      </c>
      <c r="F1915">
        <v>5.8594767906733097E-2</v>
      </c>
      <c r="G1915">
        <v>3.04631717420992</v>
      </c>
      <c r="H1915">
        <v>4.9548769999999998</v>
      </c>
      <c r="I1915">
        <v>-74.01935933</v>
      </c>
      <c r="J1915">
        <v>0</v>
      </c>
      <c r="K1915">
        <v>0</v>
      </c>
      <c r="L1915">
        <v>0</v>
      </c>
    </row>
    <row r="1916" spans="1:12" x14ac:dyDescent="0.25">
      <c r="A1916" t="s">
        <v>2383</v>
      </c>
      <c r="B1916" s="2" t="s">
        <v>9459</v>
      </c>
      <c r="C1916" s="2" t="s">
        <v>9692</v>
      </c>
      <c r="D1916" s="2" t="s">
        <v>13</v>
      </c>
      <c r="E1916" s="2" t="s">
        <v>7739</v>
      </c>
      <c r="F1916">
        <v>21.7861803411969</v>
      </c>
      <c r="G1916">
        <v>1060.9433262677401</v>
      </c>
      <c r="H1916">
        <v>4.9549393000000004</v>
      </c>
      <c r="I1916">
        <v>-74.019397999999995</v>
      </c>
      <c r="J1916">
        <v>0</v>
      </c>
      <c r="K1916">
        <v>0</v>
      </c>
      <c r="L1916">
        <v>0</v>
      </c>
    </row>
    <row r="1917" spans="1:12" x14ac:dyDescent="0.25">
      <c r="A1917" t="s">
        <v>2384</v>
      </c>
      <c r="B1917" s="2" t="s">
        <v>9458</v>
      </c>
      <c r="C1917" s="2" t="s">
        <v>9693</v>
      </c>
      <c r="D1917" s="2" t="s">
        <v>13</v>
      </c>
      <c r="E1917" s="2" t="s">
        <v>7740</v>
      </c>
      <c r="F1917">
        <v>20.703914188054998</v>
      </c>
      <c r="G1917">
        <v>997.36583039284301</v>
      </c>
      <c r="H1917">
        <v>4.9549658000000001</v>
      </c>
      <c r="I1917">
        <v>-74.019459830000002</v>
      </c>
      <c r="J1917">
        <v>0</v>
      </c>
      <c r="K1917">
        <v>0</v>
      </c>
      <c r="L1917">
        <v>0</v>
      </c>
    </row>
    <row r="1918" spans="1:12" x14ac:dyDescent="0.25">
      <c r="A1918" t="s">
        <v>2385</v>
      </c>
      <c r="B1918" s="2" t="s">
        <v>9459</v>
      </c>
      <c r="C1918" s="2" t="s">
        <v>9694</v>
      </c>
      <c r="D1918" s="2" t="s">
        <v>13</v>
      </c>
      <c r="E1918" s="2" t="s">
        <v>7741</v>
      </c>
      <c r="F1918">
        <v>17.9249837568285</v>
      </c>
      <c r="G1918">
        <v>864.87602921670396</v>
      </c>
      <c r="H1918">
        <v>4.9549553</v>
      </c>
      <c r="I1918">
        <v>-74.019526330000005</v>
      </c>
      <c r="J1918">
        <v>0</v>
      </c>
      <c r="K1918">
        <v>0</v>
      </c>
      <c r="L1918">
        <v>0</v>
      </c>
    </row>
    <row r="1919" spans="1:12" x14ac:dyDescent="0.25">
      <c r="A1919" t="s">
        <v>2386</v>
      </c>
      <c r="B1919" s="2" t="s">
        <v>9459</v>
      </c>
      <c r="C1919" s="2" t="s">
        <v>9695</v>
      </c>
      <c r="D1919" s="2" t="s">
        <v>13</v>
      </c>
      <c r="E1919" s="2" t="s">
        <v>7742</v>
      </c>
      <c r="F1919">
        <v>18.282311536606901</v>
      </c>
      <c r="G1919">
        <v>881.44428795737304</v>
      </c>
      <c r="H1919">
        <v>4.9549241000000004</v>
      </c>
      <c r="I1919">
        <v>-74.019592000000003</v>
      </c>
      <c r="J1919">
        <v>0</v>
      </c>
      <c r="K1919">
        <v>0</v>
      </c>
      <c r="L1919">
        <v>0</v>
      </c>
    </row>
    <row r="1920" spans="1:12" x14ac:dyDescent="0.25">
      <c r="A1920" t="s">
        <v>2387</v>
      </c>
      <c r="B1920" s="2" t="s">
        <v>9459</v>
      </c>
      <c r="C1920" s="2" t="s">
        <v>9696</v>
      </c>
      <c r="D1920" s="2" t="s">
        <v>13</v>
      </c>
      <c r="E1920" s="2" t="s">
        <v>7743</v>
      </c>
      <c r="F1920">
        <v>19.1563507101657</v>
      </c>
      <c r="G1920">
        <v>918.13750483525905</v>
      </c>
      <c r="H1920">
        <v>4.9548829999999997</v>
      </c>
      <c r="I1920">
        <v>-74.019654500000001</v>
      </c>
      <c r="J1920">
        <v>0</v>
      </c>
      <c r="K1920">
        <v>0</v>
      </c>
      <c r="L1920">
        <v>0</v>
      </c>
    </row>
    <row r="1921" spans="1:12" x14ac:dyDescent="0.25">
      <c r="A1921" t="s">
        <v>2388</v>
      </c>
      <c r="B1921" s="2" t="s">
        <v>9459</v>
      </c>
      <c r="C1921" s="2" t="s">
        <v>9696</v>
      </c>
      <c r="D1921" s="2" t="s">
        <v>2389</v>
      </c>
      <c r="E1921" s="2" t="s">
        <v>7743</v>
      </c>
      <c r="F1921">
        <v>19.1563507101657</v>
      </c>
      <c r="G1921">
        <v>918.13750483525905</v>
      </c>
      <c r="H1921">
        <v>4.9548307999999999</v>
      </c>
      <c r="I1921">
        <v>-74.019712499999997</v>
      </c>
      <c r="J1921">
        <v>0</v>
      </c>
      <c r="K1921">
        <v>0</v>
      </c>
      <c r="L1921">
        <v>0</v>
      </c>
    </row>
    <row r="1922" spans="1:12" x14ac:dyDescent="0.25">
      <c r="A1922" t="s">
        <v>2390</v>
      </c>
      <c r="B1922" s="2" t="s">
        <v>9459</v>
      </c>
      <c r="C1922" s="2" t="s">
        <v>9697</v>
      </c>
      <c r="D1922" s="2" t="s">
        <v>13</v>
      </c>
      <c r="E1922" s="2" t="s">
        <v>7744</v>
      </c>
      <c r="F1922">
        <v>19.104936641132799</v>
      </c>
      <c r="G1922">
        <v>928.19926014353302</v>
      </c>
      <c r="H1922">
        <v>4.9548307999999999</v>
      </c>
      <c r="I1922">
        <v>-74.019712499999997</v>
      </c>
      <c r="J1922">
        <v>0</v>
      </c>
      <c r="K1922">
        <v>0</v>
      </c>
      <c r="L1922">
        <v>0</v>
      </c>
    </row>
    <row r="1923" spans="1:12" x14ac:dyDescent="0.25">
      <c r="A1923" t="s">
        <v>2391</v>
      </c>
      <c r="B1923" s="2" t="s">
        <v>9460</v>
      </c>
      <c r="C1923" s="2" t="s">
        <v>9698</v>
      </c>
      <c r="D1923" s="2" t="s">
        <v>13</v>
      </c>
      <c r="E1923" s="2" t="s">
        <v>7745</v>
      </c>
      <c r="F1923">
        <v>19.909566821497201</v>
      </c>
      <c r="G1923">
        <v>952.04033101617802</v>
      </c>
      <c r="H1923">
        <v>4.9547657999999997</v>
      </c>
      <c r="I1923">
        <v>-74.019761160000002</v>
      </c>
      <c r="J1923">
        <v>0</v>
      </c>
      <c r="K1923">
        <v>0</v>
      </c>
      <c r="L1923">
        <v>0</v>
      </c>
    </row>
    <row r="1924" spans="1:12" x14ac:dyDescent="0.25">
      <c r="A1924" t="s">
        <v>2392</v>
      </c>
      <c r="B1924" s="2" t="s">
        <v>9460</v>
      </c>
      <c r="C1924" s="2" t="s">
        <v>9698</v>
      </c>
      <c r="D1924" s="2" t="s">
        <v>7598</v>
      </c>
      <c r="E1924" s="2" t="s">
        <v>7746</v>
      </c>
      <c r="F1924">
        <v>20.338874297921599</v>
      </c>
      <c r="G1924">
        <v>976.37905071445095</v>
      </c>
      <c r="H1924">
        <v>4.9546939999999999</v>
      </c>
      <c r="I1924">
        <v>-74.019801999999999</v>
      </c>
      <c r="J1924">
        <v>0</v>
      </c>
      <c r="K1924">
        <v>0</v>
      </c>
      <c r="L1924">
        <v>0</v>
      </c>
    </row>
    <row r="1925" spans="1:12" x14ac:dyDescent="0.25">
      <c r="A1925" t="s">
        <v>2393</v>
      </c>
      <c r="B1925" s="2" t="s">
        <v>9459</v>
      </c>
      <c r="C1925" s="2" t="s">
        <v>9699</v>
      </c>
      <c r="D1925" s="2" t="s">
        <v>13</v>
      </c>
      <c r="E1925" s="2" t="s">
        <v>7746</v>
      </c>
      <c r="F1925">
        <v>20.338874297921599</v>
      </c>
      <c r="G1925">
        <v>976.37905071445095</v>
      </c>
      <c r="H1925">
        <v>4.9546939999999999</v>
      </c>
      <c r="I1925">
        <v>-74.019801999999999</v>
      </c>
      <c r="J1925">
        <v>0</v>
      </c>
      <c r="K1925">
        <v>0</v>
      </c>
      <c r="L1925">
        <v>0</v>
      </c>
    </row>
    <row r="1926" spans="1:12" x14ac:dyDescent="0.25">
      <c r="A1926" t="s">
        <v>2394</v>
      </c>
      <c r="B1926" s="2" t="s">
        <v>9460</v>
      </c>
      <c r="C1926" s="2" t="s">
        <v>9700</v>
      </c>
      <c r="D1926" s="2" t="s">
        <v>13</v>
      </c>
      <c r="E1926" s="2" t="s">
        <v>7747</v>
      </c>
      <c r="F1926">
        <v>20.693631374248401</v>
      </c>
      <c r="G1926">
        <v>995.13992056834695</v>
      </c>
      <c r="H1926">
        <v>4.9546200999999996</v>
      </c>
      <c r="I1926">
        <v>-74.019847159999998</v>
      </c>
      <c r="J1926">
        <v>0</v>
      </c>
      <c r="K1926">
        <v>0</v>
      </c>
      <c r="L1926">
        <v>0</v>
      </c>
    </row>
    <row r="1927" spans="1:12" x14ac:dyDescent="0.25">
      <c r="A1927" t="s">
        <v>2395</v>
      </c>
      <c r="B1927" s="2" t="s">
        <v>9459</v>
      </c>
      <c r="C1927" s="2" t="s">
        <v>9701</v>
      </c>
      <c r="D1927" s="2" t="s">
        <v>13</v>
      </c>
      <c r="E1927" s="2" t="s">
        <v>7748</v>
      </c>
      <c r="F1927">
        <v>19.642213662526299</v>
      </c>
      <c r="G1927">
        <v>945.43226474785604</v>
      </c>
      <c r="H1927">
        <v>4.9545504999999999</v>
      </c>
      <c r="I1927">
        <v>-74.019903990000003</v>
      </c>
      <c r="J1927">
        <v>0</v>
      </c>
      <c r="K1927">
        <v>0</v>
      </c>
      <c r="L1927">
        <v>0</v>
      </c>
    </row>
    <row r="1928" spans="1:12" x14ac:dyDescent="0.25">
      <c r="A1928" t="s">
        <v>2396</v>
      </c>
      <c r="B1928" s="2" t="s">
        <v>9460</v>
      </c>
      <c r="C1928" s="2" t="s">
        <v>9702</v>
      </c>
      <c r="D1928" s="2" t="s">
        <v>13</v>
      </c>
      <c r="E1928" s="2" t="s">
        <v>7749</v>
      </c>
      <c r="F1928">
        <v>18.8375834821619</v>
      </c>
      <c r="G1928">
        <v>909.79093102100796</v>
      </c>
      <c r="H1928">
        <v>4.9544866000000001</v>
      </c>
      <c r="I1928">
        <v>-74.019968500000004</v>
      </c>
      <c r="J1928">
        <v>0</v>
      </c>
      <c r="K1928">
        <v>0</v>
      </c>
      <c r="L1928">
        <v>0</v>
      </c>
    </row>
    <row r="1929" spans="1:12" x14ac:dyDescent="0.25">
      <c r="A1929" t="s">
        <v>2397</v>
      </c>
      <c r="B1929" s="2" t="s">
        <v>9460</v>
      </c>
      <c r="C1929" s="2" t="s">
        <v>9703</v>
      </c>
      <c r="D1929" s="2" t="s">
        <v>13</v>
      </c>
      <c r="E1929" s="2" t="s">
        <v>7750</v>
      </c>
      <c r="F1929">
        <v>17.994392750022801</v>
      </c>
      <c r="G1929">
        <v>870.69291226574899</v>
      </c>
      <c r="H1929">
        <v>4.9544356000000001</v>
      </c>
      <c r="I1929">
        <v>-74.020046500000007</v>
      </c>
      <c r="J1929">
        <v>0</v>
      </c>
      <c r="K1929">
        <v>0</v>
      </c>
      <c r="L1929">
        <v>0</v>
      </c>
    </row>
    <row r="1930" spans="1:12" x14ac:dyDescent="0.25">
      <c r="A1930" t="s">
        <v>2398</v>
      </c>
      <c r="B1930" s="2" t="s">
        <v>9460</v>
      </c>
      <c r="C1930" s="2" t="s">
        <v>9704</v>
      </c>
      <c r="D1930" s="2" t="s">
        <v>13</v>
      </c>
      <c r="E1930" s="2" t="s">
        <v>7751</v>
      </c>
      <c r="F1930">
        <v>17.092075838496001</v>
      </c>
      <c r="G1930">
        <v>830.06285375087805</v>
      </c>
      <c r="H1930">
        <v>4.9543914999999998</v>
      </c>
      <c r="I1930">
        <v>-74.020128159999999</v>
      </c>
      <c r="J1930">
        <v>0</v>
      </c>
      <c r="K1930">
        <v>0</v>
      </c>
      <c r="L1930">
        <v>0</v>
      </c>
    </row>
    <row r="1931" spans="1:12" x14ac:dyDescent="0.25">
      <c r="A1931" t="s">
        <v>2399</v>
      </c>
      <c r="B1931" s="2" t="s">
        <v>9460</v>
      </c>
      <c r="C1931" s="2" t="s">
        <v>9705</v>
      </c>
      <c r="D1931" s="2" t="s">
        <v>13</v>
      </c>
      <c r="E1931" s="2" t="s">
        <v>7446</v>
      </c>
      <c r="F1931">
        <v>16.102355009613301</v>
      </c>
      <c r="G1931">
        <v>784.09855816068398</v>
      </c>
      <c r="H1931">
        <v>4.9543512999999999</v>
      </c>
      <c r="I1931">
        <v>-74.020213999999996</v>
      </c>
      <c r="J1931">
        <v>0</v>
      </c>
      <c r="K1931">
        <v>0</v>
      </c>
      <c r="L1931">
        <v>0</v>
      </c>
    </row>
    <row r="1932" spans="1:12" x14ac:dyDescent="0.25">
      <c r="A1932" t="s">
        <v>2400</v>
      </c>
      <c r="B1932" s="2" t="s">
        <v>9460</v>
      </c>
      <c r="C1932" s="2" t="s">
        <v>9706</v>
      </c>
      <c r="D1932" s="2" t="s">
        <v>13</v>
      </c>
      <c r="E1932" s="2" t="s">
        <v>7752</v>
      </c>
      <c r="F1932">
        <v>15.739885822931599</v>
      </c>
      <c r="G1932">
        <v>768.02779334768604</v>
      </c>
      <c r="H1932">
        <v>4.9543115999999996</v>
      </c>
      <c r="I1932">
        <v>-74.020300500000005</v>
      </c>
      <c r="J1932">
        <v>0</v>
      </c>
      <c r="K1932">
        <v>0</v>
      </c>
      <c r="L1932">
        <v>0</v>
      </c>
    </row>
    <row r="1933" spans="1:12" x14ac:dyDescent="0.25">
      <c r="A1933" t="s">
        <v>2401</v>
      </c>
      <c r="B1933" s="2" t="s">
        <v>9460</v>
      </c>
      <c r="C1933" s="2" t="s">
        <v>9707</v>
      </c>
      <c r="D1933" s="2" t="s">
        <v>13</v>
      </c>
      <c r="E1933" s="2" t="s">
        <v>7753</v>
      </c>
      <c r="F1933">
        <v>15.246310760216</v>
      </c>
      <c r="G1933">
        <v>744.75980359064101</v>
      </c>
      <c r="H1933">
        <v>4.9542707999999998</v>
      </c>
      <c r="I1933">
        <v>-74.020386000000002</v>
      </c>
      <c r="J1933">
        <v>0</v>
      </c>
      <c r="K1933">
        <v>0</v>
      </c>
      <c r="L1933">
        <v>0</v>
      </c>
    </row>
    <row r="1934" spans="1:12" x14ac:dyDescent="0.25">
      <c r="A1934" t="s">
        <v>2402</v>
      </c>
      <c r="B1934" s="2" t="s">
        <v>9460</v>
      </c>
      <c r="C1934" s="2" t="s">
        <v>9708</v>
      </c>
      <c r="D1934" s="2" t="s">
        <v>13</v>
      </c>
      <c r="E1934" s="2" t="s">
        <v>7754</v>
      </c>
      <c r="F1934">
        <v>15.392840856959699</v>
      </c>
      <c r="G1934">
        <v>751.29969530449102</v>
      </c>
      <c r="H1934">
        <v>4.9542316</v>
      </c>
      <c r="I1934">
        <v>-74.020473330000002</v>
      </c>
      <c r="J1934">
        <v>0</v>
      </c>
      <c r="K1934">
        <v>0</v>
      </c>
      <c r="L1934">
        <v>0</v>
      </c>
    </row>
    <row r="1935" spans="1:12" x14ac:dyDescent="0.25">
      <c r="A1935" t="s">
        <v>2403</v>
      </c>
      <c r="B1935" s="2" t="s">
        <v>9460</v>
      </c>
      <c r="C1935" s="2" t="s">
        <v>9709</v>
      </c>
      <c r="D1935" s="2" t="s">
        <v>13</v>
      </c>
      <c r="E1935" s="2" t="s">
        <v>7755</v>
      </c>
      <c r="F1935">
        <v>16.2977284719382</v>
      </c>
      <c r="G1935">
        <v>792.08570889810699</v>
      </c>
      <c r="H1935">
        <v>4.9541988000000003</v>
      </c>
      <c r="I1935">
        <v>-74.020563659999993</v>
      </c>
      <c r="J1935">
        <v>0</v>
      </c>
      <c r="K1935">
        <v>0</v>
      </c>
      <c r="L1935">
        <v>0</v>
      </c>
    </row>
    <row r="1936" spans="1:12" x14ac:dyDescent="0.25">
      <c r="A1936" t="s">
        <v>2404</v>
      </c>
      <c r="B1936" s="2" t="s">
        <v>9460</v>
      </c>
      <c r="C1936" s="2" t="s">
        <v>9710</v>
      </c>
      <c r="D1936" s="2" t="s">
        <v>13</v>
      </c>
      <c r="E1936" s="2" t="s">
        <v>7756</v>
      </c>
      <c r="F1936">
        <v>17.223181714529801</v>
      </c>
      <c r="G1936">
        <v>835.85377168444404</v>
      </c>
      <c r="H1936">
        <v>4.9541838</v>
      </c>
      <c r="I1936">
        <v>-74.020657830000005</v>
      </c>
      <c r="J1936">
        <v>0</v>
      </c>
      <c r="K1936">
        <v>0</v>
      </c>
      <c r="L1936">
        <v>0</v>
      </c>
    </row>
    <row r="1937" spans="1:12" x14ac:dyDescent="0.25">
      <c r="A1937" t="s">
        <v>2405</v>
      </c>
      <c r="B1937" s="2" t="s">
        <v>9460</v>
      </c>
      <c r="C1937" s="2" t="s">
        <v>9711</v>
      </c>
      <c r="D1937" s="2" t="s">
        <v>13</v>
      </c>
      <c r="E1937" s="2" t="s">
        <v>7439</v>
      </c>
      <c r="F1937">
        <v>14.5702157524338</v>
      </c>
      <c r="G1937">
        <v>713.24446383278303</v>
      </c>
      <c r="H1937">
        <v>4.9541883000000002</v>
      </c>
      <c r="I1937">
        <v>-74.020752000000002</v>
      </c>
      <c r="J1937">
        <v>0</v>
      </c>
      <c r="K1937">
        <v>0</v>
      </c>
      <c r="L1937">
        <v>0</v>
      </c>
    </row>
    <row r="1938" spans="1:12" x14ac:dyDescent="0.25">
      <c r="A1938" t="s">
        <v>2406</v>
      </c>
      <c r="B1938" s="2" t="s">
        <v>9459</v>
      </c>
      <c r="C1938" s="2" t="s">
        <v>9712</v>
      </c>
      <c r="D1938" s="2" t="s">
        <v>7757</v>
      </c>
      <c r="E1938" s="2" t="s">
        <v>7758</v>
      </c>
      <c r="F1938">
        <v>4.8915172569963596</v>
      </c>
      <c r="G1938">
        <v>246.519301806671</v>
      </c>
      <c r="H1938">
        <v>4.9542738000000002</v>
      </c>
      <c r="I1938">
        <v>-74.020913829999998</v>
      </c>
      <c r="J1938">
        <v>0</v>
      </c>
      <c r="K1938">
        <v>0</v>
      </c>
      <c r="L1938">
        <v>0</v>
      </c>
    </row>
    <row r="1939" spans="1:12" x14ac:dyDescent="0.25">
      <c r="A1939" t="s">
        <v>2407</v>
      </c>
      <c r="B1939" s="2" t="s">
        <v>9460</v>
      </c>
      <c r="C1939" s="2" t="s">
        <v>9713</v>
      </c>
      <c r="D1939" s="2" t="s">
        <v>7759</v>
      </c>
      <c r="E1939" s="2" t="s">
        <v>7760</v>
      </c>
      <c r="F1939">
        <v>5.5470466371654297</v>
      </c>
      <c r="G1939">
        <v>279.593328759119</v>
      </c>
      <c r="H1939">
        <v>4.9543534999999999</v>
      </c>
      <c r="I1939">
        <v>-74.020949659999999</v>
      </c>
      <c r="J1939">
        <v>0</v>
      </c>
      <c r="K1939">
        <v>0</v>
      </c>
      <c r="L1939">
        <v>0</v>
      </c>
    </row>
    <row r="1940" spans="1:12" x14ac:dyDescent="0.25">
      <c r="A1940" t="s">
        <v>2408</v>
      </c>
      <c r="B1940" s="2" t="s">
        <v>9459</v>
      </c>
      <c r="C1940" s="2" t="s">
        <v>9714</v>
      </c>
      <c r="D1940" s="2" t="s">
        <v>7761</v>
      </c>
      <c r="E1940" s="2" t="s">
        <v>7762</v>
      </c>
      <c r="F1940">
        <v>6.3736174810017504E-2</v>
      </c>
      <c r="G1940">
        <v>3.29549440126643</v>
      </c>
      <c r="H1940">
        <v>4.9544318000000001</v>
      </c>
      <c r="I1940">
        <v>-74.020950159999998</v>
      </c>
      <c r="J1940">
        <v>0</v>
      </c>
      <c r="K1940">
        <v>0</v>
      </c>
      <c r="L1940">
        <v>0</v>
      </c>
    </row>
    <row r="1941" spans="1:12" x14ac:dyDescent="0.25">
      <c r="A1941" t="s">
        <v>2409</v>
      </c>
      <c r="B1941" s="2" t="s">
        <v>9459</v>
      </c>
      <c r="C1941" s="2" t="s">
        <v>9715</v>
      </c>
      <c r="D1941" s="2" t="s">
        <v>7763</v>
      </c>
      <c r="E1941" s="2" t="s">
        <v>7764</v>
      </c>
      <c r="F1941">
        <v>5.8594767906733097E-2</v>
      </c>
      <c r="G1941">
        <v>3.0304407303088099</v>
      </c>
      <c r="H1941">
        <v>4.9544841000000002</v>
      </c>
      <c r="I1941">
        <v>-74.020929159999994</v>
      </c>
      <c r="J1941">
        <v>0</v>
      </c>
      <c r="K1941">
        <v>0</v>
      </c>
      <c r="L1941">
        <v>0</v>
      </c>
    </row>
    <row r="1942" spans="1:12" x14ac:dyDescent="0.25">
      <c r="A1942" t="s">
        <v>2410</v>
      </c>
      <c r="B1942" s="2" t="s">
        <v>9457</v>
      </c>
      <c r="C1942" s="2" t="s">
        <v>9716</v>
      </c>
      <c r="D1942" s="2" t="s">
        <v>7765</v>
      </c>
      <c r="E1942" s="2" t="s">
        <v>7505</v>
      </c>
      <c r="F1942">
        <v>6.8877581713301994E-2</v>
      </c>
      <c r="G1942">
        <v>3.56663135261475</v>
      </c>
      <c r="H1942">
        <v>4.9545162999999999</v>
      </c>
      <c r="I1942">
        <v>-74.020903500000003</v>
      </c>
      <c r="J1942">
        <v>0</v>
      </c>
      <c r="K1942">
        <v>0</v>
      </c>
      <c r="L1942">
        <v>0</v>
      </c>
    </row>
    <row r="1943" spans="1:12" x14ac:dyDescent="0.25">
      <c r="A1943" t="s">
        <v>2411</v>
      </c>
      <c r="B1943" s="2" t="s">
        <v>9457</v>
      </c>
      <c r="C1943" s="2" t="s">
        <v>9717</v>
      </c>
      <c r="D1943" s="2" t="s">
        <v>7766</v>
      </c>
      <c r="E1943" s="2" t="s">
        <v>7767</v>
      </c>
      <c r="F1943">
        <v>7.1448285164947806E-2</v>
      </c>
      <c r="G1943">
        <v>3.70094299119835</v>
      </c>
      <c r="H1943">
        <v>4.9545380999999997</v>
      </c>
      <c r="I1943">
        <v>-74.020880329999997</v>
      </c>
      <c r="J1943">
        <v>0</v>
      </c>
      <c r="K1943">
        <v>0</v>
      </c>
      <c r="L1943">
        <v>0</v>
      </c>
    </row>
    <row r="1944" spans="1:12" x14ac:dyDescent="0.25">
      <c r="A1944" t="s">
        <v>2412</v>
      </c>
      <c r="B1944" s="2" t="s">
        <v>9456</v>
      </c>
      <c r="C1944" s="2" t="s">
        <v>9718</v>
      </c>
      <c r="D1944" s="2" t="s">
        <v>7768</v>
      </c>
      <c r="E1944" s="2" t="s">
        <v>7769</v>
      </c>
      <c r="F1944">
        <v>7.1448285164947806E-2</v>
      </c>
      <c r="G1944">
        <v>3.7026160038517801</v>
      </c>
      <c r="H1944">
        <v>4.9545528000000001</v>
      </c>
      <c r="I1944">
        <v>-74.020865000000001</v>
      </c>
      <c r="J1944">
        <v>0</v>
      </c>
      <c r="K1944">
        <v>0</v>
      </c>
      <c r="L1944">
        <v>0</v>
      </c>
    </row>
    <row r="1945" spans="1:12" x14ac:dyDescent="0.25">
      <c r="A1945" t="s">
        <v>2413</v>
      </c>
      <c r="B1945" s="2" t="s">
        <v>9456</v>
      </c>
      <c r="C1945" s="2" t="s">
        <v>9719</v>
      </c>
      <c r="D1945" s="2" t="s">
        <v>7770</v>
      </c>
      <c r="E1945" s="2" t="s">
        <v>7666</v>
      </c>
      <c r="F1945">
        <v>8.4301802423169606E-2</v>
      </c>
      <c r="G1945">
        <v>4.3701250981820703</v>
      </c>
      <c r="H1945">
        <v>4.9545604000000001</v>
      </c>
      <c r="I1945">
        <v>-74.020854830000005</v>
      </c>
      <c r="J1945">
        <v>0</v>
      </c>
      <c r="K1945">
        <v>0</v>
      </c>
      <c r="L1945">
        <v>0</v>
      </c>
    </row>
    <row r="1946" spans="1:12" x14ac:dyDescent="0.25">
      <c r="A1946" t="s">
        <v>2414</v>
      </c>
      <c r="B1946" s="2" t="s">
        <v>13</v>
      </c>
      <c r="C1946" s="2" t="s">
        <v>9719</v>
      </c>
      <c r="D1946" s="2" t="s">
        <v>2415</v>
      </c>
      <c r="E1946" s="2" t="s">
        <v>7771</v>
      </c>
      <c r="F1946">
        <v>5.8452482375560697</v>
      </c>
      <c r="G1946">
        <v>294.35014036193002</v>
      </c>
      <c r="H1946">
        <v>4.9545630000000003</v>
      </c>
      <c r="I1946">
        <v>-74.020853000000002</v>
      </c>
      <c r="J1946">
        <v>0</v>
      </c>
      <c r="K1946">
        <v>0</v>
      </c>
      <c r="L1946">
        <v>0</v>
      </c>
    </row>
    <row r="1947" spans="1:12" x14ac:dyDescent="0.25">
      <c r="A1947" t="s">
        <v>2416</v>
      </c>
      <c r="B1947" s="2" t="s">
        <v>13</v>
      </c>
      <c r="C1947" s="2" t="s">
        <v>9719</v>
      </c>
      <c r="D1947" s="2" t="s">
        <v>7210</v>
      </c>
      <c r="E1947" s="2" t="s">
        <v>7772</v>
      </c>
      <c r="F1947">
        <v>0.11000883693959899</v>
      </c>
      <c r="G1947">
        <v>5.70054532402707</v>
      </c>
      <c r="H1947">
        <v>4.9545643000000004</v>
      </c>
      <c r="I1947">
        <v>-74.020851500000006</v>
      </c>
      <c r="J1947">
        <v>0</v>
      </c>
      <c r="K1947">
        <v>0</v>
      </c>
      <c r="L1947">
        <v>0</v>
      </c>
    </row>
    <row r="1948" spans="1:12" x14ac:dyDescent="0.25">
      <c r="A1948" t="s">
        <v>2417</v>
      </c>
      <c r="B1948" s="2" t="s">
        <v>9456</v>
      </c>
      <c r="C1948" s="2" t="s">
        <v>9720</v>
      </c>
      <c r="D1948" s="2" t="s">
        <v>7773</v>
      </c>
      <c r="E1948" s="2" t="s">
        <v>7774</v>
      </c>
      <c r="F1948">
        <v>8.1731098971523794E-2</v>
      </c>
      <c r="G1948">
        <v>4.2398696686884101</v>
      </c>
      <c r="H1948">
        <v>4.9545675999999998</v>
      </c>
      <c r="I1948">
        <v>-74.0208485</v>
      </c>
      <c r="J1948">
        <v>0</v>
      </c>
      <c r="K1948">
        <v>0</v>
      </c>
      <c r="L1948">
        <v>0</v>
      </c>
    </row>
    <row r="1949" spans="1:12" x14ac:dyDescent="0.25">
      <c r="A1949" t="s">
        <v>2418</v>
      </c>
      <c r="B1949" s="2" t="s">
        <v>13</v>
      </c>
      <c r="C1949" s="2" t="s">
        <v>9720</v>
      </c>
      <c r="D1949" s="2" t="s">
        <v>7775</v>
      </c>
      <c r="E1949" s="2" t="s">
        <v>7776</v>
      </c>
      <c r="F1949">
        <v>8.4301802423169606E-2</v>
      </c>
      <c r="G1949">
        <v>4.3743550702071499</v>
      </c>
      <c r="H1949">
        <v>4.9545690999999996</v>
      </c>
      <c r="I1949">
        <v>-74.020846329999998</v>
      </c>
      <c r="J1949">
        <v>0</v>
      </c>
      <c r="K1949">
        <v>0</v>
      </c>
      <c r="L1949">
        <v>0</v>
      </c>
    </row>
    <row r="1950" spans="1:12" x14ac:dyDescent="0.25">
      <c r="A1950" t="s">
        <v>2419</v>
      </c>
      <c r="B1950" s="2" t="s">
        <v>13</v>
      </c>
      <c r="C1950" s="2" t="s">
        <v>9720</v>
      </c>
      <c r="D1950" s="2" t="s">
        <v>2420</v>
      </c>
      <c r="E1950" s="2" t="s">
        <v>7777</v>
      </c>
      <c r="F1950">
        <v>8.4301802423169606E-2</v>
      </c>
      <c r="G1950">
        <v>4.3757650608821796</v>
      </c>
      <c r="H1950">
        <v>4.9545703000000003</v>
      </c>
      <c r="I1950">
        <v>-74.020845660000006</v>
      </c>
      <c r="J1950">
        <v>0</v>
      </c>
      <c r="K1950">
        <v>0</v>
      </c>
      <c r="L1950">
        <v>0</v>
      </c>
    </row>
    <row r="1951" spans="1:12" x14ac:dyDescent="0.25">
      <c r="A1951" t="s">
        <v>2421</v>
      </c>
      <c r="B1951" s="2" t="s">
        <v>13</v>
      </c>
      <c r="C1951" s="2" t="s">
        <v>9720</v>
      </c>
      <c r="D1951" s="2" t="s">
        <v>2422</v>
      </c>
      <c r="E1951" s="2" t="s">
        <v>7606</v>
      </c>
      <c r="F1951">
        <v>8.1731098971523794E-2</v>
      </c>
      <c r="G1951">
        <v>4.2428770562532501</v>
      </c>
      <c r="H1951">
        <v>4.9545693000000002</v>
      </c>
      <c r="I1951">
        <v>-74.020847829999994</v>
      </c>
      <c r="J1951">
        <v>0</v>
      </c>
      <c r="K1951">
        <v>0</v>
      </c>
      <c r="L1951">
        <v>0</v>
      </c>
    </row>
    <row r="1952" spans="1:12" x14ac:dyDescent="0.25">
      <c r="A1952" t="s">
        <v>2423</v>
      </c>
      <c r="B1952" s="2" t="s">
        <v>13</v>
      </c>
      <c r="C1952" s="2" t="s">
        <v>9720</v>
      </c>
      <c r="D1952" s="2" t="s">
        <v>1158</v>
      </c>
      <c r="E1952" s="2" t="s">
        <v>7778</v>
      </c>
      <c r="F1952">
        <v>4.3170547196872598E-2</v>
      </c>
      <c r="G1952">
        <v>1.4748581801546801</v>
      </c>
      <c r="H1952">
        <v>4.9545700000000004</v>
      </c>
      <c r="I1952">
        <v>-74.020847829999994</v>
      </c>
      <c r="J1952">
        <v>0</v>
      </c>
      <c r="K1952">
        <v>0</v>
      </c>
      <c r="L1952">
        <v>0</v>
      </c>
    </row>
    <row r="1953" spans="1:12" x14ac:dyDescent="0.25">
      <c r="A1953" t="s">
        <v>2424</v>
      </c>
      <c r="B1953" s="2" t="s">
        <v>13</v>
      </c>
      <c r="C1953" s="2" t="s">
        <v>9720</v>
      </c>
      <c r="D1953" s="2" t="s">
        <v>2425</v>
      </c>
      <c r="E1953" s="2" t="s">
        <v>7779</v>
      </c>
      <c r="F1953">
        <v>4.8311954100164201E-2</v>
      </c>
      <c r="G1953">
        <v>1.3706009961330601</v>
      </c>
      <c r="H1953">
        <v>4.9545705</v>
      </c>
      <c r="I1953">
        <v>-74.020849159999997</v>
      </c>
      <c r="J1953">
        <v>0</v>
      </c>
      <c r="K1953">
        <v>0</v>
      </c>
      <c r="L1953">
        <v>0</v>
      </c>
    </row>
    <row r="1954" spans="1:12" x14ac:dyDescent="0.25">
      <c r="A1954" t="s">
        <v>2426</v>
      </c>
      <c r="B1954" s="2" t="s">
        <v>13</v>
      </c>
      <c r="C1954" s="2" t="s">
        <v>9720</v>
      </c>
      <c r="D1954" s="2" t="s">
        <v>1094</v>
      </c>
      <c r="E1954" s="2" t="s">
        <v>7779</v>
      </c>
      <c r="F1954">
        <v>4.8311954100164201E-2</v>
      </c>
      <c r="G1954">
        <v>1.3706009961330601</v>
      </c>
      <c r="H1954">
        <v>4.9545709999999996</v>
      </c>
      <c r="I1954">
        <v>-74.020850499999995</v>
      </c>
      <c r="J1954">
        <v>0</v>
      </c>
      <c r="K1954">
        <v>0</v>
      </c>
      <c r="L1954">
        <v>0</v>
      </c>
    </row>
    <row r="1955" spans="1:12" x14ac:dyDescent="0.25">
      <c r="A1955" t="s">
        <v>2427</v>
      </c>
      <c r="B1955" s="2" t="s">
        <v>13</v>
      </c>
      <c r="C1955" s="2" t="s">
        <v>9720</v>
      </c>
      <c r="D1955" s="2" t="s">
        <v>1108</v>
      </c>
      <c r="E1955" s="2" t="s">
        <v>7780</v>
      </c>
      <c r="F1955">
        <v>4.3170547196872598E-2</v>
      </c>
      <c r="G1955">
        <v>1.29651196919894</v>
      </c>
      <c r="H1955">
        <v>4.9545705</v>
      </c>
      <c r="I1955">
        <v>-74.020852329999997</v>
      </c>
      <c r="J1955">
        <v>0</v>
      </c>
      <c r="K1955">
        <v>0</v>
      </c>
      <c r="L1955">
        <v>0</v>
      </c>
    </row>
    <row r="1956" spans="1:12" x14ac:dyDescent="0.25">
      <c r="A1956" t="s">
        <v>2428</v>
      </c>
      <c r="B1956" s="2" t="s">
        <v>13</v>
      </c>
      <c r="C1956" s="2" t="s">
        <v>9720</v>
      </c>
      <c r="D1956" s="2" t="s">
        <v>2429</v>
      </c>
      <c r="E1956" s="2" t="s">
        <v>7781</v>
      </c>
      <c r="F1956">
        <v>4.5741250648511297E-2</v>
      </c>
      <c r="G1956">
        <v>1.12737143847913</v>
      </c>
      <c r="H1956">
        <v>4.9545694999999998</v>
      </c>
      <c r="I1956">
        <v>-74.020853329999994</v>
      </c>
      <c r="J1956">
        <v>0</v>
      </c>
      <c r="K1956">
        <v>0</v>
      </c>
      <c r="L1956">
        <v>0</v>
      </c>
    </row>
    <row r="1957" spans="1:12" x14ac:dyDescent="0.25">
      <c r="A1957" t="s">
        <v>2430</v>
      </c>
      <c r="B1957" s="2" t="s">
        <v>13</v>
      </c>
      <c r="C1957" s="2" t="s">
        <v>9720</v>
      </c>
      <c r="D1957" s="2" t="s">
        <v>489</v>
      </c>
      <c r="E1957" s="2" t="s">
        <v>7782</v>
      </c>
      <c r="F1957">
        <v>5.0882657551802803E-2</v>
      </c>
      <c r="G1957">
        <v>1.040479571296</v>
      </c>
      <c r="H1957">
        <v>4.9545687999999997</v>
      </c>
      <c r="I1957">
        <v>-74.020853829999993</v>
      </c>
      <c r="J1957">
        <v>0</v>
      </c>
      <c r="K1957">
        <v>0</v>
      </c>
      <c r="L1957">
        <v>0</v>
      </c>
    </row>
    <row r="1958" spans="1:12" x14ac:dyDescent="0.25">
      <c r="A1958" t="s">
        <v>2431</v>
      </c>
      <c r="B1958" s="2" t="s">
        <v>13</v>
      </c>
      <c r="C1958" s="2" t="s">
        <v>9720</v>
      </c>
      <c r="D1958" s="2" t="s">
        <v>2432</v>
      </c>
      <c r="E1958" s="2" t="s">
        <v>7783</v>
      </c>
      <c r="F1958">
        <v>5.0882657551802803E-2</v>
      </c>
      <c r="G1958">
        <v>0.87367604113567798</v>
      </c>
      <c r="H1958">
        <v>4.9545687999999997</v>
      </c>
      <c r="I1958">
        <v>-74.020854330000006</v>
      </c>
      <c r="J1958">
        <v>0</v>
      </c>
      <c r="K1958">
        <v>0</v>
      </c>
      <c r="L1958">
        <v>0</v>
      </c>
    </row>
    <row r="1959" spans="1:12" x14ac:dyDescent="0.25">
      <c r="A1959" t="s">
        <v>2433</v>
      </c>
      <c r="B1959" s="2" t="s">
        <v>13</v>
      </c>
      <c r="C1959" s="2" t="s">
        <v>9720</v>
      </c>
      <c r="D1959" s="2" t="s">
        <v>368</v>
      </c>
      <c r="E1959" s="2" t="s">
        <v>7784</v>
      </c>
      <c r="F1959">
        <v>4.8311954100164201E-2</v>
      </c>
      <c r="G1959">
        <v>0.70428948722413298</v>
      </c>
      <c r="H1959">
        <v>4.9545687999999997</v>
      </c>
      <c r="I1959">
        <v>-74.020855159999996</v>
      </c>
      <c r="J1959">
        <v>0</v>
      </c>
      <c r="K1959">
        <v>0</v>
      </c>
      <c r="L1959">
        <v>0</v>
      </c>
    </row>
    <row r="1960" spans="1:12" x14ac:dyDescent="0.25">
      <c r="A1960" t="s">
        <v>2434</v>
      </c>
      <c r="B1960" s="2" t="s">
        <v>13</v>
      </c>
      <c r="C1960" s="2" t="s">
        <v>9720</v>
      </c>
      <c r="D1960" s="2" t="s">
        <v>2435</v>
      </c>
      <c r="E1960" s="2" t="s">
        <v>7785</v>
      </c>
      <c r="F1960">
        <v>4.5741250648511297E-2</v>
      </c>
      <c r="G1960">
        <v>0.32988773362662999</v>
      </c>
      <c r="H1960">
        <v>4.9545690000000002</v>
      </c>
      <c r="I1960">
        <v>-74.020855830000002</v>
      </c>
      <c r="J1960">
        <v>0</v>
      </c>
      <c r="K1960">
        <v>0</v>
      </c>
      <c r="L1960">
        <v>0</v>
      </c>
    </row>
    <row r="1961" spans="1:12" x14ac:dyDescent="0.25">
      <c r="A1961" t="s">
        <v>2436</v>
      </c>
      <c r="B1961" s="2" t="s">
        <v>13</v>
      </c>
      <c r="C1961" s="2" t="s">
        <v>9720</v>
      </c>
      <c r="D1961" s="2" t="s">
        <v>2437</v>
      </c>
      <c r="E1961" s="2" t="s">
        <v>7786</v>
      </c>
      <c r="F1961">
        <v>5.34533610034486E-2</v>
      </c>
      <c r="G1961">
        <v>0.68375777416748396</v>
      </c>
      <c r="H1961">
        <v>4.9545687999999997</v>
      </c>
      <c r="I1961">
        <v>-74.020856159999994</v>
      </c>
      <c r="J1961">
        <v>0</v>
      </c>
      <c r="K1961">
        <v>0</v>
      </c>
      <c r="L1961">
        <v>0</v>
      </c>
    </row>
    <row r="1962" spans="1:12" x14ac:dyDescent="0.25">
      <c r="A1962" t="s">
        <v>2438</v>
      </c>
      <c r="B1962" s="2" t="s">
        <v>13</v>
      </c>
      <c r="C1962" s="2" t="s">
        <v>9720</v>
      </c>
      <c r="D1962" s="2" t="s">
        <v>150</v>
      </c>
      <c r="E1962" s="2" t="s">
        <v>7787</v>
      </c>
      <c r="F1962">
        <v>5.34533610034486E-2</v>
      </c>
      <c r="G1962">
        <v>0.32185250876084498</v>
      </c>
      <c r="H1962">
        <v>4.9545686</v>
      </c>
      <c r="I1962">
        <v>-74.020857000000007</v>
      </c>
      <c r="J1962">
        <v>0</v>
      </c>
      <c r="K1962">
        <v>0</v>
      </c>
      <c r="L1962">
        <v>0</v>
      </c>
    </row>
    <row r="1963" spans="1:12" x14ac:dyDescent="0.25">
      <c r="A1963" t="s">
        <v>2439</v>
      </c>
      <c r="B1963" s="2" t="s">
        <v>13</v>
      </c>
      <c r="C1963" s="2" t="s">
        <v>9720</v>
      </c>
      <c r="D1963" s="2" t="s">
        <v>2440</v>
      </c>
      <c r="E1963" s="2" t="s">
        <v>7788</v>
      </c>
      <c r="F1963">
        <v>5.0882657551802803E-2</v>
      </c>
      <c r="G1963">
        <v>1.3330665798119199</v>
      </c>
      <c r="H1963">
        <v>4.9545693000000002</v>
      </c>
      <c r="I1963">
        <v>-74.020855999999995</v>
      </c>
      <c r="J1963">
        <v>0</v>
      </c>
      <c r="K1963">
        <v>0</v>
      </c>
      <c r="L1963">
        <v>0</v>
      </c>
    </row>
    <row r="1964" spans="1:12" x14ac:dyDescent="0.25">
      <c r="A1964" t="s">
        <v>2441</v>
      </c>
      <c r="B1964" s="2" t="s">
        <v>13</v>
      </c>
      <c r="C1964" s="2" t="s">
        <v>9720</v>
      </c>
      <c r="D1964" s="2" t="s">
        <v>2442</v>
      </c>
      <c r="E1964" s="2" t="s">
        <v>7789</v>
      </c>
      <c r="F1964">
        <v>5.34533610034486E-2</v>
      </c>
      <c r="G1964">
        <v>0.61473829173321404</v>
      </c>
      <c r="H1964">
        <v>4.9545705</v>
      </c>
      <c r="I1964">
        <v>-74.020853990000006</v>
      </c>
      <c r="J1964">
        <v>0</v>
      </c>
      <c r="K1964">
        <v>0</v>
      </c>
      <c r="L1964">
        <v>0</v>
      </c>
    </row>
    <row r="1965" spans="1:12" x14ac:dyDescent="0.25">
      <c r="A1965" t="s">
        <v>2443</v>
      </c>
      <c r="B1965" s="2" t="s">
        <v>13</v>
      </c>
      <c r="C1965" s="2" t="s">
        <v>9720</v>
      </c>
      <c r="D1965" s="2" t="s">
        <v>2444</v>
      </c>
      <c r="E1965" s="2" t="s">
        <v>7790</v>
      </c>
      <c r="F1965">
        <v>4.5741250648511297E-2</v>
      </c>
      <c r="G1965">
        <v>1.30241390938305</v>
      </c>
      <c r="H1965">
        <v>4.9545709999999996</v>
      </c>
      <c r="I1965">
        <v>-74.020852329999997</v>
      </c>
      <c r="J1965">
        <v>0</v>
      </c>
      <c r="K1965">
        <v>0</v>
      </c>
      <c r="L1965">
        <v>0</v>
      </c>
    </row>
    <row r="1966" spans="1:12" x14ac:dyDescent="0.25">
      <c r="A1966" t="s">
        <v>2445</v>
      </c>
      <c r="B1966" s="2" t="s">
        <v>13</v>
      </c>
      <c r="C1966" s="2" t="s">
        <v>9720</v>
      </c>
      <c r="D1966" s="2" t="s">
        <v>352</v>
      </c>
      <c r="E1966" s="2" t="s">
        <v>7791</v>
      </c>
      <c r="F1966">
        <v>4.3170547196872598E-2</v>
      </c>
      <c r="G1966">
        <v>0.98935213867030003</v>
      </c>
      <c r="H1966">
        <v>4.9545719999999998</v>
      </c>
      <c r="I1966">
        <v>-74.020849990000002</v>
      </c>
      <c r="J1966">
        <v>0</v>
      </c>
      <c r="K1966">
        <v>0</v>
      </c>
      <c r="L1966">
        <v>0</v>
      </c>
    </row>
    <row r="1967" spans="1:12" x14ac:dyDescent="0.25">
      <c r="A1967" t="s">
        <v>2446</v>
      </c>
      <c r="B1967" s="2" t="s">
        <v>13</v>
      </c>
      <c r="C1967" s="2" t="s">
        <v>9720</v>
      </c>
      <c r="D1967" s="2" t="s">
        <v>1029</v>
      </c>
      <c r="E1967" s="2" t="s">
        <v>7792</v>
      </c>
      <c r="F1967">
        <v>5.34533610034486E-2</v>
      </c>
      <c r="G1967">
        <v>0.37871311864192703</v>
      </c>
      <c r="H1967">
        <v>4.9545729999999999</v>
      </c>
      <c r="I1967">
        <v>-74.020847329999995</v>
      </c>
      <c r="J1967">
        <v>0</v>
      </c>
      <c r="K1967">
        <v>0</v>
      </c>
      <c r="L1967">
        <v>0</v>
      </c>
    </row>
    <row r="1968" spans="1:12" x14ac:dyDescent="0.25">
      <c r="A1968" t="s">
        <v>2447</v>
      </c>
      <c r="B1968" s="2" t="s">
        <v>13</v>
      </c>
      <c r="C1968" s="2" t="s">
        <v>9720</v>
      </c>
      <c r="D1968" s="2" t="s">
        <v>2448</v>
      </c>
      <c r="E1968" s="2" t="s">
        <v>7793</v>
      </c>
      <c r="F1968">
        <v>5.0882657551802803E-2</v>
      </c>
      <c r="G1968">
        <v>0.316756499620786</v>
      </c>
      <c r="H1968">
        <v>4.9545735999999998</v>
      </c>
      <c r="I1968">
        <v>-74.020845499999993</v>
      </c>
      <c r="J1968">
        <v>0</v>
      </c>
      <c r="K1968">
        <v>0</v>
      </c>
      <c r="L1968">
        <v>0</v>
      </c>
    </row>
    <row r="1969" spans="1:12" x14ac:dyDescent="0.25">
      <c r="A1969" t="s">
        <v>2449</v>
      </c>
      <c r="B1969" s="2" t="s">
        <v>13</v>
      </c>
      <c r="C1969" s="2" t="s">
        <v>9720</v>
      </c>
      <c r="D1969" s="2" t="s">
        <v>131</v>
      </c>
      <c r="E1969" s="2" t="s">
        <v>7794</v>
      </c>
      <c r="F1969">
        <v>5.34533610034486E-2</v>
      </c>
      <c r="G1969">
        <v>0.29610430805997701</v>
      </c>
      <c r="H1969">
        <v>4.9545745999999999</v>
      </c>
      <c r="I1969">
        <v>-74.020843659999997</v>
      </c>
      <c r="J1969">
        <v>0</v>
      </c>
      <c r="K1969">
        <v>0</v>
      </c>
      <c r="L1969">
        <v>0</v>
      </c>
    </row>
    <row r="1970" spans="1:12" x14ac:dyDescent="0.25">
      <c r="A1970" t="s">
        <v>2450</v>
      </c>
      <c r="B1970" s="2" t="s">
        <v>13</v>
      </c>
      <c r="C1970" s="2" t="s">
        <v>9720</v>
      </c>
      <c r="D1970" s="2" t="s">
        <v>356</v>
      </c>
      <c r="E1970" s="2" t="s">
        <v>7795</v>
      </c>
      <c r="F1970">
        <v>6.1165471358378902E-2</v>
      </c>
      <c r="G1970">
        <v>0.30833935182277999</v>
      </c>
      <c r="H1970">
        <v>4.9545760000000003</v>
      </c>
      <c r="I1970">
        <v>-74.020842000000002</v>
      </c>
      <c r="J1970">
        <v>0</v>
      </c>
      <c r="K1970">
        <v>0</v>
      </c>
      <c r="L1970">
        <v>0</v>
      </c>
    </row>
    <row r="1971" spans="1:12" x14ac:dyDescent="0.25">
      <c r="A1971" t="s">
        <v>2451</v>
      </c>
      <c r="B1971" s="2" t="s">
        <v>13</v>
      </c>
      <c r="C1971" s="2" t="s">
        <v>9720</v>
      </c>
      <c r="D1971" s="2" t="s">
        <v>2452</v>
      </c>
      <c r="E1971" s="2" t="s">
        <v>7796</v>
      </c>
      <c r="F1971">
        <v>5.6024064455094398E-2</v>
      </c>
      <c r="G1971">
        <v>0.25918279504916403</v>
      </c>
      <c r="H1971">
        <v>4.9545767999999999</v>
      </c>
      <c r="I1971">
        <v>-74.020839499999994</v>
      </c>
      <c r="J1971">
        <v>0</v>
      </c>
      <c r="K1971">
        <v>0</v>
      </c>
      <c r="L1971">
        <v>0</v>
      </c>
    </row>
    <row r="1972" spans="1:12" x14ac:dyDescent="0.25">
      <c r="A1972" t="s">
        <v>2453</v>
      </c>
      <c r="B1972" s="2" t="s">
        <v>13</v>
      </c>
      <c r="C1972" s="2" t="s">
        <v>9720</v>
      </c>
      <c r="D1972" s="2" t="s">
        <v>568</v>
      </c>
      <c r="E1972" s="2" t="s">
        <v>7797</v>
      </c>
      <c r="F1972">
        <v>5.34533610034486E-2</v>
      </c>
      <c r="G1972">
        <v>0.230482157662627</v>
      </c>
      <c r="H1972">
        <v>4.9545778</v>
      </c>
      <c r="I1972">
        <v>-74.020837330000006</v>
      </c>
      <c r="J1972">
        <v>0</v>
      </c>
      <c r="K1972">
        <v>0</v>
      </c>
      <c r="L1972">
        <v>0</v>
      </c>
    </row>
    <row r="1973" spans="1:12" x14ac:dyDescent="0.25">
      <c r="A1973" t="s">
        <v>2454</v>
      </c>
      <c r="B1973" s="2" t="s">
        <v>13</v>
      </c>
      <c r="C1973" s="2" t="s">
        <v>9720</v>
      </c>
      <c r="D1973" s="2" t="s">
        <v>131</v>
      </c>
      <c r="E1973" s="2" t="s">
        <v>7798</v>
      </c>
      <c r="F1973">
        <v>5.34533610034486E-2</v>
      </c>
      <c r="G1973">
        <v>0.21725044341357</v>
      </c>
      <c r="H1973">
        <v>4.9545785999999996</v>
      </c>
      <c r="I1973">
        <v>-74.020835329999997</v>
      </c>
      <c r="J1973">
        <v>0</v>
      </c>
      <c r="K1973">
        <v>0</v>
      </c>
      <c r="L1973">
        <v>0</v>
      </c>
    </row>
    <row r="1974" spans="1:12" x14ac:dyDescent="0.25">
      <c r="A1974" t="s">
        <v>2455</v>
      </c>
      <c r="B1974" s="2" t="s">
        <v>13</v>
      </c>
      <c r="C1974" s="2" t="s">
        <v>9720</v>
      </c>
      <c r="D1974" s="2" t="s">
        <v>2456</v>
      </c>
      <c r="E1974" s="2" t="s">
        <v>7799</v>
      </c>
      <c r="F1974">
        <v>4.5741250648511297E-2</v>
      </c>
      <c r="G1974">
        <v>0.174583443445262</v>
      </c>
      <c r="H1974">
        <v>4.9545789999999998</v>
      </c>
      <c r="I1974">
        <v>-74.020833830000001</v>
      </c>
      <c r="J1974">
        <v>0</v>
      </c>
      <c r="K1974">
        <v>0</v>
      </c>
      <c r="L1974">
        <v>0</v>
      </c>
    </row>
    <row r="1975" spans="1:12" x14ac:dyDescent="0.25">
      <c r="A1975" t="s">
        <v>2457</v>
      </c>
      <c r="B1975" s="2" t="s">
        <v>13</v>
      </c>
      <c r="C1975" s="2" t="s">
        <v>9720</v>
      </c>
      <c r="D1975" s="2" t="s">
        <v>592</v>
      </c>
      <c r="E1975" s="2" t="s">
        <v>7800</v>
      </c>
      <c r="F1975">
        <v>4.8311954100164201E-2</v>
      </c>
      <c r="G1975">
        <v>0.17566835076012599</v>
      </c>
      <c r="H1975">
        <v>4.9545788000000002</v>
      </c>
      <c r="I1975">
        <v>-74.020832490000004</v>
      </c>
      <c r="J1975">
        <v>0</v>
      </c>
      <c r="K1975">
        <v>0</v>
      </c>
      <c r="L1975">
        <v>0</v>
      </c>
    </row>
    <row r="1976" spans="1:12" x14ac:dyDescent="0.25">
      <c r="A1976" t="s">
        <v>2458</v>
      </c>
      <c r="B1976" s="2" t="s">
        <v>13</v>
      </c>
      <c r="C1976" s="2" t="s">
        <v>9720</v>
      </c>
      <c r="D1976" s="2" t="s">
        <v>1204</v>
      </c>
      <c r="E1976" s="2" t="s">
        <v>7801</v>
      </c>
      <c r="F1976">
        <v>4.8311954100164201E-2</v>
      </c>
      <c r="G1976">
        <v>0.16839597193381001</v>
      </c>
      <c r="H1976">
        <v>4.9545788000000002</v>
      </c>
      <c r="I1976">
        <v>-74.020831830000006</v>
      </c>
      <c r="J1976">
        <v>0</v>
      </c>
      <c r="K1976">
        <v>0</v>
      </c>
      <c r="L1976">
        <v>0</v>
      </c>
    </row>
    <row r="1977" spans="1:12" x14ac:dyDescent="0.25">
      <c r="A1977" t="s">
        <v>2459</v>
      </c>
      <c r="B1977" s="2" t="s">
        <v>13</v>
      </c>
      <c r="C1977" s="2" t="s">
        <v>9720</v>
      </c>
      <c r="D1977" s="2" t="s">
        <v>439</v>
      </c>
      <c r="E1977" s="2" t="s">
        <v>7802</v>
      </c>
      <c r="F1977">
        <v>5.0882657551802803E-2</v>
      </c>
      <c r="G1977">
        <v>0.16986726846939501</v>
      </c>
      <c r="H1977">
        <v>4.9545785999999996</v>
      </c>
      <c r="I1977">
        <v>-74.0208315</v>
      </c>
      <c r="J1977">
        <v>0</v>
      </c>
      <c r="K1977">
        <v>0</v>
      </c>
      <c r="L1977">
        <v>0</v>
      </c>
    </row>
    <row r="1978" spans="1:12" x14ac:dyDescent="0.25">
      <c r="A1978" t="s">
        <v>2460</v>
      </c>
      <c r="B1978" s="2" t="s">
        <v>13</v>
      </c>
      <c r="C1978" s="2" t="s">
        <v>9720</v>
      </c>
      <c r="D1978" s="2" t="s">
        <v>2461</v>
      </c>
      <c r="E1978" s="2" t="s">
        <v>7803</v>
      </c>
      <c r="F1978">
        <v>4.8311954100164201E-2</v>
      </c>
      <c r="G1978">
        <v>0.15465925637299099</v>
      </c>
      <c r="H1978">
        <v>4.9545785999999996</v>
      </c>
      <c r="I1978">
        <v>-74.02083116</v>
      </c>
      <c r="J1978">
        <v>0</v>
      </c>
      <c r="K1978">
        <v>0</v>
      </c>
      <c r="L1978">
        <v>0</v>
      </c>
    </row>
    <row r="1979" spans="1:12" x14ac:dyDescent="0.25">
      <c r="A1979" t="s">
        <v>2462</v>
      </c>
      <c r="B1979" s="2" t="s">
        <v>13</v>
      </c>
      <c r="C1979" s="2" t="s">
        <v>9720</v>
      </c>
      <c r="D1979" s="2" t="s">
        <v>2463</v>
      </c>
      <c r="E1979" s="2" t="s">
        <v>7804</v>
      </c>
      <c r="F1979">
        <v>5.34533610034486E-2</v>
      </c>
      <c r="G1979">
        <v>0.164681200315965</v>
      </c>
      <c r="H1979">
        <v>4.9545781</v>
      </c>
      <c r="I1979">
        <v>-74.020830660000001</v>
      </c>
      <c r="J1979">
        <v>0</v>
      </c>
      <c r="K1979">
        <v>0</v>
      </c>
      <c r="L1979">
        <v>0</v>
      </c>
    </row>
    <row r="1980" spans="1:12" x14ac:dyDescent="0.25">
      <c r="A1980" t="s">
        <v>2464</v>
      </c>
      <c r="B1980" s="2" t="s">
        <v>13</v>
      </c>
      <c r="C1980" s="2" t="s">
        <v>9720</v>
      </c>
      <c r="D1980" s="2" t="s">
        <v>1222</v>
      </c>
      <c r="E1980" s="2" t="s">
        <v>7805</v>
      </c>
      <c r="F1980">
        <v>6.3736174810017504E-2</v>
      </c>
      <c r="G1980">
        <v>0.18996477398773301</v>
      </c>
      <c r="H1980">
        <v>4.9545770999999998</v>
      </c>
      <c r="I1980">
        <v>-74.020829660000004</v>
      </c>
      <c r="J1980">
        <v>0</v>
      </c>
      <c r="K1980">
        <v>0</v>
      </c>
      <c r="L1980">
        <v>0</v>
      </c>
    </row>
    <row r="1981" spans="1:12" x14ac:dyDescent="0.25">
      <c r="A1981" t="s">
        <v>2465</v>
      </c>
      <c r="B1981" s="2" t="s">
        <v>13</v>
      </c>
      <c r="C1981" s="2" t="s">
        <v>9720</v>
      </c>
      <c r="D1981" s="2" t="s">
        <v>2466</v>
      </c>
      <c r="E1981" s="2" t="s">
        <v>7806</v>
      </c>
      <c r="F1981">
        <v>5.0882657551802803E-2</v>
      </c>
      <c r="G1981">
        <v>0.147399854202902</v>
      </c>
      <c r="H1981">
        <v>4.9545767999999999</v>
      </c>
      <c r="I1981">
        <v>-74.020829500000005</v>
      </c>
      <c r="J1981">
        <v>0</v>
      </c>
      <c r="K1981">
        <v>0</v>
      </c>
      <c r="L1981">
        <v>0</v>
      </c>
    </row>
    <row r="1982" spans="1:12" x14ac:dyDescent="0.25">
      <c r="A1982" t="s">
        <v>2467</v>
      </c>
      <c r="B1982" s="2" t="s">
        <v>13</v>
      </c>
      <c r="C1982" s="2" t="s">
        <v>9720</v>
      </c>
      <c r="D1982" s="2" t="s">
        <v>2468</v>
      </c>
      <c r="E1982" s="2" t="s">
        <v>7807</v>
      </c>
      <c r="F1982">
        <v>6.1165471358378902E-2</v>
      </c>
      <c r="G1982">
        <v>0.17248180065468099</v>
      </c>
      <c r="H1982">
        <v>4.9545767999999999</v>
      </c>
      <c r="I1982">
        <v>-74.020827830000002</v>
      </c>
      <c r="J1982">
        <v>0</v>
      </c>
      <c r="K1982">
        <v>0</v>
      </c>
      <c r="L1982">
        <v>0</v>
      </c>
    </row>
    <row r="1983" spans="1:12" x14ac:dyDescent="0.25">
      <c r="A1983" t="s">
        <v>2469</v>
      </c>
      <c r="B1983" s="2" t="s">
        <v>13</v>
      </c>
      <c r="C1983" s="2" t="s">
        <v>9720</v>
      </c>
      <c r="D1983" s="2" t="s">
        <v>2470</v>
      </c>
      <c r="E1983" s="2" t="s">
        <v>7808</v>
      </c>
      <c r="F1983">
        <v>5.8594767906733097E-2</v>
      </c>
      <c r="G1983">
        <v>0.161508515734717</v>
      </c>
      <c r="H1983">
        <v>4.9545773000000004</v>
      </c>
      <c r="I1983">
        <v>-74.020825500000001</v>
      </c>
      <c r="J1983">
        <v>0</v>
      </c>
      <c r="K1983">
        <v>0</v>
      </c>
      <c r="L1983">
        <v>0</v>
      </c>
    </row>
    <row r="1984" spans="1:12" x14ac:dyDescent="0.25">
      <c r="A1984" t="s">
        <v>2471</v>
      </c>
      <c r="B1984" s="2" t="s">
        <v>13</v>
      </c>
      <c r="C1984" s="2" t="s">
        <v>9720</v>
      </c>
      <c r="D1984" s="2" t="s">
        <v>2472</v>
      </c>
      <c r="E1984" s="2" t="s">
        <v>7809</v>
      </c>
      <c r="F1984">
        <v>6.3736174810017504E-2</v>
      </c>
      <c r="G1984">
        <v>0.171629229023709</v>
      </c>
      <c r="H1984">
        <v>4.9545773000000004</v>
      </c>
      <c r="I1984">
        <v>-74.020823660000005</v>
      </c>
      <c r="J1984">
        <v>0</v>
      </c>
      <c r="K1984">
        <v>0</v>
      </c>
      <c r="L1984">
        <v>0</v>
      </c>
    </row>
    <row r="1985" spans="1:12" x14ac:dyDescent="0.25">
      <c r="A1985" t="s">
        <v>2473</v>
      </c>
      <c r="B1985" s="2" t="s">
        <v>13</v>
      </c>
      <c r="C1985" s="2" t="s">
        <v>9720</v>
      </c>
      <c r="D1985" s="2" t="s">
        <v>7810</v>
      </c>
      <c r="E1985" s="2" t="s">
        <v>7811</v>
      </c>
      <c r="F1985">
        <v>6.3736174810017504E-2</v>
      </c>
      <c r="G1985">
        <v>0.168004760833147</v>
      </c>
      <c r="H1985">
        <v>4.9545763000000003</v>
      </c>
      <c r="I1985">
        <v>-74.020824160000004</v>
      </c>
      <c r="J1985">
        <v>0</v>
      </c>
      <c r="K1985">
        <v>0</v>
      </c>
      <c r="L1985">
        <v>0</v>
      </c>
    </row>
    <row r="1986" spans="1:12" x14ac:dyDescent="0.25">
      <c r="A1986" t="s">
        <v>2474</v>
      </c>
      <c r="B1986" s="2" t="s">
        <v>13</v>
      </c>
      <c r="C1986" s="2" t="s">
        <v>9720</v>
      </c>
      <c r="D1986" s="2" t="s">
        <v>2475</v>
      </c>
      <c r="E1986" s="2" t="s">
        <v>7812</v>
      </c>
      <c r="F1986">
        <v>6.1165471358378902E-2</v>
      </c>
      <c r="G1986">
        <v>0.15815946845322401</v>
      </c>
      <c r="H1986">
        <v>4.9545754999999998</v>
      </c>
      <c r="I1986">
        <v>-74.02082566</v>
      </c>
      <c r="J1986">
        <v>0</v>
      </c>
      <c r="K1986">
        <v>0</v>
      </c>
      <c r="L1986">
        <v>0</v>
      </c>
    </row>
    <row r="1987" spans="1:12" x14ac:dyDescent="0.25">
      <c r="A1987" t="s">
        <v>2476</v>
      </c>
      <c r="B1987" s="2" t="s">
        <v>13</v>
      </c>
      <c r="C1987" s="2" t="s">
        <v>9720</v>
      </c>
      <c r="D1987" s="2" t="s">
        <v>1112</v>
      </c>
      <c r="E1987" s="2" t="s">
        <v>7813</v>
      </c>
      <c r="F1987">
        <v>5.8594767906733097E-2</v>
      </c>
      <c r="G1987">
        <v>0.14916017047829999</v>
      </c>
      <c r="H1987">
        <v>4.9545753000000001</v>
      </c>
      <c r="I1987">
        <v>-74.020827159999996</v>
      </c>
      <c r="J1987">
        <v>0</v>
      </c>
      <c r="K1987">
        <v>0</v>
      </c>
      <c r="L1987">
        <v>0</v>
      </c>
    </row>
    <row r="1988" spans="1:12" x14ac:dyDescent="0.25">
      <c r="A1988" t="s">
        <v>2477</v>
      </c>
      <c r="B1988" s="2" t="s">
        <v>13</v>
      </c>
      <c r="C1988" s="2" t="s">
        <v>9720</v>
      </c>
      <c r="D1988" s="2" t="s">
        <v>7814</v>
      </c>
      <c r="E1988" s="2" t="s">
        <v>7815</v>
      </c>
      <c r="F1988">
        <v>6.1165471358378902E-2</v>
      </c>
      <c r="G1988">
        <v>0.15324895455558199</v>
      </c>
      <c r="H1988">
        <v>4.9545792999999998</v>
      </c>
      <c r="I1988">
        <v>-74.020824160000004</v>
      </c>
      <c r="J1988">
        <v>0</v>
      </c>
      <c r="K1988">
        <v>0</v>
      </c>
      <c r="L1988">
        <v>0</v>
      </c>
    </row>
    <row r="1989" spans="1:12" x14ac:dyDescent="0.25">
      <c r="A1989" t="s">
        <v>2478</v>
      </c>
      <c r="B1989" s="2" t="s">
        <v>9456</v>
      </c>
      <c r="C1989" s="2" t="s">
        <v>9721</v>
      </c>
      <c r="D1989" s="2" t="s">
        <v>7816</v>
      </c>
      <c r="E1989" s="2" t="s">
        <v>7817</v>
      </c>
      <c r="F1989">
        <v>4.3170547196872598E-2</v>
      </c>
      <c r="G1989">
        <v>0.106574496911207</v>
      </c>
      <c r="H1989">
        <v>4.9545886000000001</v>
      </c>
      <c r="I1989">
        <v>-74.020820499999999</v>
      </c>
      <c r="J1989">
        <v>0</v>
      </c>
      <c r="K1989">
        <v>0</v>
      </c>
      <c r="L1989">
        <v>0</v>
      </c>
    </row>
    <row r="1990" spans="1:12" x14ac:dyDescent="0.25">
      <c r="A1990" t="s">
        <v>2479</v>
      </c>
      <c r="B1990" s="2" t="s">
        <v>9456</v>
      </c>
      <c r="C1990" s="2" t="s">
        <v>9722</v>
      </c>
      <c r="D1990" s="2" t="s">
        <v>7818</v>
      </c>
      <c r="E1990" s="2" t="s">
        <v>7819</v>
      </c>
      <c r="F1990">
        <v>4.3170547196872598E-2</v>
      </c>
      <c r="G1990">
        <v>0.105130398037071</v>
      </c>
      <c r="H1990">
        <v>4.9545985000000003</v>
      </c>
      <c r="I1990">
        <v>-74.020821499999997</v>
      </c>
      <c r="J1990">
        <v>0</v>
      </c>
      <c r="K1990">
        <v>0</v>
      </c>
      <c r="L1990">
        <v>0</v>
      </c>
    </row>
    <row r="1991" spans="1:12" x14ac:dyDescent="0.25">
      <c r="A1991" t="s">
        <v>2480</v>
      </c>
      <c r="B1991" s="2" t="s">
        <v>13</v>
      </c>
      <c r="C1991" s="2" t="s">
        <v>9722</v>
      </c>
      <c r="D1991" s="2" t="s">
        <v>7820</v>
      </c>
      <c r="E1991" s="2" t="s">
        <v>7821</v>
      </c>
      <c r="F1991">
        <v>4.05998437452268E-2</v>
      </c>
      <c r="G1991">
        <v>9.7512026552237202E-2</v>
      </c>
      <c r="H1991">
        <v>4.9546099999999997</v>
      </c>
      <c r="I1991">
        <v>-74.020820830000005</v>
      </c>
      <c r="J1991">
        <v>0</v>
      </c>
      <c r="K1991">
        <v>0</v>
      </c>
      <c r="L1991">
        <v>0</v>
      </c>
    </row>
    <row r="1992" spans="1:12" x14ac:dyDescent="0.25">
      <c r="A1992" t="s">
        <v>2481</v>
      </c>
      <c r="B1992" s="2" t="s">
        <v>9456</v>
      </c>
      <c r="C1992" s="2" t="s">
        <v>9723</v>
      </c>
      <c r="D1992" s="2" t="s">
        <v>7822</v>
      </c>
      <c r="E1992" s="2" t="s">
        <v>7823</v>
      </c>
      <c r="F1992">
        <v>3.03170299386579E-2</v>
      </c>
      <c r="G1992">
        <v>7.2003627629147096E-2</v>
      </c>
      <c r="H1992">
        <v>4.9546197999999997</v>
      </c>
      <c r="I1992">
        <v>-74.020824160000004</v>
      </c>
      <c r="J1992">
        <v>0</v>
      </c>
      <c r="K1992">
        <v>0</v>
      </c>
      <c r="L1992">
        <v>0</v>
      </c>
    </row>
    <row r="1993" spans="1:12" x14ac:dyDescent="0.25">
      <c r="A1993" t="s">
        <v>2482</v>
      </c>
      <c r="B1993" s="2" t="s">
        <v>13</v>
      </c>
      <c r="C1993" s="2" t="s">
        <v>9723</v>
      </c>
      <c r="D1993" s="2" t="s">
        <v>7824</v>
      </c>
      <c r="E1993" s="2" t="s">
        <v>7825</v>
      </c>
      <c r="F1993">
        <v>3.2887733390296603E-2</v>
      </c>
      <c r="G1993">
        <v>7.7449029162939803E-2</v>
      </c>
      <c r="H1993">
        <v>4.9546291</v>
      </c>
      <c r="I1993">
        <v>-74.020830000000004</v>
      </c>
      <c r="J1993">
        <v>0</v>
      </c>
      <c r="K1993">
        <v>0</v>
      </c>
      <c r="L1993">
        <v>0</v>
      </c>
    </row>
    <row r="1994" spans="1:12" x14ac:dyDescent="0.25">
      <c r="A1994" t="s">
        <v>2483</v>
      </c>
      <c r="B1994" s="2" t="s">
        <v>9456</v>
      </c>
      <c r="C1994" s="2" t="s">
        <v>9724</v>
      </c>
      <c r="D1994" s="2" t="s">
        <v>7826</v>
      </c>
      <c r="E1994" s="2" t="s">
        <v>7827</v>
      </c>
      <c r="F1994">
        <v>2.0034216132081801E-2</v>
      </c>
      <c r="G1994">
        <v>4.6844532201979101E-2</v>
      </c>
      <c r="H1994">
        <v>4.9546365999999997</v>
      </c>
      <c r="I1994">
        <v>-74.020837999999998</v>
      </c>
      <c r="J1994">
        <v>0</v>
      </c>
      <c r="K1994">
        <v>0</v>
      </c>
      <c r="L1994">
        <v>0</v>
      </c>
    </row>
    <row r="1995" spans="1:12" x14ac:dyDescent="0.25">
      <c r="A1995" t="s">
        <v>2484</v>
      </c>
      <c r="B1995" s="2" t="s">
        <v>9456</v>
      </c>
      <c r="C1995" s="2" t="s">
        <v>9725</v>
      </c>
      <c r="D1995" s="2" t="s">
        <v>7828</v>
      </c>
      <c r="E1995" s="2" t="s">
        <v>7829</v>
      </c>
      <c r="F1995">
        <v>3.03170299386579E-2</v>
      </c>
      <c r="G1995">
        <v>7.0685251348613407E-2</v>
      </c>
      <c r="H1995">
        <v>4.9546410999999999</v>
      </c>
      <c r="I1995">
        <v>-74.020848330000007</v>
      </c>
      <c r="J1995">
        <v>0</v>
      </c>
      <c r="K1995">
        <v>0</v>
      </c>
      <c r="L1995">
        <v>0</v>
      </c>
    </row>
    <row r="1996" spans="1:12" x14ac:dyDescent="0.25">
      <c r="A1996" t="s">
        <v>2485</v>
      </c>
      <c r="B1996" s="2" t="s">
        <v>9456</v>
      </c>
      <c r="C1996" s="2" t="s">
        <v>9726</v>
      </c>
      <c r="D1996" s="2" t="s">
        <v>7830</v>
      </c>
      <c r="E1996" s="2" t="s">
        <v>7829</v>
      </c>
      <c r="F1996">
        <v>3.03170299386579E-2</v>
      </c>
      <c r="G1996">
        <v>7.0685251348613407E-2</v>
      </c>
      <c r="H1996">
        <v>4.9546428000000002</v>
      </c>
      <c r="I1996">
        <v>-74.020861659999994</v>
      </c>
      <c r="J1996">
        <v>0</v>
      </c>
      <c r="K1996">
        <v>0</v>
      </c>
      <c r="L1996">
        <v>0</v>
      </c>
    </row>
    <row r="1997" spans="1:12" x14ac:dyDescent="0.25">
      <c r="A1997" t="s">
        <v>2486</v>
      </c>
      <c r="B1997" s="2" t="s">
        <v>13</v>
      </c>
      <c r="C1997" s="2" t="s">
        <v>9726</v>
      </c>
      <c r="D1997" s="2" t="s">
        <v>7831</v>
      </c>
      <c r="E1997" s="2" t="s">
        <v>7832</v>
      </c>
      <c r="F1997">
        <v>3.5458436841942297E-2</v>
      </c>
      <c r="G1997">
        <v>8.2079566965114995E-2</v>
      </c>
      <c r="H1997">
        <v>4.9546397999999998</v>
      </c>
      <c r="I1997">
        <v>-74.020876830000006</v>
      </c>
      <c r="J1997">
        <v>0</v>
      </c>
      <c r="K1997">
        <v>0</v>
      </c>
      <c r="L1997">
        <v>0</v>
      </c>
    </row>
    <row r="1998" spans="1:12" x14ac:dyDescent="0.25">
      <c r="A1998" t="s">
        <v>2487</v>
      </c>
      <c r="B1998" s="2" t="s">
        <v>9456</v>
      </c>
      <c r="C1998" s="2" t="s">
        <v>9727</v>
      </c>
      <c r="D1998" s="2" t="s">
        <v>7833</v>
      </c>
      <c r="E1998" s="2" t="s">
        <v>7834</v>
      </c>
      <c r="F1998">
        <v>4.05998437452268E-2</v>
      </c>
      <c r="G1998">
        <v>9.3030276028248496E-2</v>
      </c>
      <c r="H1998">
        <v>4.9546323000000001</v>
      </c>
      <c r="I1998">
        <v>-74.020890660000006</v>
      </c>
      <c r="J1998">
        <v>0</v>
      </c>
      <c r="K1998">
        <v>0</v>
      </c>
      <c r="L1998">
        <v>0</v>
      </c>
    </row>
    <row r="1999" spans="1:12" x14ac:dyDescent="0.25">
      <c r="A1999" t="s">
        <v>2488</v>
      </c>
      <c r="B1999" s="2" t="s">
        <v>9456</v>
      </c>
      <c r="C1999" s="2" t="s">
        <v>9728</v>
      </c>
      <c r="D1999" s="2" t="s">
        <v>7835</v>
      </c>
      <c r="E1999" s="2" t="s">
        <v>7836</v>
      </c>
      <c r="F1999">
        <v>4.3170547196872598E-2</v>
      </c>
      <c r="G1999">
        <v>9.7765493778980195E-2</v>
      </c>
      <c r="H1999">
        <v>4.9546232999999997</v>
      </c>
      <c r="I1999">
        <v>-74.020902329999998</v>
      </c>
      <c r="J1999">
        <v>0</v>
      </c>
      <c r="K1999">
        <v>0</v>
      </c>
      <c r="L1999">
        <v>0</v>
      </c>
    </row>
    <row r="2000" spans="1:12" x14ac:dyDescent="0.25">
      <c r="A2000" t="s">
        <v>2489</v>
      </c>
      <c r="B2000" s="2" t="s">
        <v>9456</v>
      </c>
      <c r="C2000" s="2" t="s">
        <v>9729</v>
      </c>
      <c r="D2000" s="2" t="s">
        <v>7837</v>
      </c>
      <c r="E2000" s="2" t="s">
        <v>7838</v>
      </c>
      <c r="F2000">
        <v>2.7746326487012099E-2</v>
      </c>
      <c r="G2000">
        <v>6.2185577359582501E-2</v>
      </c>
      <c r="H2000">
        <v>4.9546137999999997</v>
      </c>
      <c r="I2000">
        <v>-74.020913489999998</v>
      </c>
      <c r="J2000">
        <v>0</v>
      </c>
      <c r="K2000">
        <v>0</v>
      </c>
      <c r="L2000">
        <v>0</v>
      </c>
    </row>
    <row r="2001" spans="1:12" x14ac:dyDescent="0.25">
      <c r="A2001" t="s">
        <v>2490</v>
      </c>
      <c r="B2001" s="2" t="s">
        <v>9456</v>
      </c>
      <c r="C2001" s="2" t="s">
        <v>9730</v>
      </c>
      <c r="D2001" s="2" t="s">
        <v>7839</v>
      </c>
      <c r="E2001" s="2" t="s">
        <v>7840</v>
      </c>
      <c r="F2001">
        <v>4.3170547196872598E-2</v>
      </c>
      <c r="G2001">
        <v>9.5743755355190294E-2</v>
      </c>
      <c r="H2001">
        <v>4.9546045000000003</v>
      </c>
      <c r="I2001">
        <v>-74.02092433</v>
      </c>
      <c r="J2001">
        <v>0</v>
      </c>
      <c r="K2001">
        <v>0</v>
      </c>
      <c r="L2001">
        <v>0</v>
      </c>
    </row>
    <row r="2002" spans="1:12" x14ac:dyDescent="0.25">
      <c r="A2002" t="s">
        <v>2491</v>
      </c>
      <c r="B2002" s="2" t="s">
        <v>13</v>
      </c>
      <c r="C2002" s="2" t="s">
        <v>9730</v>
      </c>
      <c r="D2002" s="2" t="s">
        <v>7841</v>
      </c>
      <c r="E2002" s="2" t="s">
        <v>7335</v>
      </c>
      <c r="F2002">
        <v>3.5458436841942297E-2</v>
      </c>
      <c r="G2002">
        <v>7.7928143780463199E-2</v>
      </c>
      <c r="H2002">
        <v>4.9545963000000004</v>
      </c>
      <c r="I2002">
        <v>-74.020932830000007</v>
      </c>
      <c r="J2002">
        <v>0</v>
      </c>
      <c r="K2002">
        <v>0</v>
      </c>
      <c r="L2002">
        <v>0</v>
      </c>
    </row>
    <row r="2003" spans="1:12" x14ac:dyDescent="0.25">
      <c r="A2003" t="s">
        <v>2492</v>
      </c>
      <c r="B2003" s="2" t="s">
        <v>9456</v>
      </c>
      <c r="C2003" s="2" t="s">
        <v>9731</v>
      </c>
      <c r="D2003" s="2" t="s">
        <v>7842</v>
      </c>
      <c r="E2003" s="2" t="s">
        <v>7843</v>
      </c>
      <c r="F2003">
        <v>3.8029140293588101E-2</v>
      </c>
      <c r="G2003">
        <v>8.2687381701965101E-2</v>
      </c>
      <c r="H2003">
        <v>4.9545890999999997</v>
      </c>
      <c r="I2003">
        <v>-74.020944830000005</v>
      </c>
      <c r="J2003">
        <v>0</v>
      </c>
      <c r="K2003">
        <v>0</v>
      </c>
      <c r="L2003">
        <v>0</v>
      </c>
    </row>
    <row r="2004" spans="1:12" x14ac:dyDescent="0.25">
      <c r="A2004" t="s">
        <v>2493</v>
      </c>
      <c r="B2004" s="2" t="s">
        <v>9456</v>
      </c>
      <c r="C2004" s="2" t="s">
        <v>9732</v>
      </c>
      <c r="D2004" s="2" t="s">
        <v>7844</v>
      </c>
      <c r="E2004" s="2" t="s">
        <v>7845</v>
      </c>
      <c r="F2004">
        <v>3.8029140293588101E-2</v>
      </c>
      <c r="G2004">
        <v>8.1796902206713096E-2</v>
      </c>
      <c r="H2004">
        <v>4.9545830999999998</v>
      </c>
      <c r="I2004">
        <v>-74.020958829999998</v>
      </c>
      <c r="J2004">
        <v>0</v>
      </c>
      <c r="K2004">
        <v>0</v>
      </c>
      <c r="L2004">
        <v>0</v>
      </c>
    </row>
    <row r="2005" spans="1:12" x14ac:dyDescent="0.25">
      <c r="A2005" t="s">
        <v>2494</v>
      </c>
      <c r="B2005" s="2" t="s">
        <v>13</v>
      </c>
      <c r="C2005" s="2" t="s">
        <v>9732</v>
      </c>
      <c r="D2005" s="2" t="s">
        <v>7846</v>
      </c>
      <c r="E2005" s="2" t="s">
        <v>7847</v>
      </c>
      <c r="F2005">
        <v>3.03170299386579E-2</v>
      </c>
      <c r="G2005">
        <v>0.82408658889358999</v>
      </c>
      <c r="H2005">
        <v>4.9545767999999999</v>
      </c>
      <c r="I2005">
        <v>-74.02096933</v>
      </c>
      <c r="J2005">
        <v>0</v>
      </c>
      <c r="K2005">
        <v>0</v>
      </c>
      <c r="L2005">
        <v>0</v>
      </c>
    </row>
    <row r="2006" spans="1:12" x14ac:dyDescent="0.25">
      <c r="A2006" t="s">
        <v>2495</v>
      </c>
      <c r="B2006" s="2" t="s">
        <v>9456</v>
      </c>
      <c r="C2006" s="2" t="s">
        <v>9733</v>
      </c>
      <c r="D2006" s="2" t="s">
        <v>7848</v>
      </c>
      <c r="E2006" s="2" t="s">
        <v>7849</v>
      </c>
      <c r="F2006">
        <v>3.2887733390296603E-2</v>
      </c>
      <c r="G2006">
        <v>0.74632700829742005</v>
      </c>
      <c r="H2006">
        <v>4.9545718000000001</v>
      </c>
      <c r="I2006">
        <v>-74.020975989999997</v>
      </c>
      <c r="J2006">
        <v>0</v>
      </c>
      <c r="K2006">
        <v>0</v>
      </c>
      <c r="L2006">
        <v>0</v>
      </c>
    </row>
    <row r="2007" spans="1:12" x14ac:dyDescent="0.25">
      <c r="A2007" t="s">
        <v>2496</v>
      </c>
      <c r="B2007" s="2" t="s">
        <v>9456</v>
      </c>
      <c r="C2007" s="2" t="s">
        <v>9734</v>
      </c>
      <c r="D2007" s="2" t="s">
        <v>7850</v>
      </c>
      <c r="E2007" s="2" t="s">
        <v>7851</v>
      </c>
      <c r="F2007">
        <v>3.03170299386579E-2</v>
      </c>
      <c r="G2007">
        <v>0.57734739731370999</v>
      </c>
      <c r="H2007">
        <v>4.9545668000000003</v>
      </c>
      <c r="I2007">
        <v>-74.020985830000001</v>
      </c>
      <c r="J2007">
        <v>0</v>
      </c>
      <c r="K2007">
        <v>0</v>
      </c>
      <c r="L2007">
        <v>0</v>
      </c>
    </row>
    <row r="2008" spans="1:12" x14ac:dyDescent="0.25">
      <c r="A2008" t="s">
        <v>2497</v>
      </c>
      <c r="B2008" s="2" t="s">
        <v>13</v>
      </c>
      <c r="C2008" s="2" t="s">
        <v>9734</v>
      </c>
      <c r="D2008" s="2" t="s">
        <v>7852</v>
      </c>
      <c r="E2008" s="2" t="s">
        <v>7853</v>
      </c>
      <c r="F2008">
        <v>4.05998437452268E-2</v>
      </c>
      <c r="G2008">
        <v>0.65460719774621601</v>
      </c>
      <c r="H2008">
        <v>4.9545598000000002</v>
      </c>
      <c r="I2008">
        <v>-74.020996330000003</v>
      </c>
      <c r="J2008">
        <v>0</v>
      </c>
      <c r="K2008">
        <v>0</v>
      </c>
      <c r="L2008">
        <v>0</v>
      </c>
    </row>
    <row r="2009" spans="1:12" x14ac:dyDescent="0.25">
      <c r="A2009" t="s">
        <v>2498</v>
      </c>
      <c r="B2009" s="2" t="s">
        <v>9456</v>
      </c>
      <c r="C2009" s="2" t="s">
        <v>9735</v>
      </c>
      <c r="D2009" s="2" t="s">
        <v>7854</v>
      </c>
      <c r="E2009" s="2" t="s">
        <v>7855</v>
      </c>
      <c r="F2009">
        <v>4.05998437452268E-2</v>
      </c>
      <c r="G2009">
        <v>0.55967557301082105</v>
      </c>
      <c r="H2009">
        <v>4.9545525000000001</v>
      </c>
      <c r="I2009">
        <v>-74.021005830000007</v>
      </c>
      <c r="J2009">
        <v>0</v>
      </c>
      <c r="K2009">
        <v>0</v>
      </c>
      <c r="L2009">
        <v>0</v>
      </c>
    </row>
    <row r="2010" spans="1:12" x14ac:dyDescent="0.25">
      <c r="A2010" t="s">
        <v>2499</v>
      </c>
      <c r="B2010" s="2" t="s">
        <v>9456</v>
      </c>
      <c r="C2010" s="2" t="s">
        <v>9736</v>
      </c>
      <c r="D2010" s="2" t="s">
        <v>7856</v>
      </c>
      <c r="E2010" s="2" t="s">
        <v>7857</v>
      </c>
      <c r="F2010">
        <v>4.05998437452268E-2</v>
      </c>
      <c r="G2010">
        <v>0.48579459467597802</v>
      </c>
      <c r="H2010">
        <v>4.9545446000000002</v>
      </c>
      <c r="I2010">
        <v>-74.021015160000005</v>
      </c>
      <c r="J2010">
        <v>0</v>
      </c>
      <c r="K2010">
        <v>0</v>
      </c>
      <c r="L2010">
        <v>0</v>
      </c>
    </row>
    <row r="2011" spans="1:12" x14ac:dyDescent="0.25">
      <c r="A2011" t="s">
        <v>2500</v>
      </c>
      <c r="B2011" s="2" t="s">
        <v>9456</v>
      </c>
      <c r="C2011" s="2" t="s">
        <v>9737</v>
      </c>
      <c r="D2011" s="2" t="s">
        <v>7858</v>
      </c>
      <c r="E2011" s="2" t="s">
        <v>7859</v>
      </c>
      <c r="F2011">
        <v>3.2887733390296603E-2</v>
      </c>
      <c r="G2011">
        <v>0.34202987452781197</v>
      </c>
      <c r="H2011">
        <v>4.9545364999999997</v>
      </c>
      <c r="I2011">
        <v>-74.021021000000005</v>
      </c>
      <c r="J2011">
        <v>0</v>
      </c>
      <c r="K2011">
        <v>0</v>
      </c>
      <c r="L2011">
        <v>0</v>
      </c>
    </row>
    <row r="2012" spans="1:12" x14ac:dyDescent="0.25">
      <c r="A2012" t="s">
        <v>2501</v>
      </c>
      <c r="B2012" s="2" t="s">
        <v>13</v>
      </c>
      <c r="C2012" s="2" t="s">
        <v>9737</v>
      </c>
      <c r="D2012" s="2" t="s">
        <v>7860</v>
      </c>
      <c r="E2012" s="2" t="s">
        <v>7861</v>
      </c>
      <c r="F2012">
        <v>4.05998437452268E-2</v>
      </c>
      <c r="G2012">
        <v>0.37117042975942099</v>
      </c>
      <c r="H2012">
        <v>4.9545275000000002</v>
      </c>
      <c r="I2012">
        <v>-74.021033500000001</v>
      </c>
      <c r="J2012">
        <v>0</v>
      </c>
      <c r="K2012">
        <v>0</v>
      </c>
      <c r="L2012">
        <v>0</v>
      </c>
    </row>
    <row r="2013" spans="1:12" x14ac:dyDescent="0.25">
      <c r="A2013" t="s">
        <v>2502</v>
      </c>
      <c r="B2013" s="2" t="s">
        <v>9456</v>
      </c>
      <c r="C2013" s="2" t="s">
        <v>9738</v>
      </c>
      <c r="D2013" s="2" t="s">
        <v>7862</v>
      </c>
      <c r="E2013" s="2" t="s">
        <v>7863</v>
      </c>
      <c r="F2013">
        <v>3.8029140293588101E-2</v>
      </c>
      <c r="G2013">
        <v>0.30823311671363302</v>
      </c>
      <c r="H2013">
        <v>4.9545177999999996</v>
      </c>
      <c r="I2013">
        <v>-74.021041159999996</v>
      </c>
      <c r="J2013">
        <v>0</v>
      </c>
      <c r="K2013">
        <v>0</v>
      </c>
      <c r="L2013">
        <v>0</v>
      </c>
    </row>
    <row r="2014" spans="1:12" x14ac:dyDescent="0.25">
      <c r="A2014" t="s">
        <v>2503</v>
      </c>
      <c r="B2014" s="2" t="s">
        <v>9456</v>
      </c>
      <c r="C2014" s="2" t="s">
        <v>9739</v>
      </c>
      <c r="D2014" s="2" t="s">
        <v>7864</v>
      </c>
      <c r="E2014" s="2" t="s">
        <v>7863</v>
      </c>
      <c r="F2014">
        <v>3.8029140293588101E-2</v>
      </c>
      <c r="G2014">
        <v>0.30823311671363302</v>
      </c>
      <c r="H2014">
        <v>4.9545088000000002</v>
      </c>
      <c r="I2014">
        <v>-74.021051499999999</v>
      </c>
      <c r="J2014">
        <v>0</v>
      </c>
      <c r="K2014">
        <v>0</v>
      </c>
      <c r="L2014">
        <v>0</v>
      </c>
    </row>
    <row r="2015" spans="1:12" x14ac:dyDescent="0.25">
      <c r="A2015" t="s">
        <v>2504</v>
      </c>
      <c r="B2015" s="2" t="s">
        <v>13</v>
      </c>
      <c r="C2015" s="2" t="s">
        <v>9739</v>
      </c>
      <c r="D2015" s="2" t="s">
        <v>7865</v>
      </c>
      <c r="E2015" s="2" t="s">
        <v>7866</v>
      </c>
      <c r="F2015">
        <v>4.5741250648511297E-2</v>
      </c>
      <c r="G2015">
        <v>0.33157083430839801</v>
      </c>
      <c r="H2015">
        <v>4.9545005</v>
      </c>
      <c r="I2015">
        <v>-74.021062000000001</v>
      </c>
      <c r="J2015">
        <v>0</v>
      </c>
      <c r="K2015">
        <v>0</v>
      </c>
      <c r="L2015">
        <v>0</v>
      </c>
    </row>
    <row r="2016" spans="1:12" x14ac:dyDescent="0.25">
      <c r="A2016" t="s">
        <v>2505</v>
      </c>
      <c r="B2016" s="2" t="s">
        <v>9456</v>
      </c>
      <c r="C2016" s="2" t="s">
        <v>9740</v>
      </c>
      <c r="D2016" s="2" t="s">
        <v>7867</v>
      </c>
      <c r="E2016" s="2" t="s">
        <v>7868</v>
      </c>
      <c r="F2016">
        <v>4.5741250648511297E-2</v>
      </c>
      <c r="G2016">
        <v>0.29943891220190799</v>
      </c>
      <c r="H2016">
        <v>4.9544895999999996</v>
      </c>
      <c r="I2016">
        <v>-74.021071000000006</v>
      </c>
      <c r="J2016">
        <v>0</v>
      </c>
      <c r="K2016">
        <v>0</v>
      </c>
      <c r="L2016">
        <v>0</v>
      </c>
    </row>
    <row r="2017" spans="1:12" x14ac:dyDescent="0.25">
      <c r="A2017" t="s">
        <v>2506</v>
      </c>
      <c r="B2017" s="2" t="s">
        <v>9456</v>
      </c>
      <c r="C2017" s="2" t="s">
        <v>9741</v>
      </c>
      <c r="D2017" s="2" t="s">
        <v>7869</v>
      </c>
      <c r="E2017" s="2" t="s">
        <v>7870</v>
      </c>
      <c r="F2017">
        <v>4.5741250648511297E-2</v>
      </c>
      <c r="G2017">
        <v>0.271438237223396</v>
      </c>
      <c r="H2017">
        <v>4.9544788000000004</v>
      </c>
      <c r="I2017">
        <v>-74.021082329999999</v>
      </c>
      <c r="J2017">
        <v>0</v>
      </c>
      <c r="K2017">
        <v>0</v>
      </c>
      <c r="L2017">
        <v>0</v>
      </c>
    </row>
    <row r="2018" spans="1:12" x14ac:dyDescent="0.25">
      <c r="A2018" t="s">
        <v>2507</v>
      </c>
      <c r="B2018" s="2" t="s">
        <v>9456</v>
      </c>
      <c r="C2018" s="2" t="s">
        <v>9742</v>
      </c>
      <c r="D2018" s="2" t="s">
        <v>7856</v>
      </c>
      <c r="E2018" s="2" t="s">
        <v>7871</v>
      </c>
      <c r="F2018">
        <v>5.0882657551802803E-2</v>
      </c>
      <c r="G2018">
        <v>0.27522582476454099</v>
      </c>
      <c r="H2018">
        <v>4.9544686000000002</v>
      </c>
      <c r="I2018">
        <v>-74.021085330000005</v>
      </c>
      <c r="J2018">
        <v>0</v>
      </c>
      <c r="K2018">
        <v>0</v>
      </c>
      <c r="L2018">
        <v>0</v>
      </c>
    </row>
    <row r="2019" spans="1:12" x14ac:dyDescent="0.25">
      <c r="A2019" t="s">
        <v>2508</v>
      </c>
      <c r="B2019" s="2" t="s">
        <v>13</v>
      </c>
      <c r="C2019" s="2" t="s">
        <v>9742</v>
      </c>
      <c r="D2019" s="2" t="s">
        <v>7872</v>
      </c>
      <c r="E2019" s="2" t="s">
        <v>7873</v>
      </c>
      <c r="F2019">
        <v>5.0882657551802803E-2</v>
      </c>
      <c r="G2019">
        <v>0.25207757976270001</v>
      </c>
      <c r="H2019">
        <v>4.9544581000000001</v>
      </c>
      <c r="I2019">
        <v>-74.021089329999995</v>
      </c>
      <c r="J2019">
        <v>0</v>
      </c>
      <c r="K2019">
        <v>0</v>
      </c>
      <c r="L2019">
        <v>0</v>
      </c>
    </row>
    <row r="2020" spans="1:12" x14ac:dyDescent="0.25">
      <c r="A2020" t="s">
        <v>2509</v>
      </c>
      <c r="B2020" s="2" t="s">
        <v>9456</v>
      </c>
      <c r="C2020" s="2" t="s">
        <v>9743</v>
      </c>
      <c r="D2020" s="2" t="s">
        <v>7874</v>
      </c>
      <c r="E2020" s="2" t="s">
        <v>7875</v>
      </c>
      <c r="F2020">
        <v>5.6024064455094398E-2</v>
      </c>
      <c r="G2020">
        <v>0.25618429561258699</v>
      </c>
      <c r="H2020">
        <v>4.9544449999999998</v>
      </c>
      <c r="I2020">
        <v>-74.021088000000006</v>
      </c>
      <c r="J2020">
        <v>0</v>
      </c>
      <c r="K2020">
        <v>0</v>
      </c>
      <c r="L2020">
        <v>0</v>
      </c>
    </row>
    <row r="2021" spans="1:12" x14ac:dyDescent="0.25">
      <c r="A2021" t="s">
        <v>2510</v>
      </c>
      <c r="B2021" s="2" t="s">
        <v>9456</v>
      </c>
      <c r="C2021" s="2" t="s">
        <v>9744</v>
      </c>
      <c r="D2021" s="2" t="s">
        <v>7876</v>
      </c>
      <c r="E2021" s="2" t="s">
        <v>7877</v>
      </c>
      <c r="F2021">
        <v>6.6306878261663302E-2</v>
      </c>
      <c r="G2021">
        <v>0.28213376794216</v>
      </c>
      <c r="H2021">
        <v>4.9544293000000001</v>
      </c>
      <c r="I2021">
        <v>-74.021088500000005</v>
      </c>
      <c r="J2021">
        <v>0</v>
      </c>
      <c r="K2021">
        <v>0</v>
      </c>
      <c r="L2021">
        <v>0</v>
      </c>
    </row>
    <row r="2022" spans="1:12" x14ac:dyDescent="0.25">
      <c r="A2022" t="s">
        <v>2511</v>
      </c>
      <c r="B2022" s="2" t="s">
        <v>9456</v>
      </c>
      <c r="C2022" s="2" t="s">
        <v>9745</v>
      </c>
      <c r="D2022" s="2" t="s">
        <v>7878</v>
      </c>
      <c r="E2022" s="2" t="s">
        <v>7879</v>
      </c>
      <c r="F2022">
        <v>6.3736174810017504E-2</v>
      </c>
      <c r="G2022">
        <v>0.25435238537302501</v>
      </c>
      <c r="H2022">
        <v>4.9544164999999998</v>
      </c>
      <c r="I2022">
        <v>-74.0210905</v>
      </c>
      <c r="J2022">
        <v>0</v>
      </c>
      <c r="K2022">
        <v>0</v>
      </c>
      <c r="L2022">
        <v>0</v>
      </c>
    </row>
    <row r="2023" spans="1:12" x14ac:dyDescent="0.25">
      <c r="A2023" t="s">
        <v>2512</v>
      </c>
      <c r="B2023" s="2" t="s">
        <v>9456</v>
      </c>
      <c r="C2023" s="2" t="s">
        <v>9746</v>
      </c>
      <c r="D2023" s="2" t="s">
        <v>7880</v>
      </c>
      <c r="E2023" s="2" t="s">
        <v>7881</v>
      </c>
      <c r="F2023">
        <v>6.6306878261663302E-2</v>
      </c>
      <c r="G2023">
        <v>0.24952868626959901</v>
      </c>
      <c r="H2023">
        <v>4.9544021000000003</v>
      </c>
      <c r="I2023">
        <v>-74.021086159999996</v>
      </c>
      <c r="J2023">
        <v>0</v>
      </c>
      <c r="K2023">
        <v>0</v>
      </c>
      <c r="L2023">
        <v>0</v>
      </c>
    </row>
    <row r="2024" spans="1:12" x14ac:dyDescent="0.25">
      <c r="A2024" t="s">
        <v>2513</v>
      </c>
      <c r="B2024" s="2" t="s">
        <v>9456</v>
      </c>
      <c r="C2024" s="2" t="s">
        <v>9747</v>
      </c>
      <c r="D2024" s="2" t="s">
        <v>7882</v>
      </c>
      <c r="E2024" s="2" t="s">
        <v>7883</v>
      </c>
      <c r="F2024">
        <v>6.6306878261663302E-2</v>
      </c>
      <c r="G2024">
        <v>0.236664096221922</v>
      </c>
      <c r="H2024">
        <v>4.9543850000000003</v>
      </c>
      <c r="I2024">
        <v>-74.021082329999999</v>
      </c>
      <c r="J2024">
        <v>0</v>
      </c>
      <c r="K2024">
        <v>0</v>
      </c>
      <c r="L2024">
        <v>0</v>
      </c>
    </row>
    <row r="2025" spans="1:12" x14ac:dyDescent="0.25">
      <c r="A2025" t="s">
        <v>2514</v>
      </c>
      <c r="B2025" s="2" t="s">
        <v>13</v>
      </c>
      <c r="C2025" s="2" t="s">
        <v>9747</v>
      </c>
      <c r="D2025" s="2" t="s">
        <v>7884</v>
      </c>
      <c r="E2025" s="2" t="s">
        <v>7885</v>
      </c>
      <c r="F2025">
        <v>7.4018988616593603E-2</v>
      </c>
      <c r="G2025">
        <v>0.25131508920421203</v>
      </c>
      <c r="H2025">
        <v>4.9543676000000003</v>
      </c>
      <c r="I2025">
        <v>-74.021084160000001</v>
      </c>
      <c r="J2025">
        <v>0</v>
      </c>
      <c r="K2025">
        <v>0</v>
      </c>
      <c r="L2025">
        <v>0</v>
      </c>
    </row>
    <row r="2026" spans="1:12" x14ac:dyDescent="0.25">
      <c r="A2026" t="s">
        <v>2515</v>
      </c>
      <c r="B2026" s="2" t="s">
        <v>9456</v>
      </c>
      <c r="C2026" s="2" t="s">
        <v>9748</v>
      </c>
      <c r="D2026" s="2" t="s">
        <v>377</v>
      </c>
      <c r="E2026" s="2" t="s">
        <v>7886</v>
      </c>
      <c r="F2026">
        <v>7.4018988616593603E-2</v>
      </c>
      <c r="G2026">
        <v>0.24042064198747701</v>
      </c>
      <c r="H2026">
        <v>4.9543526</v>
      </c>
      <c r="I2026">
        <v>-74.021079490000005</v>
      </c>
      <c r="J2026">
        <v>0</v>
      </c>
      <c r="K2026">
        <v>0</v>
      </c>
      <c r="L2026">
        <v>0</v>
      </c>
    </row>
    <row r="2027" spans="1:12" x14ac:dyDescent="0.25">
      <c r="A2027" t="s">
        <v>2516</v>
      </c>
      <c r="B2027" s="2" t="s">
        <v>9457</v>
      </c>
      <c r="C2027" s="2" t="s">
        <v>9749</v>
      </c>
      <c r="D2027" s="2" t="s">
        <v>377</v>
      </c>
      <c r="E2027" s="2" t="s">
        <v>7887</v>
      </c>
      <c r="F2027">
        <v>7.4018988616593603E-2</v>
      </c>
      <c r="G2027">
        <v>0.232497407648034</v>
      </c>
      <c r="H2027">
        <v>4.9543340999999996</v>
      </c>
      <c r="I2027">
        <v>-74.021072160000003</v>
      </c>
      <c r="J2027">
        <v>0</v>
      </c>
      <c r="K2027">
        <v>0</v>
      </c>
      <c r="L2027">
        <v>0</v>
      </c>
    </row>
    <row r="2028" spans="1:12" x14ac:dyDescent="0.25">
      <c r="A2028" t="s">
        <v>2517</v>
      </c>
      <c r="B2028" s="2" t="s">
        <v>9456</v>
      </c>
      <c r="C2028" s="2" t="s">
        <v>9750</v>
      </c>
      <c r="D2028" s="2" t="s">
        <v>377</v>
      </c>
      <c r="E2028" s="2" t="s">
        <v>7888</v>
      </c>
      <c r="F2028">
        <v>7.6589692068239401E-2</v>
      </c>
      <c r="G2028">
        <v>0.232886107771137</v>
      </c>
      <c r="H2028">
        <v>4.9543172999999996</v>
      </c>
      <c r="I2028">
        <v>-74.021067329999994</v>
      </c>
      <c r="J2028">
        <v>0</v>
      </c>
      <c r="K2028">
        <v>0</v>
      </c>
      <c r="L2028">
        <v>0</v>
      </c>
    </row>
    <row r="2029" spans="1:12" x14ac:dyDescent="0.25">
      <c r="A2029" t="s">
        <v>2518</v>
      </c>
      <c r="B2029" s="2" t="s">
        <v>9456</v>
      </c>
      <c r="C2029" s="2" t="s">
        <v>9751</v>
      </c>
      <c r="D2029" s="2" t="s">
        <v>377</v>
      </c>
      <c r="E2029" s="2" t="s">
        <v>7889</v>
      </c>
      <c r="F2029">
        <v>7.4018988616593603E-2</v>
      </c>
      <c r="G2029">
        <v>0.21937455077333101</v>
      </c>
      <c r="H2029">
        <v>4.9542992999999997</v>
      </c>
      <c r="I2029">
        <v>-74.021058159999995</v>
      </c>
      <c r="J2029">
        <v>0</v>
      </c>
      <c r="K2029">
        <v>0</v>
      </c>
      <c r="L2029">
        <v>0</v>
      </c>
    </row>
    <row r="2030" spans="1:12" x14ac:dyDescent="0.25">
      <c r="A2030" t="s">
        <v>2519</v>
      </c>
      <c r="B2030" s="2" t="s">
        <v>9456</v>
      </c>
      <c r="C2030" s="2" t="s">
        <v>9752</v>
      </c>
      <c r="D2030" s="2" t="s">
        <v>377</v>
      </c>
      <c r="E2030" s="2" t="s">
        <v>7890</v>
      </c>
      <c r="F2030">
        <v>9.2013912778099893E-2</v>
      </c>
      <c r="G2030">
        <v>0.26501229696047901</v>
      </c>
      <c r="H2030">
        <v>4.9542770999999997</v>
      </c>
      <c r="I2030">
        <v>-74.021046159999997</v>
      </c>
      <c r="J2030">
        <v>0</v>
      </c>
      <c r="K2030">
        <v>0</v>
      </c>
      <c r="L2030">
        <v>0</v>
      </c>
    </row>
    <row r="2031" spans="1:12" x14ac:dyDescent="0.25">
      <c r="A2031" t="s">
        <v>2520</v>
      </c>
      <c r="B2031" s="2" t="s">
        <v>9457</v>
      </c>
      <c r="C2031" s="2" t="s">
        <v>9753</v>
      </c>
      <c r="D2031" s="2" t="s">
        <v>377</v>
      </c>
      <c r="E2031" s="2" t="s">
        <v>7891</v>
      </c>
      <c r="F2031">
        <v>8.9443209326454096E-2</v>
      </c>
      <c r="G2031">
        <v>0.250726806069969</v>
      </c>
      <c r="H2031">
        <v>4.9542552999999998</v>
      </c>
      <c r="I2031">
        <v>-74.021033660000001</v>
      </c>
      <c r="J2031">
        <v>0</v>
      </c>
      <c r="K2031">
        <v>0</v>
      </c>
      <c r="L2031">
        <v>0</v>
      </c>
    </row>
    <row r="2032" spans="1:12" x14ac:dyDescent="0.25">
      <c r="A2032" t="s">
        <v>2521</v>
      </c>
      <c r="B2032" s="2" t="s">
        <v>9456</v>
      </c>
      <c r="C2032" s="2" t="s">
        <v>9754</v>
      </c>
      <c r="D2032" s="2" t="s">
        <v>377</v>
      </c>
      <c r="E2032" s="2" t="s">
        <v>7892</v>
      </c>
      <c r="F2032">
        <v>9.4584616229738502E-2</v>
      </c>
      <c r="G2032">
        <v>0.25817848067334997</v>
      </c>
      <c r="H2032">
        <v>4.9542323000000001</v>
      </c>
      <c r="I2032">
        <v>-74.021014660000006</v>
      </c>
      <c r="J2032">
        <v>0</v>
      </c>
      <c r="K2032">
        <v>0</v>
      </c>
      <c r="L2032">
        <v>0</v>
      </c>
    </row>
    <row r="2033" spans="1:12" x14ac:dyDescent="0.25">
      <c r="A2033" t="s">
        <v>2522</v>
      </c>
      <c r="B2033" s="2" t="s">
        <v>9457</v>
      </c>
      <c r="C2033" s="2" t="s">
        <v>9755</v>
      </c>
      <c r="D2033" s="2" t="s">
        <v>7183</v>
      </c>
      <c r="E2033" s="2" t="s">
        <v>7893</v>
      </c>
      <c r="F2033">
        <v>9.2013912778099893E-2</v>
      </c>
      <c r="G2033">
        <v>0.24469776548615599</v>
      </c>
      <c r="H2033">
        <v>4.9542070999999996</v>
      </c>
      <c r="I2033">
        <v>-74.020995659999997</v>
      </c>
      <c r="J2033">
        <v>0</v>
      </c>
      <c r="K2033">
        <v>0</v>
      </c>
      <c r="L2033">
        <v>0</v>
      </c>
    </row>
    <row r="2034" spans="1:12" x14ac:dyDescent="0.25">
      <c r="A2034" t="s">
        <v>2523</v>
      </c>
      <c r="B2034" s="2" t="s">
        <v>9457</v>
      </c>
      <c r="C2034" s="2" t="s">
        <v>9756</v>
      </c>
      <c r="D2034" s="2" t="s">
        <v>377</v>
      </c>
      <c r="E2034" s="2" t="s">
        <v>7358</v>
      </c>
      <c r="F2034">
        <v>9.71553196813843E-2</v>
      </c>
      <c r="G2034">
        <v>0.25219570280542603</v>
      </c>
      <c r="H2034">
        <v>4.9541817999999997</v>
      </c>
      <c r="I2034">
        <v>-74.020975489999998</v>
      </c>
      <c r="J2034">
        <v>0</v>
      </c>
      <c r="K2034">
        <v>0</v>
      </c>
      <c r="L2034">
        <v>0</v>
      </c>
    </row>
    <row r="2035" spans="1:12" x14ac:dyDescent="0.25">
      <c r="A2035" t="s">
        <v>2524</v>
      </c>
      <c r="B2035" s="2" t="s">
        <v>9456</v>
      </c>
      <c r="C2035" s="2" t="s">
        <v>9757</v>
      </c>
      <c r="D2035" s="2" t="s">
        <v>377</v>
      </c>
      <c r="E2035" s="2" t="s">
        <v>7894</v>
      </c>
      <c r="F2035">
        <v>9.71553196813843E-2</v>
      </c>
      <c r="G2035">
        <v>0.246345802482619</v>
      </c>
      <c r="H2035">
        <v>4.9541579999999996</v>
      </c>
      <c r="I2035">
        <v>-74.020953660000004</v>
      </c>
      <c r="J2035">
        <v>0</v>
      </c>
      <c r="K2035">
        <v>0</v>
      </c>
      <c r="L2035">
        <v>0</v>
      </c>
    </row>
    <row r="2036" spans="1:12" x14ac:dyDescent="0.25">
      <c r="A2036" t="s">
        <v>2525</v>
      </c>
      <c r="B2036" s="2" t="s">
        <v>9457</v>
      </c>
      <c r="C2036" s="2" t="s">
        <v>9758</v>
      </c>
      <c r="D2036" s="2" t="s">
        <v>377</v>
      </c>
      <c r="E2036" s="2" t="s">
        <v>7895</v>
      </c>
      <c r="F2036">
        <v>9.2013912778099893E-2</v>
      </c>
      <c r="G2036">
        <v>0.22869237705184201</v>
      </c>
      <c r="H2036">
        <v>4.9541355999999999</v>
      </c>
      <c r="I2036">
        <v>-74.020933999999997</v>
      </c>
      <c r="J2036">
        <v>0</v>
      </c>
      <c r="K2036">
        <v>0</v>
      </c>
      <c r="L2036">
        <v>0</v>
      </c>
    </row>
    <row r="2037" spans="1:12" x14ac:dyDescent="0.25">
      <c r="A2037" t="s">
        <v>2526</v>
      </c>
      <c r="B2037" s="2" t="s">
        <v>9457</v>
      </c>
      <c r="C2037" s="2" t="s">
        <v>9759</v>
      </c>
      <c r="D2037" s="2" t="s">
        <v>377</v>
      </c>
      <c r="E2037" s="2" t="s">
        <v>7896</v>
      </c>
      <c r="F2037">
        <v>9.2013912778099893E-2</v>
      </c>
      <c r="G2037">
        <v>0.22623000960040901</v>
      </c>
      <c r="H2037">
        <v>4.9541108999999999</v>
      </c>
      <c r="I2037">
        <v>-74.020919829999997</v>
      </c>
      <c r="J2037">
        <v>0</v>
      </c>
      <c r="K2037">
        <v>0</v>
      </c>
      <c r="L2037">
        <v>0</v>
      </c>
    </row>
    <row r="2038" spans="1:12" x14ac:dyDescent="0.25">
      <c r="A2038" t="s">
        <v>2527</v>
      </c>
      <c r="B2038" s="2" t="s">
        <v>9456</v>
      </c>
      <c r="C2038" s="2" t="s">
        <v>9760</v>
      </c>
      <c r="D2038" s="2" t="s">
        <v>377</v>
      </c>
      <c r="E2038" s="2" t="s">
        <v>7897</v>
      </c>
      <c r="F2038">
        <v>8.9443209326454096E-2</v>
      </c>
      <c r="G2038">
        <v>0.21721677948305099</v>
      </c>
      <c r="H2038">
        <v>4.9540818</v>
      </c>
      <c r="I2038">
        <v>-74.020914160000004</v>
      </c>
      <c r="J2038">
        <v>0</v>
      </c>
      <c r="K2038">
        <v>0</v>
      </c>
      <c r="L2038">
        <v>0</v>
      </c>
    </row>
    <row r="2039" spans="1:12" x14ac:dyDescent="0.25">
      <c r="A2039" t="s">
        <v>2528</v>
      </c>
      <c r="B2039" s="2" t="s">
        <v>9457</v>
      </c>
      <c r="C2039" s="2" t="s">
        <v>9761</v>
      </c>
      <c r="D2039" s="2" t="s">
        <v>7216</v>
      </c>
      <c r="E2039" s="2" t="s">
        <v>7898</v>
      </c>
      <c r="F2039">
        <v>7.6589692068239401E-2</v>
      </c>
      <c r="G2039">
        <v>0.182927041747625</v>
      </c>
      <c r="H2039">
        <v>4.9540544999999998</v>
      </c>
      <c r="I2039">
        <v>-74.0209215</v>
      </c>
      <c r="J2039">
        <v>0</v>
      </c>
      <c r="K2039">
        <v>0</v>
      </c>
      <c r="L2039">
        <v>0</v>
      </c>
    </row>
    <row r="2040" spans="1:12" x14ac:dyDescent="0.25">
      <c r="A2040" t="s">
        <v>2529</v>
      </c>
      <c r="B2040" s="2" t="s">
        <v>9456</v>
      </c>
      <c r="C2040" s="2" t="s">
        <v>9762</v>
      </c>
      <c r="D2040" s="2" t="s">
        <v>7216</v>
      </c>
      <c r="E2040" s="2" t="s">
        <v>7899</v>
      </c>
      <c r="F2040">
        <v>4.8311954100164201E-2</v>
      </c>
      <c r="G2040">
        <v>0.114095543363983</v>
      </c>
      <c r="H2040">
        <v>4.9540381</v>
      </c>
      <c r="I2040">
        <v>-74.020936989999996</v>
      </c>
      <c r="J2040">
        <v>0</v>
      </c>
      <c r="K2040">
        <v>0</v>
      </c>
      <c r="L2040">
        <v>0</v>
      </c>
    </row>
    <row r="2041" spans="1:12" x14ac:dyDescent="0.25">
      <c r="A2041" t="s">
        <v>2530</v>
      </c>
      <c r="B2041" s="2" t="s">
        <v>9456</v>
      </c>
      <c r="C2041" s="2" t="s">
        <v>9763</v>
      </c>
      <c r="D2041" s="2" t="s">
        <v>7216</v>
      </c>
      <c r="E2041" s="2" t="s">
        <v>7900</v>
      </c>
      <c r="F2041">
        <v>5.0882657551802803E-2</v>
      </c>
      <c r="G2041">
        <v>0.118294340266763</v>
      </c>
      <c r="H2041">
        <v>4.9540332999999999</v>
      </c>
      <c r="I2041">
        <v>-74.020953329999998</v>
      </c>
      <c r="J2041">
        <v>0</v>
      </c>
      <c r="K2041">
        <v>0</v>
      </c>
      <c r="L2041">
        <v>0</v>
      </c>
    </row>
    <row r="2042" spans="1:12" x14ac:dyDescent="0.25">
      <c r="A2042" t="s">
        <v>2531</v>
      </c>
      <c r="B2042" s="2" t="s">
        <v>13</v>
      </c>
      <c r="C2042" s="2" t="s">
        <v>9763</v>
      </c>
      <c r="D2042" s="2" t="s">
        <v>377</v>
      </c>
      <c r="E2042" s="2" t="s">
        <v>7901</v>
      </c>
      <c r="F2042">
        <v>4.5741250648511297E-2</v>
      </c>
      <c r="G2042">
        <v>0.104658260575424</v>
      </c>
      <c r="H2042">
        <v>4.9540299000000001</v>
      </c>
      <c r="I2042">
        <v>-74.020962659999995</v>
      </c>
      <c r="J2042">
        <v>0</v>
      </c>
      <c r="K2042">
        <v>0</v>
      </c>
      <c r="L2042">
        <v>0</v>
      </c>
    </row>
    <row r="2043" spans="1:12" x14ac:dyDescent="0.25">
      <c r="A2043" t="s">
        <v>2532</v>
      </c>
      <c r="B2043" s="2" t="s">
        <v>13</v>
      </c>
      <c r="C2043" s="2" t="s">
        <v>9763</v>
      </c>
      <c r="D2043" s="2" t="s">
        <v>377</v>
      </c>
      <c r="E2043" s="2" t="s">
        <v>7838</v>
      </c>
      <c r="F2043">
        <v>3.2887733390296603E-2</v>
      </c>
      <c r="G2043">
        <v>7.3708593095411501E-2</v>
      </c>
      <c r="H2043">
        <v>4.9540286</v>
      </c>
      <c r="I2043">
        <v>-74.020964829999997</v>
      </c>
      <c r="J2043">
        <v>0</v>
      </c>
      <c r="K2043">
        <v>0</v>
      </c>
      <c r="L2043">
        <v>0</v>
      </c>
    </row>
    <row r="2044" spans="1:12" x14ac:dyDescent="0.25">
      <c r="A2044" t="s">
        <v>2533</v>
      </c>
      <c r="B2044" s="2" t="s">
        <v>9456</v>
      </c>
      <c r="C2044" s="2" t="s">
        <v>9764</v>
      </c>
      <c r="D2044" s="2" t="s">
        <v>7216</v>
      </c>
      <c r="E2044" s="2" t="s">
        <v>7902</v>
      </c>
      <c r="F2044">
        <v>2.7746326487012099E-2</v>
      </c>
      <c r="G2044">
        <v>6.1257434413917101E-2</v>
      </c>
      <c r="H2044">
        <v>4.9540278000000004</v>
      </c>
      <c r="I2044">
        <v>-74.020970329999997</v>
      </c>
      <c r="J2044">
        <v>0</v>
      </c>
      <c r="K2044">
        <v>0</v>
      </c>
      <c r="L2044">
        <v>0</v>
      </c>
    </row>
    <row r="2045" spans="1:12" x14ac:dyDescent="0.25">
      <c r="A2045" t="s">
        <v>2534</v>
      </c>
      <c r="B2045" s="2" t="s">
        <v>13</v>
      </c>
      <c r="C2045" s="2" t="s">
        <v>9764</v>
      </c>
      <c r="D2045" s="2" t="s">
        <v>7216</v>
      </c>
      <c r="E2045" s="2" t="s">
        <v>7903</v>
      </c>
      <c r="F2045">
        <v>3.2887733390296603E-2</v>
      </c>
      <c r="G2045">
        <v>7.0958272457522995E-2</v>
      </c>
      <c r="H2045">
        <v>4.9540265999999997</v>
      </c>
      <c r="I2045">
        <v>-74.02097766</v>
      </c>
      <c r="J2045">
        <v>0</v>
      </c>
      <c r="K2045">
        <v>0</v>
      </c>
      <c r="L2045">
        <v>0</v>
      </c>
    </row>
    <row r="2046" spans="1:12" x14ac:dyDescent="0.25">
      <c r="A2046" t="s">
        <v>2535</v>
      </c>
      <c r="B2046" s="2" t="s">
        <v>13</v>
      </c>
      <c r="C2046" s="2" t="s">
        <v>9764</v>
      </c>
      <c r="D2046" s="2" t="s">
        <v>7216</v>
      </c>
      <c r="E2046" s="2" t="s">
        <v>7904</v>
      </c>
      <c r="F2046">
        <v>2.51756230353734E-2</v>
      </c>
      <c r="G2046">
        <v>5.3139683357085903E-2</v>
      </c>
      <c r="H2046">
        <v>4.9540251</v>
      </c>
      <c r="I2046">
        <v>-74.0209835</v>
      </c>
      <c r="J2046">
        <v>0</v>
      </c>
      <c r="K2046">
        <v>0</v>
      </c>
      <c r="L2046">
        <v>0</v>
      </c>
    </row>
    <row r="2047" spans="1:12" x14ac:dyDescent="0.25">
      <c r="A2047" t="s">
        <v>2536</v>
      </c>
      <c r="B2047" s="2" t="s">
        <v>9456</v>
      </c>
      <c r="C2047" s="2" t="s">
        <v>9765</v>
      </c>
      <c r="D2047" s="2" t="s">
        <v>7216</v>
      </c>
      <c r="E2047" s="2" t="s">
        <v>7905</v>
      </c>
      <c r="F2047">
        <v>3.2887733390296603E-2</v>
      </c>
      <c r="G2047">
        <v>7.2718477665771594E-2</v>
      </c>
      <c r="H2047">
        <v>4.9540258000000001</v>
      </c>
      <c r="I2047">
        <v>-74.020989499999999</v>
      </c>
      <c r="J2047">
        <v>0</v>
      </c>
      <c r="K2047">
        <v>0</v>
      </c>
      <c r="L2047">
        <v>0</v>
      </c>
    </row>
    <row r="2048" spans="1:12" x14ac:dyDescent="0.25">
      <c r="A2048" t="s">
        <v>2537</v>
      </c>
      <c r="B2048" s="2" t="s">
        <v>13</v>
      </c>
      <c r="C2048" s="2" t="s">
        <v>9765</v>
      </c>
      <c r="D2048" s="2" t="s">
        <v>7216</v>
      </c>
      <c r="E2048" s="2" t="s">
        <v>7906</v>
      </c>
      <c r="F2048">
        <v>2.2604919583727599E-2</v>
      </c>
      <c r="G2048">
        <v>5.02844828056659E-2</v>
      </c>
      <c r="H2048">
        <v>4.954027</v>
      </c>
      <c r="I2048">
        <v>-74.02099733</v>
      </c>
      <c r="J2048">
        <v>0</v>
      </c>
      <c r="K2048">
        <v>0</v>
      </c>
      <c r="L2048">
        <v>0</v>
      </c>
    </row>
    <row r="2049" spans="1:12" x14ac:dyDescent="0.25">
      <c r="A2049" t="s">
        <v>2538</v>
      </c>
      <c r="B2049" s="2" t="s">
        <v>9456</v>
      </c>
      <c r="C2049" s="2" t="s">
        <v>9766</v>
      </c>
      <c r="D2049" s="2" t="s">
        <v>7216</v>
      </c>
      <c r="E2049" s="2" t="s">
        <v>7907</v>
      </c>
      <c r="F2049">
        <v>2.0034216132081801E-2</v>
      </c>
      <c r="G2049">
        <v>4.4096855778114799E-2</v>
      </c>
      <c r="H2049">
        <v>4.9540258000000001</v>
      </c>
      <c r="I2049">
        <v>-74.020996490000002</v>
      </c>
      <c r="J2049">
        <v>0</v>
      </c>
      <c r="K2049">
        <v>0</v>
      </c>
      <c r="L2049">
        <v>0</v>
      </c>
    </row>
    <row r="2050" spans="1:12" x14ac:dyDescent="0.25">
      <c r="A2050" t="s">
        <v>2539</v>
      </c>
      <c r="B2050" s="2" t="s">
        <v>13</v>
      </c>
      <c r="C2050" s="2" t="s">
        <v>9766</v>
      </c>
      <c r="D2050" s="2" t="s">
        <v>7216</v>
      </c>
      <c r="E2050" s="2" t="s">
        <v>7908</v>
      </c>
      <c r="F2050">
        <v>1.23221057771516E-2</v>
      </c>
      <c r="G2050">
        <v>2.67509374159699E-2</v>
      </c>
      <c r="H2050">
        <v>4.9540221000000004</v>
      </c>
      <c r="I2050">
        <v>-74.021001330000004</v>
      </c>
      <c r="J2050">
        <v>0</v>
      </c>
      <c r="K2050">
        <v>0</v>
      </c>
      <c r="L2050">
        <v>0</v>
      </c>
    </row>
    <row r="2051" spans="1:12" x14ac:dyDescent="0.25">
      <c r="A2051" t="s">
        <v>2540</v>
      </c>
      <c r="B2051" s="2" t="s">
        <v>9456</v>
      </c>
      <c r="C2051" s="2" t="s">
        <v>9767</v>
      </c>
      <c r="D2051" s="2" t="s">
        <v>7216</v>
      </c>
      <c r="E2051" s="2" t="s">
        <v>7909</v>
      </c>
      <c r="F2051">
        <v>3.2887733390296603E-2</v>
      </c>
      <c r="G2051">
        <v>7.0078169853398695E-2</v>
      </c>
      <c r="H2051">
        <v>4.9540259999999998</v>
      </c>
      <c r="I2051">
        <v>-74.021015000000006</v>
      </c>
      <c r="J2051">
        <v>0</v>
      </c>
      <c r="K2051">
        <v>0</v>
      </c>
      <c r="L2051">
        <v>0</v>
      </c>
    </row>
    <row r="2052" spans="1:12" x14ac:dyDescent="0.25">
      <c r="A2052" t="s">
        <v>2541</v>
      </c>
      <c r="B2052" s="2" t="s">
        <v>9456</v>
      </c>
      <c r="C2052" s="2" t="s">
        <v>9768</v>
      </c>
      <c r="D2052" s="2" t="s">
        <v>7216</v>
      </c>
      <c r="E2052" s="2" t="s">
        <v>7910</v>
      </c>
      <c r="F2052">
        <v>2.0034216132081801E-2</v>
      </c>
      <c r="G2052">
        <v>4.1818294841251699E-2</v>
      </c>
      <c r="H2052">
        <v>4.9540300999999998</v>
      </c>
      <c r="I2052">
        <v>-74.021026660000004</v>
      </c>
      <c r="J2052">
        <v>0</v>
      </c>
      <c r="K2052">
        <v>0</v>
      </c>
      <c r="L2052">
        <v>0</v>
      </c>
    </row>
    <row r="2053" spans="1:12" x14ac:dyDescent="0.25">
      <c r="A2053" t="s">
        <v>2542</v>
      </c>
      <c r="B2053" s="2" t="s">
        <v>9456</v>
      </c>
      <c r="C2053" s="2" t="s">
        <v>9769</v>
      </c>
      <c r="D2053" s="2" t="s">
        <v>7216</v>
      </c>
      <c r="E2053" s="2" t="s">
        <v>7911</v>
      </c>
      <c r="F2053">
        <v>1.74635126804361E-2</v>
      </c>
      <c r="G2053">
        <v>3.5634511927797499E-2</v>
      </c>
      <c r="H2053">
        <v>4.9540375000000001</v>
      </c>
      <c r="I2053">
        <v>-74.021038160000003</v>
      </c>
      <c r="J2053">
        <v>0</v>
      </c>
      <c r="K2053">
        <v>0</v>
      </c>
      <c r="L2053">
        <v>0</v>
      </c>
    </row>
    <row r="2054" spans="1:12" x14ac:dyDescent="0.25">
      <c r="A2054" t="s">
        <v>2543</v>
      </c>
      <c r="B2054" s="2" t="s">
        <v>9456</v>
      </c>
      <c r="C2054" s="2" t="s">
        <v>9770</v>
      </c>
      <c r="D2054" s="2" t="s">
        <v>7216</v>
      </c>
      <c r="E2054" s="2" t="s">
        <v>7912</v>
      </c>
      <c r="F2054">
        <v>1.74635126804361E-2</v>
      </c>
      <c r="G2054">
        <v>3.4758253437769698E-2</v>
      </c>
      <c r="H2054">
        <v>4.9540465999999999</v>
      </c>
      <c r="I2054">
        <v>-74.021048160000007</v>
      </c>
      <c r="J2054">
        <v>0</v>
      </c>
      <c r="K2054">
        <v>0</v>
      </c>
      <c r="L2054">
        <v>0</v>
      </c>
    </row>
    <row r="2055" spans="1:12" x14ac:dyDescent="0.25">
      <c r="A2055" t="s">
        <v>2544</v>
      </c>
      <c r="B2055" s="2" t="s">
        <v>13</v>
      </c>
      <c r="C2055" s="2" t="s">
        <v>9770</v>
      </c>
      <c r="D2055" s="2" t="s">
        <v>7216</v>
      </c>
      <c r="E2055" s="2" t="s">
        <v>7913</v>
      </c>
      <c r="F2055">
        <v>1.23221057771516E-2</v>
      </c>
      <c r="G2055">
        <v>2.40305031024814E-2</v>
      </c>
      <c r="H2055">
        <v>4.9540547999999998</v>
      </c>
      <c r="I2055">
        <v>-74.021055329999996</v>
      </c>
      <c r="J2055">
        <v>0</v>
      </c>
      <c r="K2055">
        <v>0</v>
      </c>
      <c r="L2055">
        <v>0</v>
      </c>
    </row>
    <row r="2056" spans="1:12" x14ac:dyDescent="0.25">
      <c r="A2056" t="s">
        <v>2545</v>
      </c>
      <c r="B2056" s="2" t="s">
        <v>9456</v>
      </c>
      <c r="C2056" s="2" t="s">
        <v>9771</v>
      </c>
      <c r="D2056" s="2" t="s">
        <v>377</v>
      </c>
      <c r="E2056" s="2" t="s">
        <v>7914</v>
      </c>
      <c r="F2056">
        <v>9.7514023255058594E-3</v>
      </c>
      <c r="G2056">
        <v>1.86256980959013E-2</v>
      </c>
      <c r="H2056">
        <v>4.9540620999999998</v>
      </c>
      <c r="I2056">
        <v>-74.021055160000003</v>
      </c>
      <c r="J2056">
        <v>0</v>
      </c>
      <c r="K2056">
        <v>0</v>
      </c>
      <c r="L2056">
        <v>0</v>
      </c>
    </row>
    <row r="2057" spans="1:12" x14ac:dyDescent="0.25">
      <c r="A2057" t="s">
        <v>2546</v>
      </c>
      <c r="B2057" s="2" t="s">
        <v>9456</v>
      </c>
      <c r="C2057" s="2" t="s">
        <v>9772</v>
      </c>
      <c r="D2057" s="2" t="s">
        <v>377</v>
      </c>
      <c r="E2057" s="2" t="s">
        <v>7915</v>
      </c>
      <c r="F2057">
        <v>1.4892809228797399E-2</v>
      </c>
      <c r="G2057">
        <v>2.78482436614646E-2</v>
      </c>
      <c r="H2057">
        <v>4.9540687999999999</v>
      </c>
      <c r="I2057">
        <v>-74.021063999999996</v>
      </c>
      <c r="J2057">
        <v>0</v>
      </c>
      <c r="K2057">
        <v>0</v>
      </c>
      <c r="L2057">
        <v>0</v>
      </c>
    </row>
    <row r="2058" spans="1:12" x14ac:dyDescent="0.25">
      <c r="A2058" t="s">
        <v>2547</v>
      </c>
      <c r="B2058" s="2" t="s">
        <v>13</v>
      </c>
      <c r="C2058" s="2" t="s">
        <v>9772</v>
      </c>
      <c r="D2058" s="2" t="s">
        <v>377</v>
      </c>
      <c r="E2058" s="2" t="s">
        <v>7360</v>
      </c>
      <c r="F2058">
        <v>2.2604919583727599E-2</v>
      </c>
      <c r="G2058">
        <v>4.1437438462413399E-2</v>
      </c>
      <c r="H2058">
        <v>4.9540746000000002</v>
      </c>
      <c r="I2058">
        <v>-74.021074659999996</v>
      </c>
      <c r="J2058">
        <v>0</v>
      </c>
      <c r="K2058">
        <v>0</v>
      </c>
      <c r="L2058">
        <v>0</v>
      </c>
    </row>
    <row r="2059" spans="1:12" x14ac:dyDescent="0.25">
      <c r="A2059" t="s">
        <v>2548</v>
      </c>
      <c r="B2059" s="2" t="s">
        <v>9456</v>
      </c>
      <c r="C2059" s="2" t="s">
        <v>9773</v>
      </c>
      <c r="D2059" s="2" t="s">
        <v>377</v>
      </c>
      <c r="E2059" s="2" t="s">
        <v>7916</v>
      </c>
      <c r="F2059">
        <v>3.03170299386579E-2</v>
      </c>
      <c r="G2059">
        <v>5.4459081742045001E-2</v>
      </c>
      <c r="H2059">
        <v>4.9540785999999999</v>
      </c>
      <c r="I2059">
        <v>-74.021083660000002</v>
      </c>
      <c r="J2059">
        <v>0</v>
      </c>
      <c r="K2059">
        <v>0</v>
      </c>
      <c r="L2059">
        <v>0</v>
      </c>
    </row>
    <row r="2060" spans="1:12" x14ac:dyDescent="0.25">
      <c r="A2060" t="s">
        <v>2549</v>
      </c>
      <c r="B2060" s="2" t="s">
        <v>9456</v>
      </c>
      <c r="C2060" s="2" t="s">
        <v>9774</v>
      </c>
      <c r="D2060" s="2" t="s">
        <v>377</v>
      </c>
      <c r="E2060" s="2" t="s">
        <v>7917</v>
      </c>
      <c r="F2060">
        <v>2.7746326487012099E-2</v>
      </c>
      <c r="G2060">
        <v>4.8820318942000597E-2</v>
      </c>
      <c r="H2060">
        <v>4.9540835999999997</v>
      </c>
      <c r="I2060">
        <v>-74.021087159999993</v>
      </c>
      <c r="J2060">
        <v>0</v>
      </c>
      <c r="K2060">
        <v>0</v>
      </c>
      <c r="L2060">
        <v>0</v>
      </c>
    </row>
    <row r="2061" spans="1:12" x14ac:dyDescent="0.25">
      <c r="A2061" t="s">
        <v>2550</v>
      </c>
      <c r="B2061" s="2" t="s">
        <v>13</v>
      </c>
      <c r="C2061" s="2" t="s">
        <v>9774</v>
      </c>
      <c r="D2061" s="2" t="s">
        <v>377</v>
      </c>
      <c r="E2061" s="2" t="s">
        <v>7918</v>
      </c>
      <c r="F2061">
        <v>2.51756230353734E-2</v>
      </c>
      <c r="G2061">
        <v>4.3539170040591803E-2</v>
      </c>
      <c r="H2061">
        <v>4.9540877999999999</v>
      </c>
      <c r="I2061">
        <v>-74.021085499999998</v>
      </c>
      <c r="J2061">
        <v>0</v>
      </c>
      <c r="K2061">
        <v>0</v>
      </c>
      <c r="L2061">
        <v>0</v>
      </c>
    </row>
    <row r="2062" spans="1:12" x14ac:dyDescent="0.25">
      <c r="A2062" t="s">
        <v>2551</v>
      </c>
      <c r="B2062" s="2" t="s">
        <v>9456</v>
      </c>
      <c r="C2062" s="2" t="s">
        <v>9775</v>
      </c>
      <c r="D2062" s="2" t="s">
        <v>377</v>
      </c>
      <c r="E2062" s="2" t="s">
        <v>7919</v>
      </c>
      <c r="F2062">
        <v>2.51756230353734E-2</v>
      </c>
      <c r="G2062">
        <v>4.3791815127867999E-2</v>
      </c>
      <c r="H2062">
        <v>4.9540875</v>
      </c>
      <c r="I2062">
        <v>-74.021089500000002</v>
      </c>
      <c r="J2062">
        <v>0</v>
      </c>
      <c r="K2062">
        <v>0</v>
      </c>
      <c r="L2062">
        <v>0</v>
      </c>
    </row>
    <row r="2063" spans="1:12" x14ac:dyDescent="0.25">
      <c r="A2063" t="s">
        <v>2552</v>
      </c>
      <c r="B2063" s="2" t="s">
        <v>9456</v>
      </c>
      <c r="C2063" s="2" t="s">
        <v>9776</v>
      </c>
      <c r="D2063" s="2" t="s">
        <v>377</v>
      </c>
      <c r="E2063" s="2" t="s">
        <v>7920</v>
      </c>
      <c r="F2063">
        <v>1.74635126804361E-2</v>
      </c>
      <c r="G2063">
        <v>3.0669047150973301E-2</v>
      </c>
      <c r="H2063">
        <v>4.9540866000000001</v>
      </c>
      <c r="I2063">
        <v>-74.021093660000005</v>
      </c>
      <c r="J2063">
        <v>0</v>
      </c>
      <c r="K2063">
        <v>0</v>
      </c>
      <c r="L2063">
        <v>0</v>
      </c>
    </row>
    <row r="2064" spans="1:12" x14ac:dyDescent="0.25">
      <c r="A2064" t="s">
        <v>2553</v>
      </c>
      <c r="B2064" s="2" t="s">
        <v>13</v>
      </c>
      <c r="C2064" s="2" t="s">
        <v>9776</v>
      </c>
      <c r="D2064" s="2" t="s">
        <v>377</v>
      </c>
      <c r="E2064" s="2" t="s">
        <v>7920</v>
      </c>
      <c r="F2064">
        <v>2.2604919583727599E-2</v>
      </c>
      <c r="G2064">
        <v>3.9698275899209899E-2</v>
      </c>
      <c r="H2064">
        <v>4.9540877999999999</v>
      </c>
      <c r="I2064">
        <v>-74.021093660000005</v>
      </c>
      <c r="J2064">
        <v>0</v>
      </c>
      <c r="K2064">
        <v>0</v>
      </c>
      <c r="L2064">
        <v>0</v>
      </c>
    </row>
    <row r="2065" spans="1:12" x14ac:dyDescent="0.25">
      <c r="A2065" t="s">
        <v>2554</v>
      </c>
      <c r="B2065" s="2" t="s">
        <v>13</v>
      </c>
      <c r="C2065" s="2" t="s">
        <v>9776</v>
      </c>
      <c r="D2065" s="2" t="s">
        <v>377</v>
      </c>
      <c r="E2065" s="2" t="s">
        <v>7921</v>
      </c>
      <c r="F2065">
        <v>2.7746326487012099E-2</v>
      </c>
      <c r="G2065">
        <v>4.86346903528675E-2</v>
      </c>
      <c r="H2065">
        <v>4.9540889999999997</v>
      </c>
      <c r="I2065">
        <v>-74.021095000000003</v>
      </c>
      <c r="J2065">
        <v>0</v>
      </c>
      <c r="K2065">
        <v>0</v>
      </c>
      <c r="L2065">
        <v>0</v>
      </c>
    </row>
    <row r="2066" spans="1:12" x14ac:dyDescent="0.25">
      <c r="A2066" t="s">
        <v>2555</v>
      </c>
      <c r="B2066" s="2" t="s">
        <v>13</v>
      </c>
      <c r="C2066" s="2" t="s">
        <v>9776</v>
      </c>
      <c r="D2066" s="2" t="s">
        <v>377</v>
      </c>
      <c r="E2066" s="2" t="s">
        <v>7922</v>
      </c>
      <c r="F2066">
        <v>2.51756230353734E-2</v>
      </c>
      <c r="G2066">
        <v>4.3960245186052099E-2</v>
      </c>
      <c r="H2066">
        <v>4.9540898000000002</v>
      </c>
      <c r="I2066">
        <v>-74.021096330000006</v>
      </c>
      <c r="J2066">
        <v>0</v>
      </c>
      <c r="K2066">
        <v>0</v>
      </c>
      <c r="L2066">
        <v>0</v>
      </c>
    </row>
    <row r="2067" spans="1:12" x14ac:dyDescent="0.25">
      <c r="A2067" t="s">
        <v>2556</v>
      </c>
      <c r="B2067" s="2" t="s">
        <v>13</v>
      </c>
      <c r="C2067" s="2" t="s">
        <v>9776</v>
      </c>
      <c r="D2067" s="2" t="s">
        <v>377</v>
      </c>
      <c r="E2067" s="2" t="s">
        <v>7338</v>
      </c>
      <c r="F2067">
        <v>2.7746326487012099E-2</v>
      </c>
      <c r="G2067">
        <v>4.81706188800348E-2</v>
      </c>
      <c r="H2067">
        <v>4.9540927999999997</v>
      </c>
      <c r="I2067">
        <v>-74.021097659999995</v>
      </c>
      <c r="J2067">
        <v>0</v>
      </c>
      <c r="K2067">
        <v>0</v>
      </c>
      <c r="L2067">
        <v>0</v>
      </c>
    </row>
    <row r="2068" spans="1:12" x14ac:dyDescent="0.25">
      <c r="A2068" t="s">
        <v>2557</v>
      </c>
      <c r="B2068" s="2" t="s">
        <v>13</v>
      </c>
      <c r="C2068" s="2" t="s">
        <v>9776</v>
      </c>
      <c r="D2068" s="2" t="s">
        <v>377</v>
      </c>
      <c r="E2068" s="2" t="s">
        <v>7918</v>
      </c>
      <c r="F2068">
        <v>2.51756230353734E-2</v>
      </c>
      <c r="G2068">
        <v>4.3539170040591803E-2</v>
      </c>
      <c r="H2068">
        <v>4.9540948</v>
      </c>
      <c r="I2068">
        <v>-74.021101329999993</v>
      </c>
      <c r="J2068">
        <v>0</v>
      </c>
      <c r="K2068">
        <v>0</v>
      </c>
      <c r="L2068">
        <v>0</v>
      </c>
    </row>
    <row r="2069" spans="1:12" x14ac:dyDescent="0.25">
      <c r="A2069" t="s">
        <v>2558</v>
      </c>
      <c r="B2069" s="2" t="s">
        <v>13</v>
      </c>
      <c r="C2069" s="2" t="s">
        <v>9776</v>
      </c>
      <c r="D2069" s="2" t="s">
        <v>377</v>
      </c>
      <c r="E2069" s="2" t="s">
        <v>7923</v>
      </c>
      <c r="F2069">
        <v>3.5458436841942297E-2</v>
      </c>
      <c r="G2069">
        <v>6.1085226859876003E-2</v>
      </c>
      <c r="H2069">
        <v>4.9540933000000003</v>
      </c>
      <c r="I2069">
        <v>-74.021110329999999</v>
      </c>
      <c r="J2069">
        <v>0</v>
      </c>
      <c r="K2069">
        <v>0</v>
      </c>
      <c r="L2069">
        <v>0</v>
      </c>
    </row>
    <row r="2070" spans="1:12" x14ac:dyDescent="0.25">
      <c r="A2070" t="s">
        <v>2559</v>
      </c>
      <c r="B2070" s="2" t="s">
        <v>13</v>
      </c>
      <c r="C2070" s="2" t="s">
        <v>9776</v>
      </c>
      <c r="D2070" s="2" t="s">
        <v>377</v>
      </c>
      <c r="E2070" s="2" t="s">
        <v>7923</v>
      </c>
      <c r="F2070">
        <v>3.5458436841942297E-2</v>
      </c>
      <c r="G2070">
        <v>6.1085226859876003E-2</v>
      </c>
      <c r="H2070">
        <v>4.9540905999999998</v>
      </c>
      <c r="I2070">
        <v>-74.021110329999999</v>
      </c>
      <c r="J2070">
        <v>0</v>
      </c>
      <c r="K2070">
        <v>0</v>
      </c>
      <c r="L2070">
        <v>0</v>
      </c>
    </row>
    <row r="2071" spans="1:12" x14ac:dyDescent="0.25">
      <c r="A2071" t="s">
        <v>2560</v>
      </c>
      <c r="B2071" s="2" t="s">
        <v>13</v>
      </c>
      <c r="C2071" s="2" t="s">
        <v>9776</v>
      </c>
      <c r="D2071" s="2" t="s">
        <v>377</v>
      </c>
      <c r="E2071" s="2" t="s">
        <v>7924</v>
      </c>
      <c r="F2071">
        <v>3.5458436841942297E-2</v>
      </c>
      <c r="G2071">
        <v>6.0610778495915799E-2</v>
      </c>
      <c r="H2071">
        <v>4.9540905999999998</v>
      </c>
      <c r="I2071">
        <v>-74.021115660000007</v>
      </c>
      <c r="J2071">
        <v>0</v>
      </c>
      <c r="K2071">
        <v>0</v>
      </c>
      <c r="L2071">
        <v>0</v>
      </c>
    </row>
    <row r="2072" spans="1:12" x14ac:dyDescent="0.25">
      <c r="A2072" t="s">
        <v>2561</v>
      </c>
      <c r="B2072" s="2" t="s">
        <v>13</v>
      </c>
      <c r="C2072" s="2" t="s">
        <v>9776</v>
      </c>
      <c r="D2072" s="2" t="s">
        <v>377</v>
      </c>
      <c r="E2072" s="2" t="s">
        <v>7925</v>
      </c>
      <c r="F2072">
        <v>2.51756230353734E-2</v>
      </c>
      <c r="G2072">
        <v>4.2781234778763298E-2</v>
      </c>
      <c r="H2072">
        <v>4.9540888000000001</v>
      </c>
      <c r="I2072">
        <v>-74.021111329999997</v>
      </c>
      <c r="J2072">
        <v>0</v>
      </c>
      <c r="K2072">
        <v>0</v>
      </c>
      <c r="L2072">
        <v>0</v>
      </c>
    </row>
    <row r="2073" spans="1:12" x14ac:dyDescent="0.25">
      <c r="A2073" t="s">
        <v>2562</v>
      </c>
      <c r="B2073" s="2" t="s">
        <v>13</v>
      </c>
      <c r="C2073" s="2" t="s">
        <v>9776</v>
      </c>
      <c r="D2073" s="2" t="s">
        <v>377</v>
      </c>
      <c r="E2073" s="2" t="s">
        <v>7926</v>
      </c>
      <c r="F2073">
        <v>2.51756230353734E-2</v>
      </c>
      <c r="G2073">
        <v>0.17996751716971901</v>
      </c>
      <c r="H2073">
        <v>4.9540873000000003</v>
      </c>
      <c r="I2073">
        <v>-74.021110329999999</v>
      </c>
      <c r="J2073">
        <v>0</v>
      </c>
      <c r="K2073">
        <v>0</v>
      </c>
      <c r="L2073">
        <v>0</v>
      </c>
    </row>
    <row r="2074" spans="1:12" x14ac:dyDescent="0.25">
      <c r="A2074" t="s">
        <v>2563</v>
      </c>
      <c r="B2074" s="2" t="s">
        <v>13</v>
      </c>
      <c r="C2074" s="2" t="s">
        <v>9776</v>
      </c>
      <c r="D2074" s="2" t="s">
        <v>377</v>
      </c>
      <c r="E2074" s="2" t="s">
        <v>7927</v>
      </c>
      <c r="F2074">
        <v>2.7746326487012099E-2</v>
      </c>
      <c r="G2074">
        <v>0.164374115677344</v>
      </c>
      <c r="H2074">
        <v>4.9540879999999996</v>
      </c>
      <c r="I2074">
        <v>-74.021112329999994</v>
      </c>
      <c r="J2074">
        <v>0</v>
      </c>
      <c r="K2074">
        <v>0</v>
      </c>
      <c r="L2074">
        <v>0</v>
      </c>
    </row>
    <row r="2075" spans="1:12" x14ac:dyDescent="0.25">
      <c r="A2075" t="s">
        <v>2564</v>
      </c>
      <c r="B2075" s="2" t="s">
        <v>13</v>
      </c>
      <c r="C2075" s="2" t="s">
        <v>9776</v>
      </c>
      <c r="D2075" s="2" t="s">
        <v>7216</v>
      </c>
      <c r="E2075" s="2" t="s">
        <v>7928</v>
      </c>
      <c r="F2075">
        <v>3.2887733390296603E-2</v>
      </c>
      <c r="G2075">
        <v>0.170739905200117</v>
      </c>
      <c r="H2075">
        <v>4.9540943000000004</v>
      </c>
      <c r="I2075">
        <v>-74.021116660000004</v>
      </c>
      <c r="J2075">
        <v>0</v>
      </c>
      <c r="K2075">
        <v>0</v>
      </c>
      <c r="L2075">
        <v>0</v>
      </c>
    </row>
    <row r="2076" spans="1:12" x14ac:dyDescent="0.25">
      <c r="A2076" t="s">
        <v>2565</v>
      </c>
      <c r="B2076" s="2" t="s">
        <v>13</v>
      </c>
      <c r="C2076" s="2" t="s">
        <v>9776</v>
      </c>
      <c r="D2076" s="2" t="s">
        <v>377</v>
      </c>
      <c r="E2076" s="2" t="s">
        <v>7929</v>
      </c>
      <c r="F2076">
        <v>4.3170547196872598E-2</v>
      </c>
      <c r="G2076">
        <v>0.19914123474329901</v>
      </c>
      <c r="H2076">
        <v>4.9540974000000002</v>
      </c>
      <c r="I2076">
        <v>-74.0211185</v>
      </c>
      <c r="J2076">
        <v>0</v>
      </c>
      <c r="K2076">
        <v>0</v>
      </c>
      <c r="L2076">
        <v>0</v>
      </c>
    </row>
    <row r="2077" spans="1:12" x14ac:dyDescent="0.25">
      <c r="A2077" t="s">
        <v>2566</v>
      </c>
      <c r="B2077" s="2" t="s">
        <v>13</v>
      </c>
      <c r="C2077" s="2" t="s">
        <v>9776</v>
      </c>
      <c r="D2077" s="2" t="s">
        <v>377</v>
      </c>
      <c r="E2077" s="2" t="s">
        <v>7930</v>
      </c>
      <c r="F2077">
        <v>3.2887733390296603E-2</v>
      </c>
      <c r="G2077">
        <v>0.13630589081375299</v>
      </c>
      <c r="H2077">
        <v>4.9540989</v>
      </c>
      <c r="I2077">
        <v>-74.021122000000005</v>
      </c>
      <c r="J2077">
        <v>0</v>
      </c>
      <c r="K2077">
        <v>0</v>
      </c>
      <c r="L2077">
        <v>0</v>
      </c>
    </row>
    <row r="2078" spans="1:12" x14ac:dyDescent="0.25">
      <c r="A2078" t="s">
        <v>2567</v>
      </c>
      <c r="B2078" s="2" t="s">
        <v>13</v>
      </c>
      <c r="C2078" s="2" t="s">
        <v>9776</v>
      </c>
      <c r="D2078" s="2" t="s">
        <v>377</v>
      </c>
      <c r="E2078" s="2" t="s">
        <v>7881</v>
      </c>
      <c r="F2078">
        <v>2.51756230353734E-2</v>
      </c>
      <c r="G2078">
        <v>9.4741907728560504E-2</v>
      </c>
      <c r="H2078">
        <v>4.9541018000000001</v>
      </c>
      <c r="I2078">
        <v>-74.021132159999993</v>
      </c>
      <c r="J2078">
        <v>0</v>
      </c>
      <c r="K2078">
        <v>0</v>
      </c>
      <c r="L2078">
        <v>0</v>
      </c>
    </row>
    <row r="2079" spans="1:12" x14ac:dyDescent="0.25">
      <c r="A2079" t="s">
        <v>2568</v>
      </c>
      <c r="B2079" s="2" t="s">
        <v>13</v>
      </c>
      <c r="C2079" s="2" t="s">
        <v>9776</v>
      </c>
      <c r="D2079" s="2" t="s">
        <v>377</v>
      </c>
      <c r="E2079" s="2" t="s">
        <v>7931</v>
      </c>
      <c r="F2079">
        <v>3.03170299386579E-2</v>
      </c>
      <c r="G2079">
        <v>0.102529109201503</v>
      </c>
      <c r="H2079">
        <v>4.9541025999999997</v>
      </c>
      <c r="I2079">
        <v>-74.021131990000001</v>
      </c>
      <c r="J2079">
        <v>0</v>
      </c>
      <c r="K2079">
        <v>0</v>
      </c>
      <c r="L2079">
        <v>0</v>
      </c>
    </row>
    <row r="2080" spans="1:12" x14ac:dyDescent="0.25">
      <c r="A2080" t="s">
        <v>2569</v>
      </c>
      <c r="B2080" s="2" t="s">
        <v>13</v>
      </c>
      <c r="C2080" s="2" t="s">
        <v>9776</v>
      </c>
      <c r="D2080" s="2" t="s">
        <v>377</v>
      </c>
      <c r="E2080" s="2" t="s">
        <v>7932</v>
      </c>
      <c r="F2080">
        <v>2.51756230353734E-2</v>
      </c>
      <c r="G2080">
        <v>7.5456666066480202E-2</v>
      </c>
      <c r="H2080">
        <v>4.9541012999999996</v>
      </c>
      <c r="I2080">
        <v>-74.021144829999997</v>
      </c>
      <c r="J2080">
        <v>0</v>
      </c>
      <c r="K2080">
        <v>0</v>
      </c>
      <c r="L2080">
        <v>0</v>
      </c>
    </row>
    <row r="2081" spans="1:12" x14ac:dyDescent="0.25">
      <c r="A2081" t="s">
        <v>2570</v>
      </c>
      <c r="B2081" s="2" t="s">
        <v>13</v>
      </c>
      <c r="C2081" s="2" t="s">
        <v>9776</v>
      </c>
      <c r="D2081" s="2" t="s">
        <v>377</v>
      </c>
      <c r="E2081" s="2" t="s">
        <v>7933</v>
      </c>
      <c r="F2081">
        <v>4.05998437452268E-2</v>
      </c>
      <c r="G2081">
        <v>0.109191740038995</v>
      </c>
      <c r="H2081">
        <v>4.9541015000000002</v>
      </c>
      <c r="I2081">
        <v>-74.021148659999994</v>
      </c>
      <c r="J2081">
        <v>0</v>
      </c>
      <c r="K2081">
        <v>0</v>
      </c>
      <c r="L2081">
        <v>0</v>
      </c>
    </row>
    <row r="2082" spans="1:12" x14ac:dyDescent="0.25">
      <c r="A2082" t="s">
        <v>2571</v>
      </c>
      <c r="B2082" s="2" t="s">
        <v>13</v>
      </c>
      <c r="C2082" s="2" t="s">
        <v>9776</v>
      </c>
      <c r="D2082" s="2" t="s">
        <v>7216</v>
      </c>
      <c r="E2082" s="2" t="s">
        <v>7934</v>
      </c>
      <c r="F2082">
        <v>3.2887733390296603E-2</v>
      </c>
      <c r="G2082">
        <v>8.0199349800828296E-2</v>
      </c>
      <c r="H2082">
        <v>4.9541031000000002</v>
      </c>
      <c r="I2082">
        <v>-74.021151829999994</v>
      </c>
      <c r="J2082">
        <v>0</v>
      </c>
      <c r="K2082">
        <v>0</v>
      </c>
      <c r="L2082">
        <v>0</v>
      </c>
    </row>
    <row r="2083" spans="1:12" x14ac:dyDescent="0.25">
      <c r="A2083" t="s">
        <v>2572</v>
      </c>
      <c r="B2083" s="2" t="s">
        <v>13</v>
      </c>
      <c r="C2083" s="2" t="s">
        <v>9776</v>
      </c>
      <c r="D2083" s="2" t="s">
        <v>7216</v>
      </c>
      <c r="E2083" s="2" t="s">
        <v>7935</v>
      </c>
      <c r="F2083">
        <v>2.2604919583727599E-2</v>
      </c>
      <c r="G2083">
        <v>5.0360098569283397E-2</v>
      </c>
      <c r="H2083">
        <v>4.9541032999999999</v>
      </c>
      <c r="I2083">
        <v>-74.021153499999997</v>
      </c>
      <c r="J2083">
        <v>0</v>
      </c>
      <c r="K2083">
        <v>0</v>
      </c>
      <c r="L2083">
        <v>0</v>
      </c>
    </row>
    <row r="2084" spans="1:12" x14ac:dyDescent="0.25">
      <c r="A2084" t="s">
        <v>2573</v>
      </c>
      <c r="B2084" s="2" t="s">
        <v>13</v>
      </c>
      <c r="C2084" s="2" t="s">
        <v>9776</v>
      </c>
      <c r="D2084" s="2" t="s">
        <v>455</v>
      </c>
      <c r="E2084" s="2" t="s">
        <v>7936</v>
      </c>
      <c r="F2084">
        <v>2.51756230353734E-2</v>
      </c>
      <c r="G2084">
        <v>5.1455382775244897E-2</v>
      </c>
      <c r="H2084">
        <v>4.9541009999999996</v>
      </c>
      <c r="I2084">
        <v>-74.021153999999996</v>
      </c>
      <c r="J2084">
        <v>0</v>
      </c>
      <c r="K2084">
        <v>0</v>
      </c>
      <c r="L2084">
        <v>0</v>
      </c>
    </row>
    <row r="2085" spans="1:12" x14ac:dyDescent="0.25">
      <c r="A2085" t="s">
        <v>2574</v>
      </c>
      <c r="B2085" s="2" t="s">
        <v>13</v>
      </c>
      <c r="C2085" s="2" t="s">
        <v>9776</v>
      </c>
      <c r="D2085" s="2" t="s">
        <v>455</v>
      </c>
      <c r="E2085" s="2" t="s">
        <v>7937</v>
      </c>
      <c r="F2085">
        <v>3.2887733390296603E-2</v>
      </c>
      <c r="G2085">
        <v>6.17171951142177E-2</v>
      </c>
      <c r="H2085">
        <v>4.9541019999999998</v>
      </c>
      <c r="I2085">
        <v>-74.021154659999993</v>
      </c>
      <c r="J2085">
        <v>0</v>
      </c>
      <c r="K2085">
        <v>0</v>
      </c>
      <c r="L2085">
        <v>0</v>
      </c>
    </row>
    <row r="2086" spans="1:12" x14ac:dyDescent="0.25">
      <c r="A2086" t="s">
        <v>2575</v>
      </c>
      <c r="B2086" s="2" t="s">
        <v>13</v>
      </c>
      <c r="C2086" s="2" t="s">
        <v>9776</v>
      </c>
      <c r="D2086" s="2" t="s">
        <v>455</v>
      </c>
      <c r="E2086" s="2" t="s">
        <v>7938</v>
      </c>
      <c r="F2086">
        <v>3.2887733390296603E-2</v>
      </c>
      <c r="G2086">
        <v>5.6766617966018403E-2</v>
      </c>
      <c r="H2086">
        <v>4.9541035000000004</v>
      </c>
      <c r="I2086">
        <v>-74.021156000000005</v>
      </c>
      <c r="J2086">
        <v>0</v>
      </c>
      <c r="K2086">
        <v>0</v>
      </c>
      <c r="L2086">
        <v>0</v>
      </c>
    </row>
    <row r="2087" spans="1:12" x14ac:dyDescent="0.25">
      <c r="A2087" t="s">
        <v>2576</v>
      </c>
      <c r="B2087" s="2" t="s">
        <v>13</v>
      </c>
      <c r="C2087" s="2" t="s">
        <v>9776</v>
      </c>
      <c r="D2087" s="2" t="s">
        <v>455</v>
      </c>
      <c r="E2087" s="2" t="s">
        <v>7939</v>
      </c>
      <c r="F2087">
        <v>3.8029140293588101E-2</v>
      </c>
      <c r="G2087">
        <v>6.0679817033595901E-2</v>
      </c>
      <c r="H2087">
        <v>4.9541035999999998</v>
      </c>
      <c r="I2087">
        <v>-74.021154330000002</v>
      </c>
      <c r="J2087">
        <v>0</v>
      </c>
      <c r="K2087">
        <v>0</v>
      </c>
      <c r="L2087">
        <v>0</v>
      </c>
    </row>
    <row r="2088" spans="1:12" x14ac:dyDescent="0.25">
      <c r="A2088" t="s">
        <v>2577</v>
      </c>
      <c r="B2088" s="2" t="s">
        <v>13</v>
      </c>
      <c r="C2088" s="2" t="s">
        <v>9776</v>
      </c>
      <c r="D2088" s="2" t="s">
        <v>455</v>
      </c>
      <c r="E2088" s="2" t="s">
        <v>7940</v>
      </c>
      <c r="F2088">
        <v>3.03170299386579E-2</v>
      </c>
      <c r="G2088">
        <v>4.4723379978104001E-2</v>
      </c>
      <c r="H2088">
        <v>4.9541035000000004</v>
      </c>
      <c r="I2088">
        <v>-74.021151329999995</v>
      </c>
      <c r="J2088">
        <v>0</v>
      </c>
      <c r="K2088">
        <v>0</v>
      </c>
      <c r="L2088">
        <v>0</v>
      </c>
    </row>
    <row r="2089" spans="1:12" x14ac:dyDescent="0.25">
      <c r="A2089" t="s">
        <v>2578</v>
      </c>
      <c r="B2089" s="2" t="s">
        <v>13</v>
      </c>
      <c r="C2089" s="2" t="s">
        <v>9776</v>
      </c>
      <c r="D2089" s="2" t="s">
        <v>455</v>
      </c>
      <c r="E2089" s="2" t="s">
        <v>7941</v>
      </c>
      <c r="F2089">
        <v>3.8029140293588101E-2</v>
      </c>
      <c r="G2089">
        <v>5.2792712932793098E-2</v>
      </c>
      <c r="H2089">
        <v>4.9541035999999998</v>
      </c>
      <c r="I2089">
        <v>-74.021151160000002</v>
      </c>
      <c r="J2089">
        <v>0</v>
      </c>
      <c r="K2089">
        <v>0</v>
      </c>
      <c r="L2089">
        <v>0</v>
      </c>
    </row>
    <row r="2090" spans="1:12" x14ac:dyDescent="0.25">
      <c r="A2090" t="s">
        <v>2579</v>
      </c>
      <c r="B2090" s="2" t="s">
        <v>13</v>
      </c>
      <c r="C2090" s="2" t="s">
        <v>9776</v>
      </c>
      <c r="D2090" s="2" t="s">
        <v>455</v>
      </c>
      <c r="E2090" s="2" t="s">
        <v>7341</v>
      </c>
      <c r="F2090">
        <v>2.51756230353734E-2</v>
      </c>
      <c r="G2090">
        <v>3.5875602393214898E-2</v>
      </c>
      <c r="H2090">
        <v>4.9541028000000003</v>
      </c>
      <c r="I2090">
        <v>-74.021142830000002</v>
      </c>
      <c r="J2090">
        <v>0</v>
      </c>
      <c r="K2090">
        <v>0</v>
      </c>
      <c r="L2090">
        <v>0</v>
      </c>
    </row>
    <row r="2091" spans="1:12" x14ac:dyDescent="0.25">
      <c r="A2091" t="s">
        <v>2580</v>
      </c>
      <c r="B2091" s="2" t="s">
        <v>13</v>
      </c>
      <c r="C2091" s="2" t="s">
        <v>9776</v>
      </c>
      <c r="D2091" s="2" t="s">
        <v>455</v>
      </c>
      <c r="E2091" s="2" t="s">
        <v>7942</v>
      </c>
      <c r="F2091">
        <v>3.2887733390296603E-2</v>
      </c>
      <c r="G2091">
        <v>4.6975476495135303E-2</v>
      </c>
      <c r="H2091">
        <v>4.9541041000000003</v>
      </c>
      <c r="I2091">
        <v>-74.021141999999998</v>
      </c>
      <c r="J2091">
        <v>0</v>
      </c>
      <c r="K2091">
        <v>0</v>
      </c>
      <c r="L2091">
        <v>0</v>
      </c>
    </row>
    <row r="2092" spans="1:12" x14ac:dyDescent="0.25">
      <c r="A2092" t="s">
        <v>2581</v>
      </c>
      <c r="B2092" s="2" t="s">
        <v>13</v>
      </c>
      <c r="C2092" s="2" t="s">
        <v>9776</v>
      </c>
      <c r="D2092" s="2" t="s">
        <v>455</v>
      </c>
      <c r="E2092" s="2" t="s">
        <v>7943</v>
      </c>
      <c r="F2092">
        <v>4.05998437452268E-2</v>
      </c>
      <c r="G2092">
        <v>5.7719514324095798E-2</v>
      </c>
      <c r="H2092">
        <v>4.9541057999999998</v>
      </c>
      <c r="I2092">
        <v>-74.021140500000001</v>
      </c>
      <c r="J2092">
        <v>0</v>
      </c>
      <c r="K2092">
        <v>0</v>
      </c>
      <c r="L2092">
        <v>0</v>
      </c>
    </row>
    <row r="2093" spans="1:12" x14ac:dyDescent="0.25">
      <c r="A2093" t="s">
        <v>2582</v>
      </c>
      <c r="B2093" s="2" t="s">
        <v>13</v>
      </c>
      <c r="C2093" s="2" t="s">
        <v>9776</v>
      </c>
      <c r="D2093" s="2" t="s">
        <v>455</v>
      </c>
      <c r="E2093" s="2" t="s">
        <v>7944</v>
      </c>
      <c r="F2093">
        <v>3.5458436841942297E-2</v>
      </c>
      <c r="G2093">
        <v>5.0054302397801301E-2</v>
      </c>
      <c r="H2093">
        <v>4.9541070999999999</v>
      </c>
      <c r="I2093">
        <v>-74.021141330000006</v>
      </c>
      <c r="J2093">
        <v>0</v>
      </c>
      <c r="K2093">
        <v>0</v>
      </c>
      <c r="L2093">
        <v>0</v>
      </c>
    </row>
    <row r="2094" spans="1:12" x14ac:dyDescent="0.25">
      <c r="A2094" t="s">
        <v>2583</v>
      </c>
      <c r="B2094" s="2" t="s">
        <v>13</v>
      </c>
      <c r="C2094" s="2" t="s">
        <v>9776</v>
      </c>
      <c r="D2094" s="2" t="s">
        <v>455</v>
      </c>
      <c r="E2094" s="2" t="s">
        <v>7945</v>
      </c>
      <c r="F2094">
        <v>3.5458436841942297E-2</v>
      </c>
      <c r="G2094">
        <v>4.9579854033841103E-2</v>
      </c>
      <c r="H2094">
        <v>4.9541066000000002</v>
      </c>
      <c r="I2094">
        <v>-74.021141330000006</v>
      </c>
      <c r="J2094">
        <v>0</v>
      </c>
      <c r="K2094">
        <v>0</v>
      </c>
      <c r="L2094">
        <v>0</v>
      </c>
    </row>
    <row r="2095" spans="1:12" x14ac:dyDescent="0.25">
      <c r="A2095" t="s">
        <v>2584</v>
      </c>
      <c r="B2095" s="2" t="s">
        <v>13</v>
      </c>
      <c r="C2095" s="2" t="s">
        <v>9776</v>
      </c>
      <c r="D2095" s="2" t="s">
        <v>455</v>
      </c>
      <c r="E2095" s="2" t="s">
        <v>7941</v>
      </c>
      <c r="F2095">
        <v>3.03170299386579E-2</v>
      </c>
      <c r="G2095">
        <v>4.2086627417036601E-2</v>
      </c>
      <c r="H2095">
        <v>4.9541070999999999</v>
      </c>
      <c r="I2095">
        <v>-74.021140500000001</v>
      </c>
      <c r="J2095">
        <v>0</v>
      </c>
      <c r="K2095">
        <v>0</v>
      </c>
      <c r="L2095">
        <v>0</v>
      </c>
    </row>
    <row r="2096" spans="1:12" x14ac:dyDescent="0.25">
      <c r="A2096" t="s">
        <v>2585</v>
      </c>
      <c r="B2096" s="2" t="s">
        <v>13</v>
      </c>
      <c r="C2096" s="2" t="s">
        <v>9776</v>
      </c>
      <c r="D2096" s="2" t="s">
        <v>455</v>
      </c>
      <c r="E2096" s="2" t="s">
        <v>7946</v>
      </c>
      <c r="F2096">
        <v>3.03170299386579E-2</v>
      </c>
      <c r="G2096">
        <v>3.91456341758461E-2</v>
      </c>
      <c r="H2096">
        <v>4.9541078000000001</v>
      </c>
      <c r="I2096">
        <v>-74.021139829999996</v>
      </c>
      <c r="J2096">
        <v>0</v>
      </c>
      <c r="K2096">
        <v>0</v>
      </c>
      <c r="L2096">
        <v>0</v>
      </c>
    </row>
    <row r="2097" spans="1:12" x14ac:dyDescent="0.25">
      <c r="A2097" t="s">
        <v>2586</v>
      </c>
      <c r="B2097" s="2" t="s">
        <v>13</v>
      </c>
      <c r="C2097" s="2" t="s">
        <v>9776</v>
      </c>
      <c r="D2097" s="2" t="s">
        <v>455</v>
      </c>
      <c r="E2097" s="2" t="s">
        <v>7947</v>
      </c>
      <c r="F2097">
        <v>3.8029140293588101E-2</v>
      </c>
      <c r="G2097">
        <v>4.4905608831990199E-2</v>
      </c>
      <c r="H2097">
        <v>4.9541073000000004</v>
      </c>
      <c r="I2097">
        <v>-74.021140329999994</v>
      </c>
      <c r="J2097">
        <v>0</v>
      </c>
      <c r="K2097">
        <v>0</v>
      </c>
      <c r="L2097">
        <v>0</v>
      </c>
    </row>
    <row r="2098" spans="1:12" x14ac:dyDescent="0.25">
      <c r="A2098" t="s">
        <v>2587</v>
      </c>
      <c r="B2098" s="2" t="s">
        <v>13</v>
      </c>
      <c r="C2098" s="2" t="s">
        <v>9776</v>
      </c>
      <c r="D2098" s="2" t="s">
        <v>455</v>
      </c>
      <c r="E2098" s="2" t="s">
        <v>7948</v>
      </c>
      <c r="F2098">
        <v>3.03170299386579E-2</v>
      </c>
      <c r="G2098">
        <v>3.3060820573382999E-2</v>
      </c>
      <c r="H2098">
        <v>4.9541063000000003</v>
      </c>
      <c r="I2098">
        <v>-74.02114383</v>
      </c>
      <c r="J2098">
        <v>0</v>
      </c>
      <c r="K2098">
        <v>0</v>
      </c>
      <c r="L2098">
        <v>0</v>
      </c>
    </row>
    <row r="2099" spans="1:12" x14ac:dyDescent="0.25">
      <c r="A2099" t="s">
        <v>2588</v>
      </c>
      <c r="B2099" s="2" t="s">
        <v>13</v>
      </c>
      <c r="C2099" s="2" t="s">
        <v>9776</v>
      </c>
      <c r="D2099" s="2" t="s">
        <v>455</v>
      </c>
      <c r="E2099" s="2" t="s">
        <v>7949</v>
      </c>
      <c r="F2099">
        <v>3.2887733390296603E-2</v>
      </c>
      <c r="G2099">
        <v>3.31138604801774E-2</v>
      </c>
      <c r="H2099">
        <v>4.9541067999999999</v>
      </c>
      <c r="I2099">
        <v>-74.021145829999995</v>
      </c>
      <c r="J2099">
        <v>0</v>
      </c>
      <c r="K2099">
        <v>0</v>
      </c>
      <c r="L2099">
        <v>0</v>
      </c>
    </row>
    <row r="2100" spans="1:12" x14ac:dyDescent="0.25">
      <c r="A2100" t="s">
        <v>2589</v>
      </c>
      <c r="B2100" s="2" t="s">
        <v>13</v>
      </c>
      <c r="C2100" s="2" t="s">
        <v>9776</v>
      </c>
      <c r="D2100" s="2" t="s">
        <v>455</v>
      </c>
      <c r="E2100" s="2" t="s">
        <v>2590</v>
      </c>
      <c r="F2100">
        <v>2.51756230353734E-2</v>
      </c>
      <c r="G2100">
        <v>2.3580208145775002E-2</v>
      </c>
      <c r="H2100">
        <v>4.9541085999999996</v>
      </c>
      <c r="I2100">
        <v>-74.021151160000002</v>
      </c>
      <c r="J2100">
        <v>0</v>
      </c>
      <c r="K2100">
        <v>0</v>
      </c>
      <c r="L2100">
        <v>0</v>
      </c>
    </row>
    <row r="2101" spans="1:12" x14ac:dyDescent="0.25">
      <c r="A2101" t="s">
        <v>2591</v>
      </c>
      <c r="B2101" s="2" t="s">
        <v>13</v>
      </c>
      <c r="C2101" s="2" t="s">
        <v>9776</v>
      </c>
      <c r="D2101" s="2" t="s">
        <v>455</v>
      </c>
      <c r="E2101" s="2" t="s">
        <v>2592</v>
      </c>
      <c r="F2101">
        <v>3.8029140293588101E-2</v>
      </c>
      <c r="G2101">
        <v>3.3074952680786002E-2</v>
      </c>
      <c r="H2101">
        <v>4.9541098000000003</v>
      </c>
      <c r="I2101">
        <v>-74.021152499999999</v>
      </c>
      <c r="J2101">
        <v>0</v>
      </c>
      <c r="K2101">
        <v>0</v>
      </c>
      <c r="L2101">
        <v>0</v>
      </c>
    </row>
    <row r="2102" spans="1:12" x14ac:dyDescent="0.25">
      <c r="A2102" t="s">
        <v>2593</v>
      </c>
      <c r="B2102" s="2" t="s">
        <v>13</v>
      </c>
      <c r="C2102" s="2" t="s">
        <v>9776</v>
      </c>
      <c r="D2102" s="2" t="s">
        <v>455</v>
      </c>
      <c r="E2102" s="2" t="s">
        <v>2594</v>
      </c>
      <c r="F2102">
        <v>3.5458436841942297E-2</v>
      </c>
      <c r="G2102">
        <v>2.8704126019592199E-2</v>
      </c>
      <c r="H2102">
        <v>4.9541098000000003</v>
      </c>
      <c r="I2102">
        <v>-74.021158990000004</v>
      </c>
      <c r="J2102">
        <v>0</v>
      </c>
      <c r="K2102">
        <v>0</v>
      </c>
      <c r="L2102">
        <v>0</v>
      </c>
    </row>
    <row r="2103" spans="1:12" x14ac:dyDescent="0.25">
      <c r="A2103" t="s">
        <v>2595</v>
      </c>
      <c r="B2103" s="2" t="s">
        <v>13</v>
      </c>
      <c r="C2103" s="2" t="s">
        <v>9776</v>
      </c>
      <c r="D2103" s="2" t="s">
        <v>455</v>
      </c>
      <c r="E2103" s="2" t="s">
        <v>1757</v>
      </c>
      <c r="F2103">
        <v>2.2604919583727599E-2</v>
      </c>
      <c r="G2103">
        <v>1.7164778341182199E-2</v>
      </c>
      <c r="H2103">
        <v>4.9541104999999996</v>
      </c>
      <c r="I2103">
        <v>-74.021161000000006</v>
      </c>
      <c r="J2103">
        <v>0</v>
      </c>
      <c r="K2103">
        <v>0</v>
      </c>
      <c r="L2103">
        <v>0</v>
      </c>
    </row>
    <row r="2104" spans="1:12" x14ac:dyDescent="0.25">
      <c r="A2104" t="s">
        <v>2596</v>
      </c>
      <c r="B2104" s="2" t="s">
        <v>13</v>
      </c>
      <c r="C2104" s="2" t="s">
        <v>9776</v>
      </c>
      <c r="D2104" s="2" t="s">
        <v>455</v>
      </c>
      <c r="E2104" s="2" t="s">
        <v>2597</v>
      </c>
      <c r="F2104">
        <v>2.7746326487012099E-2</v>
      </c>
      <c r="G2104">
        <v>1.9769444742673201E-2</v>
      </c>
      <c r="H2104">
        <v>4.9541105999999999</v>
      </c>
      <c r="I2104">
        <v>-74.021161660000004</v>
      </c>
      <c r="J2104">
        <v>0</v>
      </c>
      <c r="K2104">
        <v>0</v>
      </c>
      <c r="L2104">
        <v>0</v>
      </c>
    </row>
    <row r="2105" spans="1:12" x14ac:dyDescent="0.25">
      <c r="A2105" t="s">
        <v>2598</v>
      </c>
      <c r="B2105" s="2" t="s">
        <v>13</v>
      </c>
      <c r="C2105" s="2" t="s">
        <v>9776</v>
      </c>
      <c r="D2105" s="2" t="s">
        <v>455</v>
      </c>
      <c r="E2105" s="2" t="s">
        <v>2599</v>
      </c>
      <c r="F2105">
        <v>2.51756230353734E-2</v>
      </c>
      <c r="G2105">
        <v>1.6843005818410701E-2</v>
      </c>
      <c r="H2105">
        <v>4.9541089999999999</v>
      </c>
      <c r="I2105">
        <v>-74.021162989999993</v>
      </c>
      <c r="J2105">
        <v>0</v>
      </c>
      <c r="K2105">
        <v>0</v>
      </c>
      <c r="L2105">
        <v>0</v>
      </c>
    </row>
    <row r="2106" spans="1:12" x14ac:dyDescent="0.25">
      <c r="A2106" t="s">
        <v>2600</v>
      </c>
      <c r="B2106" s="2" t="s">
        <v>13</v>
      </c>
      <c r="C2106" s="2" t="s">
        <v>9776</v>
      </c>
      <c r="D2106" s="2" t="s">
        <v>455</v>
      </c>
      <c r="E2106" s="2" t="s">
        <v>2601</v>
      </c>
      <c r="F2106">
        <v>3.8029140293588101E-2</v>
      </c>
      <c r="G2106">
        <v>2.3788523658873E-2</v>
      </c>
      <c r="H2106">
        <v>4.9541085000000002</v>
      </c>
      <c r="I2106">
        <v>-74.021165999999994</v>
      </c>
      <c r="J2106">
        <v>0</v>
      </c>
      <c r="K2106">
        <v>0</v>
      </c>
      <c r="L2106">
        <v>0</v>
      </c>
    </row>
    <row r="2107" spans="1:12" x14ac:dyDescent="0.25">
      <c r="A2107" t="s">
        <v>2602</v>
      </c>
      <c r="B2107" s="2" t="s">
        <v>13</v>
      </c>
      <c r="C2107" s="2" t="s">
        <v>9776</v>
      </c>
      <c r="D2107" s="2" t="s">
        <v>455</v>
      </c>
      <c r="E2107" s="2" t="s">
        <v>2603</v>
      </c>
      <c r="F2107">
        <v>3.8029140293588101E-2</v>
      </c>
      <c r="G2107">
        <v>2.2516410094227401E-2</v>
      </c>
      <c r="H2107">
        <v>4.9541085000000002</v>
      </c>
      <c r="I2107">
        <v>-74.021165330000002</v>
      </c>
      <c r="J2107">
        <v>0</v>
      </c>
      <c r="K2107">
        <v>0</v>
      </c>
      <c r="L2107">
        <v>0</v>
      </c>
    </row>
    <row r="2108" spans="1:12" x14ac:dyDescent="0.25">
      <c r="A2108" t="s">
        <v>2604</v>
      </c>
      <c r="B2108" s="2" t="s">
        <v>13</v>
      </c>
      <c r="C2108" s="2" t="s">
        <v>9776</v>
      </c>
      <c r="D2108" s="2" t="s">
        <v>455</v>
      </c>
      <c r="E2108" s="2" t="s">
        <v>2605</v>
      </c>
      <c r="F2108">
        <v>3.5458436841942297E-2</v>
      </c>
      <c r="G2108">
        <v>1.98082191953384E-2</v>
      </c>
      <c r="H2108">
        <v>4.9541066000000002</v>
      </c>
      <c r="I2108">
        <v>-74.021163659999999</v>
      </c>
      <c r="J2108">
        <v>0</v>
      </c>
      <c r="K2108">
        <v>0</v>
      </c>
      <c r="L2108">
        <v>0</v>
      </c>
    </row>
    <row r="2109" spans="1:12" x14ac:dyDescent="0.25">
      <c r="A2109" t="s">
        <v>2606</v>
      </c>
      <c r="B2109" s="2" t="s">
        <v>13</v>
      </c>
      <c r="C2109" s="2" t="s">
        <v>9776</v>
      </c>
      <c r="D2109" s="2" t="s">
        <v>455</v>
      </c>
      <c r="E2109" s="2" t="s">
        <v>1479</v>
      </c>
      <c r="F2109">
        <v>2.7746326487012099E-2</v>
      </c>
      <c r="G2109">
        <v>1.46646585415135E-2</v>
      </c>
      <c r="H2109">
        <v>4.9541098000000003</v>
      </c>
      <c r="I2109">
        <v>-74.021162329999996</v>
      </c>
      <c r="J2109">
        <v>0</v>
      </c>
      <c r="K2109">
        <v>0</v>
      </c>
      <c r="L2109">
        <v>0</v>
      </c>
    </row>
    <row r="2110" spans="1:12" x14ac:dyDescent="0.25">
      <c r="A2110" t="s">
        <v>2607</v>
      </c>
      <c r="B2110" s="2" t="s">
        <v>13</v>
      </c>
      <c r="C2110" s="2" t="s">
        <v>9776</v>
      </c>
      <c r="D2110" s="2" t="s">
        <v>455</v>
      </c>
      <c r="E2110" s="2" t="s">
        <v>2608</v>
      </c>
      <c r="F2110">
        <v>3.2887733390296603E-2</v>
      </c>
      <c r="G2110">
        <v>1.63919110018153E-2</v>
      </c>
      <c r="H2110">
        <v>4.9541101000000003</v>
      </c>
      <c r="I2110">
        <v>-74.021161329999998</v>
      </c>
      <c r="J2110">
        <v>0</v>
      </c>
      <c r="K2110">
        <v>0</v>
      </c>
      <c r="L2110">
        <v>0</v>
      </c>
    </row>
    <row r="2111" spans="1:12" x14ac:dyDescent="0.25">
      <c r="A2111" t="s">
        <v>2609</v>
      </c>
      <c r="B2111" s="2" t="s">
        <v>13</v>
      </c>
      <c r="C2111" s="2" t="s">
        <v>9776</v>
      </c>
      <c r="D2111" s="2" t="s">
        <v>455</v>
      </c>
      <c r="E2111" s="2" t="s">
        <v>2610</v>
      </c>
      <c r="F2111">
        <v>2.51756230353734E-2</v>
      </c>
      <c r="G2111">
        <v>1.1874319101979501E-2</v>
      </c>
      <c r="H2111">
        <v>4.9541113000000001</v>
      </c>
      <c r="I2111">
        <v>-74.021162329999996</v>
      </c>
      <c r="J2111">
        <v>0</v>
      </c>
      <c r="K2111">
        <v>0</v>
      </c>
      <c r="L2111">
        <v>0</v>
      </c>
    </row>
    <row r="2112" spans="1:12" x14ac:dyDescent="0.25">
      <c r="A2112" t="s">
        <v>2611</v>
      </c>
      <c r="B2112" s="2" t="s">
        <v>13</v>
      </c>
      <c r="C2112" s="2" t="s">
        <v>9776</v>
      </c>
      <c r="D2112" s="2" t="s">
        <v>455</v>
      </c>
      <c r="E2112" s="2" t="s">
        <v>2612</v>
      </c>
      <c r="F2112">
        <v>3.8029140293588101E-2</v>
      </c>
      <c r="G2112">
        <v>1.7046321766251201E-2</v>
      </c>
      <c r="H2112">
        <v>4.9541117999999997</v>
      </c>
      <c r="I2112">
        <v>-74.021161160000005</v>
      </c>
      <c r="J2112">
        <v>0</v>
      </c>
      <c r="K2112">
        <v>0</v>
      </c>
      <c r="L2112">
        <v>0</v>
      </c>
    </row>
    <row r="2113" spans="1:12" x14ac:dyDescent="0.25">
      <c r="A2113" t="s">
        <v>2613</v>
      </c>
      <c r="B2113" s="2" t="s">
        <v>13</v>
      </c>
      <c r="C2113" s="2" t="s">
        <v>9776</v>
      </c>
      <c r="D2113" s="2" t="s">
        <v>455</v>
      </c>
      <c r="E2113" s="2" t="s">
        <v>2614</v>
      </c>
      <c r="F2113">
        <v>3.2887733390296603E-2</v>
      </c>
      <c r="G2113">
        <v>1.38616160149579E-2</v>
      </c>
      <c r="H2113">
        <v>4.9541127999999999</v>
      </c>
      <c r="I2113">
        <v>-74.02115766</v>
      </c>
      <c r="J2113">
        <v>0</v>
      </c>
      <c r="K2113">
        <v>0</v>
      </c>
      <c r="L2113">
        <v>0</v>
      </c>
    </row>
    <row r="2114" spans="1:12" x14ac:dyDescent="0.25">
      <c r="A2114" t="s">
        <v>2615</v>
      </c>
      <c r="B2114" s="2" t="s">
        <v>13</v>
      </c>
      <c r="C2114" s="2" t="s">
        <v>9776</v>
      </c>
      <c r="D2114" s="2" t="s">
        <v>455</v>
      </c>
      <c r="E2114" s="2" t="s">
        <v>2616</v>
      </c>
      <c r="F2114">
        <v>2.7746326487012099E-2</v>
      </c>
      <c r="G2114">
        <v>1.12305296425514E-2</v>
      </c>
      <c r="H2114">
        <v>4.9541135000000001</v>
      </c>
      <c r="I2114">
        <v>-74.021154999999993</v>
      </c>
      <c r="J2114">
        <v>0</v>
      </c>
      <c r="K2114">
        <v>0</v>
      </c>
      <c r="L2114">
        <v>0</v>
      </c>
    </row>
    <row r="2115" spans="1:12" x14ac:dyDescent="0.25">
      <c r="A2115" t="s">
        <v>2617</v>
      </c>
      <c r="B2115" s="2" t="s">
        <v>13</v>
      </c>
      <c r="C2115" s="2" t="s">
        <v>9776</v>
      </c>
      <c r="D2115" s="2" t="s">
        <v>455</v>
      </c>
      <c r="E2115" s="2" t="s">
        <v>2618</v>
      </c>
      <c r="F2115">
        <v>2.2604919583727599E-2</v>
      </c>
      <c r="G2115">
        <v>8.6201970523998705E-3</v>
      </c>
      <c r="H2115">
        <v>4.9541130999999998</v>
      </c>
      <c r="I2115">
        <v>-74.021156660000003</v>
      </c>
      <c r="J2115">
        <v>0</v>
      </c>
      <c r="K2115">
        <v>0</v>
      </c>
      <c r="L2115">
        <v>0</v>
      </c>
    </row>
    <row r="2116" spans="1:12" x14ac:dyDescent="0.25">
      <c r="A2116" t="s">
        <v>2619</v>
      </c>
      <c r="B2116" s="2" t="s">
        <v>13</v>
      </c>
      <c r="C2116" s="2" t="s">
        <v>9776</v>
      </c>
      <c r="D2116" s="2" t="s">
        <v>455</v>
      </c>
      <c r="E2116" s="2" t="s">
        <v>1771</v>
      </c>
      <c r="F2116">
        <v>3.03170299386579E-2</v>
      </c>
      <c r="G2116">
        <v>1.10540780444746E-2</v>
      </c>
      <c r="H2116">
        <v>4.9541135000000001</v>
      </c>
      <c r="I2116">
        <v>-74.021156829999995</v>
      </c>
      <c r="J2116">
        <v>0</v>
      </c>
      <c r="K2116">
        <v>0</v>
      </c>
      <c r="L2116">
        <v>0</v>
      </c>
    </row>
    <row r="2117" spans="1:12" x14ac:dyDescent="0.25">
      <c r="A2117" t="s">
        <v>2620</v>
      </c>
      <c r="B2117" s="2" t="s">
        <v>13</v>
      </c>
      <c r="C2117" s="2" t="s">
        <v>9776</v>
      </c>
      <c r="D2117" s="2" t="s">
        <v>455</v>
      </c>
      <c r="E2117" s="2" t="s">
        <v>2621</v>
      </c>
      <c r="F2117">
        <v>3.5458436841942297E-2</v>
      </c>
      <c r="G2117">
        <v>1.2335657462965201E-2</v>
      </c>
      <c r="H2117">
        <v>4.9541158000000003</v>
      </c>
      <c r="I2117">
        <v>-74.021156160000004</v>
      </c>
      <c r="J2117">
        <v>0</v>
      </c>
      <c r="K2117">
        <v>0</v>
      </c>
      <c r="L2117">
        <v>0</v>
      </c>
    </row>
    <row r="2118" spans="1:12" x14ac:dyDescent="0.25">
      <c r="A2118" t="s">
        <v>2622</v>
      </c>
      <c r="B2118" s="2" t="s">
        <v>13</v>
      </c>
      <c r="C2118" s="2" t="s">
        <v>9776</v>
      </c>
      <c r="D2118" s="2" t="s">
        <v>2389</v>
      </c>
      <c r="E2118" s="2" t="s">
        <v>2623</v>
      </c>
      <c r="F2118">
        <v>4.05998437452268E-2</v>
      </c>
      <c r="G2118">
        <v>1.3445251571965799E-2</v>
      </c>
      <c r="H2118">
        <v>4.9541171000000004</v>
      </c>
      <c r="I2118">
        <v>-74.021156160000004</v>
      </c>
      <c r="J2118">
        <v>0</v>
      </c>
      <c r="K2118">
        <v>0</v>
      </c>
      <c r="L2118">
        <v>0</v>
      </c>
    </row>
    <row r="2119" spans="1:12" x14ac:dyDescent="0.25">
      <c r="A2119" t="s">
        <v>2624</v>
      </c>
      <c r="B2119" s="2" t="s">
        <v>13</v>
      </c>
      <c r="C2119" s="2" t="s">
        <v>9776</v>
      </c>
      <c r="D2119" s="2" t="s">
        <v>455</v>
      </c>
      <c r="E2119" s="2" t="s">
        <v>2625</v>
      </c>
      <c r="F2119">
        <v>2.7746326487012099E-2</v>
      </c>
      <c r="G2119">
        <v>1.07664581697187E-2</v>
      </c>
      <c r="H2119">
        <v>4.9541177999999997</v>
      </c>
      <c r="I2119">
        <v>-74.021156500000004</v>
      </c>
      <c r="J2119">
        <v>0</v>
      </c>
      <c r="K2119">
        <v>0</v>
      </c>
      <c r="L2119">
        <v>0</v>
      </c>
    </row>
    <row r="2120" spans="1:12" x14ac:dyDescent="0.25">
      <c r="A2120" t="s">
        <v>2626</v>
      </c>
      <c r="B2120" s="2" t="s">
        <v>13</v>
      </c>
      <c r="C2120" s="2" t="s">
        <v>9776</v>
      </c>
      <c r="D2120" s="2" t="s">
        <v>455</v>
      </c>
      <c r="E2120" s="2" t="s">
        <v>2627</v>
      </c>
      <c r="F2120">
        <v>3.03170299386579E-2</v>
      </c>
      <c r="G2120">
        <v>1.4096484845706201E-2</v>
      </c>
      <c r="H2120">
        <v>4.9541176</v>
      </c>
      <c r="I2120">
        <v>-74.021156500000004</v>
      </c>
      <c r="J2120">
        <v>0</v>
      </c>
      <c r="K2120">
        <v>0</v>
      </c>
      <c r="L2120">
        <v>0</v>
      </c>
    </row>
    <row r="2121" spans="1:12" x14ac:dyDescent="0.25">
      <c r="A2121" t="s">
        <v>2628</v>
      </c>
      <c r="B2121" s="2" t="s">
        <v>13</v>
      </c>
      <c r="C2121" s="2" t="s">
        <v>9776</v>
      </c>
      <c r="D2121" s="2" t="s">
        <v>455</v>
      </c>
      <c r="E2121" s="2" t="s">
        <v>1479</v>
      </c>
      <c r="F2121">
        <v>3.2887733390296603E-2</v>
      </c>
      <c r="G2121">
        <v>1.73820264314552E-2</v>
      </c>
      <c r="H2121">
        <v>4.9541170000000001</v>
      </c>
      <c r="I2121">
        <v>-74.021155329999999</v>
      </c>
      <c r="J2121">
        <v>0</v>
      </c>
      <c r="K2121">
        <v>0</v>
      </c>
      <c r="L2121">
        <v>0</v>
      </c>
    </row>
    <row r="2122" spans="1:12" x14ac:dyDescent="0.25">
      <c r="A2122" t="s">
        <v>2629</v>
      </c>
      <c r="B2122" s="2" t="s">
        <v>13</v>
      </c>
      <c r="C2122" s="2" t="s">
        <v>9776</v>
      </c>
      <c r="D2122" s="2" t="s">
        <v>455</v>
      </c>
      <c r="E2122" s="2" t="s">
        <v>2630</v>
      </c>
      <c r="F2122">
        <v>3.5458436841942297E-2</v>
      </c>
      <c r="G2122">
        <v>2.0638503832268802E-2</v>
      </c>
      <c r="H2122">
        <v>4.9541180999999996</v>
      </c>
      <c r="I2122">
        <v>-74.021156329999997</v>
      </c>
      <c r="J2122">
        <v>0</v>
      </c>
      <c r="K2122">
        <v>0</v>
      </c>
      <c r="L2122">
        <v>0</v>
      </c>
    </row>
    <row r="2123" spans="1:12" x14ac:dyDescent="0.25">
      <c r="A2123" t="s">
        <v>2631</v>
      </c>
      <c r="B2123" s="2" t="s">
        <v>13</v>
      </c>
      <c r="C2123" s="2" t="s">
        <v>9776</v>
      </c>
      <c r="D2123" s="2" t="s">
        <v>455</v>
      </c>
      <c r="E2123" s="2" t="s">
        <v>2601</v>
      </c>
      <c r="F2123">
        <v>4.05998437452268E-2</v>
      </c>
      <c r="G2123">
        <v>2.5396586302602098E-2</v>
      </c>
      <c r="H2123">
        <v>4.9541193000000003</v>
      </c>
      <c r="I2123">
        <v>-74.021157830000007</v>
      </c>
      <c r="J2123">
        <v>0</v>
      </c>
      <c r="K2123">
        <v>0</v>
      </c>
      <c r="L2123">
        <v>0</v>
      </c>
    </row>
    <row r="2124" spans="1:12" x14ac:dyDescent="0.25">
      <c r="A2124" t="s">
        <v>2632</v>
      </c>
      <c r="B2124" s="2" t="s">
        <v>13</v>
      </c>
      <c r="C2124" s="2" t="s">
        <v>9776</v>
      </c>
      <c r="D2124" s="2" t="s">
        <v>455</v>
      </c>
      <c r="E2124" s="2" t="s">
        <v>2633</v>
      </c>
      <c r="F2124">
        <v>3.2887733390296603E-2</v>
      </c>
      <c r="G2124">
        <v>2.2222590754138901E-2</v>
      </c>
      <c r="H2124">
        <v>4.9541193999999997</v>
      </c>
      <c r="I2124">
        <v>-74.021159659999995</v>
      </c>
      <c r="J2124">
        <v>0</v>
      </c>
      <c r="K2124">
        <v>0</v>
      </c>
      <c r="L2124">
        <v>0</v>
      </c>
    </row>
    <row r="2125" spans="1:12" x14ac:dyDescent="0.25">
      <c r="A2125" t="s">
        <v>2634</v>
      </c>
      <c r="B2125" s="2" t="s">
        <v>13</v>
      </c>
      <c r="C2125" s="2" t="s">
        <v>9776</v>
      </c>
      <c r="D2125" s="2" t="s">
        <v>455</v>
      </c>
      <c r="E2125" s="2" t="s">
        <v>2635</v>
      </c>
      <c r="F2125">
        <v>2.51756230353734E-2</v>
      </c>
      <c r="G2125">
        <v>1.77693711384233E-2</v>
      </c>
      <c r="H2125">
        <v>4.9541198</v>
      </c>
      <c r="I2125">
        <v>-74.02115766</v>
      </c>
      <c r="J2125">
        <v>0</v>
      </c>
      <c r="K2125">
        <v>0</v>
      </c>
      <c r="L2125">
        <v>0</v>
      </c>
    </row>
    <row r="2126" spans="1:12" x14ac:dyDescent="0.25">
      <c r="A2126" t="s">
        <v>2636</v>
      </c>
      <c r="B2126" s="2" t="s">
        <v>13</v>
      </c>
      <c r="C2126" s="2" t="s">
        <v>9776</v>
      </c>
      <c r="D2126" s="2" t="s">
        <v>455</v>
      </c>
      <c r="E2126" s="2" t="s">
        <v>1687</v>
      </c>
      <c r="F2126">
        <v>2.51756230353734E-2</v>
      </c>
      <c r="G2126">
        <v>1.8527306400251801E-2</v>
      </c>
      <c r="H2126">
        <v>4.9541205000000001</v>
      </c>
      <c r="I2126">
        <v>-74.021157500000001</v>
      </c>
      <c r="J2126">
        <v>0</v>
      </c>
      <c r="K2126">
        <v>0</v>
      </c>
      <c r="L2126">
        <v>0</v>
      </c>
    </row>
    <row r="2127" spans="1:12" x14ac:dyDescent="0.25">
      <c r="A2127" t="s">
        <v>2637</v>
      </c>
      <c r="B2127" s="2" t="s">
        <v>13</v>
      </c>
      <c r="C2127" s="2" t="s">
        <v>9776</v>
      </c>
      <c r="D2127" s="2" t="s">
        <v>455</v>
      </c>
      <c r="E2127" s="2" t="s">
        <v>2638</v>
      </c>
      <c r="F2127">
        <v>3.5458436841942297E-2</v>
      </c>
      <c r="G2127">
        <v>2.6806332563751398E-2</v>
      </c>
      <c r="H2127">
        <v>4.9541215999999997</v>
      </c>
      <c r="I2127">
        <v>-74.02115766</v>
      </c>
      <c r="J2127">
        <v>0</v>
      </c>
      <c r="K2127">
        <v>0</v>
      </c>
      <c r="L2127">
        <v>0</v>
      </c>
    </row>
    <row r="2128" spans="1:12" x14ac:dyDescent="0.25">
      <c r="A2128" t="s">
        <v>2639</v>
      </c>
      <c r="B2128" s="2" t="s">
        <v>13</v>
      </c>
      <c r="C2128" s="2" t="s">
        <v>9776</v>
      </c>
      <c r="D2128" s="2" t="s">
        <v>455</v>
      </c>
      <c r="E2128" s="2" t="s">
        <v>2638</v>
      </c>
      <c r="F2128">
        <v>3.5458436841942297E-2</v>
      </c>
      <c r="G2128">
        <v>2.6806332563751398E-2</v>
      </c>
      <c r="H2128">
        <v>4.9541225000000004</v>
      </c>
      <c r="I2128">
        <v>-74.021155329999999</v>
      </c>
      <c r="J2128">
        <v>0</v>
      </c>
      <c r="K2128">
        <v>0</v>
      </c>
      <c r="L2128">
        <v>0</v>
      </c>
    </row>
    <row r="2129" spans="1:12" x14ac:dyDescent="0.25">
      <c r="A2129" t="s">
        <v>2640</v>
      </c>
      <c r="B2129" s="2" t="s">
        <v>13</v>
      </c>
      <c r="C2129" s="2" t="s">
        <v>9776</v>
      </c>
      <c r="D2129" s="2" t="s">
        <v>455</v>
      </c>
      <c r="E2129" s="2" t="s">
        <v>2641</v>
      </c>
      <c r="F2129">
        <v>4.05998437452268E-2</v>
      </c>
      <c r="G2129">
        <v>3.1508064289859299E-2</v>
      </c>
      <c r="H2129">
        <v>4.9541233</v>
      </c>
      <c r="I2129">
        <v>-74.02115216</v>
      </c>
      <c r="J2129">
        <v>0</v>
      </c>
      <c r="K2129">
        <v>0</v>
      </c>
      <c r="L2129">
        <v>0</v>
      </c>
    </row>
    <row r="2130" spans="1:12" x14ac:dyDescent="0.25">
      <c r="A2130" t="s">
        <v>2642</v>
      </c>
      <c r="B2130" s="2" t="s">
        <v>13</v>
      </c>
      <c r="C2130" s="2" t="s">
        <v>9776</v>
      </c>
      <c r="D2130" s="2" t="s">
        <v>455</v>
      </c>
      <c r="E2130" s="2" t="s">
        <v>2643</v>
      </c>
      <c r="F2130">
        <v>3.03170299386579E-2</v>
      </c>
      <c r="G2130">
        <v>2.3933600169688301E-2</v>
      </c>
      <c r="H2130">
        <v>4.9541243000000001</v>
      </c>
      <c r="I2130">
        <v>-74.021149159999993</v>
      </c>
      <c r="J2130">
        <v>0</v>
      </c>
      <c r="K2130">
        <v>0</v>
      </c>
      <c r="L2130">
        <v>0</v>
      </c>
    </row>
    <row r="2131" spans="1:12" x14ac:dyDescent="0.25">
      <c r="A2131" t="s">
        <v>2644</v>
      </c>
      <c r="B2131" s="2" t="s">
        <v>13</v>
      </c>
      <c r="C2131" s="2" t="s">
        <v>9776</v>
      </c>
      <c r="D2131" s="2" t="s">
        <v>455</v>
      </c>
      <c r="E2131" s="2" t="s">
        <v>2645</v>
      </c>
      <c r="F2131">
        <v>3.03170299386579E-2</v>
      </c>
      <c r="G2131">
        <v>2.4237840849811398E-2</v>
      </c>
      <c r="H2131">
        <v>4.9541246000000001</v>
      </c>
      <c r="I2131">
        <v>-74.021150829999996</v>
      </c>
      <c r="J2131">
        <v>0</v>
      </c>
      <c r="K2131">
        <v>0</v>
      </c>
      <c r="L2131">
        <v>0</v>
      </c>
    </row>
    <row r="2132" spans="1:12" x14ac:dyDescent="0.25">
      <c r="A2132" t="s">
        <v>2646</v>
      </c>
      <c r="B2132" s="2" t="s">
        <v>13</v>
      </c>
      <c r="C2132" s="2" t="s">
        <v>9776</v>
      </c>
      <c r="D2132" s="2" t="s">
        <v>455</v>
      </c>
      <c r="E2132" s="2" t="s">
        <v>2594</v>
      </c>
      <c r="F2132">
        <v>3.03170299386579E-2</v>
      </c>
      <c r="G2132">
        <v>2.45420815299346E-2</v>
      </c>
      <c r="H2132">
        <v>4.9541240999999996</v>
      </c>
      <c r="I2132">
        <v>-74.021148659999994</v>
      </c>
      <c r="J2132">
        <v>0</v>
      </c>
      <c r="K2132">
        <v>0</v>
      </c>
      <c r="L2132">
        <v>0</v>
      </c>
    </row>
    <row r="2133" spans="1:12" x14ac:dyDescent="0.25">
      <c r="A2133" t="s">
        <v>2647</v>
      </c>
      <c r="B2133" s="2" t="s">
        <v>13</v>
      </c>
      <c r="C2133" s="2" t="s">
        <v>9776</v>
      </c>
      <c r="D2133" s="2" t="s">
        <v>455</v>
      </c>
      <c r="E2133" s="2" t="s">
        <v>2648</v>
      </c>
      <c r="F2133">
        <v>3.2887733390296603E-2</v>
      </c>
      <c r="G2133">
        <v>2.68431294257916E-2</v>
      </c>
      <c r="H2133">
        <v>4.9541222999999999</v>
      </c>
      <c r="I2133">
        <v>-74.0211465</v>
      </c>
      <c r="J2133">
        <v>0</v>
      </c>
      <c r="K2133">
        <v>0</v>
      </c>
      <c r="L2133">
        <v>0</v>
      </c>
    </row>
    <row r="2134" spans="1:12" x14ac:dyDescent="0.25">
      <c r="A2134" t="s">
        <v>2649</v>
      </c>
      <c r="B2134" s="2" t="s">
        <v>13</v>
      </c>
      <c r="C2134" s="2" t="s">
        <v>9776</v>
      </c>
      <c r="D2134" s="2" t="s">
        <v>455</v>
      </c>
      <c r="E2134" s="2" t="s">
        <v>1463</v>
      </c>
      <c r="F2134">
        <v>3.2887733390296603E-2</v>
      </c>
      <c r="G2134">
        <v>2.69531422513071E-2</v>
      </c>
      <c r="H2134">
        <v>4.9541225000000004</v>
      </c>
      <c r="I2134">
        <v>-74.021143660000007</v>
      </c>
      <c r="J2134">
        <v>0</v>
      </c>
      <c r="K2134">
        <v>0</v>
      </c>
      <c r="L2134">
        <v>0</v>
      </c>
    </row>
    <row r="2135" spans="1:12" x14ac:dyDescent="0.25">
      <c r="A2135" t="s">
        <v>2650</v>
      </c>
      <c r="B2135" s="2" t="s">
        <v>13</v>
      </c>
      <c r="C2135" s="2" t="s">
        <v>9776</v>
      </c>
      <c r="D2135" s="2" t="s">
        <v>455</v>
      </c>
      <c r="E2135" s="2" t="s">
        <v>2648</v>
      </c>
      <c r="F2135">
        <v>4.05998437452268E-2</v>
      </c>
      <c r="G2135">
        <v>3.31377917531279E-2</v>
      </c>
      <c r="H2135">
        <v>4.9541231000000003</v>
      </c>
      <c r="I2135">
        <v>-74.021142659999995</v>
      </c>
      <c r="J2135">
        <v>0</v>
      </c>
      <c r="K2135">
        <v>0</v>
      </c>
      <c r="L2135">
        <v>0</v>
      </c>
    </row>
    <row r="2136" spans="1:12" x14ac:dyDescent="0.25">
      <c r="A2136" t="s">
        <v>2651</v>
      </c>
      <c r="B2136" s="2" t="s">
        <v>13</v>
      </c>
      <c r="C2136" s="2" t="s">
        <v>9776</v>
      </c>
      <c r="D2136" s="2" t="s">
        <v>455</v>
      </c>
      <c r="E2136" s="2" t="s">
        <v>1463</v>
      </c>
      <c r="F2136">
        <v>4.5741250648511297E-2</v>
      </c>
      <c r="G2136">
        <v>3.7487242457571603E-2</v>
      </c>
      <c r="H2136">
        <v>4.9541225999999998</v>
      </c>
      <c r="I2136">
        <v>-74.021142330000004</v>
      </c>
      <c r="J2136">
        <v>0</v>
      </c>
      <c r="K2136">
        <v>0</v>
      </c>
      <c r="L2136">
        <v>0</v>
      </c>
    </row>
    <row r="2137" spans="1:12" x14ac:dyDescent="0.25">
      <c r="A2137" t="s">
        <v>2652</v>
      </c>
      <c r="B2137" s="2" t="s">
        <v>13</v>
      </c>
      <c r="C2137" s="2" t="s">
        <v>9776</v>
      </c>
      <c r="D2137" s="2" t="s">
        <v>455</v>
      </c>
      <c r="E2137" s="2" t="s">
        <v>2653</v>
      </c>
      <c r="F2137">
        <v>2.51756230353734E-2</v>
      </c>
      <c r="G2137">
        <v>2.0716897156645198E-2</v>
      </c>
      <c r="H2137">
        <v>4.9541237999999996</v>
      </c>
      <c r="I2137">
        <v>-74.021139000000005</v>
      </c>
      <c r="J2137">
        <v>0</v>
      </c>
      <c r="K2137">
        <v>0</v>
      </c>
      <c r="L2137">
        <v>0</v>
      </c>
    </row>
    <row r="2138" spans="1:12" x14ac:dyDescent="0.25">
      <c r="A2138" t="s">
        <v>2654</v>
      </c>
      <c r="B2138" s="2" t="s">
        <v>13</v>
      </c>
      <c r="C2138" s="2" t="s">
        <v>9776</v>
      </c>
      <c r="D2138" s="2" t="s">
        <v>455</v>
      </c>
      <c r="E2138" s="2" t="s">
        <v>2655</v>
      </c>
      <c r="F2138">
        <v>3.03170299386579E-2</v>
      </c>
      <c r="G2138">
        <v>2.5049149330139901E-2</v>
      </c>
      <c r="H2138">
        <v>4.9541250999999997</v>
      </c>
      <c r="I2138">
        <v>-74.021136659999996</v>
      </c>
      <c r="J2138">
        <v>0</v>
      </c>
      <c r="K2138">
        <v>0</v>
      </c>
      <c r="L2138">
        <v>0</v>
      </c>
    </row>
    <row r="2139" spans="1:12" x14ac:dyDescent="0.25">
      <c r="A2139" t="s">
        <v>2656</v>
      </c>
      <c r="B2139" s="2" t="s">
        <v>13</v>
      </c>
      <c r="C2139" s="2" t="s">
        <v>9776</v>
      </c>
      <c r="D2139" s="2" t="s">
        <v>455</v>
      </c>
      <c r="E2139" s="2" t="s">
        <v>2657</v>
      </c>
      <c r="F2139">
        <v>3.2887733390296603E-2</v>
      </c>
      <c r="G2139">
        <v>2.7283180727853799E-2</v>
      </c>
      <c r="H2139">
        <v>4.9541253000000003</v>
      </c>
      <c r="I2139">
        <v>-74.021135659999999</v>
      </c>
      <c r="J2139">
        <v>0</v>
      </c>
      <c r="K2139">
        <v>0</v>
      </c>
      <c r="L2139">
        <v>0</v>
      </c>
    </row>
    <row r="2140" spans="1:12" x14ac:dyDescent="0.25">
      <c r="A2140" t="s">
        <v>2658</v>
      </c>
      <c r="B2140" s="2" t="s">
        <v>13</v>
      </c>
      <c r="C2140" s="2" t="s">
        <v>9776</v>
      </c>
      <c r="D2140" s="2" t="s">
        <v>455</v>
      </c>
      <c r="E2140" s="2" t="s">
        <v>2657</v>
      </c>
      <c r="F2140">
        <v>3.8029140293588101E-2</v>
      </c>
      <c r="G2140">
        <v>3.15484164032113E-2</v>
      </c>
      <c r="H2140">
        <v>4.9541250000000003</v>
      </c>
      <c r="I2140">
        <v>-74.021133829999997</v>
      </c>
      <c r="J2140">
        <v>0</v>
      </c>
      <c r="K2140">
        <v>0</v>
      </c>
      <c r="L2140">
        <v>0</v>
      </c>
    </row>
    <row r="2141" spans="1:12" x14ac:dyDescent="0.25">
      <c r="A2141" t="s">
        <v>2659</v>
      </c>
      <c r="B2141" s="2" t="s">
        <v>13</v>
      </c>
      <c r="C2141" s="2" t="s">
        <v>9776</v>
      </c>
      <c r="D2141" s="2" t="s">
        <v>455</v>
      </c>
      <c r="E2141" s="2" t="s">
        <v>2660</v>
      </c>
      <c r="F2141">
        <v>4.05998437452268E-2</v>
      </c>
      <c r="G2141">
        <v>3.38168448628232E-2</v>
      </c>
      <c r="H2141">
        <v>4.9541256000000002</v>
      </c>
      <c r="I2141">
        <v>-74.021129999999999</v>
      </c>
      <c r="J2141">
        <v>0</v>
      </c>
      <c r="K2141">
        <v>0</v>
      </c>
      <c r="L2141">
        <v>0</v>
      </c>
    </row>
    <row r="2142" spans="1:12" x14ac:dyDescent="0.25">
      <c r="A2142" t="s">
        <v>2661</v>
      </c>
      <c r="B2142" s="2" t="s">
        <v>13</v>
      </c>
      <c r="C2142" s="2" t="s">
        <v>9776</v>
      </c>
      <c r="D2142" s="2" t="s">
        <v>455</v>
      </c>
      <c r="E2142" s="2" t="s">
        <v>2662</v>
      </c>
      <c r="F2142">
        <v>3.2887733390296603E-2</v>
      </c>
      <c r="G2142">
        <v>2.7503206378884801E-2</v>
      </c>
      <c r="H2142">
        <v>4.9541259999999996</v>
      </c>
      <c r="I2142">
        <v>-74.021130330000005</v>
      </c>
      <c r="J2142">
        <v>0</v>
      </c>
      <c r="K2142">
        <v>0</v>
      </c>
      <c r="L2142">
        <v>0</v>
      </c>
    </row>
    <row r="2143" spans="1:12" x14ac:dyDescent="0.25">
      <c r="A2143" t="s">
        <v>2663</v>
      </c>
      <c r="B2143" s="2" t="s">
        <v>13</v>
      </c>
      <c r="C2143" s="2" t="s">
        <v>9776</v>
      </c>
      <c r="D2143" s="2" t="s">
        <v>455</v>
      </c>
      <c r="E2143" s="2" t="s">
        <v>2664</v>
      </c>
      <c r="F2143">
        <v>3.5458436841942297E-2</v>
      </c>
      <c r="G2143">
        <v>3.0127471111472799E-2</v>
      </c>
      <c r="H2143">
        <v>4.9541272999999997</v>
      </c>
      <c r="I2143">
        <v>-74.02112966</v>
      </c>
      <c r="J2143">
        <v>0</v>
      </c>
      <c r="K2143">
        <v>0</v>
      </c>
      <c r="L2143">
        <v>0</v>
      </c>
    </row>
    <row r="2144" spans="1:12" x14ac:dyDescent="0.25">
      <c r="A2144" t="s">
        <v>2665</v>
      </c>
      <c r="B2144" s="2" t="s">
        <v>13</v>
      </c>
      <c r="C2144" s="2" t="s">
        <v>9776</v>
      </c>
      <c r="D2144" s="2" t="s">
        <v>455</v>
      </c>
      <c r="E2144" s="2" t="s">
        <v>2666</v>
      </c>
      <c r="F2144">
        <v>4.8311954100164201E-2</v>
      </c>
      <c r="G2144">
        <v>4.1533363519183603E-2</v>
      </c>
      <c r="H2144">
        <v>4.9541275000000002</v>
      </c>
      <c r="I2144">
        <v>-74.02113233</v>
      </c>
      <c r="J2144">
        <v>0</v>
      </c>
      <c r="K2144">
        <v>0</v>
      </c>
      <c r="L2144">
        <v>0</v>
      </c>
    </row>
    <row r="2145" spans="1:12" x14ac:dyDescent="0.25">
      <c r="A2145" t="s">
        <v>2667</v>
      </c>
      <c r="B2145" s="2" t="s">
        <v>13</v>
      </c>
      <c r="C2145" s="2" t="s">
        <v>9776</v>
      </c>
      <c r="D2145" s="2" t="s">
        <v>455</v>
      </c>
      <c r="E2145" s="2" t="s">
        <v>1461</v>
      </c>
      <c r="F2145">
        <v>4.05998437452268E-2</v>
      </c>
      <c r="G2145">
        <v>3.5174951082213697E-2</v>
      </c>
      <c r="H2145">
        <v>4.9541281000000001</v>
      </c>
      <c r="I2145">
        <v>-74.02113233</v>
      </c>
      <c r="J2145">
        <v>0</v>
      </c>
      <c r="K2145">
        <v>0</v>
      </c>
      <c r="L2145">
        <v>0</v>
      </c>
    </row>
    <row r="2146" spans="1:12" x14ac:dyDescent="0.25">
      <c r="A2146" t="s">
        <v>2668</v>
      </c>
      <c r="B2146" s="2" t="s">
        <v>13</v>
      </c>
      <c r="C2146" s="2" t="s">
        <v>9776</v>
      </c>
      <c r="D2146" s="2" t="s">
        <v>455</v>
      </c>
      <c r="E2146" s="2" t="s">
        <v>2669</v>
      </c>
      <c r="F2146">
        <v>4.8311954100164201E-2</v>
      </c>
      <c r="G2146">
        <v>4.21797971926339E-2</v>
      </c>
      <c r="H2146">
        <v>4.9541271</v>
      </c>
      <c r="I2146">
        <v>-74.021133660000004</v>
      </c>
      <c r="J2146">
        <v>0</v>
      </c>
      <c r="K2146">
        <v>0</v>
      </c>
      <c r="L2146">
        <v>0</v>
      </c>
    </row>
    <row r="2147" spans="1:12" x14ac:dyDescent="0.25">
      <c r="A2147" t="s">
        <v>2670</v>
      </c>
      <c r="B2147" s="2" t="s">
        <v>13</v>
      </c>
      <c r="C2147" s="2" t="s">
        <v>9776</v>
      </c>
      <c r="D2147" s="2" t="s">
        <v>13</v>
      </c>
      <c r="E2147" s="2" t="s">
        <v>2671</v>
      </c>
      <c r="F2147">
        <v>2.7746326487012099E-2</v>
      </c>
      <c r="G2147">
        <v>2.4317345176433702E-2</v>
      </c>
      <c r="H2147">
        <v>4.9541269999999997</v>
      </c>
      <c r="I2147">
        <v>-74.021133829999997</v>
      </c>
      <c r="J2147">
        <v>0</v>
      </c>
      <c r="K2147">
        <v>0</v>
      </c>
      <c r="L2147">
        <v>0</v>
      </c>
    </row>
    <row r="2148" spans="1:12" x14ac:dyDescent="0.25">
      <c r="A2148" t="s">
        <v>2672</v>
      </c>
      <c r="B2148" s="2" t="s">
        <v>13</v>
      </c>
      <c r="C2148" s="2" t="s">
        <v>9776</v>
      </c>
      <c r="D2148" s="2" t="s">
        <v>13</v>
      </c>
      <c r="E2148" s="2" t="s">
        <v>2673</v>
      </c>
      <c r="F2148">
        <v>3.5458436841942297E-2</v>
      </c>
      <c r="G2148">
        <v>3.1194979930383299E-2</v>
      </c>
      <c r="H2148">
        <v>4.9541265000000001</v>
      </c>
      <c r="I2148">
        <v>-74.021136159999998</v>
      </c>
      <c r="J2148">
        <v>0</v>
      </c>
      <c r="K2148">
        <v>0</v>
      </c>
      <c r="L2148">
        <v>0</v>
      </c>
    </row>
    <row r="2149" spans="1:12" x14ac:dyDescent="0.25">
      <c r="A2149" t="s">
        <v>2674</v>
      </c>
      <c r="B2149" s="2" t="s">
        <v>13</v>
      </c>
      <c r="C2149" s="2" t="s">
        <v>9776</v>
      </c>
      <c r="D2149" s="2" t="s">
        <v>13</v>
      </c>
      <c r="E2149" s="2" t="s">
        <v>2673</v>
      </c>
      <c r="F2149">
        <v>4.05998437452268E-2</v>
      </c>
      <c r="G2149">
        <v>3.57181935699699E-2</v>
      </c>
      <c r="H2149">
        <v>4.9541281000000001</v>
      </c>
      <c r="I2149">
        <v>-74.021136330000004</v>
      </c>
      <c r="J2149">
        <v>0</v>
      </c>
      <c r="K2149">
        <v>0</v>
      </c>
      <c r="L2149">
        <v>0</v>
      </c>
    </row>
    <row r="2150" spans="1:12" x14ac:dyDescent="0.25">
      <c r="A2150" t="s">
        <v>2675</v>
      </c>
      <c r="B2150" s="2" t="s">
        <v>13</v>
      </c>
      <c r="C2150" s="2" t="s">
        <v>9776</v>
      </c>
      <c r="D2150" s="2" t="s">
        <v>13</v>
      </c>
      <c r="E2150" s="2" t="s">
        <v>2676</v>
      </c>
      <c r="F2150">
        <v>5.0882657551802803E-2</v>
      </c>
      <c r="G2150">
        <v>4.4934828532986297E-2</v>
      </c>
      <c r="H2150">
        <v>4.9541281000000001</v>
      </c>
      <c r="I2150">
        <v>-74.021138500000006</v>
      </c>
      <c r="J2150">
        <v>0</v>
      </c>
      <c r="K2150">
        <v>0</v>
      </c>
      <c r="L2150">
        <v>0</v>
      </c>
    </row>
    <row r="2151" spans="1:12" x14ac:dyDescent="0.25">
      <c r="A2151" t="s">
        <v>2677</v>
      </c>
      <c r="B2151" s="2" t="s">
        <v>13</v>
      </c>
      <c r="C2151" s="2" t="s">
        <v>9776</v>
      </c>
      <c r="D2151" s="2" t="s">
        <v>13</v>
      </c>
      <c r="E2151" s="2" t="s">
        <v>2678</v>
      </c>
      <c r="F2151">
        <v>3.03170299386579E-2</v>
      </c>
      <c r="G2151">
        <v>2.6874593410878798E-2</v>
      </c>
      <c r="H2151">
        <v>4.9541284000000001</v>
      </c>
      <c r="I2151">
        <v>-74.021139829999996</v>
      </c>
      <c r="J2151">
        <v>0</v>
      </c>
      <c r="K2151">
        <v>0</v>
      </c>
      <c r="L2151">
        <v>0</v>
      </c>
    </row>
    <row r="2152" spans="1:12" x14ac:dyDescent="0.25">
      <c r="A2152" t="s">
        <v>2679</v>
      </c>
      <c r="B2152" s="2" t="s">
        <v>13</v>
      </c>
      <c r="C2152" s="2" t="s">
        <v>9776</v>
      </c>
      <c r="D2152" s="2" t="s">
        <v>13</v>
      </c>
      <c r="E2152" s="2" t="s">
        <v>2680</v>
      </c>
      <c r="F2152">
        <v>2.7746326487012099E-2</v>
      </c>
      <c r="G2152">
        <v>2.4688602354699898E-2</v>
      </c>
      <c r="H2152">
        <v>4.9541293</v>
      </c>
      <c r="I2152">
        <v>-74.021140829999993</v>
      </c>
      <c r="J2152">
        <v>0</v>
      </c>
      <c r="K2152">
        <v>0</v>
      </c>
      <c r="L2152">
        <v>0</v>
      </c>
    </row>
    <row r="2153" spans="1:12" x14ac:dyDescent="0.25">
      <c r="A2153" t="s">
        <v>2681</v>
      </c>
      <c r="B2153" s="2" t="s">
        <v>13</v>
      </c>
      <c r="C2153" s="2" t="s">
        <v>9776</v>
      </c>
      <c r="D2153" s="2" t="s">
        <v>13</v>
      </c>
      <c r="E2153" s="2" t="s">
        <v>2678</v>
      </c>
      <c r="F2153">
        <v>3.03170299386579E-2</v>
      </c>
      <c r="G2153">
        <v>2.6874593410878798E-2</v>
      </c>
      <c r="H2153">
        <v>4.9541298999999999</v>
      </c>
      <c r="I2153">
        <v>-74.021140000000003</v>
      </c>
      <c r="J2153">
        <v>0</v>
      </c>
      <c r="K2153">
        <v>0</v>
      </c>
      <c r="L2153">
        <v>0</v>
      </c>
    </row>
    <row r="2154" spans="1:12" x14ac:dyDescent="0.25">
      <c r="A2154" t="s">
        <v>2682</v>
      </c>
      <c r="B2154" s="2" t="s">
        <v>13</v>
      </c>
      <c r="C2154" s="2" t="s">
        <v>9776</v>
      </c>
      <c r="D2154" s="2" t="s">
        <v>13</v>
      </c>
      <c r="E2154" s="2" t="s">
        <v>2673</v>
      </c>
      <c r="F2154">
        <v>3.2887733390296603E-2</v>
      </c>
      <c r="G2154">
        <v>2.8933373110586899E-2</v>
      </c>
      <c r="H2154">
        <v>4.9541284000000001</v>
      </c>
      <c r="I2154">
        <v>-74.021142999999995</v>
      </c>
      <c r="J2154">
        <v>0</v>
      </c>
      <c r="K2154">
        <v>0</v>
      </c>
      <c r="L2154">
        <v>0</v>
      </c>
    </row>
    <row r="2155" spans="1:12" x14ac:dyDescent="0.25">
      <c r="A2155" t="s">
        <v>2683</v>
      </c>
      <c r="B2155" s="2" t="s">
        <v>13</v>
      </c>
      <c r="C2155" s="2" t="s">
        <v>9776</v>
      </c>
      <c r="D2155" s="2" t="s">
        <v>13</v>
      </c>
      <c r="E2155" s="2" t="s">
        <v>2592</v>
      </c>
      <c r="F2155">
        <v>4.3170547196872598E-2</v>
      </c>
      <c r="G2155">
        <v>3.7546570727525597E-2</v>
      </c>
      <c r="H2155">
        <v>4.9541285999999998</v>
      </c>
      <c r="I2155">
        <v>-74.021144000000007</v>
      </c>
      <c r="J2155">
        <v>0</v>
      </c>
      <c r="K2155">
        <v>0</v>
      </c>
      <c r="L2155">
        <v>0</v>
      </c>
    </row>
    <row r="2156" spans="1:12" x14ac:dyDescent="0.25">
      <c r="A2156" t="s">
        <v>2684</v>
      </c>
      <c r="B2156" s="2" t="s">
        <v>13</v>
      </c>
      <c r="C2156" s="2" t="s">
        <v>9776</v>
      </c>
      <c r="D2156" s="2" t="s">
        <v>13</v>
      </c>
      <c r="E2156" s="2" t="s">
        <v>1461</v>
      </c>
      <c r="F2156">
        <v>4.5741250648511297E-2</v>
      </c>
      <c r="G2156">
        <v>3.9629370598004199E-2</v>
      </c>
      <c r="H2156">
        <v>4.9541278000000002</v>
      </c>
      <c r="I2156">
        <v>-74.021145660000002</v>
      </c>
      <c r="J2156">
        <v>0</v>
      </c>
      <c r="K2156">
        <v>0</v>
      </c>
      <c r="L2156">
        <v>0</v>
      </c>
    </row>
    <row r="2157" spans="1:12" x14ac:dyDescent="0.25">
      <c r="A2157" t="s">
        <v>2685</v>
      </c>
      <c r="B2157" s="2" t="s">
        <v>13</v>
      </c>
      <c r="C2157" s="2" t="s">
        <v>9776</v>
      </c>
      <c r="D2157" s="2" t="s">
        <v>13</v>
      </c>
      <c r="E2157" s="2" t="s">
        <v>2666</v>
      </c>
      <c r="F2157">
        <v>4.3170547196872598E-2</v>
      </c>
      <c r="G2157">
        <v>3.7113341065284897E-2</v>
      </c>
      <c r="H2157">
        <v>4.9541285999999998</v>
      </c>
      <c r="I2157">
        <v>-74.021145829999995</v>
      </c>
      <c r="J2157">
        <v>0</v>
      </c>
      <c r="K2157">
        <v>0</v>
      </c>
      <c r="L2157">
        <v>0</v>
      </c>
    </row>
    <row r="2158" spans="1:12" x14ac:dyDescent="0.25">
      <c r="A2158" t="s">
        <v>2686</v>
      </c>
      <c r="B2158" s="2" t="s">
        <v>13</v>
      </c>
      <c r="C2158" s="2" t="s">
        <v>9776</v>
      </c>
      <c r="D2158" s="2" t="s">
        <v>13</v>
      </c>
      <c r="E2158" s="2" t="s">
        <v>2687</v>
      </c>
      <c r="F2158">
        <v>3.5458436841942297E-2</v>
      </c>
      <c r="G2158">
        <v>3.0246083202462901E-2</v>
      </c>
      <c r="H2158">
        <v>4.9541275000000002</v>
      </c>
      <c r="I2158">
        <v>-74.021148659999994</v>
      </c>
      <c r="J2158">
        <v>0</v>
      </c>
      <c r="K2158">
        <v>0</v>
      </c>
      <c r="L2158">
        <v>0</v>
      </c>
    </row>
    <row r="2159" spans="1:12" x14ac:dyDescent="0.25">
      <c r="A2159" t="s">
        <v>2688</v>
      </c>
      <c r="B2159" s="2" t="s">
        <v>13</v>
      </c>
      <c r="C2159" s="2" t="s">
        <v>9776</v>
      </c>
      <c r="D2159" s="2" t="s">
        <v>338</v>
      </c>
      <c r="E2159" s="2" t="s">
        <v>2664</v>
      </c>
      <c r="F2159">
        <v>4.5741250648511297E-2</v>
      </c>
      <c r="G2159">
        <v>3.8864324833564001E-2</v>
      </c>
      <c r="H2159">
        <v>4.9541272999999997</v>
      </c>
      <c r="I2159">
        <v>-74.021149489999999</v>
      </c>
      <c r="J2159">
        <v>0</v>
      </c>
      <c r="K2159">
        <v>0</v>
      </c>
      <c r="L2159">
        <v>0</v>
      </c>
    </row>
    <row r="2160" spans="1:12" x14ac:dyDescent="0.25">
      <c r="A2160" t="s">
        <v>2689</v>
      </c>
      <c r="B2160" s="2" t="s">
        <v>13</v>
      </c>
      <c r="C2160" s="2" t="s">
        <v>9776</v>
      </c>
      <c r="D2160" s="2" t="s">
        <v>7541</v>
      </c>
      <c r="E2160" s="2" t="s">
        <v>2690</v>
      </c>
      <c r="F2160">
        <v>5.0882657551802803E-2</v>
      </c>
      <c r="G2160">
        <v>4.3062544010778601E-2</v>
      </c>
      <c r="H2160">
        <v>4.9541272999999997</v>
      </c>
      <c r="I2160">
        <v>-74.021149660000006</v>
      </c>
      <c r="J2160">
        <v>0</v>
      </c>
      <c r="K2160">
        <v>0</v>
      </c>
      <c r="L2160">
        <v>0</v>
      </c>
    </row>
    <row r="2161" spans="1:12" x14ac:dyDescent="0.25">
      <c r="A2161" t="s">
        <v>2691</v>
      </c>
      <c r="B2161" s="2" t="s">
        <v>13</v>
      </c>
      <c r="C2161" s="2" t="s">
        <v>9776</v>
      </c>
      <c r="D2161" s="2" t="s">
        <v>258</v>
      </c>
      <c r="E2161" s="2" t="s">
        <v>1755</v>
      </c>
      <c r="F2161">
        <v>3.03170299386579E-2</v>
      </c>
      <c r="G2161">
        <v>2.5556217130345098E-2</v>
      </c>
      <c r="H2161">
        <v>4.9541260999999999</v>
      </c>
      <c r="I2161">
        <v>-74.021151000000003</v>
      </c>
      <c r="J2161">
        <v>0</v>
      </c>
      <c r="K2161">
        <v>0</v>
      </c>
      <c r="L2161">
        <v>0</v>
      </c>
    </row>
    <row r="2162" spans="1:12" x14ac:dyDescent="0.25">
      <c r="A2162" t="s">
        <v>2692</v>
      </c>
      <c r="B2162" s="2" t="s">
        <v>13</v>
      </c>
      <c r="C2162" s="2" t="s">
        <v>9776</v>
      </c>
      <c r="D2162" s="2" t="s">
        <v>7183</v>
      </c>
      <c r="E2162" s="2" t="s">
        <v>2660</v>
      </c>
      <c r="F2162">
        <v>4.05998437452268E-2</v>
      </c>
      <c r="G2162">
        <v>3.38168448628232E-2</v>
      </c>
      <c r="H2162">
        <v>4.9541266000000004</v>
      </c>
      <c r="I2162">
        <v>-74.021150829999996</v>
      </c>
      <c r="J2162">
        <v>0</v>
      </c>
      <c r="K2162">
        <v>0</v>
      </c>
      <c r="L2162">
        <v>0</v>
      </c>
    </row>
    <row r="2163" spans="1:12" x14ac:dyDescent="0.25">
      <c r="A2163" t="s">
        <v>2693</v>
      </c>
      <c r="B2163" s="2" t="s">
        <v>13</v>
      </c>
      <c r="C2163" s="2" t="s">
        <v>9776</v>
      </c>
      <c r="D2163" s="2" t="s">
        <v>377</v>
      </c>
      <c r="E2163" s="2" t="s">
        <v>2694</v>
      </c>
      <c r="F2163">
        <v>3.5458436841942297E-2</v>
      </c>
      <c r="G2163">
        <v>2.8822738110582301E-2</v>
      </c>
      <c r="H2163">
        <v>4.9541259999999996</v>
      </c>
      <c r="I2163">
        <v>-74.02115216</v>
      </c>
      <c r="J2163">
        <v>0</v>
      </c>
      <c r="K2163">
        <v>0</v>
      </c>
      <c r="L2163">
        <v>0</v>
      </c>
    </row>
    <row r="2164" spans="1:12" x14ac:dyDescent="0.25">
      <c r="A2164" t="s">
        <v>2695</v>
      </c>
      <c r="B2164" s="2" t="s">
        <v>13</v>
      </c>
      <c r="C2164" s="2" t="s">
        <v>9776</v>
      </c>
      <c r="D2164" s="2" t="s">
        <v>377</v>
      </c>
      <c r="E2164" s="2" t="s">
        <v>2645</v>
      </c>
      <c r="F2164">
        <v>4.3170547196872598E-2</v>
      </c>
      <c r="G2164">
        <v>3.4513963091840801E-2</v>
      </c>
      <c r="H2164">
        <v>4.9541259999999996</v>
      </c>
      <c r="I2164">
        <v>-74.021154330000002</v>
      </c>
      <c r="J2164">
        <v>0</v>
      </c>
      <c r="K2164">
        <v>0</v>
      </c>
      <c r="L2164">
        <v>0</v>
      </c>
    </row>
    <row r="2165" spans="1:12" x14ac:dyDescent="0.25">
      <c r="A2165" t="s">
        <v>2696</v>
      </c>
      <c r="B2165" s="2" t="s">
        <v>13</v>
      </c>
      <c r="C2165" s="2" t="s">
        <v>9776</v>
      </c>
      <c r="D2165" s="2" t="s">
        <v>7183</v>
      </c>
      <c r="E2165" s="2" t="s">
        <v>2643</v>
      </c>
      <c r="F2165">
        <v>3.8029140293588101E-2</v>
      </c>
      <c r="G2165">
        <v>3.0021880125636499E-2</v>
      </c>
      <c r="H2165">
        <v>4.9541259999999996</v>
      </c>
      <c r="I2165">
        <v>-74.021155500000006</v>
      </c>
      <c r="J2165">
        <v>0</v>
      </c>
      <c r="K2165">
        <v>0</v>
      </c>
      <c r="L2165">
        <v>0</v>
      </c>
    </row>
    <row r="2166" spans="1:12" x14ac:dyDescent="0.25">
      <c r="A2166" t="s">
        <v>2697</v>
      </c>
      <c r="B2166" s="2" t="s">
        <v>13</v>
      </c>
      <c r="C2166" s="2" t="s">
        <v>9776</v>
      </c>
      <c r="D2166" s="2" t="s">
        <v>7183</v>
      </c>
      <c r="E2166" s="2" t="s">
        <v>2698</v>
      </c>
      <c r="F2166">
        <v>3.8029140293588101E-2</v>
      </c>
      <c r="G2166">
        <v>2.9640246056242801E-2</v>
      </c>
      <c r="H2166">
        <v>4.9541266000000004</v>
      </c>
      <c r="I2166">
        <v>-74.021156160000004</v>
      </c>
      <c r="J2166">
        <v>0</v>
      </c>
      <c r="K2166">
        <v>0</v>
      </c>
      <c r="L2166">
        <v>0</v>
      </c>
    </row>
    <row r="2167" spans="1:12" x14ac:dyDescent="0.25">
      <c r="A2167" t="s">
        <v>2699</v>
      </c>
      <c r="B2167" s="2" t="s">
        <v>13</v>
      </c>
      <c r="C2167" s="2" t="s">
        <v>9776</v>
      </c>
      <c r="D2167" s="2" t="s">
        <v>7183</v>
      </c>
      <c r="E2167" s="2" t="s">
        <v>2700</v>
      </c>
      <c r="F2167">
        <v>3.8029140293588101E-2</v>
      </c>
      <c r="G2167">
        <v>2.91314006303846E-2</v>
      </c>
      <c r="H2167">
        <v>4.9541265000000001</v>
      </c>
      <c r="I2167">
        <v>-74.021157500000001</v>
      </c>
      <c r="J2167">
        <v>0</v>
      </c>
      <c r="K2167">
        <v>0</v>
      </c>
      <c r="L2167">
        <v>0</v>
      </c>
    </row>
    <row r="2168" spans="1:12" x14ac:dyDescent="0.25">
      <c r="A2168" t="s">
        <v>2701</v>
      </c>
      <c r="B2168" s="2" t="s">
        <v>13</v>
      </c>
      <c r="C2168" s="2" t="s">
        <v>9776</v>
      </c>
      <c r="D2168" s="2" t="s">
        <v>7268</v>
      </c>
      <c r="E2168" s="2" t="s">
        <v>2638</v>
      </c>
      <c r="F2168">
        <v>3.2887733390296603E-2</v>
      </c>
      <c r="G2168">
        <v>2.4862898566511901E-2</v>
      </c>
      <c r="H2168">
        <v>4.9541269999999997</v>
      </c>
      <c r="I2168">
        <v>-74.021157830000007</v>
      </c>
      <c r="J2168">
        <v>0</v>
      </c>
      <c r="K2168">
        <v>0</v>
      </c>
      <c r="L2168">
        <v>0</v>
      </c>
    </row>
    <row r="2169" spans="1:12" x14ac:dyDescent="0.25">
      <c r="A2169" t="s">
        <v>2702</v>
      </c>
      <c r="B2169" s="2" t="s">
        <v>13</v>
      </c>
      <c r="C2169" s="2" t="s">
        <v>9776</v>
      </c>
      <c r="D2169" s="2" t="s">
        <v>13</v>
      </c>
      <c r="E2169" s="2" t="s">
        <v>2703</v>
      </c>
      <c r="F2169">
        <v>4.05998437452268E-2</v>
      </c>
      <c r="G2169">
        <v>3.0285768692407899E-2</v>
      </c>
      <c r="H2169">
        <v>4.9541281000000001</v>
      </c>
      <c r="I2169">
        <v>-74.021157500000001</v>
      </c>
      <c r="J2169">
        <v>0</v>
      </c>
      <c r="K2169">
        <v>0</v>
      </c>
      <c r="L2169">
        <v>0</v>
      </c>
    </row>
    <row r="2170" spans="1:12" x14ac:dyDescent="0.25">
      <c r="A2170" t="s">
        <v>2704</v>
      </c>
      <c r="B2170" s="2" t="s">
        <v>13</v>
      </c>
      <c r="C2170" s="2" t="s">
        <v>9776</v>
      </c>
      <c r="D2170" s="2" t="s">
        <v>13</v>
      </c>
      <c r="E2170" s="2" t="s">
        <v>2703</v>
      </c>
      <c r="F2170">
        <v>3.8029140293588101E-2</v>
      </c>
      <c r="G2170">
        <v>2.8368132491597201E-2</v>
      </c>
      <c r="H2170">
        <v>4.9541284000000001</v>
      </c>
      <c r="I2170">
        <v>-74.021156829999995</v>
      </c>
      <c r="J2170">
        <v>0</v>
      </c>
      <c r="K2170">
        <v>0</v>
      </c>
      <c r="L2170">
        <v>0</v>
      </c>
    </row>
    <row r="2171" spans="1:12" x14ac:dyDescent="0.25">
      <c r="A2171" t="s">
        <v>2705</v>
      </c>
      <c r="B2171" s="2" t="s">
        <v>13</v>
      </c>
      <c r="C2171" s="2" t="s">
        <v>9776</v>
      </c>
      <c r="D2171" s="2" t="s">
        <v>13</v>
      </c>
      <c r="E2171" s="2" t="s">
        <v>2703</v>
      </c>
      <c r="F2171">
        <v>4.8311954100164201E-2</v>
      </c>
      <c r="G2171">
        <v>3.6038677294855798E-2</v>
      </c>
      <c r="H2171">
        <v>4.9541278000000002</v>
      </c>
      <c r="I2171">
        <v>-74.021158</v>
      </c>
      <c r="J2171">
        <v>0</v>
      </c>
      <c r="K2171">
        <v>0</v>
      </c>
      <c r="L2171">
        <v>0</v>
      </c>
    </row>
    <row r="2172" spans="1:12" x14ac:dyDescent="0.25">
      <c r="A2172" t="s">
        <v>2706</v>
      </c>
      <c r="B2172" s="2" t="s">
        <v>13</v>
      </c>
      <c r="C2172" s="2" t="s">
        <v>9776</v>
      </c>
      <c r="D2172" s="2" t="s">
        <v>13</v>
      </c>
      <c r="E2172" s="2" t="s">
        <v>2707</v>
      </c>
      <c r="F2172">
        <v>2.7746326487012099E-2</v>
      </c>
      <c r="G2172">
        <v>1.9398187564407102E-2</v>
      </c>
      <c r="H2172">
        <v>4.9541275999999996</v>
      </c>
      <c r="I2172">
        <v>-74.021157830000007</v>
      </c>
      <c r="J2172">
        <v>0</v>
      </c>
      <c r="K2172">
        <v>0</v>
      </c>
      <c r="L2172">
        <v>0</v>
      </c>
    </row>
    <row r="2173" spans="1:12" x14ac:dyDescent="0.25">
      <c r="A2173" t="s">
        <v>2708</v>
      </c>
      <c r="B2173" s="2" t="s">
        <v>13</v>
      </c>
      <c r="C2173" s="2" t="s">
        <v>9776</v>
      </c>
      <c r="D2173" s="2" t="s">
        <v>13</v>
      </c>
      <c r="E2173" s="2" t="s">
        <v>2709</v>
      </c>
      <c r="F2173">
        <v>3.2887733390296603E-2</v>
      </c>
      <c r="G2173">
        <v>2.07924240224369E-2</v>
      </c>
      <c r="H2173">
        <v>4.9541279999999999</v>
      </c>
      <c r="I2173">
        <v>-74.021158159999999</v>
      </c>
      <c r="J2173">
        <v>0</v>
      </c>
      <c r="K2173">
        <v>0</v>
      </c>
      <c r="L2173">
        <v>0</v>
      </c>
    </row>
    <row r="2174" spans="1:12" x14ac:dyDescent="0.25">
      <c r="A2174" t="s">
        <v>2710</v>
      </c>
      <c r="B2174" s="2" t="s">
        <v>13</v>
      </c>
      <c r="C2174" s="2" t="s">
        <v>9776</v>
      </c>
      <c r="D2174" s="2" t="s">
        <v>13</v>
      </c>
      <c r="E2174" s="2" t="s">
        <v>2711</v>
      </c>
      <c r="F2174">
        <v>3.03170299386579E-2</v>
      </c>
      <c r="G2174">
        <v>1.7341718767019901E-2</v>
      </c>
      <c r="H2174">
        <v>4.9541278000000002</v>
      </c>
      <c r="I2174">
        <v>-74.021158990000004</v>
      </c>
      <c r="J2174">
        <v>0</v>
      </c>
      <c r="K2174">
        <v>0</v>
      </c>
      <c r="L2174">
        <v>0</v>
      </c>
    </row>
    <row r="2175" spans="1:12" x14ac:dyDescent="0.25">
      <c r="A2175" t="s">
        <v>2712</v>
      </c>
      <c r="B2175" s="2" t="s">
        <v>13</v>
      </c>
      <c r="C2175" s="2" t="s">
        <v>9776</v>
      </c>
      <c r="D2175" s="2" t="s">
        <v>13</v>
      </c>
      <c r="E2175" s="2" t="s">
        <v>2713</v>
      </c>
      <c r="F2175">
        <v>4.3170547196872598E-2</v>
      </c>
      <c r="G2175">
        <v>2.23835325491018E-2</v>
      </c>
      <c r="H2175">
        <v>4.9541269999999997</v>
      </c>
      <c r="I2175">
        <v>-74.021160330000001</v>
      </c>
      <c r="J2175">
        <v>0</v>
      </c>
      <c r="K2175">
        <v>0</v>
      </c>
      <c r="L2175">
        <v>0</v>
      </c>
    </row>
    <row r="2176" spans="1:12" x14ac:dyDescent="0.25">
      <c r="A2176" t="s">
        <v>2714</v>
      </c>
      <c r="B2176" s="2" t="s">
        <v>13</v>
      </c>
      <c r="C2176" s="2" t="s">
        <v>9776</v>
      </c>
      <c r="D2176" s="2" t="s">
        <v>13</v>
      </c>
      <c r="E2176" s="2" t="s">
        <v>2610</v>
      </c>
      <c r="F2176">
        <v>4.5741250648511297E-2</v>
      </c>
      <c r="G2176">
        <v>2.15742905572146E-2</v>
      </c>
      <c r="H2176">
        <v>4.9541269999999997</v>
      </c>
      <c r="I2176">
        <v>-74.021160159999994</v>
      </c>
      <c r="J2176">
        <v>0</v>
      </c>
      <c r="K2176">
        <v>0</v>
      </c>
      <c r="L2176">
        <v>0</v>
      </c>
    </row>
    <row r="2177" spans="1:12" x14ac:dyDescent="0.25">
      <c r="A2177" t="s">
        <v>2715</v>
      </c>
      <c r="B2177" s="2" t="s">
        <v>13</v>
      </c>
      <c r="C2177" s="2" t="s">
        <v>9776</v>
      </c>
      <c r="D2177" s="2" t="s">
        <v>13</v>
      </c>
      <c r="E2177" s="2" t="s">
        <v>1487</v>
      </c>
      <c r="F2177">
        <v>3.5458436841942297E-2</v>
      </c>
      <c r="G2177">
        <v>1.5419571828706499E-2</v>
      </c>
      <c r="H2177">
        <v>4.9541266000000004</v>
      </c>
      <c r="I2177">
        <v>-74.021161160000005</v>
      </c>
      <c r="J2177">
        <v>0</v>
      </c>
      <c r="K2177">
        <v>0</v>
      </c>
      <c r="L2177">
        <v>0</v>
      </c>
    </row>
    <row r="2178" spans="1:12" x14ac:dyDescent="0.25">
      <c r="A2178" t="s">
        <v>2716</v>
      </c>
      <c r="B2178" s="2" t="s">
        <v>13</v>
      </c>
      <c r="C2178" s="2" t="s">
        <v>9776</v>
      </c>
      <c r="D2178" s="2" t="s">
        <v>13</v>
      </c>
      <c r="E2178" s="2" t="s">
        <v>2717</v>
      </c>
      <c r="F2178">
        <v>3.03170299386579E-2</v>
      </c>
      <c r="G2178">
        <v>1.20682136448852E-2</v>
      </c>
      <c r="H2178">
        <v>4.9541275999999996</v>
      </c>
      <c r="I2178">
        <v>-74.021160330000001</v>
      </c>
      <c r="J2178">
        <v>0</v>
      </c>
      <c r="K2178">
        <v>0</v>
      </c>
      <c r="L2178">
        <v>0</v>
      </c>
    </row>
    <row r="2179" spans="1:12" x14ac:dyDescent="0.25">
      <c r="A2179" t="s">
        <v>2718</v>
      </c>
      <c r="B2179" s="2" t="s">
        <v>13</v>
      </c>
      <c r="C2179" s="2" t="s">
        <v>9776</v>
      </c>
      <c r="D2179" s="2" t="s">
        <v>13</v>
      </c>
      <c r="E2179" s="2" t="s">
        <v>1771</v>
      </c>
      <c r="F2179">
        <v>3.2887733390296603E-2</v>
      </c>
      <c r="G2179">
        <v>1.1991397981193801E-2</v>
      </c>
      <c r="H2179">
        <v>4.9541282999999998</v>
      </c>
      <c r="I2179">
        <v>-74.021161000000006</v>
      </c>
      <c r="J2179">
        <v>0</v>
      </c>
      <c r="K2179">
        <v>0</v>
      </c>
      <c r="L2179">
        <v>0</v>
      </c>
    </row>
    <row r="2180" spans="1:12" x14ac:dyDescent="0.25">
      <c r="A2180" t="s">
        <v>2719</v>
      </c>
      <c r="B2180" s="2" t="s">
        <v>13</v>
      </c>
      <c r="C2180" s="2" t="s">
        <v>9776</v>
      </c>
      <c r="D2180" s="2" t="s">
        <v>13</v>
      </c>
      <c r="E2180" s="2" t="s">
        <v>2720</v>
      </c>
      <c r="F2180">
        <v>3.8029140293588101E-2</v>
      </c>
      <c r="G2180">
        <v>1.28483470029207E-2</v>
      </c>
      <c r="H2180">
        <v>4.9541281000000001</v>
      </c>
      <c r="I2180">
        <v>-74.021161160000005</v>
      </c>
      <c r="J2180">
        <v>0</v>
      </c>
      <c r="K2180">
        <v>0</v>
      </c>
      <c r="L2180">
        <v>0</v>
      </c>
    </row>
    <row r="2181" spans="1:12" x14ac:dyDescent="0.25">
      <c r="A2181" t="s">
        <v>2721</v>
      </c>
      <c r="B2181" s="2" t="s">
        <v>13</v>
      </c>
      <c r="C2181" s="2" t="s">
        <v>9776</v>
      </c>
      <c r="D2181" s="2" t="s">
        <v>13</v>
      </c>
      <c r="E2181" s="2" t="s">
        <v>2722</v>
      </c>
      <c r="F2181">
        <v>4.5741250648511297E-2</v>
      </c>
      <c r="G2181">
        <v>1.4229851218588401E-2</v>
      </c>
      <c r="H2181">
        <v>4.9541285999999998</v>
      </c>
      <c r="I2181">
        <v>-74.021163830000006</v>
      </c>
      <c r="J2181">
        <v>0</v>
      </c>
      <c r="K2181">
        <v>0</v>
      </c>
      <c r="L2181">
        <v>0</v>
      </c>
    </row>
    <row r="2182" spans="1:12" x14ac:dyDescent="0.25">
      <c r="A2182" t="s">
        <v>2723</v>
      </c>
      <c r="B2182" s="2" t="s">
        <v>13</v>
      </c>
      <c r="C2182" s="2" t="s">
        <v>9776</v>
      </c>
      <c r="D2182" s="2" t="s">
        <v>13</v>
      </c>
      <c r="E2182" s="2" t="s">
        <v>1505</v>
      </c>
      <c r="F2182">
        <v>3.03170299386579E-2</v>
      </c>
      <c r="G2182">
        <v>8.8229797235715394E-3</v>
      </c>
      <c r="H2182">
        <v>4.9541291000000003</v>
      </c>
      <c r="I2182">
        <v>-74.021168160000002</v>
      </c>
      <c r="J2182">
        <v>0</v>
      </c>
      <c r="K2182">
        <v>0</v>
      </c>
      <c r="L2182">
        <v>0</v>
      </c>
    </row>
    <row r="2183" spans="1:12" x14ac:dyDescent="0.25">
      <c r="A2183" t="s">
        <v>2724</v>
      </c>
      <c r="B2183" s="2" t="s">
        <v>13</v>
      </c>
      <c r="C2183" s="2" t="s">
        <v>9776</v>
      </c>
      <c r="D2183" s="2" t="s">
        <v>13</v>
      </c>
      <c r="E2183" s="2" t="s">
        <v>1509</v>
      </c>
      <c r="F2183">
        <v>2.51756230353734E-2</v>
      </c>
      <c r="G2183">
        <v>6.8214173564563598E-3</v>
      </c>
      <c r="H2183">
        <v>4.9541297999999996</v>
      </c>
      <c r="I2183">
        <v>-74.021167329999997</v>
      </c>
      <c r="J2183">
        <v>0</v>
      </c>
      <c r="K2183">
        <v>0</v>
      </c>
      <c r="L2183">
        <v>0</v>
      </c>
    </row>
    <row r="2184" spans="1:12" x14ac:dyDescent="0.25">
      <c r="A2184" t="s">
        <v>2725</v>
      </c>
      <c r="B2184" s="2" t="s">
        <v>13</v>
      </c>
      <c r="C2184" s="2" t="s">
        <v>9776</v>
      </c>
      <c r="D2184" s="2" t="s">
        <v>13</v>
      </c>
      <c r="E2184" s="2" t="s">
        <v>2726</v>
      </c>
      <c r="F2184">
        <v>2.7746326487012099E-2</v>
      </c>
      <c r="G2184">
        <v>6.9610720924905799E-3</v>
      </c>
      <c r="H2184">
        <v>4.9541297999999996</v>
      </c>
      <c r="I2184">
        <v>-74.021164830000004</v>
      </c>
      <c r="J2184">
        <v>0</v>
      </c>
      <c r="K2184">
        <v>0</v>
      </c>
      <c r="L2184">
        <v>0</v>
      </c>
    </row>
    <row r="2185" spans="1:12" x14ac:dyDescent="0.25">
      <c r="A2185" t="s">
        <v>2727</v>
      </c>
      <c r="B2185" s="2" t="s">
        <v>13</v>
      </c>
      <c r="C2185" s="2" t="s">
        <v>9776</v>
      </c>
      <c r="D2185" s="2" t="s">
        <v>13</v>
      </c>
      <c r="E2185" s="2" t="s">
        <v>2726</v>
      </c>
      <c r="F2185">
        <v>2.7746326487012099E-2</v>
      </c>
      <c r="G2185">
        <v>6.9610720924905799E-3</v>
      </c>
      <c r="H2185">
        <v>4.9541298999999999</v>
      </c>
      <c r="I2185">
        <v>-74.021164330000005</v>
      </c>
      <c r="J2185">
        <v>0</v>
      </c>
      <c r="K2185">
        <v>0</v>
      </c>
      <c r="L2185">
        <v>0</v>
      </c>
    </row>
    <row r="2186" spans="1:12" x14ac:dyDescent="0.25">
      <c r="A2186" t="s">
        <v>2728</v>
      </c>
      <c r="B2186" s="2" t="s">
        <v>13</v>
      </c>
      <c r="C2186" s="2" t="s">
        <v>9776</v>
      </c>
      <c r="D2186" s="2" t="s">
        <v>13</v>
      </c>
      <c r="E2186" s="2" t="s">
        <v>1713</v>
      </c>
      <c r="F2186">
        <v>3.5458436841942297E-2</v>
      </c>
      <c r="G2186">
        <v>8.4214584602935894E-3</v>
      </c>
      <c r="H2186">
        <v>4.9541313000000002</v>
      </c>
      <c r="I2186">
        <v>-74.021161660000004</v>
      </c>
      <c r="J2186">
        <v>0</v>
      </c>
      <c r="K2186">
        <v>0</v>
      </c>
      <c r="L2186">
        <v>0</v>
      </c>
    </row>
    <row r="2187" spans="1:12" x14ac:dyDescent="0.25">
      <c r="A2187" t="s">
        <v>2729</v>
      </c>
      <c r="B2187" s="2" t="s">
        <v>13</v>
      </c>
      <c r="C2187" s="2" t="s">
        <v>9776</v>
      </c>
      <c r="D2187" s="2" t="s">
        <v>13</v>
      </c>
      <c r="E2187" s="2" t="s">
        <v>2726</v>
      </c>
      <c r="F2187">
        <v>4.05998437452268E-2</v>
      </c>
      <c r="G2187">
        <v>1.01857966454286E-2</v>
      </c>
      <c r="H2187">
        <v>4.9541316000000002</v>
      </c>
      <c r="I2187">
        <v>-74.021159499999996</v>
      </c>
      <c r="J2187">
        <v>0</v>
      </c>
      <c r="K2187">
        <v>0</v>
      </c>
      <c r="L2187">
        <v>0</v>
      </c>
    </row>
    <row r="2188" spans="1:12" x14ac:dyDescent="0.25">
      <c r="A2188" t="s">
        <v>2730</v>
      </c>
      <c r="B2188" s="2" t="s">
        <v>13</v>
      </c>
      <c r="C2188" s="2" t="s">
        <v>9776</v>
      </c>
      <c r="D2188" s="2" t="s">
        <v>13</v>
      </c>
      <c r="E2188" s="2" t="s">
        <v>1774</v>
      </c>
      <c r="F2188">
        <v>3.2887733390296603E-2</v>
      </c>
      <c r="G2188">
        <v>9.6811286453674806E-3</v>
      </c>
      <c r="H2188">
        <v>4.9541320999999998</v>
      </c>
      <c r="I2188">
        <v>-74.021158</v>
      </c>
      <c r="J2188">
        <v>0</v>
      </c>
      <c r="K2188">
        <v>0</v>
      </c>
      <c r="L2188">
        <v>0</v>
      </c>
    </row>
    <row r="2189" spans="1:12" x14ac:dyDescent="0.25">
      <c r="A2189" t="s">
        <v>2731</v>
      </c>
      <c r="B2189" s="2" t="s">
        <v>13</v>
      </c>
      <c r="C2189" s="2" t="s">
        <v>9776</v>
      </c>
      <c r="D2189" s="2" t="s">
        <v>13</v>
      </c>
      <c r="E2189" s="2" t="s">
        <v>2720</v>
      </c>
      <c r="F2189">
        <v>2.7746326487012099E-2</v>
      </c>
      <c r="G2189">
        <v>9.3742437512206508E-3</v>
      </c>
      <c r="H2189">
        <v>4.9541328</v>
      </c>
      <c r="I2189">
        <v>-74.021157329999994</v>
      </c>
      <c r="J2189">
        <v>0</v>
      </c>
      <c r="K2189">
        <v>0</v>
      </c>
      <c r="L2189">
        <v>0</v>
      </c>
    </row>
    <row r="2190" spans="1:12" x14ac:dyDescent="0.25">
      <c r="A2190" t="s">
        <v>2732</v>
      </c>
      <c r="B2190" s="2" t="s">
        <v>13</v>
      </c>
      <c r="C2190" s="2" t="s">
        <v>9776</v>
      </c>
      <c r="D2190" s="2" t="s">
        <v>13</v>
      </c>
      <c r="E2190" s="2" t="s">
        <v>2733</v>
      </c>
      <c r="F2190">
        <v>3.03170299386579E-2</v>
      </c>
      <c r="G2190">
        <v>1.1256905164556699E-2</v>
      </c>
      <c r="H2190">
        <v>4.9541338000000001</v>
      </c>
      <c r="I2190">
        <v>-74.021156000000005</v>
      </c>
      <c r="J2190">
        <v>0</v>
      </c>
      <c r="K2190">
        <v>0</v>
      </c>
      <c r="L2190">
        <v>0</v>
      </c>
    </row>
    <row r="2191" spans="1:12" x14ac:dyDescent="0.25">
      <c r="A2191" t="s">
        <v>2734</v>
      </c>
      <c r="B2191" s="2" t="s">
        <v>13</v>
      </c>
      <c r="C2191" s="2" t="s">
        <v>9776</v>
      </c>
      <c r="D2191" s="2" t="s">
        <v>13</v>
      </c>
      <c r="E2191" s="2" t="s">
        <v>2616</v>
      </c>
      <c r="F2191">
        <v>4.05998437452268E-2</v>
      </c>
      <c r="G2191">
        <v>1.6433085254624901E-2</v>
      </c>
      <c r="H2191">
        <v>4.9541332999999996</v>
      </c>
      <c r="I2191">
        <v>-74.021155660000005</v>
      </c>
      <c r="J2191">
        <v>0</v>
      </c>
      <c r="K2191">
        <v>0</v>
      </c>
      <c r="L2191">
        <v>0</v>
      </c>
    </row>
    <row r="2192" spans="1:12" x14ac:dyDescent="0.25">
      <c r="A2192" t="s">
        <v>2735</v>
      </c>
      <c r="B2192" s="2" t="s">
        <v>13</v>
      </c>
      <c r="C2192" s="2" t="s">
        <v>9776</v>
      </c>
      <c r="D2192" s="2" t="s">
        <v>13</v>
      </c>
      <c r="E2192" s="2" t="s">
        <v>2736</v>
      </c>
      <c r="F2192">
        <v>3.5458436841942297E-2</v>
      </c>
      <c r="G2192">
        <v>1.53009597377165E-2</v>
      </c>
      <c r="H2192">
        <v>4.9541331</v>
      </c>
      <c r="I2192">
        <v>-74.021156500000004</v>
      </c>
      <c r="J2192">
        <v>0</v>
      </c>
      <c r="K2192">
        <v>0</v>
      </c>
      <c r="L2192">
        <v>0</v>
      </c>
    </row>
    <row r="2193" spans="1:12" x14ac:dyDescent="0.25">
      <c r="A2193" t="s">
        <v>2737</v>
      </c>
      <c r="B2193" s="2" t="s">
        <v>13</v>
      </c>
      <c r="C2193" s="2" t="s">
        <v>9776</v>
      </c>
      <c r="D2193" s="2" t="s">
        <v>13</v>
      </c>
      <c r="E2193" s="2" t="s">
        <v>2738</v>
      </c>
      <c r="F2193">
        <v>2.7746326487012099E-2</v>
      </c>
      <c r="G2193">
        <v>1.2622744061049501E-2</v>
      </c>
      <c r="H2193">
        <v>4.9541332999999996</v>
      </c>
      <c r="I2193">
        <v>-74.021156660000003</v>
      </c>
      <c r="J2193">
        <v>0</v>
      </c>
      <c r="K2193">
        <v>0</v>
      </c>
      <c r="L2193">
        <v>0</v>
      </c>
    </row>
    <row r="2194" spans="1:12" x14ac:dyDescent="0.25">
      <c r="A2194" t="s">
        <v>2739</v>
      </c>
      <c r="B2194" s="2" t="s">
        <v>13</v>
      </c>
      <c r="C2194" s="2" t="s">
        <v>9776</v>
      </c>
      <c r="D2194" s="2" t="s">
        <v>13</v>
      </c>
      <c r="E2194" s="2" t="s">
        <v>1483</v>
      </c>
      <c r="F2194">
        <v>3.03170299386579E-2</v>
      </c>
      <c r="G2194">
        <v>1.45021390858704E-2</v>
      </c>
      <c r="H2194">
        <v>4.9541338000000001</v>
      </c>
      <c r="I2194">
        <v>-74.021156660000003</v>
      </c>
      <c r="J2194">
        <v>0</v>
      </c>
      <c r="K2194">
        <v>0</v>
      </c>
      <c r="L2194">
        <v>0</v>
      </c>
    </row>
    <row r="2195" spans="1:12" x14ac:dyDescent="0.25">
      <c r="A2195" t="s">
        <v>2740</v>
      </c>
      <c r="B2195" s="2" t="s">
        <v>13</v>
      </c>
      <c r="C2195" s="2" t="s">
        <v>9776</v>
      </c>
      <c r="D2195" s="2" t="s">
        <v>13</v>
      </c>
      <c r="E2195" s="2" t="s">
        <v>1765</v>
      </c>
      <c r="F2195">
        <v>2.7746326487012099E-2</v>
      </c>
      <c r="G2195">
        <v>1.3736515595848001E-2</v>
      </c>
      <c r="H2195">
        <v>4.9541341000000001</v>
      </c>
      <c r="I2195">
        <v>-74.021157000000002</v>
      </c>
      <c r="J2195">
        <v>0</v>
      </c>
      <c r="K2195">
        <v>0</v>
      </c>
      <c r="L2195">
        <v>0</v>
      </c>
    </row>
    <row r="2196" spans="1:12" x14ac:dyDescent="0.25">
      <c r="A2196" t="s">
        <v>2741</v>
      </c>
      <c r="B2196" s="2" t="s">
        <v>13</v>
      </c>
      <c r="C2196" s="2" t="s">
        <v>9776</v>
      </c>
      <c r="D2196" s="2" t="s">
        <v>13</v>
      </c>
      <c r="E2196" s="2" t="s">
        <v>2713</v>
      </c>
      <c r="F2196">
        <v>2.51756230353734E-2</v>
      </c>
      <c r="G2196">
        <v>1.30533295092683E-2</v>
      </c>
      <c r="H2196">
        <v>4.9541341000000001</v>
      </c>
      <c r="I2196">
        <v>-74.021157329999994</v>
      </c>
      <c r="J2196">
        <v>0</v>
      </c>
      <c r="K2196">
        <v>0</v>
      </c>
      <c r="L2196">
        <v>0</v>
      </c>
    </row>
    <row r="2197" spans="1:12" x14ac:dyDescent="0.25">
      <c r="A2197" t="s">
        <v>2742</v>
      </c>
      <c r="B2197" s="2" t="s">
        <v>13</v>
      </c>
      <c r="C2197" s="2" t="s">
        <v>9776</v>
      </c>
      <c r="D2197" s="2" t="s">
        <v>13</v>
      </c>
      <c r="E2197" s="2" t="s">
        <v>2743</v>
      </c>
      <c r="F2197">
        <v>4.3170547196872598E-2</v>
      </c>
      <c r="G2197">
        <v>2.3105581986169601E-2</v>
      </c>
      <c r="H2197">
        <v>4.9541335000000002</v>
      </c>
      <c r="I2197">
        <v>-74.021158330000006</v>
      </c>
      <c r="J2197">
        <v>0</v>
      </c>
      <c r="K2197">
        <v>0</v>
      </c>
      <c r="L2197">
        <v>0</v>
      </c>
    </row>
    <row r="2198" spans="1:12" x14ac:dyDescent="0.25">
      <c r="A2198" t="s">
        <v>2744</v>
      </c>
      <c r="B2198" s="2" t="s">
        <v>13</v>
      </c>
      <c r="C2198" s="2" t="s">
        <v>9776</v>
      </c>
      <c r="D2198" s="2" t="s">
        <v>13</v>
      </c>
      <c r="E2198" s="2" t="s">
        <v>1763</v>
      </c>
      <c r="F2198">
        <v>4.8311954100164201E-2</v>
      </c>
      <c r="G2198">
        <v>2.6503780611463398E-2</v>
      </c>
      <c r="H2198">
        <v>4.9541328</v>
      </c>
      <c r="I2198">
        <v>-74.021158659999998</v>
      </c>
      <c r="J2198">
        <v>0</v>
      </c>
      <c r="K2198">
        <v>0</v>
      </c>
      <c r="L2198">
        <v>0</v>
      </c>
    </row>
    <row r="2199" spans="1:12" x14ac:dyDescent="0.25">
      <c r="A2199" t="s">
        <v>2745</v>
      </c>
      <c r="B2199" s="2" t="s">
        <v>13</v>
      </c>
      <c r="C2199" s="2" t="s">
        <v>9776</v>
      </c>
      <c r="D2199" s="2" t="s">
        <v>13</v>
      </c>
      <c r="E2199" s="2" t="s">
        <v>2746</v>
      </c>
      <c r="F2199">
        <v>3.03170299386579E-2</v>
      </c>
      <c r="G2199">
        <v>1.70374780868967E-2</v>
      </c>
      <c r="H2199">
        <v>4.9541323000000004</v>
      </c>
      <c r="I2199">
        <v>-74.021158659999998</v>
      </c>
      <c r="J2199">
        <v>0</v>
      </c>
      <c r="K2199">
        <v>0</v>
      </c>
      <c r="L2199">
        <v>0</v>
      </c>
    </row>
    <row r="2200" spans="1:12" x14ac:dyDescent="0.25">
      <c r="A2200" t="s">
        <v>2747</v>
      </c>
      <c r="B2200" s="2" t="s">
        <v>13</v>
      </c>
      <c r="C2200" s="2" t="s">
        <v>9776</v>
      </c>
      <c r="D2200" s="2" t="s">
        <v>13</v>
      </c>
      <c r="E2200" s="2" t="s">
        <v>2748</v>
      </c>
      <c r="F2200">
        <v>3.8029140293588101E-2</v>
      </c>
      <c r="G2200">
        <v>2.14987192425109E-2</v>
      </c>
      <c r="H2200">
        <v>4.9541314999999999</v>
      </c>
      <c r="I2200">
        <v>-74.021160330000001</v>
      </c>
      <c r="J2200">
        <v>0</v>
      </c>
      <c r="K2200">
        <v>0</v>
      </c>
      <c r="L2200">
        <v>0</v>
      </c>
    </row>
    <row r="2201" spans="1:12" x14ac:dyDescent="0.25">
      <c r="A2201" t="s">
        <v>2749</v>
      </c>
      <c r="B2201" s="2" t="s">
        <v>13</v>
      </c>
      <c r="C2201" s="2" t="s">
        <v>9776</v>
      </c>
      <c r="D2201" s="2" t="s">
        <v>13</v>
      </c>
      <c r="E2201" s="2" t="s">
        <v>2711</v>
      </c>
      <c r="F2201">
        <v>3.2887733390296603E-2</v>
      </c>
      <c r="G2201">
        <v>1.8812193163157201E-2</v>
      </c>
      <c r="H2201">
        <v>4.9541307999999997</v>
      </c>
      <c r="I2201">
        <v>-74.021160660000007</v>
      </c>
      <c r="J2201">
        <v>0</v>
      </c>
      <c r="K2201">
        <v>0</v>
      </c>
      <c r="L2201">
        <v>0</v>
      </c>
    </row>
    <row r="2202" spans="1:12" x14ac:dyDescent="0.25">
      <c r="A2202" t="s">
        <v>2750</v>
      </c>
      <c r="B2202" s="2" t="s">
        <v>13</v>
      </c>
      <c r="C2202" s="2" t="s">
        <v>9776</v>
      </c>
      <c r="D2202" s="2" t="s">
        <v>13</v>
      </c>
      <c r="E2202" s="2" t="s">
        <v>2751</v>
      </c>
      <c r="F2202">
        <v>4.3170547196872598E-2</v>
      </c>
      <c r="G2202">
        <v>2.4982910522545899E-2</v>
      </c>
      <c r="H2202">
        <v>4.9541303000000001</v>
      </c>
      <c r="I2202">
        <v>-74.021161160000005</v>
      </c>
      <c r="J2202">
        <v>0</v>
      </c>
      <c r="K2202">
        <v>0</v>
      </c>
      <c r="L2202">
        <v>0</v>
      </c>
    </row>
    <row r="2203" spans="1:12" x14ac:dyDescent="0.25">
      <c r="A2203" t="s">
        <v>2752</v>
      </c>
      <c r="B2203" s="2" t="s">
        <v>13</v>
      </c>
      <c r="C2203" s="2" t="s">
        <v>9776</v>
      </c>
      <c r="D2203" s="2" t="s">
        <v>13</v>
      </c>
      <c r="E2203" s="2" t="s">
        <v>2753</v>
      </c>
      <c r="F2203">
        <v>3.2887733390296603E-2</v>
      </c>
      <c r="G2203">
        <v>1.9362257290734899E-2</v>
      </c>
      <c r="H2203">
        <v>4.9541293</v>
      </c>
      <c r="I2203">
        <v>-74.021162829999994</v>
      </c>
      <c r="J2203">
        <v>0</v>
      </c>
      <c r="K2203">
        <v>0</v>
      </c>
      <c r="L2203">
        <v>0</v>
      </c>
    </row>
    <row r="2204" spans="1:12" x14ac:dyDescent="0.25">
      <c r="A2204" t="s">
        <v>2754</v>
      </c>
      <c r="B2204" s="2" t="s">
        <v>13</v>
      </c>
      <c r="C2204" s="2" t="s">
        <v>9776</v>
      </c>
      <c r="D2204" s="2" t="s">
        <v>13</v>
      </c>
      <c r="E2204" s="2" t="s">
        <v>1692</v>
      </c>
      <c r="F2204">
        <v>3.03170299386579E-2</v>
      </c>
      <c r="G2204">
        <v>1.8051613687307299E-2</v>
      </c>
      <c r="H2204">
        <v>4.9541285999999998</v>
      </c>
      <c r="I2204">
        <v>-74.021164159999998</v>
      </c>
      <c r="J2204">
        <v>0</v>
      </c>
      <c r="K2204">
        <v>0</v>
      </c>
      <c r="L2204">
        <v>0</v>
      </c>
    </row>
    <row r="2205" spans="1:12" x14ac:dyDescent="0.25">
      <c r="A2205" t="s">
        <v>2755</v>
      </c>
      <c r="B2205" s="2" t="s">
        <v>13</v>
      </c>
      <c r="C2205" s="2" t="s">
        <v>9776</v>
      </c>
      <c r="D2205" s="2" t="s">
        <v>13</v>
      </c>
      <c r="E2205" s="2" t="s">
        <v>2756</v>
      </c>
      <c r="F2205">
        <v>3.2887733390296603E-2</v>
      </c>
      <c r="G2205">
        <v>1.9802308592797101E-2</v>
      </c>
      <c r="H2205">
        <v>4.954129</v>
      </c>
      <c r="I2205">
        <v>-74.021164830000004</v>
      </c>
      <c r="J2205">
        <v>0</v>
      </c>
      <c r="K2205">
        <v>0</v>
      </c>
      <c r="L2205">
        <v>0</v>
      </c>
    </row>
    <row r="2206" spans="1:12" x14ac:dyDescent="0.25">
      <c r="A2206" t="s">
        <v>2757</v>
      </c>
      <c r="B2206" s="2" t="s">
        <v>13</v>
      </c>
      <c r="C2206" s="2" t="s">
        <v>9776</v>
      </c>
      <c r="D2206" s="2" t="s">
        <v>13</v>
      </c>
      <c r="E2206" s="2" t="s">
        <v>2756</v>
      </c>
      <c r="F2206">
        <v>2.51756230353734E-2</v>
      </c>
      <c r="G2206">
        <v>1.51587052365696E-2</v>
      </c>
      <c r="H2206">
        <v>4.9541257999999999</v>
      </c>
      <c r="I2206">
        <v>-74.021161000000006</v>
      </c>
      <c r="J2206">
        <v>0</v>
      </c>
      <c r="K2206">
        <v>0</v>
      </c>
      <c r="L2206">
        <v>0</v>
      </c>
    </row>
    <row r="2207" spans="1:12" x14ac:dyDescent="0.25">
      <c r="A2207" t="s">
        <v>2758</v>
      </c>
      <c r="B2207" s="2" t="s">
        <v>13</v>
      </c>
      <c r="C2207" s="2" t="s">
        <v>9776</v>
      </c>
      <c r="D2207" s="2" t="s">
        <v>13</v>
      </c>
      <c r="E2207" s="2" t="s">
        <v>1473</v>
      </c>
      <c r="F2207">
        <v>4.3170547196872598E-2</v>
      </c>
      <c r="G2207">
        <v>2.6715829171508599E-2</v>
      </c>
      <c r="H2207">
        <v>4.9541250999999997</v>
      </c>
      <c r="I2207">
        <v>-74.021162000000004</v>
      </c>
      <c r="J2207">
        <v>0</v>
      </c>
      <c r="K2207">
        <v>0</v>
      </c>
      <c r="L2207">
        <v>0</v>
      </c>
    </row>
    <row r="2208" spans="1:12" x14ac:dyDescent="0.25">
      <c r="A2208" t="s">
        <v>2759</v>
      </c>
      <c r="B2208" s="2" t="s">
        <v>13</v>
      </c>
      <c r="C2208" s="2" t="s">
        <v>9776</v>
      </c>
      <c r="D2208" s="2" t="s">
        <v>13</v>
      </c>
      <c r="E2208" s="2" t="s">
        <v>2709</v>
      </c>
      <c r="F2208">
        <v>4.3170547196872598E-2</v>
      </c>
      <c r="G2208">
        <v>2.7293468721162801E-2</v>
      </c>
      <c r="H2208">
        <v>4.9541228999999998</v>
      </c>
      <c r="I2208">
        <v>-74.021164659999997</v>
      </c>
      <c r="J2208">
        <v>0</v>
      </c>
      <c r="K2208">
        <v>0</v>
      </c>
      <c r="L2208">
        <v>0</v>
      </c>
    </row>
    <row r="2209" spans="1:12" x14ac:dyDescent="0.25">
      <c r="A2209" t="s">
        <v>2760</v>
      </c>
      <c r="B2209" s="2" t="s">
        <v>13</v>
      </c>
      <c r="C2209" s="2" t="s">
        <v>9776</v>
      </c>
      <c r="D2209" s="2" t="s">
        <v>13</v>
      </c>
      <c r="E2209" s="2" t="s">
        <v>2761</v>
      </c>
      <c r="F2209">
        <v>3.03170299386579E-2</v>
      </c>
      <c r="G2209">
        <v>1.9572817087923002E-2</v>
      </c>
      <c r="H2209">
        <v>4.9541222999999999</v>
      </c>
      <c r="I2209">
        <v>-74.021168829999993</v>
      </c>
      <c r="J2209">
        <v>0</v>
      </c>
      <c r="K2209">
        <v>0</v>
      </c>
      <c r="L2209">
        <v>0</v>
      </c>
    </row>
    <row r="2210" spans="1:12" x14ac:dyDescent="0.25">
      <c r="A2210" t="s">
        <v>2762</v>
      </c>
      <c r="B2210" s="2" t="s">
        <v>13</v>
      </c>
      <c r="C2210" s="2" t="s">
        <v>9776</v>
      </c>
      <c r="D2210" s="2" t="s">
        <v>13</v>
      </c>
      <c r="E2210" s="2" t="s">
        <v>2763</v>
      </c>
      <c r="F2210">
        <v>3.2887733390296603E-2</v>
      </c>
      <c r="G2210">
        <v>2.16725266265612E-2</v>
      </c>
      <c r="H2210">
        <v>4.9541225000000004</v>
      </c>
      <c r="I2210">
        <v>-74.021170330000004</v>
      </c>
      <c r="J2210">
        <v>0</v>
      </c>
      <c r="K2210">
        <v>0</v>
      </c>
      <c r="L2210">
        <v>0</v>
      </c>
    </row>
    <row r="2211" spans="1:12" x14ac:dyDescent="0.25">
      <c r="A2211" t="s">
        <v>2764</v>
      </c>
      <c r="B2211" s="2" t="s">
        <v>13</v>
      </c>
      <c r="C2211" s="2" t="s">
        <v>9776</v>
      </c>
      <c r="D2211" s="2" t="s">
        <v>13</v>
      </c>
      <c r="E2211" s="2" t="s">
        <v>2763</v>
      </c>
      <c r="F2211">
        <v>4.3170547196872598E-2</v>
      </c>
      <c r="G2211">
        <v>2.8448747820471298E-2</v>
      </c>
      <c r="H2211">
        <v>4.9541208000000001</v>
      </c>
      <c r="I2211">
        <v>-74.021173829999995</v>
      </c>
      <c r="J2211">
        <v>0</v>
      </c>
      <c r="K2211">
        <v>0</v>
      </c>
      <c r="L2211">
        <v>0</v>
      </c>
    </row>
    <row r="2212" spans="1:12" x14ac:dyDescent="0.25">
      <c r="A2212" t="s">
        <v>2765</v>
      </c>
      <c r="B2212" s="2" t="s">
        <v>13</v>
      </c>
      <c r="C2212" s="2" t="s">
        <v>9776</v>
      </c>
      <c r="D2212" s="2" t="s">
        <v>13</v>
      </c>
      <c r="E2212" s="2" t="s">
        <v>2766</v>
      </c>
      <c r="F2212">
        <v>3.8029140293588101E-2</v>
      </c>
      <c r="G2212">
        <v>2.4170157728266702E-2</v>
      </c>
      <c r="H2212">
        <v>4.9541198</v>
      </c>
      <c r="I2212">
        <v>-74.021176330000003</v>
      </c>
      <c r="J2212">
        <v>0</v>
      </c>
      <c r="K2212">
        <v>0</v>
      </c>
      <c r="L2212">
        <v>0</v>
      </c>
    </row>
    <row r="2213" spans="1:12" x14ac:dyDescent="0.25">
      <c r="A2213" t="s">
        <v>2767</v>
      </c>
      <c r="B2213" s="2" t="s">
        <v>13</v>
      </c>
      <c r="C2213" s="2" t="s">
        <v>9776</v>
      </c>
      <c r="D2213" s="2" t="s">
        <v>13</v>
      </c>
      <c r="E2213" s="2" t="s">
        <v>2761</v>
      </c>
      <c r="F2213">
        <v>4.05998437452268E-2</v>
      </c>
      <c r="G2213">
        <v>2.6211450034236399E-2</v>
      </c>
      <c r="H2213">
        <v>4.9541193999999997</v>
      </c>
      <c r="I2213">
        <v>-74.021179329999995</v>
      </c>
      <c r="J2213">
        <v>0</v>
      </c>
      <c r="K2213">
        <v>0</v>
      </c>
      <c r="L2213">
        <v>0</v>
      </c>
    </row>
    <row r="2214" spans="1:12" x14ac:dyDescent="0.25">
      <c r="A2214" t="s">
        <v>2768</v>
      </c>
      <c r="B2214" s="2" t="s">
        <v>13</v>
      </c>
      <c r="C2214" s="2" t="s">
        <v>9776</v>
      </c>
      <c r="D2214" s="2" t="s">
        <v>13</v>
      </c>
      <c r="E2214" s="2" t="s">
        <v>2769</v>
      </c>
      <c r="F2214">
        <v>3.2887733390296603E-2</v>
      </c>
      <c r="G2214">
        <v>2.00223342438282E-2</v>
      </c>
      <c r="H2214">
        <v>4.9541196000000003</v>
      </c>
      <c r="I2214">
        <v>-74.021183500000006</v>
      </c>
      <c r="J2214">
        <v>0</v>
      </c>
      <c r="K2214">
        <v>0</v>
      </c>
      <c r="L2214">
        <v>0</v>
      </c>
    </row>
    <row r="2215" spans="1:12" x14ac:dyDescent="0.25">
      <c r="A2215" t="s">
        <v>2770</v>
      </c>
      <c r="B2215" s="2" t="s">
        <v>13</v>
      </c>
      <c r="C2215" s="2" t="s">
        <v>9776</v>
      </c>
      <c r="D2215" s="2" t="s">
        <v>13</v>
      </c>
      <c r="E2215" s="2" t="s">
        <v>1761</v>
      </c>
      <c r="F2215">
        <v>4.5741250648511297E-2</v>
      </c>
      <c r="G2215">
        <v>2.8000674978512601E-2</v>
      </c>
      <c r="H2215">
        <v>4.9541198</v>
      </c>
      <c r="I2215">
        <v>-74.021187659999995</v>
      </c>
      <c r="J2215">
        <v>0</v>
      </c>
      <c r="K2215">
        <v>0</v>
      </c>
      <c r="L2215">
        <v>0</v>
      </c>
    </row>
    <row r="2216" spans="1:12" x14ac:dyDescent="0.25">
      <c r="A2216" t="s">
        <v>2771</v>
      </c>
      <c r="B2216" s="2" t="s">
        <v>13</v>
      </c>
      <c r="C2216" s="2" t="s">
        <v>9776</v>
      </c>
      <c r="D2216" s="2" t="s">
        <v>13</v>
      </c>
      <c r="E2216" s="2" t="s">
        <v>1475</v>
      </c>
      <c r="F2216">
        <v>4.05998437452268E-2</v>
      </c>
      <c r="G2216">
        <v>2.37668588393335E-2</v>
      </c>
      <c r="H2216">
        <v>4.9541199999999996</v>
      </c>
      <c r="I2216">
        <v>-74.021187830000002</v>
      </c>
      <c r="J2216">
        <v>0</v>
      </c>
      <c r="K2216">
        <v>0</v>
      </c>
      <c r="L2216">
        <v>0</v>
      </c>
    </row>
    <row r="2217" spans="1:12" x14ac:dyDescent="0.25">
      <c r="A2217" t="s">
        <v>2772</v>
      </c>
      <c r="B2217" s="2" t="s">
        <v>13</v>
      </c>
      <c r="C2217" s="2" t="s">
        <v>9776</v>
      </c>
      <c r="D2217" s="2" t="s">
        <v>13</v>
      </c>
      <c r="E2217" s="2" t="s">
        <v>1692</v>
      </c>
      <c r="F2217">
        <v>4.5741250648511297E-2</v>
      </c>
      <c r="G2217">
        <v>2.7235629214072399E-2</v>
      </c>
      <c r="H2217">
        <v>4.9541187999999998</v>
      </c>
      <c r="I2217">
        <v>-74.021189160000006</v>
      </c>
      <c r="J2217">
        <v>0</v>
      </c>
      <c r="K2217">
        <v>0</v>
      </c>
      <c r="L2217">
        <v>0</v>
      </c>
    </row>
    <row r="2218" spans="1:12" x14ac:dyDescent="0.25">
      <c r="A2218" t="s">
        <v>2773</v>
      </c>
      <c r="B2218" s="2" t="s">
        <v>13</v>
      </c>
      <c r="C2218" s="2" t="s">
        <v>9776</v>
      </c>
      <c r="D2218" s="2" t="s">
        <v>13</v>
      </c>
      <c r="E2218" s="2" t="s">
        <v>2756</v>
      </c>
      <c r="F2218">
        <v>4.8311954100164201E-2</v>
      </c>
      <c r="G2218">
        <v>2.9089515305264799E-2</v>
      </c>
      <c r="H2218">
        <v>4.9541190000000004</v>
      </c>
      <c r="I2218">
        <v>-74.021190829999995</v>
      </c>
      <c r="J2218">
        <v>0</v>
      </c>
      <c r="K2218">
        <v>0</v>
      </c>
      <c r="L2218">
        <v>0</v>
      </c>
    </row>
    <row r="2219" spans="1:12" x14ac:dyDescent="0.25">
      <c r="A2219" t="s">
        <v>2774</v>
      </c>
      <c r="B2219" s="2" t="s">
        <v>13</v>
      </c>
      <c r="C2219" s="2" t="s">
        <v>9776</v>
      </c>
      <c r="D2219" s="2" t="s">
        <v>13</v>
      </c>
      <c r="E2219" s="2" t="s">
        <v>2769</v>
      </c>
      <c r="F2219">
        <v>3.03170299386579E-2</v>
      </c>
      <c r="G2219">
        <v>1.8457267927471498E-2</v>
      </c>
      <c r="H2219">
        <v>4.9541184999999999</v>
      </c>
      <c r="I2219">
        <v>-74.021190000000004</v>
      </c>
      <c r="J2219">
        <v>0</v>
      </c>
      <c r="K2219">
        <v>0</v>
      </c>
      <c r="L2219">
        <v>0</v>
      </c>
    </row>
    <row r="2220" spans="1:12" x14ac:dyDescent="0.25">
      <c r="A2220" t="s">
        <v>2775</v>
      </c>
      <c r="B2220" s="2" t="s">
        <v>13</v>
      </c>
      <c r="C2220" s="2" t="s">
        <v>9776</v>
      </c>
      <c r="D2220" s="2" t="s">
        <v>13</v>
      </c>
      <c r="E2220" s="2" t="s">
        <v>1473</v>
      </c>
      <c r="F2220">
        <v>3.5458436841942297E-2</v>
      </c>
      <c r="G2220">
        <v>2.19432368331593E-2</v>
      </c>
      <c r="H2220">
        <v>4.9541198</v>
      </c>
      <c r="I2220">
        <v>-74.02119166</v>
      </c>
      <c r="J2220">
        <v>0</v>
      </c>
      <c r="K2220">
        <v>0</v>
      </c>
      <c r="L2220">
        <v>0</v>
      </c>
    </row>
    <row r="2221" spans="1:12" x14ac:dyDescent="0.25">
      <c r="A2221" t="s">
        <v>2776</v>
      </c>
      <c r="B2221" s="2" t="s">
        <v>13</v>
      </c>
      <c r="C2221" s="2" t="s">
        <v>9776</v>
      </c>
      <c r="D2221" s="2" t="s">
        <v>13</v>
      </c>
      <c r="E2221" s="2" t="s">
        <v>2777</v>
      </c>
      <c r="F2221">
        <v>3.5458436841942297E-2</v>
      </c>
      <c r="G2221">
        <v>2.2061848924149401E-2</v>
      </c>
      <c r="H2221">
        <v>4.9541199999999996</v>
      </c>
      <c r="I2221">
        <v>-74.021193999999994</v>
      </c>
      <c r="J2221">
        <v>0</v>
      </c>
      <c r="K2221">
        <v>0</v>
      </c>
      <c r="L2221">
        <v>0</v>
      </c>
    </row>
    <row r="2222" spans="1:12" x14ac:dyDescent="0.25">
      <c r="A2222" t="s">
        <v>2778</v>
      </c>
      <c r="B2222" s="2" t="s">
        <v>13</v>
      </c>
      <c r="C2222" s="2" t="s">
        <v>9776</v>
      </c>
      <c r="D2222" s="2" t="s">
        <v>13</v>
      </c>
      <c r="E2222" s="2" t="s">
        <v>2601</v>
      </c>
      <c r="F2222">
        <v>4.3170547196872598E-2</v>
      </c>
      <c r="G2222">
        <v>2.70046489463357E-2</v>
      </c>
      <c r="H2222">
        <v>4.9541200999999999</v>
      </c>
      <c r="I2222">
        <v>-74.02119716</v>
      </c>
      <c r="J2222">
        <v>0</v>
      </c>
      <c r="K2222">
        <v>0</v>
      </c>
      <c r="L2222">
        <v>0</v>
      </c>
    </row>
    <row r="2223" spans="1:12" x14ac:dyDescent="0.25">
      <c r="A2223" t="s">
        <v>2779</v>
      </c>
      <c r="B2223" s="2" t="s">
        <v>13</v>
      </c>
      <c r="C2223" s="2" t="s">
        <v>9776</v>
      </c>
      <c r="D2223" s="2" t="s">
        <v>13</v>
      </c>
      <c r="E2223" s="2" t="s">
        <v>2780</v>
      </c>
      <c r="F2223">
        <v>4.05998437452268E-2</v>
      </c>
      <c r="G2223">
        <v>2.5532396924541199E-2</v>
      </c>
      <c r="H2223">
        <v>4.9541186000000001</v>
      </c>
      <c r="I2223">
        <v>-74.021201329999997</v>
      </c>
      <c r="J2223">
        <v>0</v>
      </c>
      <c r="K2223">
        <v>0</v>
      </c>
      <c r="L2223">
        <v>0</v>
      </c>
    </row>
    <row r="2224" spans="1:12" x14ac:dyDescent="0.25">
      <c r="A2224" t="s">
        <v>2781</v>
      </c>
      <c r="B2224" s="2" t="s">
        <v>13</v>
      </c>
      <c r="C2224" s="2" t="s">
        <v>9776</v>
      </c>
      <c r="D2224" s="2" t="s">
        <v>13</v>
      </c>
      <c r="E2224" s="2" t="s">
        <v>2766</v>
      </c>
      <c r="F2224">
        <v>3.2887733390296603E-2</v>
      </c>
      <c r="G2224">
        <v>2.09024368479525E-2</v>
      </c>
      <c r="H2224">
        <v>4.9541174999999997</v>
      </c>
      <c r="I2224">
        <v>-74.021203499999999</v>
      </c>
      <c r="J2224">
        <v>0</v>
      </c>
      <c r="K2224">
        <v>0</v>
      </c>
      <c r="L2224">
        <v>0</v>
      </c>
    </row>
    <row r="2225" spans="1:12" x14ac:dyDescent="0.25">
      <c r="A2225" t="s">
        <v>2782</v>
      </c>
      <c r="B2225" s="2" t="s">
        <v>13</v>
      </c>
      <c r="C2225" s="2" t="s">
        <v>9776</v>
      </c>
      <c r="D2225" s="2" t="s">
        <v>13</v>
      </c>
      <c r="E2225" s="2" t="s">
        <v>2783</v>
      </c>
      <c r="F2225">
        <v>3.5458436841942297E-2</v>
      </c>
      <c r="G2225">
        <v>2.26549093790996E-2</v>
      </c>
      <c r="H2225">
        <v>4.9541162999999999</v>
      </c>
      <c r="I2225">
        <v>-74.021204499999996</v>
      </c>
      <c r="J2225">
        <v>0</v>
      </c>
      <c r="K2225">
        <v>0</v>
      </c>
      <c r="L2225">
        <v>0</v>
      </c>
    </row>
    <row r="2226" spans="1:12" x14ac:dyDescent="0.25">
      <c r="A2226" t="s">
        <v>2784</v>
      </c>
      <c r="B2226" s="2" t="s">
        <v>13</v>
      </c>
      <c r="C2226" s="2" t="s">
        <v>9776</v>
      </c>
      <c r="D2226" s="2" t="s">
        <v>13</v>
      </c>
      <c r="E2226" s="2" t="s">
        <v>2785</v>
      </c>
      <c r="F2226">
        <v>4.05998437452268E-2</v>
      </c>
      <c r="G2226">
        <v>2.6075639412297399E-2</v>
      </c>
      <c r="H2226">
        <v>4.9541170000000001</v>
      </c>
      <c r="I2226">
        <v>-74.021204499999996</v>
      </c>
      <c r="J2226">
        <v>0</v>
      </c>
      <c r="K2226">
        <v>0</v>
      </c>
      <c r="L2226">
        <v>0</v>
      </c>
    </row>
    <row r="2227" spans="1:12" x14ac:dyDescent="0.25">
      <c r="A2227" t="s">
        <v>2786</v>
      </c>
      <c r="B2227" s="2" t="s">
        <v>13</v>
      </c>
      <c r="C2227" s="2" t="s">
        <v>9776</v>
      </c>
      <c r="D2227" s="2" t="s">
        <v>13</v>
      </c>
      <c r="E2227" s="2" t="s">
        <v>2761</v>
      </c>
      <c r="F2227">
        <v>4.5741250648511297E-2</v>
      </c>
      <c r="G2227">
        <v>2.95307665073931E-2</v>
      </c>
      <c r="H2227">
        <v>4.9541155999999997</v>
      </c>
      <c r="I2227">
        <v>-74.021204499999996</v>
      </c>
      <c r="J2227">
        <v>0</v>
      </c>
      <c r="K2227">
        <v>0</v>
      </c>
      <c r="L2227">
        <v>0</v>
      </c>
    </row>
    <row r="2228" spans="1:12" x14ac:dyDescent="0.25">
      <c r="A2228" t="s">
        <v>2787</v>
      </c>
      <c r="B2228" s="2" t="s">
        <v>13</v>
      </c>
      <c r="C2228" s="2" t="s">
        <v>9776</v>
      </c>
      <c r="D2228" s="2" t="s">
        <v>13</v>
      </c>
      <c r="E2228" s="2" t="s">
        <v>2761</v>
      </c>
      <c r="F2228">
        <v>4.8311954100164201E-2</v>
      </c>
      <c r="G2228">
        <v>3.11904247439783E-2</v>
      </c>
      <c r="H2228">
        <v>4.954116</v>
      </c>
      <c r="I2228">
        <v>-74.021203499999999</v>
      </c>
      <c r="J2228">
        <v>0</v>
      </c>
      <c r="K2228">
        <v>0</v>
      </c>
      <c r="L2228">
        <v>0</v>
      </c>
    </row>
    <row r="2229" spans="1:12" x14ac:dyDescent="0.25">
      <c r="A2229" t="s">
        <v>2788</v>
      </c>
      <c r="B2229" s="2" t="s">
        <v>13</v>
      </c>
      <c r="C2229" s="2" t="s">
        <v>9776</v>
      </c>
      <c r="D2229" s="2" t="s">
        <v>13</v>
      </c>
      <c r="E2229" s="2" t="s">
        <v>2789</v>
      </c>
      <c r="F2229">
        <v>3.5458436841942297E-2</v>
      </c>
      <c r="G2229">
        <v>2.3247969834049899E-2</v>
      </c>
      <c r="H2229">
        <v>4.9541164000000002</v>
      </c>
      <c r="I2229">
        <v>-74.02120266</v>
      </c>
      <c r="J2229">
        <v>0</v>
      </c>
      <c r="K2229">
        <v>0</v>
      </c>
      <c r="L2229">
        <v>0</v>
      </c>
    </row>
    <row r="2230" spans="1:12" x14ac:dyDescent="0.25">
      <c r="A2230" t="s">
        <v>2790</v>
      </c>
      <c r="B2230" s="2" t="s">
        <v>13</v>
      </c>
      <c r="C2230" s="2" t="s">
        <v>9776</v>
      </c>
      <c r="D2230" s="2" t="s">
        <v>13</v>
      </c>
      <c r="E2230" s="2" t="s">
        <v>2789</v>
      </c>
      <c r="F2230">
        <v>3.5458436841942297E-2</v>
      </c>
      <c r="G2230">
        <v>2.3247969834049899E-2</v>
      </c>
      <c r="H2230">
        <v>4.9541173000000001</v>
      </c>
      <c r="I2230">
        <v>-74.02120266</v>
      </c>
      <c r="J2230">
        <v>0</v>
      </c>
      <c r="K2230">
        <v>0</v>
      </c>
      <c r="L2230">
        <v>0</v>
      </c>
    </row>
    <row r="2231" spans="1:12" x14ac:dyDescent="0.25">
      <c r="A2231" t="s">
        <v>2791</v>
      </c>
      <c r="B2231" s="2" t="s">
        <v>13</v>
      </c>
      <c r="C2231" s="2" t="s">
        <v>9776</v>
      </c>
      <c r="D2231" s="2" t="s">
        <v>13</v>
      </c>
      <c r="E2231" s="2" t="s">
        <v>2763</v>
      </c>
      <c r="F2231">
        <v>3.2887733390296603E-2</v>
      </c>
      <c r="G2231">
        <v>2.16725266265612E-2</v>
      </c>
      <c r="H2231">
        <v>4.9541190999999998</v>
      </c>
      <c r="I2231">
        <v>-74.021201329999997</v>
      </c>
      <c r="J2231">
        <v>0</v>
      </c>
      <c r="K2231">
        <v>0</v>
      </c>
      <c r="L2231">
        <v>0</v>
      </c>
    </row>
    <row r="2232" spans="1:12" x14ac:dyDescent="0.25">
      <c r="A2232" t="s">
        <v>2792</v>
      </c>
      <c r="B2232" s="2" t="s">
        <v>13</v>
      </c>
      <c r="C2232" s="2" t="s">
        <v>9776</v>
      </c>
      <c r="D2232" s="2" t="s">
        <v>13</v>
      </c>
      <c r="E2232" s="2" t="s">
        <v>1690</v>
      </c>
      <c r="F2232">
        <v>4.5741250648511297E-2</v>
      </c>
      <c r="G2232">
        <v>3.0295812271833301E-2</v>
      </c>
      <c r="H2232">
        <v>4.9541193999999997</v>
      </c>
      <c r="I2232">
        <v>-74.021200329999999</v>
      </c>
      <c r="J2232">
        <v>0</v>
      </c>
      <c r="K2232">
        <v>0</v>
      </c>
      <c r="L2232">
        <v>0</v>
      </c>
    </row>
    <row r="2233" spans="1:12" x14ac:dyDescent="0.25">
      <c r="A2233" t="s">
        <v>2793</v>
      </c>
      <c r="B2233" s="2" t="s">
        <v>13</v>
      </c>
      <c r="C2233" s="2" t="s">
        <v>9776</v>
      </c>
      <c r="D2233" s="2" t="s">
        <v>13</v>
      </c>
      <c r="E2233" s="2" t="s">
        <v>2763</v>
      </c>
      <c r="F2233">
        <v>5.0882657551802803E-2</v>
      </c>
      <c r="G2233">
        <v>3.3530913715902701E-2</v>
      </c>
      <c r="H2233">
        <v>4.9541206000000004</v>
      </c>
      <c r="I2233">
        <v>-74.021195329999998</v>
      </c>
      <c r="J2233">
        <v>0</v>
      </c>
      <c r="K2233">
        <v>0</v>
      </c>
      <c r="L2233">
        <v>0</v>
      </c>
    </row>
    <row r="2234" spans="1:12" x14ac:dyDescent="0.25">
      <c r="A2234" t="s">
        <v>2794</v>
      </c>
      <c r="B2234" s="2" t="s">
        <v>13</v>
      </c>
      <c r="C2234" s="2" t="s">
        <v>9776</v>
      </c>
      <c r="D2234" s="2" t="s">
        <v>13</v>
      </c>
      <c r="E2234" s="2" t="s">
        <v>1690</v>
      </c>
      <c r="F2234">
        <v>3.2887733390296603E-2</v>
      </c>
      <c r="G2234">
        <v>2.17825394520768E-2</v>
      </c>
      <c r="H2234">
        <v>4.9541247999999998</v>
      </c>
      <c r="I2234">
        <v>-74.021196829999994</v>
      </c>
      <c r="J2234">
        <v>0</v>
      </c>
      <c r="K2234">
        <v>0</v>
      </c>
      <c r="L2234">
        <v>0</v>
      </c>
    </row>
    <row r="2235" spans="1:12" x14ac:dyDescent="0.25">
      <c r="A2235" t="s">
        <v>2795</v>
      </c>
      <c r="B2235" s="2" t="s">
        <v>13</v>
      </c>
      <c r="C2235" s="2" t="s">
        <v>9776</v>
      </c>
      <c r="D2235" s="2" t="s">
        <v>13</v>
      </c>
      <c r="E2235" s="2" t="s">
        <v>1690</v>
      </c>
      <c r="F2235">
        <v>3.5458436841942297E-2</v>
      </c>
      <c r="G2235">
        <v>2.3485194016030001E-2</v>
      </c>
      <c r="H2235">
        <v>4.9541265000000001</v>
      </c>
      <c r="I2235">
        <v>-74.021196660000001</v>
      </c>
      <c r="J2235">
        <v>0</v>
      </c>
      <c r="K2235">
        <v>0</v>
      </c>
      <c r="L2235">
        <v>0</v>
      </c>
    </row>
    <row r="2236" spans="1:12" x14ac:dyDescent="0.25">
      <c r="A2236" t="s">
        <v>2796</v>
      </c>
      <c r="B2236" s="2" t="s">
        <v>13</v>
      </c>
      <c r="C2236" s="2" t="s">
        <v>9776</v>
      </c>
      <c r="D2236" s="2" t="s">
        <v>13</v>
      </c>
      <c r="E2236" s="2" t="s">
        <v>1471</v>
      </c>
      <c r="F2236">
        <v>4.5741250648511297E-2</v>
      </c>
      <c r="G2236">
        <v>2.98367848131692E-2</v>
      </c>
      <c r="H2236">
        <v>4.9541209999999998</v>
      </c>
      <c r="I2236">
        <v>-74.021192999999997</v>
      </c>
      <c r="J2236">
        <v>0</v>
      </c>
      <c r="K2236">
        <v>0</v>
      </c>
      <c r="L2236">
        <v>0</v>
      </c>
    </row>
    <row r="2237" spans="1:12" x14ac:dyDescent="0.25">
      <c r="A2237" t="s">
        <v>2797</v>
      </c>
      <c r="B2237" s="2" t="s">
        <v>13</v>
      </c>
      <c r="C2237" s="2" t="s">
        <v>9776</v>
      </c>
      <c r="D2237" s="2" t="s">
        <v>13</v>
      </c>
      <c r="E2237" s="2" t="s">
        <v>2603</v>
      </c>
      <c r="F2237">
        <v>3.03170299386579E-2</v>
      </c>
      <c r="G2237">
        <v>1.7950200127266201E-2</v>
      </c>
      <c r="H2237">
        <v>4.9541199999999996</v>
      </c>
      <c r="I2237">
        <v>-74.021192659999997</v>
      </c>
      <c r="J2237">
        <v>0</v>
      </c>
      <c r="K2237">
        <v>0</v>
      </c>
      <c r="L2237">
        <v>0</v>
      </c>
    </row>
    <row r="2238" spans="1:12" x14ac:dyDescent="0.25">
      <c r="A2238" t="s">
        <v>2798</v>
      </c>
      <c r="B2238" s="2" t="s">
        <v>13</v>
      </c>
      <c r="C2238" s="2" t="s">
        <v>9776</v>
      </c>
      <c r="D2238" s="2" t="s">
        <v>13</v>
      </c>
      <c r="E2238" s="2" t="s">
        <v>1695</v>
      </c>
      <c r="F2238">
        <v>4.8311954100164201E-2</v>
      </c>
      <c r="G2238">
        <v>2.60189553563757E-2</v>
      </c>
      <c r="H2238">
        <v>4.9541186000000001</v>
      </c>
      <c r="I2238">
        <v>-74.021189160000006</v>
      </c>
      <c r="J2238">
        <v>0</v>
      </c>
      <c r="K2238">
        <v>0</v>
      </c>
      <c r="L2238">
        <v>0</v>
      </c>
    </row>
    <row r="2239" spans="1:12" x14ac:dyDescent="0.25">
      <c r="A2239" t="s">
        <v>2799</v>
      </c>
      <c r="B2239" s="2" t="s">
        <v>13</v>
      </c>
      <c r="C2239" s="2" t="s">
        <v>9776</v>
      </c>
      <c r="D2239" s="2" t="s">
        <v>13</v>
      </c>
      <c r="E2239" s="2" t="s">
        <v>2800</v>
      </c>
      <c r="F2239">
        <v>4.5741250648511297E-2</v>
      </c>
      <c r="G2239">
        <v>2.2492345474542898E-2</v>
      </c>
      <c r="H2239">
        <v>4.9541206000000004</v>
      </c>
      <c r="I2239">
        <v>-74.021184500000004</v>
      </c>
      <c r="J2239">
        <v>0</v>
      </c>
      <c r="K2239">
        <v>0</v>
      </c>
      <c r="L2239">
        <v>0</v>
      </c>
    </row>
    <row r="2240" spans="1:12" x14ac:dyDescent="0.25">
      <c r="A2240" t="s">
        <v>2801</v>
      </c>
      <c r="B2240" s="2" t="s">
        <v>13</v>
      </c>
      <c r="C2240" s="2" t="s">
        <v>9776</v>
      </c>
      <c r="D2240" s="2" t="s">
        <v>13</v>
      </c>
      <c r="E2240" s="2" t="s">
        <v>1697</v>
      </c>
      <c r="F2240">
        <v>3.2887733390296603E-2</v>
      </c>
      <c r="G2240">
        <v>1.5841846874237599E-2</v>
      </c>
      <c r="H2240">
        <v>4.9541228999999998</v>
      </c>
      <c r="I2240">
        <v>-74.021183829999998</v>
      </c>
      <c r="J2240">
        <v>0</v>
      </c>
      <c r="K2240">
        <v>0</v>
      </c>
      <c r="L2240">
        <v>0</v>
      </c>
    </row>
    <row r="2241" spans="1:12" x14ac:dyDescent="0.25">
      <c r="A2241" t="s">
        <v>2802</v>
      </c>
      <c r="B2241" s="2" t="s">
        <v>13</v>
      </c>
      <c r="C2241" s="2" t="s">
        <v>9776</v>
      </c>
      <c r="D2241" s="2" t="s">
        <v>13</v>
      </c>
      <c r="E2241" s="2" t="s">
        <v>2610</v>
      </c>
      <c r="F2241">
        <v>3.5458436841942297E-2</v>
      </c>
      <c r="G2241">
        <v>1.6724304829597102E-2</v>
      </c>
      <c r="H2241">
        <v>4.9541244999999998</v>
      </c>
      <c r="I2241">
        <v>-74.021182330000002</v>
      </c>
      <c r="J2241">
        <v>0</v>
      </c>
      <c r="K2241">
        <v>0</v>
      </c>
      <c r="L2241">
        <v>0</v>
      </c>
    </row>
    <row r="2242" spans="1:12" x14ac:dyDescent="0.25">
      <c r="A2242" t="s">
        <v>2803</v>
      </c>
      <c r="B2242" s="2" t="s">
        <v>13</v>
      </c>
      <c r="C2242" s="2" t="s">
        <v>9776</v>
      </c>
      <c r="D2242" s="2" t="s">
        <v>13</v>
      </c>
      <c r="E2242" s="2" t="s">
        <v>2610</v>
      </c>
      <c r="F2242">
        <v>3.5458436841942297E-2</v>
      </c>
      <c r="G2242">
        <v>1.6724304829597102E-2</v>
      </c>
      <c r="H2242">
        <v>4.9541244999999998</v>
      </c>
      <c r="I2242">
        <v>-74.021181999999996</v>
      </c>
      <c r="J2242">
        <v>0</v>
      </c>
      <c r="K2242">
        <v>0</v>
      </c>
      <c r="L2242">
        <v>0</v>
      </c>
    </row>
    <row r="2243" spans="1:12" x14ac:dyDescent="0.25">
      <c r="A2243" t="s">
        <v>2804</v>
      </c>
      <c r="B2243" s="2" t="s">
        <v>13</v>
      </c>
      <c r="C2243" s="2" t="s">
        <v>9776</v>
      </c>
      <c r="D2243" s="2" t="s">
        <v>13</v>
      </c>
      <c r="E2243" s="2" t="s">
        <v>2805</v>
      </c>
      <c r="F2243">
        <v>3.2887733390296603E-2</v>
      </c>
      <c r="G2243">
        <v>1.4521692968051199E-2</v>
      </c>
      <c r="H2243">
        <v>4.9541257999999999</v>
      </c>
      <c r="I2243">
        <v>-74.021183989999997</v>
      </c>
      <c r="J2243">
        <v>0</v>
      </c>
      <c r="K2243">
        <v>0</v>
      </c>
      <c r="L2243">
        <v>0</v>
      </c>
    </row>
    <row r="2244" spans="1:12" x14ac:dyDescent="0.25">
      <c r="A2244" t="s">
        <v>2806</v>
      </c>
      <c r="B2244" s="2" t="s">
        <v>13</v>
      </c>
      <c r="C2244" s="2" t="s">
        <v>9776</v>
      </c>
      <c r="D2244" s="2" t="s">
        <v>13</v>
      </c>
      <c r="E2244" s="2" t="s">
        <v>2807</v>
      </c>
      <c r="F2244">
        <v>4.3170547196872598E-2</v>
      </c>
      <c r="G2244">
        <v>1.9495334800830599E-2</v>
      </c>
      <c r="H2244">
        <v>4.9541244999999998</v>
      </c>
      <c r="I2244">
        <v>-74.021185160000002</v>
      </c>
      <c r="J2244">
        <v>0</v>
      </c>
      <c r="K2244">
        <v>0</v>
      </c>
      <c r="L2244">
        <v>0</v>
      </c>
    </row>
    <row r="2245" spans="1:12" x14ac:dyDescent="0.25">
      <c r="A2245" t="s">
        <v>2808</v>
      </c>
      <c r="B2245" s="2" t="s">
        <v>13</v>
      </c>
      <c r="C2245" s="2" t="s">
        <v>9776</v>
      </c>
      <c r="D2245" s="2" t="s">
        <v>13</v>
      </c>
      <c r="E2245" s="2" t="s">
        <v>2612</v>
      </c>
      <c r="F2245">
        <v>4.8311954100164201E-2</v>
      </c>
      <c r="G2245">
        <v>2.1655528060585998E-2</v>
      </c>
      <c r="H2245">
        <v>4.9541253000000003</v>
      </c>
      <c r="I2245">
        <v>-74.021186499999999</v>
      </c>
      <c r="J2245">
        <v>0</v>
      </c>
      <c r="K2245">
        <v>0</v>
      </c>
      <c r="L2245">
        <v>0</v>
      </c>
    </row>
    <row r="2246" spans="1:12" x14ac:dyDescent="0.25">
      <c r="A2246" t="s">
        <v>2809</v>
      </c>
      <c r="B2246" s="2" t="s">
        <v>13</v>
      </c>
      <c r="C2246" s="2" t="s">
        <v>9776</v>
      </c>
      <c r="D2246" s="2" t="s">
        <v>13</v>
      </c>
      <c r="E2246" s="2" t="s">
        <v>2610</v>
      </c>
      <c r="F2246">
        <v>3.8029140293588101E-2</v>
      </c>
      <c r="G2246">
        <v>1.79368012615032E-2</v>
      </c>
      <c r="H2246">
        <v>4.9541244999999998</v>
      </c>
      <c r="I2246">
        <v>-74.021186499999999</v>
      </c>
      <c r="J2246">
        <v>0</v>
      </c>
      <c r="K2246">
        <v>0</v>
      </c>
      <c r="L2246">
        <v>0</v>
      </c>
    </row>
    <row r="2247" spans="1:12" x14ac:dyDescent="0.25">
      <c r="A2247" t="s">
        <v>2810</v>
      </c>
      <c r="B2247" s="2" t="s">
        <v>13</v>
      </c>
      <c r="C2247" s="2" t="s">
        <v>9776</v>
      </c>
      <c r="D2247" s="2" t="s">
        <v>13</v>
      </c>
      <c r="E2247" s="2" t="s">
        <v>2800</v>
      </c>
      <c r="F2247">
        <v>3.8029140293588101E-2</v>
      </c>
      <c r="G2247">
        <v>1.8700069400290498E-2</v>
      </c>
      <c r="H2247">
        <v>4.9541236</v>
      </c>
      <c r="I2247">
        <v>-74.021191160000001</v>
      </c>
      <c r="J2247">
        <v>0</v>
      </c>
      <c r="K2247">
        <v>0</v>
      </c>
      <c r="L2247">
        <v>0</v>
      </c>
    </row>
    <row r="2248" spans="1:12" x14ac:dyDescent="0.25">
      <c r="A2248" t="s">
        <v>2811</v>
      </c>
      <c r="B2248" s="2" t="s">
        <v>13</v>
      </c>
      <c r="C2248" s="2" t="s">
        <v>9776</v>
      </c>
      <c r="D2248" s="2" t="s">
        <v>13</v>
      </c>
      <c r="E2248" s="2" t="s">
        <v>2812</v>
      </c>
      <c r="F2248">
        <v>2.7746326487012099E-2</v>
      </c>
      <c r="G2248">
        <v>1.4107772774114199E-2</v>
      </c>
      <c r="H2248">
        <v>4.9541228000000004</v>
      </c>
      <c r="I2248">
        <v>-74.021196000000003</v>
      </c>
      <c r="J2248">
        <v>0</v>
      </c>
      <c r="K2248">
        <v>0</v>
      </c>
      <c r="L2248">
        <v>0</v>
      </c>
    </row>
    <row r="2249" spans="1:12" x14ac:dyDescent="0.25">
      <c r="A2249" t="s">
        <v>2813</v>
      </c>
      <c r="B2249" s="2" t="s">
        <v>13</v>
      </c>
      <c r="C2249" s="2" t="s">
        <v>9776</v>
      </c>
      <c r="D2249" s="2" t="s">
        <v>13</v>
      </c>
      <c r="E2249" s="2" t="s">
        <v>2814</v>
      </c>
      <c r="F2249">
        <v>4.8311954100164201E-2</v>
      </c>
      <c r="G2249">
        <v>2.52109132645628E-2</v>
      </c>
      <c r="H2249">
        <v>4.9541225000000004</v>
      </c>
      <c r="I2249">
        <v>-74.021193159999996</v>
      </c>
      <c r="J2249">
        <v>0</v>
      </c>
      <c r="K2249">
        <v>0</v>
      </c>
      <c r="L2249">
        <v>0</v>
      </c>
    </row>
    <row r="2250" spans="1:12" x14ac:dyDescent="0.25">
      <c r="A2250" t="s">
        <v>2815</v>
      </c>
      <c r="B2250" s="2" t="s">
        <v>13</v>
      </c>
      <c r="C2250" s="2" t="s">
        <v>9776</v>
      </c>
      <c r="D2250" s="2" t="s">
        <v>13</v>
      </c>
      <c r="E2250" s="2" t="s">
        <v>2816</v>
      </c>
      <c r="F2250">
        <v>4.8311954100164201E-2</v>
      </c>
      <c r="G2250">
        <v>2.5695738519650499E-2</v>
      </c>
      <c r="H2250">
        <v>4.9541199999999996</v>
      </c>
      <c r="I2250">
        <v>-74.021195160000005</v>
      </c>
      <c r="J2250">
        <v>0</v>
      </c>
      <c r="K2250">
        <v>0</v>
      </c>
      <c r="L2250">
        <v>0</v>
      </c>
    </row>
    <row r="2251" spans="1:12" x14ac:dyDescent="0.25">
      <c r="A2251" t="s">
        <v>2817</v>
      </c>
      <c r="B2251" s="2" t="s">
        <v>13</v>
      </c>
      <c r="C2251" s="2" t="s">
        <v>9776</v>
      </c>
      <c r="D2251" s="2" t="s">
        <v>13</v>
      </c>
      <c r="E2251" s="2" t="s">
        <v>2818</v>
      </c>
      <c r="F2251">
        <v>3.03170299386579E-2</v>
      </c>
      <c r="G2251">
        <v>1.6428996726650401E-2</v>
      </c>
      <c r="H2251">
        <v>4.9541225000000004</v>
      </c>
      <c r="I2251">
        <v>-74.021196660000001</v>
      </c>
      <c r="J2251">
        <v>0</v>
      </c>
      <c r="K2251">
        <v>0</v>
      </c>
      <c r="L2251">
        <v>0</v>
      </c>
    </row>
    <row r="2252" spans="1:12" x14ac:dyDescent="0.25">
      <c r="A2252" t="s">
        <v>2819</v>
      </c>
      <c r="B2252" s="2" t="s">
        <v>13</v>
      </c>
      <c r="C2252" s="2" t="s">
        <v>9776</v>
      </c>
      <c r="D2252" s="2" t="s">
        <v>13</v>
      </c>
      <c r="E2252" s="2" t="s">
        <v>2820</v>
      </c>
      <c r="F2252">
        <v>3.03170299386579E-2</v>
      </c>
      <c r="G2252">
        <v>1.6733237406773599E-2</v>
      </c>
      <c r="H2252">
        <v>4.9541237999999996</v>
      </c>
      <c r="I2252">
        <v>-74.021196160000002</v>
      </c>
      <c r="J2252">
        <v>0</v>
      </c>
      <c r="K2252">
        <v>0</v>
      </c>
      <c r="L2252">
        <v>0</v>
      </c>
    </row>
    <row r="2253" spans="1:12" x14ac:dyDescent="0.25">
      <c r="A2253" t="s">
        <v>2821</v>
      </c>
      <c r="B2253" s="2" t="s">
        <v>13</v>
      </c>
      <c r="C2253" s="2" t="s">
        <v>9776</v>
      </c>
      <c r="D2253" s="2" t="s">
        <v>13</v>
      </c>
      <c r="E2253" s="2" t="s">
        <v>2605</v>
      </c>
      <c r="F2253">
        <v>3.8029140293588101E-2</v>
      </c>
      <c r="G2253">
        <v>2.1244296529581801E-2</v>
      </c>
      <c r="H2253">
        <v>4.9541246000000001</v>
      </c>
      <c r="I2253">
        <v>-74.021197000000001</v>
      </c>
      <c r="J2253">
        <v>0</v>
      </c>
      <c r="K2253">
        <v>0</v>
      </c>
      <c r="L2253">
        <v>0</v>
      </c>
    </row>
    <row r="2254" spans="1:12" x14ac:dyDescent="0.25">
      <c r="A2254" t="s">
        <v>2822</v>
      </c>
      <c r="B2254" s="2" t="s">
        <v>13</v>
      </c>
      <c r="C2254" s="2" t="s">
        <v>9776</v>
      </c>
      <c r="D2254" s="2" t="s">
        <v>13</v>
      </c>
      <c r="E2254" s="2" t="s">
        <v>2748</v>
      </c>
      <c r="F2254">
        <v>4.05998437452268E-2</v>
      </c>
      <c r="G2254">
        <v>2.29519951076992E-2</v>
      </c>
      <c r="H2254">
        <v>4.9541266000000004</v>
      </c>
      <c r="I2254">
        <v>-74.021194660000006</v>
      </c>
      <c r="J2254">
        <v>0</v>
      </c>
      <c r="K2254">
        <v>0</v>
      </c>
      <c r="L2254">
        <v>0</v>
      </c>
    </row>
    <row r="2255" spans="1:12" x14ac:dyDescent="0.25">
      <c r="A2255" t="s">
        <v>2823</v>
      </c>
      <c r="B2255" s="2" t="s">
        <v>13</v>
      </c>
      <c r="C2255" s="2" t="s">
        <v>9776</v>
      </c>
      <c r="D2255" s="2" t="s">
        <v>13</v>
      </c>
      <c r="E2255" s="2" t="s">
        <v>2824</v>
      </c>
      <c r="F2255">
        <v>3.8029140293588101E-2</v>
      </c>
      <c r="G2255">
        <v>2.1625930598975399E-2</v>
      </c>
      <c r="H2255">
        <v>4.9541271</v>
      </c>
      <c r="I2255">
        <v>-74.021194499999993</v>
      </c>
      <c r="J2255">
        <v>0</v>
      </c>
      <c r="K2255">
        <v>0</v>
      </c>
      <c r="L2255">
        <v>0</v>
      </c>
    </row>
    <row r="2256" spans="1:12" x14ac:dyDescent="0.25">
      <c r="A2256" t="s">
        <v>2825</v>
      </c>
      <c r="B2256" s="2" t="s">
        <v>13</v>
      </c>
      <c r="C2256" s="2" t="s">
        <v>9776</v>
      </c>
      <c r="D2256" s="2" t="s">
        <v>13</v>
      </c>
      <c r="E2256" s="2" t="s">
        <v>2826</v>
      </c>
      <c r="F2256">
        <v>3.5458436841942297E-2</v>
      </c>
      <c r="G2256">
        <v>2.0401279650288699E-2</v>
      </c>
      <c r="H2256">
        <v>4.9541282999999998</v>
      </c>
      <c r="I2256">
        <v>-74.021194660000006</v>
      </c>
      <c r="J2256">
        <v>0</v>
      </c>
      <c r="K2256">
        <v>0</v>
      </c>
      <c r="L2256">
        <v>0</v>
      </c>
    </row>
    <row r="2257" spans="1:12" x14ac:dyDescent="0.25">
      <c r="A2257" t="s">
        <v>2827</v>
      </c>
      <c r="B2257" s="2" t="s">
        <v>13</v>
      </c>
      <c r="C2257" s="2" t="s">
        <v>9776</v>
      </c>
      <c r="D2257" s="2" t="s">
        <v>13</v>
      </c>
      <c r="E2257" s="2" t="s">
        <v>2751</v>
      </c>
      <c r="F2257">
        <v>3.8029140293588101E-2</v>
      </c>
      <c r="G2257">
        <v>2.20075646683691E-2</v>
      </c>
      <c r="H2257">
        <v>4.9541297999999996</v>
      </c>
      <c r="I2257">
        <v>-74.021193999999994</v>
      </c>
      <c r="J2257">
        <v>0</v>
      </c>
      <c r="K2257">
        <v>0</v>
      </c>
      <c r="L2257">
        <v>0</v>
      </c>
    </row>
    <row r="2258" spans="1:12" x14ac:dyDescent="0.25">
      <c r="A2258" t="s">
        <v>2828</v>
      </c>
      <c r="B2258" s="2" t="s">
        <v>13</v>
      </c>
      <c r="C2258" s="2" t="s">
        <v>9776</v>
      </c>
      <c r="D2258" s="2" t="s">
        <v>13</v>
      </c>
      <c r="E2258" s="2" t="s">
        <v>1475</v>
      </c>
      <c r="F2258">
        <v>3.2887733390296603E-2</v>
      </c>
      <c r="G2258">
        <v>1.9252244465219399E-2</v>
      </c>
      <c r="H2258">
        <v>4.9541304999999998</v>
      </c>
      <c r="I2258">
        <v>-74.021192999999997</v>
      </c>
      <c r="J2258">
        <v>0</v>
      </c>
      <c r="K2258">
        <v>0</v>
      </c>
      <c r="L2258">
        <v>0</v>
      </c>
    </row>
    <row r="2259" spans="1:12" x14ac:dyDescent="0.25">
      <c r="A2259" t="s">
        <v>2829</v>
      </c>
      <c r="B2259" s="2" t="s">
        <v>13</v>
      </c>
      <c r="C2259" s="2" t="s">
        <v>9776</v>
      </c>
      <c r="D2259" s="2" t="s">
        <v>13</v>
      </c>
      <c r="E2259" s="2" t="s">
        <v>2753</v>
      </c>
      <c r="F2259">
        <v>3.2887733390296603E-2</v>
      </c>
      <c r="G2259">
        <v>1.9362257290734899E-2</v>
      </c>
      <c r="H2259">
        <v>4.9541307999999997</v>
      </c>
      <c r="I2259">
        <v>-74.021191830000006</v>
      </c>
      <c r="J2259">
        <v>0</v>
      </c>
      <c r="K2259">
        <v>0</v>
      </c>
      <c r="L2259">
        <v>0</v>
      </c>
    </row>
    <row r="2260" spans="1:12" x14ac:dyDescent="0.25">
      <c r="A2260" t="s">
        <v>2830</v>
      </c>
      <c r="B2260" s="2" t="s">
        <v>13</v>
      </c>
      <c r="C2260" s="2" t="s">
        <v>9776</v>
      </c>
      <c r="D2260" s="2" t="s">
        <v>13</v>
      </c>
      <c r="E2260" s="2" t="s">
        <v>2756</v>
      </c>
      <c r="F2260">
        <v>4.3170547196872598E-2</v>
      </c>
      <c r="G2260">
        <v>2.5993779734440801E-2</v>
      </c>
      <c r="H2260">
        <v>4.9541301000000004</v>
      </c>
      <c r="I2260">
        <v>-74.021191999999999</v>
      </c>
      <c r="J2260">
        <v>0</v>
      </c>
      <c r="K2260">
        <v>0</v>
      </c>
      <c r="L2260">
        <v>0</v>
      </c>
    </row>
    <row r="2261" spans="1:12" x14ac:dyDescent="0.25">
      <c r="A2261" t="s">
        <v>2831</v>
      </c>
      <c r="B2261" s="2" t="s">
        <v>13</v>
      </c>
      <c r="C2261" s="2" t="s">
        <v>9776</v>
      </c>
      <c r="D2261" s="2" t="s">
        <v>13</v>
      </c>
      <c r="E2261" s="2" t="s">
        <v>2769</v>
      </c>
      <c r="F2261">
        <v>4.05998437452268E-2</v>
      </c>
      <c r="G2261">
        <v>2.4717533192906899E-2</v>
      </c>
      <c r="H2261">
        <v>4.9541304999999998</v>
      </c>
      <c r="I2261">
        <v>-74.021191329999994</v>
      </c>
      <c r="J2261">
        <v>0</v>
      </c>
      <c r="K2261">
        <v>0</v>
      </c>
      <c r="L2261">
        <v>0</v>
      </c>
    </row>
    <row r="2262" spans="1:12" x14ac:dyDescent="0.25">
      <c r="A2262" t="s">
        <v>2832</v>
      </c>
      <c r="B2262" s="2" t="s">
        <v>13</v>
      </c>
      <c r="C2262" s="2" t="s">
        <v>9776</v>
      </c>
      <c r="D2262" s="2" t="s">
        <v>13</v>
      </c>
      <c r="E2262" s="2" t="s">
        <v>2833</v>
      </c>
      <c r="F2262">
        <v>4.8311954100164201E-2</v>
      </c>
      <c r="G2262">
        <v>2.97359489787151E-2</v>
      </c>
      <c r="H2262">
        <v>4.9541295999999999</v>
      </c>
      <c r="I2262">
        <v>-74.021190160000003</v>
      </c>
      <c r="J2262">
        <v>0</v>
      </c>
      <c r="K2262">
        <v>0</v>
      </c>
      <c r="L2262">
        <v>0</v>
      </c>
    </row>
    <row r="2263" spans="1:12" x14ac:dyDescent="0.25">
      <c r="A2263" t="s">
        <v>2834</v>
      </c>
      <c r="B2263" s="2" t="s">
        <v>13</v>
      </c>
      <c r="C2263" s="2" t="s">
        <v>9776</v>
      </c>
      <c r="D2263" s="2" t="s">
        <v>13</v>
      </c>
      <c r="E2263" s="2" t="s">
        <v>2777</v>
      </c>
      <c r="F2263">
        <v>3.03170299386579E-2</v>
      </c>
      <c r="G2263">
        <v>1.8862922167635701E-2</v>
      </c>
      <c r="H2263">
        <v>4.9541367999999997</v>
      </c>
      <c r="I2263">
        <v>-74.021179500000002</v>
      </c>
      <c r="J2263">
        <v>0</v>
      </c>
      <c r="K2263">
        <v>0</v>
      </c>
      <c r="L2263">
        <v>0</v>
      </c>
    </row>
    <row r="2264" spans="1:12" x14ac:dyDescent="0.25">
      <c r="A2264" t="s">
        <v>2835</v>
      </c>
      <c r="B2264" s="2" t="s">
        <v>13</v>
      </c>
      <c r="C2264" s="2" t="s">
        <v>9776</v>
      </c>
      <c r="D2264" s="2" t="s">
        <v>13</v>
      </c>
      <c r="E2264" s="2" t="s">
        <v>2601</v>
      </c>
      <c r="F2264">
        <v>4.05998437452268E-2</v>
      </c>
      <c r="G2264">
        <v>2.5396586302602098E-2</v>
      </c>
      <c r="H2264">
        <v>4.9541364999999997</v>
      </c>
      <c r="I2264">
        <v>-74.021174999999999</v>
      </c>
      <c r="J2264">
        <v>0</v>
      </c>
      <c r="K2264">
        <v>0</v>
      </c>
      <c r="L2264">
        <v>0</v>
      </c>
    </row>
    <row r="2265" spans="1:12" x14ac:dyDescent="0.25">
      <c r="A2265" t="s">
        <v>2836</v>
      </c>
      <c r="B2265" s="2" t="s">
        <v>13</v>
      </c>
      <c r="C2265" s="2" t="s">
        <v>9776</v>
      </c>
      <c r="D2265" s="2" t="s">
        <v>13</v>
      </c>
      <c r="E2265" s="2" t="s">
        <v>1475</v>
      </c>
      <c r="F2265">
        <v>4.5741250648511297E-2</v>
      </c>
      <c r="G2265">
        <v>2.6776601755408299E-2</v>
      </c>
      <c r="H2265">
        <v>4.9541342999999998</v>
      </c>
      <c r="I2265">
        <v>-74.021177660000006</v>
      </c>
      <c r="J2265">
        <v>0</v>
      </c>
      <c r="K2265">
        <v>0</v>
      </c>
      <c r="L2265">
        <v>0</v>
      </c>
    </row>
    <row r="2266" spans="1:12" x14ac:dyDescent="0.25">
      <c r="A2266" t="s">
        <v>2837</v>
      </c>
      <c r="B2266" s="2" t="s">
        <v>13</v>
      </c>
      <c r="C2266" s="2" t="s">
        <v>9776</v>
      </c>
      <c r="D2266" s="2" t="s">
        <v>13</v>
      </c>
      <c r="E2266" s="2" t="s">
        <v>2751</v>
      </c>
      <c r="F2266">
        <v>4.5741250648511297E-2</v>
      </c>
      <c r="G2266">
        <v>2.6470583449632198E-2</v>
      </c>
      <c r="H2266">
        <v>4.9541325000000001</v>
      </c>
      <c r="I2266">
        <v>-74.021180830000006</v>
      </c>
      <c r="J2266">
        <v>0</v>
      </c>
      <c r="K2266">
        <v>0</v>
      </c>
      <c r="L2266">
        <v>0</v>
      </c>
    </row>
    <row r="2267" spans="1:12" x14ac:dyDescent="0.25">
      <c r="A2267" t="s">
        <v>2838</v>
      </c>
      <c r="B2267" s="2" t="s">
        <v>13</v>
      </c>
      <c r="C2267" s="2" t="s">
        <v>9776</v>
      </c>
      <c r="D2267" s="2" t="s">
        <v>13</v>
      </c>
      <c r="E2267" s="2" t="s">
        <v>2839</v>
      </c>
      <c r="F2267">
        <v>3.2887733390296603E-2</v>
      </c>
      <c r="G2267">
        <v>1.7932090559032901E-2</v>
      </c>
      <c r="H2267">
        <v>4.9541307999999997</v>
      </c>
      <c r="I2267">
        <v>-74.02118566</v>
      </c>
      <c r="J2267">
        <v>0</v>
      </c>
      <c r="K2267">
        <v>0</v>
      </c>
      <c r="L2267">
        <v>0</v>
      </c>
    </row>
    <row r="2268" spans="1:12" x14ac:dyDescent="0.25">
      <c r="A2268" t="s">
        <v>2840</v>
      </c>
      <c r="B2268" s="2" t="s">
        <v>13</v>
      </c>
      <c r="C2268" s="2" t="s">
        <v>9776</v>
      </c>
      <c r="D2268" s="2" t="s">
        <v>13</v>
      </c>
      <c r="E2268" s="2" t="s">
        <v>2743</v>
      </c>
      <c r="F2268">
        <v>3.5458436841942297E-2</v>
      </c>
      <c r="G2268">
        <v>1.8977934558408099E-2</v>
      </c>
      <c r="H2268">
        <v>4.954129</v>
      </c>
      <c r="I2268">
        <v>-74.021190160000003</v>
      </c>
      <c r="J2268">
        <v>0</v>
      </c>
      <c r="K2268">
        <v>0</v>
      </c>
      <c r="L2268">
        <v>0</v>
      </c>
    </row>
    <row r="2269" spans="1:12" x14ac:dyDescent="0.25">
      <c r="A2269" t="s">
        <v>2841</v>
      </c>
      <c r="B2269" s="2" t="s">
        <v>13</v>
      </c>
      <c r="C2269" s="2" t="s">
        <v>9776</v>
      </c>
      <c r="D2269" s="2" t="s">
        <v>13</v>
      </c>
      <c r="E2269" s="2" t="s">
        <v>2842</v>
      </c>
      <c r="F2269">
        <v>4.3170547196872598E-2</v>
      </c>
      <c r="G2269">
        <v>2.2672352323928901E-2</v>
      </c>
      <c r="H2269">
        <v>4.9541281000000001</v>
      </c>
      <c r="I2269">
        <v>-74.021194159999993</v>
      </c>
      <c r="J2269">
        <v>0</v>
      </c>
      <c r="K2269">
        <v>0</v>
      </c>
      <c r="L2269">
        <v>0</v>
      </c>
    </row>
    <row r="2270" spans="1:12" x14ac:dyDescent="0.25">
      <c r="A2270" t="s">
        <v>2843</v>
      </c>
      <c r="B2270" s="2" t="s">
        <v>13</v>
      </c>
      <c r="C2270" s="2" t="s">
        <v>9776</v>
      </c>
      <c r="D2270" s="2" t="s">
        <v>13</v>
      </c>
      <c r="E2270" s="2" t="s">
        <v>1695</v>
      </c>
      <c r="F2270">
        <v>4.05998437452268E-2</v>
      </c>
      <c r="G2270">
        <v>2.1865510132186801E-2</v>
      </c>
      <c r="H2270">
        <v>4.9541265000000001</v>
      </c>
      <c r="I2270">
        <v>-74.021196829999994</v>
      </c>
      <c r="J2270">
        <v>0</v>
      </c>
      <c r="K2270">
        <v>0</v>
      </c>
      <c r="L2270">
        <v>0</v>
      </c>
    </row>
    <row r="2271" spans="1:12" x14ac:dyDescent="0.25">
      <c r="A2271" t="s">
        <v>2844</v>
      </c>
      <c r="B2271" s="2" t="s">
        <v>13</v>
      </c>
      <c r="C2271" s="2" t="s">
        <v>9776</v>
      </c>
      <c r="D2271" s="2" t="s">
        <v>13</v>
      </c>
      <c r="E2271" s="2" t="s">
        <v>1763</v>
      </c>
      <c r="F2271">
        <v>3.8029140293588101E-2</v>
      </c>
      <c r="G2271">
        <v>2.08626624601881E-2</v>
      </c>
      <c r="H2271">
        <v>4.9541272999999997</v>
      </c>
      <c r="I2271">
        <v>-74.021201829999995</v>
      </c>
      <c r="J2271">
        <v>0</v>
      </c>
      <c r="K2271">
        <v>0</v>
      </c>
      <c r="L2271">
        <v>0</v>
      </c>
    </row>
    <row r="2272" spans="1:12" x14ac:dyDescent="0.25">
      <c r="A2272" t="s">
        <v>2845</v>
      </c>
      <c r="B2272" s="2" t="s">
        <v>13</v>
      </c>
      <c r="C2272" s="2" t="s">
        <v>9776</v>
      </c>
      <c r="D2272" s="2" t="s">
        <v>13</v>
      </c>
      <c r="E2272" s="2" t="s">
        <v>2605</v>
      </c>
      <c r="F2272">
        <v>4.8311954100164201E-2</v>
      </c>
      <c r="G2272">
        <v>2.6988605866551201E-2</v>
      </c>
      <c r="H2272">
        <v>4.9541260999999999</v>
      </c>
      <c r="I2272">
        <v>-74.021200160000006</v>
      </c>
      <c r="J2272">
        <v>0</v>
      </c>
      <c r="K2272">
        <v>0</v>
      </c>
      <c r="L2272">
        <v>0</v>
      </c>
    </row>
    <row r="2273" spans="1:12" x14ac:dyDescent="0.25">
      <c r="A2273" t="s">
        <v>2846</v>
      </c>
      <c r="B2273" s="2" t="s">
        <v>13</v>
      </c>
      <c r="C2273" s="2" t="s">
        <v>9776</v>
      </c>
      <c r="D2273" s="2" t="s">
        <v>13</v>
      </c>
      <c r="E2273" s="2" t="s">
        <v>2824</v>
      </c>
      <c r="F2273">
        <v>3.2887733390296603E-2</v>
      </c>
      <c r="G2273">
        <v>1.8702180337641702E-2</v>
      </c>
      <c r="H2273">
        <v>4.9541240000000002</v>
      </c>
      <c r="I2273">
        <v>-74.021199659999994</v>
      </c>
      <c r="J2273">
        <v>0</v>
      </c>
      <c r="K2273">
        <v>0</v>
      </c>
      <c r="L2273">
        <v>0</v>
      </c>
    </row>
    <row r="2274" spans="1:12" x14ac:dyDescent="0.25">
      <c r="A2274" t="s">
        <v>2847</v>
      </c>
      <c r="B2274" s="2" t="s">
        <v>13</v>
      </c>
      <c r="C2274" s="2" t="s">
        <v>9776</v>
      </c>
      <c r="D2274" s="2" t="s">
        <v>13</v>
      </c>
      <c r="E2274" s="2" t="s">
        <v>2826</v>
      </c>
      <c r="F2274">
        <v>4.5741250648511297E-2</v>
      </c>
      <c r="G2274">
        <v>2.6317574296744101E-2</v>
      </c>
      <c r="H2274">
        <v>4.9541225999999998</v>
      </c>
      <c r="I2274">
        <v>-74.021199659999994</v>
      </c>
      <c r="J2274">
        <v>0</v>
      </c>
      <c r="K2274">
        <v>0</v>
      </c>
      <c r="L2274">
        <v>0</v>
      </c>
    </row>
    <row r="2275" spans="1:12" x14ac:dyDescent="0.25">
      <c r="A2275" t="s">
        <v>2848</v>
      </c>
      <c r="B2275" s="2" t="s">
        <v>13</v>
      </c>
      <c r="C2275" s="2" t="s">
        <v>9776</v>
      </c>
      <c r="D2275" s="2" t="s">
        <v>13</v>
      </c>
      <c r="E2275" s="2" t="s">
        <v>2751</v>
      </c>
      <c r="F2275">
        <v>3.2887733390296603E-2</v>
      </c>
      <c r="G2275">
        <v>1.90322188141883E-2</v>
      </c>
      <c r="H2275">
        <v>4.9541215000000003</v>
      </c>
      <c r="I2275">
        <v>-74.021201160000004</v>
      </c>
      <c r="J2275">
        <v>0</v>
      </c>
      <c r="K2275">
        <v>0</v>
      </c>
      <c r="L2275">
        <v>0</v>
      </c>
    </row>
    <row r="2276" spans="1:12" x14ac:dyDescent="0.25">
      <c r="A2276" t="s">
        <v>2849</v>
      </c>
      <c r="B2276" s="2" t="s">
        <v>13</v>
      </c>
      <c r="C2276" s="2" t="s">
        <v>9776</v>
      </c>
      <c r="D2276" s="2" t="s">
        <v>13</v>
      </c>
      <c r="E2276" s="2" t="s">
        <v>1475</v>
      </c>
      <c r="F2276">
        <v>5.0882657551802803E-2</v>
      </c>
      <c r="G2276">
        <v>2.9786344671487101E-2</v>
      </c>
      <c r="H2276">
        <v>4.9541206000000004</v>
      </c>
      <c r="I2276">
        <v>-74.021200660000005</v>
      </c>
      <c r="J2276">
        <v>0</v>
      </c>
      <c r="K2276">
        <v>0</v>
      </c>
      <c r="L2276">
        <v>0</v>
      </c>
    </row>
    <row r="2277" spans="1:12" x14ac:dyDescent="0.25">
      <c r="A2277" t="s">
        <v>2850</v>
      </c>
      <c r="B2277" s="2" t="s">
        <v>13</v>
      </c>
      <c r="C2277" s="2" t="s">
        <v>9776</v>
      </c>
      <c r="D2277" s="2" t="s">
        <v>13</v>
      </c>
      <c r="E2277" s="2" t="s">
        <v>2603</v>
      </c>
      <c r="F2277">
        <v>4.05998437452268E-2</v>
      </c>
      <c r="G2277">
        <v>2.4038480083211598E-2</v>
      </c>
      <c r="H2277">
        <v>4.9541198</v>
      </c>
      <c r="I2277">
        <v>-74.021200160000006</v>
      </c>
      <c r="J2277">
        <v>0</v>
      </c>
      <c r="K2277">
        <v>0</v>
      </c>
      <c r="L2277">
        <v>0</v>
      </c>
    </row>
    <row r="2278" spans="1:12" x14ac:dyDescent="0.25">
      <c r="A2278" t="s">
        <v>2851</v>
      </c>
      <c r="B2278" s="2" t="s">
        <v>13</v>
      </c>
      <c r="C2278" s="2" t="s">
        <v>9776</v>
      </c>
      <c r="D2278" s="2" t="s">
        <v>481</v>
      </c>
      <c r="E2278" s="2" t="s">
        <v>1692</v>
      </c>
      <c r="F2278">
        <v>4.05998437452268E-2</v>
      </c>
      <c r="G2278">
        <v>2.4174290705150699E-2</v>
      </c>
      <c r="H2278">
        <v>4.9541190000000004</v>
      </c>
      <c r="I2278">
        <v>-74.021201829999995</v>
      </c>
      <c r="J2278">
        <v>0</v>
      </c>
      <c r="K2278">
        <v>0</v>
      </c>
      <c r="L2278">
        <v>0</v>
      </c>
    </row>
    <row r="2279" spans="1:12" x14ac:dyDescent="0.25">
      <c r="A2279" t="s">
        <v>2852</v>
      </c>
      <c r="B2279" s="2" t="s">
        <v>13</v>
      </c>
      <c r="C2279" s="2" t="s">
        <v>9776</v>
      </c>
      <c r="D2279" s="2" t="s">
        <v>25</v>
      </c>
      <c r="E2279" s="2" t="s">
        <v>2756</v>
      </c>
      <c r="F2279">
        <v>3.03170299386579E-2</v>
      </c>
      <c r="G2279">
        <v>1.8254440807389399E-2</v>
      </c>
      <c r="H2279">
        <v>4.9541180999999996</v>
      </c>
      <c r="I2279">
        <v>-74.021199659999994</v>
      </c>
      <c r="J2279">
        <v>0</v>
      </c>
      <c r="K2279">
        <v>0</v>
      </c>
      <c r="L2279">
        <v>0</v>
      </c>
    </row>
    <row r="2280" spans="1:12" x14ac:dyDescent="0.25">
      <c r="A2280" t="s">
        <v>2853</v>
      </c>
      <c r="B2280" s="2" t="s">
        <v>13</v>
      </c>
      <c r="C2280" s="2" t="s">
        <v>9776</v>
      </c>
      <c r="D2280" s="2" t="s">
        <v>13</v>
      </c>
      <c r="E2280" s="2" t="s">
        <v>2854</v>
      </c>
      <c r="F2280">
        <v>4.5741250648511297E-2</v>
      </c>
      <c r="G2280">
        <v>2.76946566727365E-2</v>
      </c>
      <c r="H2280">
        <v>4.9541174999999997</v>
      </c>
      <c r="I2280">
        <v>-74.021199159999995</v>
      </c>
      <c r="J2280">
        <v>0</v>
      </c>
      <c r="K2280">
        <v>0</v>
      </c>
      <c r="L2280">
        <v>0</v>
      </c>
    </row>
    <row r="2281" spans="1:12" x14ac:dyDescent="0.25">
      <c r="A2281" t="s">
        <v>2855</v>
      </c>
      <c r="B2281" s="2" t="s">
        <v>13</v>
      </c>
      <c r="C2281" s="2" t="s">
        <v>9776</v>
      </c>
      <c r="D2281" s="2" t="s">
        <v>481</v>
      </c>
      <c r="E2281" s="2" t="s">
        <v>2854</v>
      </c>
      <c r="F2281">
        <v>4.3170547196872598E-2</v>
      </c>
      <c r="G2281">
        <v>2.61381896218543E-2</v>
      </c>
      <c r="H2281">
        <v>4.9541171000000004</v>
      </c>
      <c r="I2281">
        <v>-74.021199499999994</v>
      </c>
      <c r="J2281">
        <v>0</v>
      </c>
      <c r="K2281">
        <v>0</v>
      </c>
      <c r="L2281">
        <v>0</v>
      </c>
    </row>
    <row r="2282" spans="1:12" x14ac:dyDescent="0.25">
      <c r="A2282" t="s">
        <v>2856</v>
      </c>
      <c r="B2282" s="2" t="s">
        <v>13</v>
      </c>
      <c r="C2282" s="2" t="s">
        <v>9776</v>
      </c>
      <c r="D2282" s="2" t="s">
        <v>7598</v>
      </c>
      <c r="E2282" s="2" t="s">
        <v>2769</v>
      </c>
      <c r="F2282">
        <v>3.5458436841942297E-2</v>
      </c>
      <c r="G2282">
        <v>2.15874005601892E-2</v>
      </c>
      <c r="H2282">
        <v>4.9541193999999997</v>
      </c>
      <c r="I2282">
        <v>-74.021195660000004</v>
      </c>
      <c r="J2282">
        <v>0</v>
      </c>
      <c r="K2282">
        <v>0</v>
      </c>
      <c r="L2282">
        <v>0</v>
      </c>
    </row>
    <row r="2283" spans="1:12" x14ac:dyDescent="0.25">
      <c r="A2283" t="s">
        <v>2857</v>
      </c>
      <c r="B2283" s="2" t="s">
        <v>13</v>
      </c>
      <c r="C2283" s="2" t="s">
        <v>9776</v>
      </c>
      <c r="D2283" s="2" t="s">
        <v>1420</v>
      </c>
      <c r="E2283" s="2" t="s">
        <v>1761</v>
      </c>
      <c r="F2283">
        <v>3.5458436841942297E-2</v>
      </c>
      <c r="G2283">
        <v>2.1706012651179201E-2</v>
      </c>
      <c r="H2283">
        <v>4.9541200999999999</v>
      </c>
      <c r="I2283">
        <v>-74.021192330000005</v>
      </c>
      <c r="J2283">
        <v>0</v>
      </c>
      <c r="K2283">
        <v>0</v>
      </c>
      <c r="L2283">
        <v>0</v>
      </c>
    </row>
    <row r="2284" spans="1:12" x14ac:dyDescent="0.25">
      <c r="A2284" t="s">
        <v>2858</v>
      </c>
      <c r="B2284" s="2" t="s">
        <v>13</v>
      </c>
      <c r="C2284" s="2" t="s">
        <v>9776</v>
      </c>
      <c r="D2284" s="2" t="s">
        <v>1420</v>
      </c>
      <c r="E2284" s="2" t="s">
        <v>1761</v>
      </c>
      <c r="F2284">
        <v>3.2887733390296603E-2</v>
      </c>
      <c r="G2284">
        <v>2.0132347069343699E-2</v>
      </c>
      <c r="H2284">
        <v>4.9541228000000004</v>
      </c>
      <c r="I2284">
        <v>-74.021188159999994</v>
      </c>
      <c r="J2284">
        <v>0</v>
      </c>
      <c r="K2284">
        <v>0</v>
      </c>
      <c r="L2284">
        <v>0</v>
      </c>
    </row>
    <row r="2285" spans="1:12" x14ac:dyDescent="0.25">
      <c r="A2285" t="s">
        <v>2859</v>
      </c>
      <c r="B2285" s="2" t="s">
        <v>13</v>
      </c>
      <c r="C2285" s="2" t="s">
        <v>9776</v>
      </c>
      <c r="D2285" s="2" t="s">
        <v>1420</v>
      </c>
      <c r="E2285" s="2" t="s">
        <v>1761</v>
      </c>
      <c r="F2285">
        <v>4.3170547196872598E-2</v>
      </c>
      <c r="G2285">
        <v>2.6427009396681501E-2</v>
      </c>
      <c r="H2285">
        <v>4.9541231000000003</v>
      </c>
      <c r="I2285">
        <v>-74.021187659999995</v>
      </c>
      <c r="J2285">
        <v>0</v>
      </c>
      <c r="K2285">
        <v>0</v>
      </c>
      <c r="L2285">
        <v>0</v>
      </c>
    </row>
    <row r="2286" spans="1:12" x14ac:dyDescent="0.25">
      <c r="A2286" t="s">
        <v>2860</v>
      </c>
      <c r="B2286" s="2" t="s">
        <v>13</v>
      </c>
      <c r="C2286" s="2" t="s">
        <v>9776</v>
      </c>
      <c r="D2286" s="2" t="s">
        <v>2116</v>
      </c>
      <c r="E2286" s="2" t="s">
        <v>1761</v>
      </c>
      <c r="F2286">
        <v>4.3170547196872598E-2</v>
      </c>
      <c r="G2286">
        <v>2.6427009396681501E-2</v>
      </c>
      <c r="H2286">
        <v>4.9541211000000001</v>
      </c>
      <c r="I2286">
        <v>-74.021188660000007</v>
      </c>
      <c r="J2286">
        <v>0</v>
      </c>
      <c r="K2286">
        <v>0</v>
      </c>
      <c r="L2286">
        <v>0</v>
      </c>
    </row>
    <row r="2287" spans="1:12" x14ac:dyDescent="0.25">
      <c r="A2287" t="s">
        <v>2861</v>
      </c>
      <c r="B2287" s="2" t="s">
        <v>13</v>
      </c>
      <c r="C2287" s="2" t="s">
        <v>9776</v>
      </c>
      <c r="D2287" s="2" t="s">
        <v>932</v>
      </c>
      <c r="E2287" s="2" t="s">
        <v>1761</v>
      </c>
      <c r="F2287">
        <v>4.3170547196872598E-2</v>
      </c>
      <c r="G2287">
        <v>2.6427009396681501E-2</v>
      </c>
      <c r="H2287">
        <v>4.9541206000000004</v>
      </c>
      <c r="I2287">
        <v>-74.021189660000005</v>
      </c>
      <c r="J2287">
        <v>0</v>
      </c>
      <c r="K2287">
        <v>0</v>
      </c>
      <c r="L2287">
        <v>0</v>
      </c>
    </row>
    <row r="2288" spans="1:12" x14ac:dyDescent="0.25">
      <c r="A2288" t="s">
        <v>2862</v>
      </c>
      <c r="B2288" s="2" t="s">
        <v>13</v>
      </c>
      <c r="C2288" s="2" t="s">
        <v>9776</v>
      </c>
      <c r="D2288" s="2" t="s">
        <v>932</v>
      </c>
      <c r="E2288" s="2" t="s">
        <v>1761</v>
      </c>
      <c r="F2288">
        <v>3.5458436841942297E-2</v>
      </c>
      <c r="G2288">
        <v>2.1706012651179201E-2</v>
      </c>
      <c r="H2288">
        <v>4.9541193999999997</v>
      </c>
      <c r="I2288">
        <v>-74.021190329999996</v>
      </c>
      <c r="J2288">
        <v>0</v>
      </c>
      <c r="K2288">
        <v>0</v>
      </c>
      <c r="L2288">
        <v>0</v>
      </c>
    </row>
    <row r="2289" spans="1:12" x14ac:dyDescent="0.25">
      <c r="A2289" t="s">
        <v>2863</v>
      </c>
      <c r="B2289" s="2" t="s">
        <v>13</v>
      </c>
      <c r="C2289" s="2" t="s">
        <v>9776</v>
      </c>
      <c r="D2289" s="2" t="s">
        <v>1420</v>
      </c>
      <c r="E2289" s="2" t="s">
        <v>1692</v>
      </c>
      <c r="F2289">
        <v>3.03170299386579E-2</v>
      </c>
      <c r="G2289">
        <v>1.8051613687307299E-2</v>
      </c>
      <c r="H2289">
        <v>4.9541165999999999</v>
      </c>
      <c r="I2289">
        <v>-74.021194159999993</v>
      </c>
      <c r="J2289">
        <v>0</v>
      </c>
      <c r="K2289">
        <v>0</v>
      </c>
      <c r="L2289">
        <v>0</v>
      </c>
    </row>
    <row r="2290" spans="1:12" x14ac:dyDescent="0.25">
      <c r="A2290" t="s">
        <v>2864</v>
      </c>
      <c r="B2290" s="2" t="s">
        <v>13</v>
      </c>
      <c r="C2290" s="2" t="s">
        <v>9776</v>
      </c>
      <c r="D2290" s="2" t="s">
        <v>481</v>
      </c>
      <c r="E2290" s="2" t="s">
        <v>1695</v>
      </c>
      <c r="F2290">
        <v>4.8311954100164201E-2</v>
      </c>
      <c r="G2290">
        <v>2.60189553563757E-2</v>
      </c>
      <c r="H2290">
        <v>4.9541155000000003</v>
      </c>
      <c r="I2290">
        <v>-74.021195660000004</v>
      </c>
      <c r="J2290">
        <v>0</v>
      </c>
      <c r="K2290">
        <v>0</v>
      </c>
      <c r="L2290">
        <v>0</v>
      </c>
    </row>
    <row r="2291" spans="1:12" x14ac:dyDescent="0.25">
      <c r="A2291" t="s">
        <v>2865</v>
      </c>
      <c r="B2291" s="2" t="s">
        <v>13</v>
      </c>
      <c r="C2291" s="2" t="s">
        <v>9776</v>
      </c>
      <c r="D2291" s="2" t="s">
        <v>481</v>
      </c>
      <c r="E2291" s="2" t="s">
        <v>1697</v>
      </c>
      <c r="F2291">
        <v>4.5741250648511297E-2</v>
      </c>
      <c r="G2291">
        <v>2.2033318015878801E-2</v>
      </c>
      <c r="H2291">
        <v>4.9541138</v>
      </c>
      <c r="I2291">
        <v>-74.021196500000002</v>
      </c>
      <c r="J2291">
        <v>0</v>
      </c>
      <c r="K2291">
        <v>0</v>
      </c>
      <c r="L2291">
        <v>0</v>
      </c>
    </row>
    <row r="2292" spans="1:12" x14ac:dyDescent="0.25">
      <c r="A2292" t="s">
        <v>2866</v>
      </c>
      <c r="B2292" s="2" t="s">
        <v>13</v>
      </c>
      <c r="C2292" s="2" t="s">
        <v>9776</v>
      </c>
      <c r="D2292" s="2" t="s">
        <v>25</v>
      </c>
      <c r="E2292" s="2" t="s">
        <v>2867</v>
      </c>
      <c r="F2292">
        <v>3.8029140293588101E-2</v>
      </c>
      <c r="G2292">
        <v>1.66646876968575E-2</v>
      </c>
      <c r="H2292">
        <v>4.9541130999999998</v>
      </c>
      <c r="I2292">
        <v>-74.021196660000001</v>
      </c>
      <c r="J2292">
        <v>0</v>
      </c>
      <c r="K2292">
        <v>0</v>
      </c>
      <c r="L2292">
        <v>0</v>
      </c>
    </row>
    <row r="2293" spans="1:12" x14ac:dyDescent="0.25">
      <c r="A2293" t="s">
        <v>2868</v>
      </c>
      <c r="B2293" s="2" t="s">
        <v>13</v>
      </c>
      <c r="C2293" s="2" t="s">
        <v>9776</v>
      </c>
      <c r="D2293" s="2" t="s">
        <v>25</v>
      </c>
      <c r="E2293" s="2" t="s">
        <v>1491</v>
      </c>
      <c r="F2293">
        <v>4.3170547196872598E-2</v>
      </c>
      <c r="G2293">
        <v>1.7040366714800002E-2</v>
      </c>
      <c r="H2293">
        <v>4.9541108999999999</v>
      </c>
      <c r="I2293">
        <v>-74.021197830000006</v>
      </c>
      <c r="J2293">
        <v>0</v>
      </c>
      <c r="K2293">
        <v>0</v>
      </c>
      <c r="L2293">
        <v>0</v>
      </c>
    </row>
    <row r="2294" spans="1:12" x14ac:dyDescent="0.25">
      <c r="A2294" t="s">
        <v>2869</v>
      </c>
      <c r="B2294" s="2" t="s">
        <v>13</v>
      </c>
      <c r="C2294" s="2" t="s">
        <v>9776</v>
      </c>
      <c r="D2294" s="2" t="s">
        <v>7246</v>
      </c>
      <c r="E2294" s="2" t="s">
        <v>2870</v>
      </c>
      <c r="F2294">
        <v>5.0882657551802803E-2</v>
      </c>
      <c r="G2294">
        <v>1.8212222170566401E-2</v>
      </c>
      <c r="H2294">
        <v>4.9541098000000003</v>
      </c>
      <c r="I2294">
        <v>-74.021199330000002</v>
      </c>
      <c r="J2294">
        <v>0</v>
      </c>
      <c r="K2294">
        <v>0</v>
      </c>
      <c r="L2294">
        <v>0</v>
      </c>
    </row>
    <row r="2295" spans="1:12" x14ac:dyDescent="0.25">
      <c r="A2295" t="s">
        <v>2871</v>
      </c>
      <c r="B2295" s="2" t="s">
        <v>13</v>
      </c>
      <c r="C2295" s="2" t="s">
        <v>9776</v>
      </c>
      <c r="D2295" s="2" t="s">
        <v>661</v>
      </c>
      <c r="E2295" s="2" t="s">
        <v>2872</v>
      </c>
      <c r="F2295">
        <v>4.05998437452268E-2</v>
      </c>
      <c r="G2295">
        <v>1.31736303280877E-2</v>
      </c>
      <c r="H2295">
        <v>4.9541101000000003</v>
      </c>
      <c r="I2295">
        <v>-74.02119983</v>
      </c>
      <c r="J2295">
        <v>0</v>
      </c>
      <c r="K2295">
        <v>0</v>
      </c>
      <c r="L2295">
        <v>0</v>
      </c>
    </row>
    <row r="2296" spans="1:12" x14ac:dyDescent="0.25">
      <c r="A2296" t="s">
        <v>2873</v>
      </c>
      <c r="B2296" s="2" t="s">
        <v>13</v>
      </c>
      <c r="C2296" s="2" t="s">
        <v>9776</v>
      </c>
      <c r="D2296" s="2" t="s">
        <v>28</v>
      </c>
      <c r="E2296" s="2" t="s">
        <v>1774</v>
      </c>
      <c r="F2296">
        <v>4.8311954100164201E-2</v>
      </c>
      <c r="G2296">
        <v>1.4221540815907201E-2</v>
      </c>
      <c r="H2296">
        <v>4.9541107999999996</v>
      </c>
      <c r="I2296">
        <v>-74.021199499999994</v>
      </c>
      <c r="J2296">
        <v>0</v>
      </c>
      <c r="K2296">
        <v>0</v>
      </c>
      <c r="L2296">
        <v>0</v>
      </c>
    </row>
    <row r="2297" spans="1:12" x14ac:dyDescent="0.25">
      <c r="A2297" t="s">
        <v>2874</v>
      </c>
      <c r="B2297" s="2" t="s">
        <v>13</v>
      </c>
      <c r="C2297" s="2" t="s">
        <v>9776</v>
      </c>
      <c r="D2297" s="2" t="s">
        <v>7246</v>
      </c>
      <c r="E2297" s="2" t="s">
        <v>1509</v>
      </c>
      <c r="F2297">
        <v>4.05998437452268E-2</v>
      </c>
      <c r="G2297">
        <v>1.1000660377062901E-2</v>
      </c>
      <c r="H2297">
        <v>4.9541117999999997</v>
      </c>
      <c r="I2297">
        <v>-74.021198330000004</v>
      </c>
      <c r="J2297">
        <v>0</v>
      </c>
      <c r="K2297">
        <v>0</v>
      </c>
      <c r="L2297">
        <v>0</v>
      </c>
    </row>
    <row r="2298" spans="1:12" x14ac:dyDescent="0.25">
      <c r="A2298" t="s">
        <v>2875</v>
      </c>
      <c r="B2298" s="2" t="s">
        <v>13</v>
      </c>
      <c r="C2298" s="2" t="s">
        <v>9776</v>
      </c>
      <c r="D2298" s="2" t="s">
        <v>7246</v>
      </c>
      <c r="E2298" s="2" t="s">
        <v>2876</v>
      </c>
      <c r="F2298">
        <v>4.8311954100164201E-2</v>
      </c>
      <c r="G2298">
        <v>1.1797414540468501E-2</v>
      </c>
      <c r="H2298">
        <v>4.9541113000000001</v>
      </c>
      <c r="I2298">
        <v>-74.021199330000002</v>
      </c>
      <c r="J2298">
        <v>0</v>
      </c>
      <c r="K2298">
        <v>0</v>
      </c>
      <c r="L2298">
        <v>0</v>
      </c>
    </row>
    <row r="2299" spans="1:12" x14ac:dyDescent="0.25">
      <c r="A2299" t="s">
        <v>2877</v>
      </c>
      <c r="B2299" s="2" t="s">
        <v>13</v>
      </c>
      <c r="C2299" s="2" t="s">
        <v>9776</v>
      </c>
      <c r="D2299" s="2" t="s">
        <v>28</v>
      </c>
      <c r="E2299" s="2" t="s">
        <v>2876</v>
      </c>
      <c r="F2299">
        <v>4.8311954100164201E-2</v>
      </c>
      <c r="G2299">
        <v>1.1797414540468501E-2</v>
      </c>
      <c r="H2299">
        <v>4.9541107999999996</v>
      </c>
      <c r="I2299">
        <v>-74.021198830000003</v>
      </c>
      <c r="J2299">
        <v>0</v>
      </c>
      <c r="K2299">
        <v>0</v>
      </c>
      <c r="L2299">
        <v>0</v>
      </c>
    </row>
    <row r="2300" spans="1:12" x14ac:dyDescent="0.25">
      <c r="A2300" t="s">
        <v>2878</v>
      </c>
      <c r="B2300" s="2" t="s">
        <v>13</v>
      </c>
      <c r="C2300" s="2" t="s">
        <v>9776</v>
      </c>
      <c r="D2300" s="2" t="s">
        <v>7186</v>
      </c>
      <c r="E2300" s="2" t="s">
        <v>1519</v>
      </c>
      <c r="F2300">
        <v>4.05998437452268E-2</v>
      </c>
      <c r="G2300">
        <v>9.0993116699162793E-3</v>
      </c>
      <c r="H2300">
        <v>4.9541123000000002</v>
      </c>
      <c r="I2300">
        <v>-74.021199659999994</v>
      </c>
      <c r="J2300">
        <v>0</v>
      </c>
      <c r="K2300">
        <v>0</v>
      </c>
      <c r="L2300">
        <v>0</v>
      </c>
    </row>
    <row r="2301" spans="1:12" x14ac:dyDescent="0.25">
      <c r="A2301" t="s">
        <v>2879</v>
      </c>
      <c r="B2301" s="2" t="s">
        <v>13</v>
      </c>
      <c r="C2301" s="2" t="s">
        <v>9776</v>
      </c>
      <c r="D2301" s="2" t="s">
        <v>481</v>
      </c>
      <c r="E2301" s="2" t="s">
        <v>1523</v>
      </c>
      <c r="F2301">
        <v>4.05998437452268E-2</v>
      </c>
      <c r="G2301">
        <v>8.4202585602210396E-3</v>
      </c>
      <c r="H2301">
        <v>4.9541123000000002</v>
      </c>
      <c r="I2301">
        <v>-74.021199159999995</v>
      </c>
      <c r="J2301">
        <v>0</v>
      </c>
      <c r="K2301">
        <v>0</v>
      </c>
      <c r="L2301">
        <v>0</v>
      </c>
    </row>
    <row r="2302" spans="1:12" x14ac:dyDescent="0.25">
      <c r="A2302" t="s">
        <v>2880</v>
      </c>
      <c r="B2302" s="2" t="s">
        <v>13</v>
      </c>
      <c r="C2302" s="2" t="s">
        <v>9776</v>
      </c>
      <c r="D2302" s="2" t="s">
        <v>1420</v>
      </c>
      <c r="E2302" s="2" t="s">
        <v>2881</v>
      </c>
      <c r="F2302">
        <v>4.5741250648511297E-2</v>
      </c>
      <c r="G2302">
        <v>8.7215217146187005E-3</v>
      </c>
      <c r="H2302">
        <v>4.9541098000000003</v>
      </c>
      <c r="I2302">
        <v>-74.021201489999996</v>
      </c>
      <c r="J2302">
        <v>0</v>
      </c>
      <c r="K2302">
        <v>0</v>
      </c>
      <c r="L2302">
        <v>0</v>
      </c>
    </row>
    <row r="2303" spans="1:12" x14ac:dyDescent="0.25">
      <c r="A2303" t="s">
        <v>2882</v>
      </c>
      <c r="B2303" s="2" t="s">
        <v>13</v>
      </c>
      <c r="C2303" s="2" t="s">
        <v>9776</v>
      </c>
      <c r="D2303" s="2" t="s">
        <v>1420</v>
      </c>
      <c r="E2303" s="2" t="s">
        <v>1533</v>
      </c>
      <c r="F2303">
        <v>4.3170547196872598E-2</v>
      </c>
      <c r="G2303">
        <v>7.5093141455051197E-3</v>
      </c>
      <c r="H2303">
        <v>4.9541070999999999</v>
      </c>
      <c r="I2303">
        <v>-74.021201160000004</v>
      </c>
      <c r="J2303">
        <v>0</v>
      </c>
      <c r="K2303">
        <v>0</v>
      </c>
      <c r="L2303">
        <v>0</v>
      </c>
    </row>
    <row r="2304" spans="1:12" x14ac:dyDescent="0.25">
      <c r="A2304" t="s">
        <v>2883</v>
      </c>
      <c r="B2304" s="2" t="s">
        <v>13</v>
      </c>
      <c r="C2304" s="2" t="s">
        <v>9776</v>
      </c>
      <c r="D2304" s="2" t="s">
        <v>7241</v>
      </c>
      <c r="E2304" s="2" t="s">
        <v>1723</v>
      </c>
      <c r="F2304">
        <v>4.05998437452268E-2</v>
      </c>
      <c r="G2304">
        <v>6.6547204750134004E-3</v>
      </c>
      <c r="H2304">
        <v>4.9541031000000002</v>
      </c>
      <c r="I2304">
        <v>-74.021203830000005</v>
      </c>
      <c r="J2304">
        <v>0</v>
      </c>
      <c r="K2304">
        <v>0</v>
      </c>
      <c r="L2304">
        <v>0</v>
      </c>
    </row>
    <row r="2305" spans="1:12" x14ac:dyDescent="0.25">
      <c r="A2305" t="s">
        <v>2884</v>
      </c>
      <c r="B2305" s="2" t="s">
        <v>13</v>
      </c>
      <c r="C2305" s="2" t="s">
        <v>9776</v>
      </c>
      <c r="D2305" s="2" t="s">
        <v>481</v>
      </c>
      <c r="E2305" s="2" t="s">
        <v>1543</v>
      </c>
      <c r="F2305">
        <v>3.2887733390296603E-2</v>
      </c>
      <c r="G2305">
        <v>4.95057714819927E-3</v>
      </c>
      <c r="H2305">
        <v>4.9541022999999997</v>
      </c>
      <c r="I2305">
        <v>-74.021205330000001</v>
      </c>
      <c r="J2305">
        <v>0</v>
      </c>
      <c r="K2305">
        <v>0</v>
      </c>
      <c r="L2305">
        <v>0</v>
      </c>
    </row>
    <row r="2306" spans="1:12" x14ac:dyDescent="0.25">
      <c r="A2306" t="s">
        <v>2885</v>
      </c>
      <c r="B2306" s="2" t="s">
        <v>13</v>
      </c>
      <c r="C2306" s="2" t="s">
        <v>9776</v>
      </c>
      <c r="D2306" s="2" t="s">
        <v>478</v>
      </c>
      <c r="E2306" s="2" t="s">
        <v>1549</v>
      </c>
      <c r="F2306">
        <v>3.2887733390296603E-2</v>
      </c>
      <c r="G2306">
        <v>4.6205386716526601E-3</v>
      </c>
      <c r="H2306">
        <v>4.9541043</v>
      </c>
      <c r="I2306">
        <v>-74.021203330000006</v>
      </c>
      <c r="J2306">
        <v>0</v>
      </c>
      <c r="K2306">
        <v>0</v>
      </c>
      <c r="L2306">
        <v>0</v>
      </c>
    </row>
    <row r="2307" spans="1:12" x14ac:dyDescent="0.25">
      <c r="A2307" t="s">
        <v>2886</v>
      </c>
      <c r="B2307" s="2" t="s">
        <v>13</v>
      </c>
      <c r="C2307" s="2" t="s">
        <v>9776</v>
      </c>
      <c r="D2307" s="2" t="s">
        <v>25</v>
      </c>
      <c r="E2307" s="2" t="s">
        <v>2887</v>
      </c>
      <c r="F2307">
        <v>4.3170547196872598E-2</v>
      </c>
      <c r="G2307">
        <v>5.6319856091288402E-3</v>
      </c>
      <c r="H2307">
        <v>4.9541053000000002</v>
      </c>
      <c r="I2307">
        <v>-74.021201660000003</v>
      </c>
      <c r="J2307">
        <v>0</v>
      </c>
      <c r="K2307">
        <v>0</v>
      </c>
      <c r="L2307">
        <v>0</v>
      </c>
    </row>
    <row r="2308" spans="1:12" x14ac:dyDescent="0.25">
      <c r="A2308" t="s">
        <v>2888</v>
      </c>
      <c r="B2308" s="2" t="s">
        <v>13</v>
      </c>
      <c r="C2308" s="2" t="s">
        <v>9776</v>
      </c>
      <c r="D2308" s="2" t="s">
        <v>481</v>
      </c>
      <c r="E2308" s="2" t="s">
        <v>1560</v>
      </c>
      <c r="F2308">
        <v>4.5741250648511297E-2</v>
      </c>
      <c r="G2308">
        <v>5.5083295039697003E-3</v>
      </c>
      <c r="H2308">
        <v>4.9541047999999996</v>
      </c>
      <c r="I2308">
        <v>-74.021201160000004</v>
      </c>
      <c r="J2308">
        <v>0</v>
      </c>
      <c r="K2308">
        <v>0</v>
      </c>
      <c r="L2308">
        <v>0</v>
      </c>
    </row>
    <row r="2309" spans="1:12" x14ac:dyDescent="0.25">
      <c r="A2309" t="s">
        <v>2889</v>
      </c>
      <c r="B2309" s="2" t="s">
        <v>13</v>
      </c>
      <c r="C2309" s="2" t="s">
        <v>9776</v>
      </c>
      <c r="D2309" s="2" t="s">
        <v>25</v>
      </c>
      <c r="E2309" s="2" t="s">
        <v>670</v>
      </c>
      <c r="F2309">
        <v>3.8029140293588101E-2</v>
      </c>
      <c r="G2309">
        <v>4.3251861197950896E-3</v>
      </c>
      <c r="H2309">
        <v>4.9541047999999996</v>
      </c>
      <c r="I2309">
        <v>-74.021201000000005</v>
      </c>
      <c r="J2309">
        <v>0</v>
      </c>
      <c r="K2309">
        <v>0</v>
      </c>
      <c r="L2309">
        <v>0</v>
      </c>
    </row>
    <row r="2310" spans="1:12" x14ac:dyDescent="0.25">
      <c r="A2310" t="s">
        <v>2890</v>
      </c>
      <c r="B2310" s="2" t="s">
        <v>13</v>
      </c>
      <c r="C2310" s="2" t="s">
        <v>9776</v>
      </c>
      <c r="D2310" s="2" t="s">
        <v>7246</v>
      </c>
      <c r="E2310" s="2" t="s">
        <v>1566</v>
      </c>
      <c r="F2310">
        <v>4.5741250648511297E-2</v>
      </c>
      <c r="G2310">
        <v>4.8962928924175097E-3</v>
      </c>
      <c r="H2310">
        <v>4.9541046</v>
      </c>
      <c r="I2310">
        <v>-74.021202829999993</v>
      </c>
      <c r="J2310">
        <v>0</v>
      </c>
      <c r="K2310">
        <v>0</v>
      </c>
      <c r="L2310">
        <v>0</v>
      </c>
    </row>
    <row r="2311" spans="1:12" x14ac:dyDescent="0.25">
      <c r="A2311" t="s">
        <v>2891</v>
      </c>
      <c r="B2311" s="2" t="s">
        <v>13</v>
      </c>
      <c r="C2311" s="2" t="s">
        <v>9776</v>
      </c>
      <c r="D2311" s="2" t="s">
        <v>7246</v>
      </c>
      <c r="E2311" s="2" t="s">
        <v>672</v>
      </c>
      <c r="F2311">
        <v>4.8311954100164201E-2</v>
      </c>
      <c r="G2311">
        <v>4.8482525508774599E-3</v>
      </c>
      <c r="H2311">
        <v>4.9541050999999996</v>
      </c>
      <c r="I2311">
        <v>-74.021203</v>
      </c>
      <c r="J2311">
        <v>0</v>
      </c>
      <c r="K2311">
        <v>0</v>
      </c>
      <c r="L2311">
        <v>0</v>
      </c>
    </row>
    <row r="2312" spans="1:12" x14ac:dyDescent="0.25">
      <c r="A2312" t="s">
        <v>2892</v>
      </c>
      <c r="B2312" s="2" t="s">
        <v>13</v>
      </c>
      <c r="C2312" s="2" t="s">
        <v>9776</v>
      </c>
      <c r="D2312" s="2" t="s">
        <v>1420</v>
      </c>
      <c r="E2312" s="2" t="s">
        <v>659</v>
      </c>
      <c r="F2312">
        <v>5.0882657551802803E-2</v>
      </c>
      <c r="G2312">
        <v>4.76581514743794E-3</v>
      </c>
      <c r="H2312">
        <v>4.9541044999999997</v>
      </c>
      <c r="I2312">
        <v>-74.021203659999998</v>
      </c>
      <c r="J2312">
        <v>0</v>
      </c>
      <c r="K2312">
        <v>0</v>
      </c>
      <c r="L2312">
        <v>0</v>
      </c>
    </row>
    <row r="2313" spans="1:12" x14ac:dyDescent="0.25">
      <c r="A2313" t="s">
        <v>2893</v>
      </c>
      <c r="B2313" s="2" t="s">
        <v>13</v>
      </c>
      <c r="C2313" s="2" t="s">
        <v>9776</v>
      </c>
      <c r="D2313" s="2" t="s">
        <v>7241</v>
      </c>
      <c r="E2313" s="2" t="s">
        <v>1577</v>
      </c>
      <c r="F2313">
        <v>4.05998437452268E-2</v>
      </c>
      <c r="G2313">
        <v>3.66688679235432E-3</v>
      </c>
      <c r="H2313">
        <v>4.9541041000000003</v>
      </c>
      <c r="I2313">
        <v>-74.021204159999996</v>
      </c>
      <c r="J2313">
        <v>0</v>
      </c>
      <c r="K2313">
        <v>0</v>
      </c>
      <c r="L2313">
        <v>0</v>
      </c>
    </row>
    <row r="2314" spans="1:12" x14ac:dyDescent="0.25">
      <c r="A2314" t="s">
        <v>2894</v>
      </c>
      <c r="B2314" s="2" t="s">
        <v>13</v>
      </c>
      <c r="C2314" s="2" t="s">
        <v>9776</v>
      </c>
      <c r="D2314" s="2" t="s">
        <v>25</v>
      </c>
      <c r="E2314" s="2" t="s">
        <v>1580</v>
      </c>
      <c r="F2314">
        <v>4.8311954100164201E-2</v>
      </c>
      <c r="G2314">
        <v>4.20181887742714E-3</v>
      </c>
      <c r="H2314">
        <v>4.9541035999999998</v>
      </c>
      <c r="I2314">
        <v>-74.021203999999997</v>
      </c>
      <c r="J2314">
        <v>0</v>
      </c>
      <c r="K2314">
        <v>0</v>
      </c>
      <c r="L2314">
        <v>0</v>
      </c>
    </row>
    <row r="2315" spans="1:12" x14ac:dyDescent="0.25">
      <c r="A2315" t="s">
        <v>2895</v>
      </c>
      <c r="B2315" s="2" t="s">
        <v>13</v>
      </c>
      <c r="C2315" s="2" t="s">
        <v>9776</v>
      </c>
      <c r="D2315" s="2" t="s">
        <v>7186</v>
      </c>
      <c r="E2315" s="2" t="s">
        <v>1585</v>
      </c>
      <c r="F2315">
        <v>5.0882657551802803E-2</v>
      </c>
      <c r="G2315">
        <v>4.0849844120896704E-3</v>
      </c>
      <c r="H2315">
        <v>4.9541044999999997</v>
      </c>
      <c r="I2315">
        <v>-74.021202829999993</v>
      </c>
      <c r="J2315">
        <v>0</v>
      </c>
      <c r="K2315">
        <v>0</v>
      </c>
      <c r="L2315">
        <v>0</v>
      </c>
    </row>
    <row r="2316" spans="1:12" x14ac:dyDescent="0.25">
      <c r="A2316" t="s">
        <v>2896</v>
      </c>
      <c r="B2316" s="2" t="s">
        <v>13</v>
      </c>
      <c r="C2316" s="2" t="s">
        <v>9776</v>
      </c>
      <c r="D2316" s="2" t="s">
        <v>7186</v>
      </c>
      <c r="E2316" s="2" t="s">
        <v>1589</v>
      </c>
      <c r="F2316">
        <v>4.8311954100164201E-2</v>
      </c>
      <c r="G2316">
        <v>3.7169936223393901E-3</v>
      </c>
      <c r="H2316">
        <v>4.9541041000000003</v>
      </c>
      <c r="I2316">
        <v>-74.021203999999997</v>
      </c>
      <c r="J2316">
        <v>0</v>
      </c>
      <c r="K2316">
        <v>0</v>
      </c>
      <c r="L2316">
        <v>0</v>
      </c>
    </row>
    <row r="2317" spans="1:12" x14ac:dyDescent="0.25">
      <c r="A2317" t="s">
        <v>2897</v>
      </c>
      <c r="B2317" s="2" t="s">
        <v>13</v>
      </c>
      <c r="C2317" s="2" t="s">
        <v>9776</v>
      </c>
      <c r="D2317" s="2" t="s">
        <v>7186</v>
      </c>
      <c r="E2317" s="2" t="s">
        <v>668</v>
      </c>
      <c r="F2317">
        <v>5.0882657551802803E-2</v>
      </c>
      <c r="G2317">
        <v>3.74456904441553E-3</v>
      </c>
      <c r="H2317">
        <v>4.9541032999999999</v>
      </c>
      <c r="I2317">
        <v>-74.021203659999998</v>
      </c>
      <c r="J2317">
        <v>0</v>
      </c>
      <c r="K2317">
        <v>0</v>
      </c>
      <c r="L2317">
        <v>0</v>
      </c>
    </row>
    <row r="2318" spans="1:12" x14ac:dyDescent="0.25">
      <c r="A2318" t="s">
        <v>2898</v>
      </c>
      <c r="B2318" s="2" t="s">
        <v>13</v>
      </c>
      <c r="C2318" s="2" t="s">
        <v>9776</v>
      </c>
      <c r="D2318" s="2" t="s">
        <v>7246</v>
      </c>
      <c r="E2318" s="2" t="s">
        <v>689</v>
      </c>
      <c r="F2318">
        <v>4.8311954100164201E-2</v>
      </c>
      <c r="G2318">
        <v>3.3937767856142202E-3</v>
      </c>
      <c r="H2318">
        <v>4.9541044999999997</v>
      </c>
      <c r="I2318">
        <v>-74.021202500000001</v>
      </c>
      <c r="J2318">
        <v>0</v>
      </c>
      <c r="K2318">
        <v>0</v>
      </c>
      <c r="L2318">
        <v>0</v>
      </c>
    </row>
    <row r="2319" spans="1:12" x14ac:dyDescent="0.25">
      <c r="A2319" t="s">
        <v>2899</v>
      </c>
      <c r="B2319" s="2" t="s">
        <v>13</v>
      </c>
      <c r="C2319" s="2" t="s">
        <v>9776</v>
      </c>
      <c r="D2319" s="2" t="s">
        <v>7317</v>
      </c>
      <c r="E2319" s="2" t="s">
        <v>655</v>
      </c>
      <c r="F2319">
        <v>4.3170547196872598E-2</v>
      </c>
      <c r="G2319">
        <v>2.8881977482712001E-3</v>
      </c>
      <c r="H2319">
        <v>4.9541073000000004</v>
      </c>
      <c r="I2319">
        <v>-74.02120266</v>
      </c>
      <c r="J2319">
        <v>0</v>
      </c>
      <c r="K2319">
        <v>0</v>
      </c>
      <c r="L2319">
        <v>0</v>
      </c>
    </row>
    <row r="2320" spans="1:12" x14ac:dyDescent="0.25">
      <c r="A2320" t="s">
        <v>2900</v>
      </c>
      <c r="B2320" s="2" t="s">
        <v>13</v>
      </c>
      <c r="C2320" s="2" t="s">
        <v>9776</v>
      </c>
      <c r="D2320" s="2" t="s">
        <v>7317</v>
      </c>
      <c r="E2320" s="2" t="s">
        <v>1577</v>
      </c>
      <c r="F2320">
        <v>4.5741250648511297E-2</v>
      </c>
      <c r="G2320">
        <v>4.13124712797728E-3</v>
      </c>
      <c r="H2320">
        <v>4.9541073000000004</v>
      </c>
      <c r="I2320">
        <v>-74.021201660000003</v>
      </c>
      <c r="J2320">
        <v>0</v>
      </c>
      <c r="K2320">
        <v>0</v>
      </c>
      <c r="L2320">
        <v>0</v>
      </c>
    </row>
    <row r="2321" spans="1:12" x14ac:dyDescent="0.25">
      <c r="A2321" t="s">
        <v>2901</v>
      </c>
      <c r="B2321" s="2" t="s">
        <v>13</v>
      </c>
      <c r="C2321" s="2" t="s">
        <v>9776</v>
      </c>
      <c r="D2321" s="2" t="s">
        <v>25</v>
      </c>
      <c r="E2321" s="2" t="s">
        <v>1549</v>
      </c>
      <c r="F2321">
        <v>4.8311954100164201E-2</v>
      </c>
      <c r="G2321">
        <v>6.7875535712284499E-3</v>
      </c>
      <c r="H2321">
        <v>4.9541089999999999</v>
      </c>
      <c r="I2321">
        <v>-74.021200829999998</v>
      </c>
      <c r="J2321">
        <v>0</v>
      </c>
      <c r="K2321">
        <v>0</v>
      </c>
      <c r="L2321">
        <v>0</v>
      </c>
    </row>
    <row r="2322" spans="1:12" x14ac:dyDescent="0.25">
      <c r="A2322" t="s">
        <v>2902</v>
      </c>
      <c r="B2322" s="2" t="s">
        <v>13</v>
      </c>
      <c r="C2322" s="2" t="s">
        <v>9776</v>
      </c>
      <c r="D2322" s="2" t="s">
        <v>25</v>
      </c>
      <c r="E2322" s="2" t="s">
        <v>1531</v>
      </c>
      <c r="F2322">
        <v>5.0882657551802803E-2</v>
      </c>
      <c r="G2322">
        <v>9.3614226110388301E-3</v>
      </c>
      <c r="H2322">
        <v>4.9541088000000002</v>
      </c>
      <c r="I2322">
        <v>-74.021200160000006</v>
      </c>
      <c r="J2322">
        <v>0</v>
      </c>
      <c r="K2322">
        <v>0</v>
      </c>
      <c r="L2322">
        <v>0</v>
      </c>
    </row>
    <row r="2323" spans="1:12" x14ac:dyDescent="0.25">
      <c r="A2323" t="s">
        <v>2903</v>
      </c>
      <c r="B2323" s="2" t="s">
        <v>13</v>
      </c>
      <c r="C2323" s="2" t="s">
        <v>9776</v>
      </c>
      <c r="D2323" s="2" t="s">
        <v>25</v>
      </c>
      <c r="E2323" s="2" t="s">
        <v>1519</v>
      </c>
      <c r="F2323">
        <v>5.0882657551802803E-2</v>
      </c>
      <c r="G2323">
        <v>1.14039148170836E-2</v>
      </c>
      <c r="H2323">
        <v>4.9541088000000002</v>
      </c>
      <c r="I2323">
        <v>-74.02119983</v>
      </c>
      <c r="J2323">
        <v>0</v>
      </c>
      <c r="K2323">
        <v>0</v>
      </c>
      <c r="L2323">
        <v>0</v>
      </c>
    </row>
    <row r="2324" spans="1:12" x14ac:dyDescent="0.25">
      <c r="A2324" t="s">
        <v>2904</v>
      </c>
      <c r="B2324" s="2" t="s">
        <v>13</v>
      </c>
      <c r="C2324" s="2" t="s">
        <v>9776</v>
      </c>
      <c r="D2324" s="2" t="s">
        <v>7241</v>
      </c>
      <c r="E2324" s="2" t="s">
        <v>2905</v>
      </c>
      <c r="F2324">
        <v>5.0882657551802803E-2</v>
      </c>
      <c r="G2324">
        <v>1.3446407023128401E-2</v>
      </c>
      <c r="H2324">
        <v>4.9541091000000002</v>
      </c>
      <c r="I2324">
        <v>-74.021200160000006</v>
      </c>
      <c r="J2324">
        <v>0</v>
      </c>
      <c r="K2324">
        <v>0</v>
      </c>
      <c r="L2324">
        <v>0</v>
      </c>
    </row>
    <row r="2325" spans="1:12" x14ac:dyDescent="0.25">
      <c r="A2325" t="s">
        <v>2906</v>
      </c>
      <c r="B2325" s="2" t="s">
        <v>13</v>
      </c>
      <c r="C2325" s="2" t="s">
        <v>9776</v>
      </c>
      <c r="D2325" s="2" t="s">
        <v>7241</v>
      </c>
      <c r="E2325" s="2" t="s">
        <v>1774</v>
      </c>
      <c r="F2325">
        <v>5.34533610034486E-2</v>
      </c>
      <c r="G2325">
        <v>1.57350115394191E-2</v>
      </c>
      <c r="H2325">
        <v>4.95411</v>
      </c>
      <c r="I2325">
        <v>-74.021199999999993</v>
      </c>
      <c r="J2325">
        <v>0</v>
      </c>
      <c r="K2325">
        <v>0</v>
      </c>
      <c r="L2325">
        <v>0</v>
      </c>
    </row>
    <row r="2326" spans="1:12" x14ac:dyDescent="0.25">
      <c r="A2326" t="s">
        <v>2907</v>
      </c>
      <c r="B2326" s="2" t="s">
        <v>13</v>
      </c>
      <c r="C2326" s="2" t="s">
        <v>9776</v>
      </c>
      <c r="D2326" s="2" t="s">
        <v>7317</v>
      </c>
      <c r="E2326" s="2" t="s">
        <v>2872</v>
      </c>
      <c r="F2326">
        <v>5.0882657551802803E-2</v>
      </c>
      <c r="G2326">
        <v>1.6510145332195698E-2</v>
      </c>
      <c r="H2326">
        <v>4.9541094000000001</v>
      </c>
      <c r="I2326">
        <v>-74.021198330000004</v>
      </c>
      <c r="J2326">
        <v>0</v>
      </c>
      <c r="K2326">
        <v>0</v>
      </c>
      <c r="L2326">
        <v>0</v>
      </c>
    </row>
    <row r="2327" spans="1:12" x14ac:dyDescent="0.25">
      <c r="A2327" t="s">
        <v>2908</v>
      </c>
      <c r="B2327" s="2" t="s">
        <v>13</v>
      </c>
      <c r="C2327" s="2" t="s">
        <v>9776</v>
      </c>
      <c r="D2327" s="2" t="s">
        <v>7317</v>
      </c>
      <c r="E2327" s="2" t="s">
        <v>2621</v>
      </c>
      <c r="F2327">
        <v>4.8311954100164201E-2</v>
      </c>
      <c r="G2327">
        <v>1.6807275509708501E-2</v>
      </c>
      <c r="H2327">
        <v>4.9541095999999998</v>
      </c>
      <c r="I2327">
        <v>-74.021197659999999</v>
      </c>
      <c r="J2327">
        <v>0</v>
      </c>
      <c r="K2327">
        <v>0</v>
      </c>
      <c r="L2327">
        <v>0</v>
      </c>
    </row>
    <row r="2328" spans="1:12" x14ac:dyDescent="0.25">
      <c r="A2328" t="s">
        <v>2909</v>
      </c>
      <c r="B2328" s="2" t="s">
        <v>13</v>
      </c>
      <c r="C2328" s="2" t="s">
        <v>9776</v>
      </c>
      <c r="D2328" s="2" t="s">
        <v>661</v>
      </c>
      <c r="E2328" s="2" t="s">
        <v>2733</v>
      </c>
      <c r="F2328">
        <v>5.0882657551802803E-2</v>
      </c>
      <c r="G2328">
        <v>1.8893052905914701E-2</v>
      </c>
      <c r="H2328">
        <v>4.95411</v>
      </c>
      <c r="I2328">
        <v>-74.021196660000001</v>
      </c>
      <c r="J2328">
        <v>0</v>
      </c>
      <c r="K2328">
        <v>0</v>
      </c>
      <c r="L2328">
        <v>0</v>
      </c>
    </row>
    <row r="2329" spans="1:12" x14ac:dyDescent="0.25">
      <c r="A2329" t="s">
        <v>2910</v>
      </c>
      <c r="B2329" s="2" t="s">
        <v>13</v>
      </c>
      <c r="C2329" s="2" t="s">
        <v>9776</v>
      </c>
      <c r="D2329" s="2" t="s">
        <v>28</v>
      </c>
      <c r="E2329" s="2" t="s">
        <v>2717</v>
      </c>
      <c r="F2329">
        <v>4.8311954100164201E-2</v>
      </c>
      <c r="G2329">
        <v>1.9231401785147199E-2</v>
      </c>
      <c r="H2329">
        <v>4.9541091000000002</v>
      </c>
      <c r="I2329">
        <v>-74.021197330000007</v>
      </c>
      <c r="J2329">
        <v>0</v>
      </c>
      <c r="K2329">
        <v>0</v>
      </c>
      <c r="L2329">
        <v>0</v>
      </c>
    </row>
    <row r="2330" spans="1:12" x14ac:dyDescent="0.25">
      <c r="A2330" t="s">
        <v>2911</v>
      </c>
      <c r="B2330" s="2" t="s">
        <v>13</v>
      </c>
      <c r="C2330" s="2" t="s">
        <v>9776</v>
      </c>
      <c r="D2330" s="2" t="s">
        <v>28</v>
      </c>
      <c r="E2330" s="2" t="s">
        <v>2912</v>
      </c>
      <c r="F2330">
        <v>4.5741250648511297E-2</v>
      </c>
      <c r="G2330">
        <v>1.91261441110059E-2</v>
      </c>
      <c r="H2330">
        <v>4.9541098000000003</v>
      </c>
      <c r="I2330">
        <v>-74.021197830000006</v>
      </c>
      <c r="J2330">
        <v>0</v>
      </c>
      <c r="K2330">
        <v>0</v>
      </c>
      <c r="L2330">
        <v>0</v>
      </c>
    </row>
    <row r="2331" spans="1:12" x14ac:dyDescent="0.25">
      <c r="A2331" t="s">
        <v>2913</v>
      </c>
      <c r="B2331" s="2" t="s">
        <v>13</v>
      </c>
      <c r="C2331" s="2" t="s">
        <v>9776</v>
      </c>
      <c r="D2331" s="2" t="s">
        <v>7246</v>
      </c>
      <c r="E2331" s="2" t="s">
        <v>2914</v>
      </c>
      <c r="F2331">
        <v>3.5458436841942297E-2</v>
      </c>
      <c r="G2331">
        <v>1.51823476467264E-2</v>
      </c>
      <c r="H2331">
        <v>4.9541105999999999</v>
      </c>
      <c r="I2331">
        <v>-74.021197830000006</v>
      </c>
      <c r="J2331">
        <v>0</v>
      </c>
      <c r="K2331">
        <v>0</v>
      </c>
      <c r="L2331">
        <v>0</v>
      </c>
    </row>
    <row r="2332" spans="1:12" x14ac:dyDescent="0.25">
      <c r="A2332" t="s">
        <v>2915</v>
      </c>
      <c r="B2332" s="2" t="s">
        <v>13</v>
      </c>
      <c r="C2332" s="2" t="s">
        <v>9776</v>
      </c>
      <c r="D2332" s="2" t="s">
        <v>7246</v>
      </c>
      <c r="E2332" s="2" t="s">
        <v>2867</v>
      </c>
      <c r="F2332">
        <v>4.5741250648511297E-2</v>
      </c>
      <c r="G2332">
        <v>2.0044199028334202E-2</v>
      </c>
      <c r="H2332">
        <v>4.9541107999999996</v>
      </c>
      <c r="I2332">
        <v>-74.021196160000002</v>
      </c>
      <c r="J2332">
        <v>0</v>
      </c>
      <c r="K2332">
        <v>0</v>
      </c>
      <c r="L2332">
        <v>0</v>
      </c>
    </row>
    <row r="2333" spans="1:12" x14ac:dyDescent="0.25">
      <c r="A2333" t="s">
        <v>2916</v>
      </c>
      <c r="B2333" s="2" t="s">
        <v>13</v>
      </c>
      <c r="C2333" s="2" t="s">
        <v>9776</v>
      </c>
      <c r="D2333" s="2" t="s">
        <v>7246</v>
      </c>
      <c r="E2333" s="2" t="s">
        <v>2807</v>
      </c>
      <c r="F2333">
        <v>4.3170547196872598E-2</v>
      </c>
      <c r="G2333">
        <v>1.9495334800830599E-2</v>
      </c>
      <c r="H2333">
        <v>4.9541116000000001</v>
      </c>
      <c r="I2333">
        <v>-74.021198159999997</v>
      </c>
      <c r="J2333">
        <v>0</v>
      </c>
      <c r="K2333">
        <v>0</v>
      </c>
      <c r="L2333">
        <v>0</v>
      </c>
    </row>
    <row r="2334" spans="1:12" x14ac:dyDescent="0.25">
      <c r="A2334" t="s">
        <v>2917</v>
      </c>
      <c r="B2334" s="2" t="s">
        <v>13</v>
      </c>
      <c r="C2334" s="2" t="s">
        <v>9776</v>
      </c>
      <c r="D2334" s="2" t="s">
        <v>1276</v>
      </c>
      <c r="E2334" s="2" t="s">
        <v>2627</v>
      </c>
      <c r="F2334">
        <v>4.5741250648511297E-2</v>
      </c>
      <c r="G2334">
        <v>2.12682722514385E-2</v>
      </c>
      <c r="H2334">
        <v>4.9541130000000004</v>
      </c>
      <c r="I2334">
        <v>-74.021201489999996</v>
      </c>
      <c r="J2334">
        <v>0</v>
      </c>
      <c r="K2334">
        <v>0</v>
      </c>
      <c r="L2334">
        <v>0</v>
      </c>
    </row>
    <row r="2335" spans="1:12" x14ac:dyDescent="0.25">
      <c r="A2335" t="s">
        <v>2918</v>
      </c>
      <c r="B2335" s="2" t="s">
        <v>13</v>
      </c>
      <c r="C2335" s="2" t="s">
        <v>9776</v>
      </c>
      <c r="D2335" s="2" t="s">
        <v>25</v>
      </c>
      <c r="E2335" s="2" t="s">
        <v>2610</v>
      </c>
      <c r="F2335">
        <v>4.05998437452268E-2</v>
      </c>
      <c r="G2335">
        <v>1.9149297693405901E-2</v>
      </c>
      <c r="H2335">
        <v>4.9541149000000004</v>
      </c>
      <c r="I2335">
        <v>-74.021201829999995</v>
      </c>
      <c r="J2335">
        <v>0</v>
      </c>
      <c r="K2335">
        <v>0</v>
      </c>
      <c r="L2335">
        <v>0</v>
      </c>
    </row>
    <row r="2336" spans="1:12" x14ac:dyDescent="0.25">
      <c r="A2336" t="s">
        <v>2919</v>
      </c>
      <c r="B2336" s="2" t="s">
        <v>13</v>
      </c>
      <c r="C2336" s="2" t="s">
        <v>9776</v>
      </c>
      <c r="D2336" s="2" t="s">
        <v>25</v>
      </c>
      <c r="E2336" s="2" t="s">
        <v>1697</v>
      </c>
      <c r="F2336">
        <v>4.05998437452268E-2</v>
      </c>
      <c r="G2336">
        <v>1.9556729559223E-2</v>
      </c>
      <c r="H2336">
        <v>4.9541176</v>
      </c>
      <c r="I2336">
        <v>-74.021203</v>
      </c>
      <c r="J2336">
        <v>0</v>
      </c>
      <c r="K2336">
        <v>0</v>
      </c>
      <c r="L2336">
        <v>0</v>
      </c>
    </row>
    <row r="2337" spans="1:12" x14ac:dyDescent="0.25">
      <c r="A2337" t="s">
        <v>2920</v>
      </c>
      <c r="B2337" s="2" t="s">
        <v>13</v>
      </c>
      <c r="C2337" s="2" t="s">
        <v>9776</v>
      </c>
      <c r="D2337" s="2" t="s">
        <v>7246</v>
      </c>
      <c r="E2337" s="2" t="s">
        <v>2800</v>
      </c>
      <c r="F2337">
        <v>5.0882657551802803E-2</v>
      </c>
      <c r="G2337">
        <v>2.50205295240492E-2</v>
      </c>
      <c r="H2337">
        <v>4.9541190000000004</v>
      </c>
      <c r="I2337">
        <v>-74.021203659999998</v>
      </c>
      <c r="J2337">
        <v>0</v>
      </c>
      <c r="K2337">
        <v>0</v>
      </c>
      <c r="L2337">
        <v>0</v>
      </c>
    </row>
    <row r="2338" spans="1:12" x14ac:dyDescent="0.25">
      <c r="A2338" t="s">
        <v>2921</v>
      </c>
      <c r="B2338" s="2" t="s">
        <v>13</v>
      </c>
      <c r="C2338" s="2" t="s">
        <v>9776</v>
      </c>
      <c r="D2338" s="2" t="s">
        <v>7186</v>
      </c>
      <c r="E2338" s="2" t="s">
        <v>1481</v>
      </c>
      <c r="F2338">
        <v>4.5741250648511297E-2</v>
      </c>
      <c r="G2338">
        <v>2.29513729332071E-2</v>
      </c>
      <c r="H2338">
        <v>4.9541200999999999</v>
      </c>
      <c r="I2338">
        <v>-74.021201000000005</v>
      </c>
      <c r="J2338">
        <v>0</v>
      </c>
      <c r="K2338">
        <v>0</v>
      </c>
      <c r="L2338">
        <v>0</v>
      </c>
    </row>
    <row r="2339" spans="1:12" x14ac:dyDescent="0.25">
      <c r="A2339" t="s">
        <v>2922</v>
      </c>
      <c r="B2339" s="2" t="s">
        <v>13</v>
      </c>
      <c r="C2339" s="2" t="s">
        <v>9776</v>
      </c>
      <c r="D2339" s="2" t="s">
        <v>478</v>
      </c>
      <c r="E2339" s="2" t="s">
        <v>2923</v>
      </c>
      <c r="F2339">
        <v>5.34533610034486E-2</v>
      </c>
      <c r="G2339">
        <v>2.7357463244671799E-2</v>
      </c>
      <c r="H2339">
        <v>4.9541221000000002</v>
      </c>
      <c r="I2339">
        <v>-74.021199499999994</v>
      </c>
      <c r="J2339">
        <v>0</v>
      </c>
      <c r="K2339">
        <v>0</v>
      </c>
      <c r="L2339">
        <v>0</v>
      </c>
    </row>
    <row r="2340" spans="1:12" x14ac:dyDescent="0.25">
      <c r="A2340" t="s">
        <v>2924</v>
      </c>
      <c r="B2340" s="2" t="s">
        <v>13</v>
      </c>
      <c r="C2340" s="2" t="s">
        <v>9776</v>
      </c>
      <c r="D2340" s="2" t="s">
        <v>7186</v>
      </c>
      <c r="E2340" s="2" t="s">
        <v>2842</v>
      </c>
      <c r="F2340">
        <v>4.5741250648511297E-2</v>
      </c>
      <c r="G2340">
        <v>2.4022437003423401E-2</v>
      </c>
      <c r="H2340">
        <v>4.9541246000000001</v>
      </c>
      <c r="I2340">
        <v>-74.021197330000007</v>
      </c>
      <c r="J2340">
        <v>0</v>
      </c>
      <c r="K2340">
        <v>0</v>
      </c>
      <c r="L2340">
        <v>0</v>
      </c>
    </row>
    <row r="2341" spans="1:12" x14ac:dyDescent="0.25">
      <c r="A2341" t="s">
        <v>2925</v>
      </c>
      <c r="B2341" s="2" t="s">
        <v>13</v>
      </c>
      <c r="C2341" s="2" t="s">
        <v>9776</v>
      </c>
      <c r="D2341" s="2" t="s">
        <v>28</v>
      </c>
      <c r="E2341" s="2" t="s">
        <v>2816</v>
      </c>
      <c r="F2341">
        <v>4.8311954100164201E-2</v>
      </c>
      <c r="G2341">
        <v>2.5695738519650499E-2</v>
      </c>
      <c r="H2341">
        <v>4.9541285999999998</v>
      </c>
      <c r="I2341">
        <v>-74.021192330000005</v>
      </c>
      <c r="J2341">
        <v>0</v>
      </c>
      <c r="K2341">
        <v>0</v>
      </c>
      <c r="L2341">
        <v>0</v>
      </c>
    </row>
    <row r="2342" spans="1:12" x14ac:dyDescent="0.25">
      <c r="A2342" t="s">
        <v>2926</v>
      </c>
      <c r="B2342" s="2" t="s">
        <v>13</v>
      </c>
      <c r="C2342" s="2" t="s">
        <v>9776</v>
      </c>
      <c r="D2342" s="2" t="s">
        <v>7598</v>
      </c>
      <c r="E2342" s="2" t="s">
        <v>2816</v>
      </c>
      <c r="F2342">
        <v>4.3170547196872598E-2</v>
      </c>
      <c r="G2342">
        <v>2.2961172098755998E-2</v>
      </c>
      <c r="H2342">
        <v>4.9541320000000004</v>
      </c>
      <c r="I2342">
        <v>-74.021187159999997</v>
      </c>
      <c r="J2342">
        <v>0</v>
      </c>
      <c r="K2342">
        <v>0</v>
      </c>
      <c r="L2342">
        <v>0</v>
      </c>
    </row>
    <row r="2343" spans="1:12" x14ac:dyDescent="0.25">
      <c r="A2343" t="s">
        <v>2927</v>
      </c>
      <c r="B2343" s="2" t="s">
        <v>13</v>
      </c>
      <c r="C2343" s="2" t="s">
        <v>9776</v>
      </c>
      <c r="D2343" s="2" t="s">
        <v>661</v>
      </c>
      <c r="E2343" s="2" t="s">
        <v>2816</v>
      </c>
      <c r="F2343">
        <v>4.8311954100164201E-2</v>
      </c>
      <c r="G2343">
        <v>2.5695738519650499E-2</v>
      </c>
      <c r="H2343">
        <v>4.9541345000000003</v>
      </c>
      <c r="I2343">
        <v>-74.021183500000006</v>
      </c>
      <c r="J2343">
        <v>0</v>
      </c>
      <c r="K2343">
        <v>0</v>
      </c>
      <c r="L2343">
        <v>0</v>
      </c>
    </row>
    <row r="2344" spans="1:12" x14ac:dyDescent="0.25">
      <c r="A2344" t="s">
        <v>2928</v>
      </c>
      <c r="B2344" s="2" t="s">
        <v>13</v>
      </c>
      <c r="C2344" s="2" t="s">
        <v>9776</v>
      </c>
      <c r="D2344" s="2" t="s">
        <v>7318</v>
      </c>
      <c r="E2344" s="2" t="s">
        <v>2816</v>
      </c>
      <c r="F2344">
        <v>5.0882657551802803E-2</v>
      </c>
      <c r="G2344">
        <v>2.7063021730093999E-2</v>
      </c>
      <c r="H2344">
        <v>4.9541386000000003</v>
      </c>
      <c r="I2344">
        <v>-74.021178329999998</v>
      </c>
      <c r="J2344">
        <v>0</v>
      </c>
      <c r="K2344">
        <v>0</v>
      </c>
      <c r="L2344">
        <v>0</v>
      </c>
    </row>
    <row r="2345" spans="1:12" x14ac:dyDescent="0.25">
      <c r="A2345" t="s">
        <v>2929</v>
      </c>
      <c r="B2345" s="2" t="s">
        <v>13</v>
      </c>
      <c r="C2345" s="2" t="s">
        <v>9776</v>
      </c>
      <c r="D2345" s="2" t="s">
        <v>28</v>
      </c>
      <c r="E2345" s="2" t="s">
        <v>2743</v>
      </c>
      <c r="F2345">
        <v>4.3170547196872598E-2</v>
      </c>
      <c r="G2345">
        <v>2.3105581986169601E-2</v>
      </c>
      <c r="H2345">
        <v>4.9541408000000002</v>
      </c>
      <c r="I2345">
        <v>-74.021174830000007</v>
      </c>
      <c r="J2345">
        <v>0</v>
      </c>
      <c r="K2345">
        <v>0</v>
      </c>
      <c r="L2345">
        <v>0</v>
      </c>
    </row>
    <row r="2346" spans="1:12" x14ac:dyDescent="0.25">
      <c r="A2346" t="s">
        <v>2930</v>
      </c>
      <c r="B2346" s="2" t="s">
        <v>13</v>
      </c>
      <c r="C2346" s="2" t="s">
        <v>9776</v>
      </c>
      <c r="D2346" s="2" t="s">
        <v>7598</v>
      </c>
      <c r="E2346" s="2" t="s">
        <v>1695</v>
      </c>
      <c r="F2346">
        <v>4.8311954100164201E-2</v>
      </c>
      <c r="G2346">
        <v>2.60189553563757E-2</v>
      </c>
      <c r="H2346">
        <v>4.9541430999999996</v>
      </c>
      <c r="I2346">
        <v>-74.021171499999994</v>
      </c>
      <c r="J2346">
        <v>0</v>
      </c>
      <c r="K2346">
        <v>0</v>
      </c>
      <c r="L2346">
        <v>0</v>
      </c>
    </row>
    <row r="2347" spans="1:12" x14ac:dyDescent="0.25">
      <c r="A2347" t="s">
        <v>2931</v>
      </c>
      <c r="B2347" s="2" t="s">
        <v>13</v>
      </c>
      <c r="C2347" s="2" t="s">
        <v>9776</v>
      </c>
      <c r="D2347" s="2" t="s">
        <v>7241</v>
      </c>
      <c r="E2347" s="2" t="s">
        <v>1695</v>
      </c>
      <c r="F2347">
        <v>5.0882657551802803E-2</v>
      </c>
      <c r="G2347">
        <v>2.7403437097768199E-2</v>
      </c>
      <c r="H2347">
        <v>4.9541453000000004</v>
      </c>
      <c r="I2347">
        <v>-74.021168000000003</v>
      </c>
      <c r="J2347">
        <v>0</v>
      </c>
      <c r="K2347">
        <v>0</v>
      </c>
      <c r="L2347">
        <v>0</v>
      </c>
    </row>
    <row r="2348" spans="1:12" x14ac:dyDescent="0.25">
      <c r="A2348" t="s">
        <v>2932</v>
      </c>
      <c r="B2348" s="2" t="s">
        <v>13</v>
      </c>
      <c r="C2348" s="2" t="s">
        <v>9776</v>
      </c>
      <c r="D2348" s="2" t="s">
        <v>13</v>
      </c>
      <c r="E2348" s="2" t="s">
        <v>2818</v>
      </c>
      <c r="F2348">
        <v>5.0882657551802803E-2</v>
      </c>
      <c r="G2348">
        <v>2.7573644781605199E-2</v>
      </c>
      <c r="H2348">
        <v>4.9541474000000001</v>
      </c>
      <c r="I2348">
        <v>-74.021163999999999</v>
      </c>
      <c r="J2348">
        <v>0</v>
      </c>
      <c r="K2348">
        <v>0</v>
      </c>
      <c r="L2348">
        <v>0</v>
      </c>
    </row>
    <row r="2349" spans="1:12" x14ac:dyDescent="0.25">
      <c r="A2349" t="s">
        <v>2933</v>
      </c>
      <c r="B2349" s="2" t="s">
        <v>13</v>
      </c>
      <c r="C2349" s="2" t="s">
        <v>9776</v>
      </c>
      <c r="D2349" s="2" t="s">
        <v>7241</v>
      </c>
      <c r="E2349" s="2" t="s">
        <v>2818</v>
      </c>
      <c r="F2349">
        <v>5.0882657551802803E-2</v>
      </c>
      <c r="G2349">
        <v>2.7573644781605199E-2</v>
      </c>
      <c r="H2349">
        <v>4.9541510999999998</v>
      </c>
      <c r="I2349">
        <v>-74.021157830000007</v>
      </c>
      <c r="J2349">
        <v>0</v>
      </c>
      <c r="K2349">
        <v>0</v>
      </c>
      <c r="L2349">
        <v>0</v>
      </c>
    </row>
    <row r="2350" spans="1:12" x14ac:dyDescent="0.25">
      <c r="A2350" t="s">
        <v>2934</v>
      </c>
      <c r="B2350" s="2" t="s">
        <v>13</v>
      </c>
      <c r="C2350" s="2" t="s">
        <v>9776</v>
      </c>
      <c r="D2350" s="2" t="s">
        <v>13</v>
      </c>
      <c r="E2350" s="2" t="s">
        <v>1763</v>
      </c>
      <c r="F2350">
        <v>5.0882657551802803E-2</v>
      </c>
      <c r="G2350">
        <v>2.7914060149279399E-2</v>
      </c>
      <c r="H2350">
        <v>4.9541532999999998</v>
      </c>
      <c r="I2350">
        <v>-74.021154159999995</v>
      </c>
      <c r="J2350">
        <v>0</v>
      </c>
      <c r="K2350">
        <v>0</v>
      </c>
      <c r="L2350">
        <v>0</v>
      </c>
    </row>
    <row r="2351" spans="1:12" x14ac:dyDescent="0.25">
      <c r="A2351" t="s">
        <v>2935</v>
      </c>
      <c r="B2351" s="2" t="s">
        <v>13</v>
      </c>
      <c r="C2351" s="2" t="s">
        <v>9776</v>
      </c>
      <c r="D2351" s="2" t="s">
        <v>13</v>
      </c>
      <c r="E2351" s="2" t="s">
        <v>2839</v>
      </c>
      <c r="F2351">
        <v>4.05998437452268E-2</v>
      </c>
      <c r="G2351">
        <v>2.2137131376064899E-2</v>
      </c>
      <c r="H2351">
        <v>4.9541563000000002</v>
      </c>
      <c r="I2351">
        <v>-74.021150500000005</v>
      </c>
      <c r="J2351">
        <v>0</v>
      </c>
      <c r="K2351">
        <v>0</v>
      </c>
      <c r="L2351">
        <v>0</v>
      </c>
    </row>
    <row r="2352" spans="1:12" x14ac:dyDescent="0.25">
      <c r="A2352" t="s">
        <v>2936</v>
      </c>
      <c r="B2352" s="2" t="s">
        <v>13</v>
      </c>
      <c r="C2352" s="2" t="s">
        <v>9776</v>
      </c>
      <c r="D2352" s="2" t="s">
        <v>13</v>
      </c>
      <c r="E2352" s="2" t="s">
        <v>2818</v>
      </c>
      <c r="F2352">
        <v>4.8311954100164201E-2</v>
      </c>
      <c r="G2352">
        <v>2.6180563774738298E-2</v>
      </c>
      <c r="H2352">
        <v>4.9541591</v>
      </c>
      <c r="I2352">
        <v>-74.021144000000007</v>
      </c>
      <c r="J2352">
        <v>0</v>
      </c>
      <c r="K2352">
        <v>0</v>
      </c>
      <c r="L2352">
        <v>0</v>
      </c>
    </row>
    <row r="2353" spans="1:12" x14ac:dyDescent="0.25">
      <c r="A2353" t="s">
        <v>2937</v>
      </c>
      <c r="B2353" s="2" t="s">
        <v>13</v>
      </c>
      <c r="C2353" s="2" t="s">
        <v>9776</v>
      </c>
      <c r="D2353" s="2" t="s">
        <v>311</v>
      </c>
      <c r="E2353" s="2" t="s">
        <v>2818</v>
      </c>
      <c r="F2353">
        <v>4.8311954100164201E-2</v>
      </c>
      <c r="G2353">
        <v>2.6180563774738298E-2</v>
      </c>
      <c r="H2353">
        <v>4.9541605000000004</v>
      </c>
      <c r="I2353">
        <v>-74.021140829999993</v>
      </c>
      <c r="J2353">
        <v>0</v>
      </c>
      <c r="K2353">
        <v>0</v>
      </c>
      <c r="L2353">
        <v>0</v>
      </c>
    </row>
    <row r="2354" spans="1:12" x14ac:dyDescent="0.25">
      <c r="A2354" t="s">
        <v>2938</v>
      </c>
      <c r="B2354" s="2" t="s">
        <v>13</v>
      </c>
      <c r="C2354" s="2" t="s">
        <v>9776</v>
      </c>
      <c r="D2354" s="2" t="s">
        <v>13</v>
      </c>
      <c r="E2354" s="2" t="s">
        <v>2818</v>
      </c>
      <c r="F2354">
        <v>5.6024064455094398E-2</v>
      </c>
      <c r="G2354">
        <v>3.0359806795346798E-2</v>
      </c>
      <c r="H2354">
        <v>4.9541605000000004</v>
      </c>
      <c r="I2354">
        <v>-74.021140829999993</v>
      </c>
      <c r="J2354">
        <v>0</v>
      </c>
      <c r="K2354">
        <v>0</v>
      </c>
      <c r="L2354">
        <v>0</v>
      </c>
    </row>
    <row r="2355" spans="1:12" x14ac:dyDescent="0.25">
      <c r="A2355" t="s">
        <v>2939</v>
      </c>
      <c r="B2355" s="2" t="s">
        <v>13</v>
      </c>
      <c r="C2355" s="2" t="s">
        <v>9776</v>
      </c>
      <c r="D2355" s="2" t="s">
        <v>13</v>
      </c>
      <c r="E2355" s="2" t="s">
        <v>2818</v>
      </c>
      <c r="F2355">
        <v>4.3170547196872598E-2</v>
      </c>
      <c r="G2355">
        <v>2.3394401760996698E-2</v>
      </c>
      <c r="H2355">
        <v>4.9541605999999998</v>
      </c>
      <c r="I2355">
        <v>-74.02114066</v>
      </c>
      <c r="J2355">
        <v>0</v>
      </c>
      <c r="K2355">
        <v>0</v>
      </c>
      <c r="L2355">
        <v>0</v>
      </c>
    </row>
    <row r="2356" spans="1:12" x14ac:dyDescent="0.25">
      <c r="A2356" t="s">
        <v>2940</v>
      </c>
      <c r="B2356" s="2" t="s">
        <v>13</v>
      </c>
      <c r="C2356" s="2" t="s">
        <v>9776</v>
      </c>
      <c r="D2356" s="2" t="s">
        <v>13</v>
      </c>
      <c r="E2356" s="2" t="s">
        <v>2818</v>
      </c>
      <c r="F2356">
        <v>4.5741250648511297E-2</v>
      </c>
      <c r="G2356">
        <v>2.4787482767863599E-2</v>
      </c>
      <c r="H2356">
        <v>4.9541608000000004</v>
      </c>
      <c r="I2356">
        <v>-74.021141330000006</v>
      </c>
      <c r="J2356">
        <v>0</v>
      </c>
      <c r="K2356">
        <v>0</v>
      </c>
      <c r="L2356">
        <v>0</v>
      </c>
    </row>
    <row r="2357" spans="1:12" x14ac:dyDescent="0.25">
      <c r="A2357" t="s">
        <v>2941</v>
      </c>
      <c r="B2357" s="2" t="s">
        <v>13</v>
      </c>
      <c r="C2357" s="2" t="s">
        <v>9776</v>
      </c>
      <c r="D2357" s="2" t="s">
        <v>13</v>
      </c>
      <c r="E2357" s="2" t="s">
        <v>2818</v>
      </c>
      <c r="F2357">
        <v>4.5741250648511297E-2</v>
      </c>
      <c r="G2357">
        <v>2.4787482767863599E-2</v>
      </c>
      <c r="H2357">
        <v>4.9541605999999998</v>
      </c>
      <c r="I2357">
        <v>-74.021141490000005</v>
      </c>
      <c r="J2357">
        <v>0</v>
      </c>
      <c r="K2357">
        <v>0</v>
      </c>
      <c r="L2357">
        <v>0</v>
      </c>
    </row>
    <row r="2358" spans="1:12" x14ac:dyDescent="0.25">
      <c r="A2358" t="s">
        <v>2942</v>
      </c>
      <c r="B2358" s="2" t="s">
        <v>13</v>
      </c>
      <c r="C2358" s="2" t="s">
        <v>9776</v>
      </c>
      <c r="D2358" s="2" t="s">
        <v>13</v>
      </c>
      <c r="E2358" s="2" t="s">
        <v>2818</v>
      </c>
      <c r="F2358">
        <v>5.0882657551802803E-2</v>
      </c>
      <c r="G2358">
        <v>2.7573644781605199E-2</v>
      </c>
      <c r="H2358">
        <v>4.9541591</v>
      </c>
      <c r="I2358">
        <v>-74.021140829999993</v>
      </c>
      <c r="J2358">
        <v>0</v>
      </c>
      <c r="K2358">
        <v>0</v>
      </c>
      <c r="L2358">
        <v>0</v>
      </c>
    </row>
    <row r="2359" spans="1:12" x14ac:dyDescent="0.25">
      <c r="A2359" t="s">
        <v>2943</v>
      </c>
      <c r="B2359" s="2" t="s">
        <v>13</v>
      </c>
      <c r="C2359" s="2" t="s">
        <v>9776</v>
      </c>
      <c r="D2359" s="2" t="s">
        <v>13</v>
      </c>
      <c r="E2359" s="2" t="s">
        <v>2818</v>
      </c>
      <c r="F2359">
        <v>4.3170547196872598E-2</v>
      </c>
      <c r="G2359">
        <v>2.3394401760996698E-2</v>
      </c>
      <c r="H2359">
        <v>4.9541576000000003</v>
      </c>
      <c r="I2359">
        <v>-74.021146160000001</v>
      </c>
      <c r="J2359">
        <v>0</v>
      </c>
      <c r="K2359">
        <v>0</v>
      </c>
      <c r="L2359">
        <v>0</v>
      </c>
    </row>
    <row r="2360" spans="1:12" x14ac:dyDescent="0.25">
      <c r="A2360" t="s">
        <v>2944</v>
      </c>
      <c r="B2360" s="2" t="s">
        <v>13</v>
      </c>
      <c r="C2360" s="2" t="s">
        <v>9776</v>
      </c>
      <c r="D2360" s="2" t="s">
        <v>13</v>
      </c>
      <c r="E2360" s="2" t="s">
        <v>2818</v>
      </c>
      <c r="F2360">
        <v>5.0882657551802803E-2</v>
      </c>
      <c r="G2360">
        <v>2.7573644781605199E-2</v>
      </c>
      <c r="H2360">
        <v>4.9541560999999996</v>
      </c>
      <c r="I2360">
        <v>-74.021148159999996</v>
      </c>
      <c r="J2360">
        <v>0</v>
      </c>
      <c r="K2360">
        <v>0</v>
      </c>
      <c r="L2360">
        <v>0</v>
      </c>
    </row>
    <row r="2361" spans="1:12" x14ac:dyDescent="0.25">
      <c r="A2361" t="s">
        <v>2945</v>
      </c>
      <c r="B2361" s="2" t="s">
        <v>13</v>
      </c>
      <c r="C2361" s="2" t="s">
        <v>9776</v>
      </c>
      <c r="D2361" s="2" t="s">
        <v>13</v>
      </c>
      <c r="E2361" s="2" t="s">
        <v>2818</v>
      </c>
      <c r="F2361">
        <v>4.8311954100164201E-2</v>
      </c>
      <c r="G2361">
        <v>2.6180563774738298E-2</v>
      </c>
      <c r="H2361">
        <v>4.9541532999999998</v>
      </c>
      <c r="I2361">
        <v>-74.02115216</v>
      </c>
      <c r="J2361">
        <v>0</v>
      </c>
      <c r="K2361">
        <v>0</v>
      </c>
      <c r="L2361">
        <v>0</v>
      </c>
    </row>
    <row r="2362" spans="1:12" x14ac:dyDescent="0.25">
      <c r="A2362" t="s">
        <v>2946</v>
      </c>
      <c r="B2362" s="2" t="s">
        <v>13</v>
      </c>
      <c r="C2362" s="2" t="s">
        <v>9776</v>
      </c>
      <c r="D2362" s="2" t="s">
        <v>1118</v>
      </c>
      <c r="E2362" s="2" t="s">
        <v>2839</v>
      </c>
      <c r="F2362">
        <v>4.8311954100164201E-2</v>
      </c>
      <c r="G2362">
        <v>2.63421721931009E-2</v>
      </c>
      <c r="H2362">
        <v>4.9541531000000001</v>
      </c>
      <c r="I2362">
        <v>-74.021151160000002</v>
      </c>
      <c r="J2362">
        <v>0</v>
      </c>
      <c r="K2362">
        <v>0</v>
      </c>
      <c r="L2362">
        <v>0</v>
      </c>
    </row>
    <row r="2363" spans="1:12" x14ac:dyDescent="0.25">
      <c r="A2363" t="s">
        <v>2947</v>
      </c>
      <c r="B2363" s="2" t="s">
        <v>13</v>
      </c>
      <c r="C2363" s="2" t="s">
        <v>9776</v>
      </c>
      <c r="D2363" s="2" t="s">
        <v>13</v>
      </c>
      <c r="E2363" s="2" t="s">
        <v>2839</v>
      </c>
      <c r="F2363">
        <v>4.8311954100164201E-2</v>
      </c>
      <c r="G2363">
        <v>2.63421721931009E-2</v>
      </c>
      <c r="H2363">
        <v>4.9541531000000001</v>
      </c>
      <c r="I2363">
        <v>-74.021151160000002</v>
      </c>
      <c r="J2363">
        <v>0</v>
      </c>
      <c r="K2363">
        <v>0</v>
      </c>
      <c r="L2363">
        <v>0</v>
      </c>
    </row>
    <row r="2364" spans="1:12" x14ac:dyDescent="0.25">
      <c r="A2364" t="s">
        <v>2948</v>
      </c>
      <c r="B2364" s="2" t="s">
        <v>13</v>
      </c>
      <c r="C2364" s="2" t="s">
        <v>9776</v>
      </c>
      <c r="D2364" s="2" t="s">
        <v>13</v>
      </c>
      <c r="E2364" s="2" t="s">
        <v>2818</v>
      </c>
      <c r="F2364">
        <v>4.8311954100164201E-2</v>
      </c>
      <c r="G2364">
        <v>2.6180563774738298E-2</v>
      </c>
      <c r="H2364">
        <v>4.9541528000000001</v>
      </c>
      <c r="I2364">
        <v>-74.021151500000002</v>
      </c>
      <c r="J2364">
        <v>0</v>
      </c>
      <c r="K2364">
        <v>0</v>
      </c>
      <c r="L2364">
        <v>0</v>
      </c>
    </row>
    <row r="2365" spans="1:12" x14ac:dyDescent="0.25">
      <c r="A2365" t="s">
        <v>2949</v>
      </c>
      <c r="B2365" s="2" t="s">
        <v>13</v>
      </c>
      <c r="C2365" s="2" t="s">
        <v>9776</v>
      </c>
      <c r="D2365" s="2" t="s">
        <v>13</v>
      </c>
      <c r="E2365" s="2" t="s">
        <v>2743</v>
      </c>
      <c r="F2365">
        <v>5.0882657551802803E-2</v>
      </c>
      <c r="G2365">
        <v>2.7233229413931099E-2</v>
      </c>
      <c r="H2365">
        <v>4.9541518</v>
      </c>
      <c r="I2365">
        <v>-74.021154499999994</v>
      </c>
      <c r="J2365">
        <v>0</v>
      </c>
      <c r="K2365">
        <v>0</v>
      </c>
      <c r="L2365">
        <v>0</v>
      </c>
    </row>
    <row r="2366" spans="1:12" x14ac:dyDescent="0.25">
      <c r="A2366" t="s">
        <v>2950</v>
      </c>
      <c r="B2366" s="2" t="s">
        <v>13</v>
      </c>
      <c r="C2366" s="2" t="s">
        <v>9776</v>
      </c>
      <c r="D2366" s="2" t="s">
        <v>13</v>
      </c>
      <c r="E2366" s="2" t="s">
        <v>2743</v>
      </c>
      <c r="F2366">
        <v>5.34533610034486E-2</v>
      </c>
      <c r="G2366">
        <v>2.8609111889852899E-2</v>
      </c>
      <c r="H2366">
        <v>4.9541504999999999</v>
      </c>
      <c r="I2366">
        <v>-74.021157500000001</v>
      </c>
      <c r="J2366">
        <v>0</v>
      </c>
      <c r="K2366">
        <v>0</v>
      </c>
      <c r="L2366">
        <v>0</v>
      </c>
    </row>
    <row r="2367" spans="1:12" x14ac:dyDescent="0.25">
      <c r="A2367" t="s">
        <v>2951</v>
      </c>
      <c r="B2367" s="2" t="s">
        <v>13</v>
      </c>
      <c r="C2367" s="2" t="s">
        <v>9776</v>
      </c>
      <c r="D2367" s="2" t="s">
        <v>13</v>
      </c>
      <c r="E2367" s="2" t="s">
        <v>1695</v>
      </c>
      <c r="F2367">
        <v>5.34533610034486E-2</v>
      </c>
      <c r="G2367">
        <v>2.87879188391644E-2</v>
      </c>
      <c r="H2367">
        <v>4.9541497999999997</v>
      </c>
      <c r="I2367">
        <v>-74.021155829999998</v>
      </c>
      <c r="J2367">
        <v>0</v>
      </c>
      <c r="K2367">
        <v>0</v>
      </c>
      <c r="L2367">
        <v>0</v>
      </c>
    </row>
    <row r="2368" spans="1:12" x14ac:dyDescent="0.25">
      <c r="A2368" t="s">
        <v>2952</v>
      </c>
      <c r="B2368" s="2" t="s">
        <v>13</v>
      </c>
      <c r="C2368" s="2" t="s">
        <v>9776</v>
      </c>
      <c r="D2368" s="2" t="s">
        <v>13</v>
      </c>
      <c r="E2368" s="2" t="s">
        <v>1695</v>
      </c>
      <c r="F2368">
        <v>5.0882657551802803E-2</v>
      </c>
      <c r="G2368">
        <v>2.7403437097768199E-2</v>
      </c>
      <c r="H2368">
        <v>4.9541496</v>
      </c>
      <c r="I2368">
        <v>-74.021156160000004</v>
      </c>
      <c r="J2368">
        <v>0</v>
      </c>
      <c r="K2368">
        <v>0</v>
      </c>
      <c r="L2368">
        <v>0</v>
      </c>
    </row>
    <row r="2369" spans="1:12" x14ac:dyDescent="0.25">
      <c r="A2369" t="s">
        <v>2953</v>
      </c>
      <c r="B2369" s="2" t="s">
        <v>13</v>
      </c>
      <c r="C2369" s="2" t="s">
        <v>9776</v>
      </c>
      <c r="D2369" s="2" t="s">
        <v>13</v>
      </c>
      <c r="E2369" s="2" t="s">
        <v>1695</v>
      </c>
      <c r="F2369">
        <v>5.34533610034486E-2</v>
      </c>
      <c r="G2369">
        <v>2.87879188391644E-2</v>
      </c>
      <c r="H2369">
        <v>4.9541500000000003</v>
      </c>
      <c r="I2369">
        <v>-74.021156160000004</v>
      </c>
      <c r="J2369">
        <v>0</v>
      </c>
      <c r="K2369">
        <v>0</v>
      </c>
      <c r="L2369">
        <v>0</v>
      </c>
    </row>
    <row r="2370" spans="1:12" x14ac:dyDescent="0.25">
      <c r="A2370" t="s">
        <v>2954</v>
      </c>
      <c r="B2370" s="2" t="s">
        <v>13</v>
      </c>
      <c r="C2370" s="2" t="s">
        <v>9776</v>
      </c>
      <c r="D2370" s="2" t="s">
        <v>13</v>
      </c>
      <c r="E2370" s="2" t="s">
        <v>1695</v>
      </c>
      <c r="F2370">
        <v>4.8311954100164201E-2</v>
      </c>
      <c r="G2370">
        <v>2.60189553563757E-2</v>
      </c>
      <c r="H2370">
        <v>4.9541493000000001</v>
      </c>
      <c r="I2370">
        <v>-74.021156000000005</v>
      </c>
      <c r="J2370">
        <v>0</v>
      </c>
      <c r="K2370">
        <v>0</v>
      </c>
      <c r="L2370">
        <v>0</v>
      </c>
    </row>
    <row r="2371" spans="1:12" x14ac:dyDescent="0.25">
      <c r="A2371" t="s">
        <v>2955</v>
      </c>
      <c r="B2371" s="2" t="s">
        <v>13</v>
      </c>
      <c r="C2371" s="2" t="s">
        <v>9776</v>
      </c>
      <c r="D2371" s="2" t="s">
        <v>13</v>
      </c>
      <c r="E2371" s="2" t="s">
        <v>2818</v>
      </c>
      <c r="F2371">
        <v>5.34533610034486E-2</v>
      </c>
      <c r="G2371">
        <v>2.8966725788475998E-2</v>
      </c>
      <c r="H2371">
        <v>4.954148</v>
      </c>
      <c r="I2371">
        <v>-74.021156160000004</v>
      </c>
      <c r="J2371">
        <v>0</v>
      </c>
      <c r="K2371">
        <v>0</v>
      </c>
      <c r="L2371">
        <v>0</v>
      </c>
    </row>
    <row r="2372" spans="1:12" x14ac:dyDescent="0.25">
      <c r="A2372" t="s">
        <v>2956</v>
      </c>
      <c r="B2372" s="2" t="s">
        <v>13</v>
      </c>
      <c r="C2372" s="2" t="s">
        <v>9776</v>
      </c>
      <c r="D2372" s="2" t="s">
        <v>1420</v>
      </c>
      <c r="E2372" s="2" t="s">
        <v>2839</v>
      </c>
      <c r="F2372">
        <v>5.0882657551802803E-2</v>
      </c>
      <c r="G2372">
        <v>2.7743852465442299E-2</v>
      </c>
      <c r="H2372">
        <v>4.9541465999999996</v>
      </c>
      <c r="I2372">
        <v>-74.021153999999996</v>
      </c>
      <c r="J2372">
        <v>0</v>
      </c>
      <c r="K2372">
        <v>0</v>
      </c>
      <c r="L2372">
        <v>0</v>
      </c>
    </row>
    <row r="2373" spans="1:12" x14ac:dyDescent="0.25">
      <c r="A2373" t="s">
        <v>2957</v>
      </c>
      <c r="B2373" s="2" t="s">
        <v>13</v>
      </c>
      <c r="C2373" s="2" t="s">
        <v>9776</v>
      </c>
      <c r="D2373" s="2" t="s">
        <v>13</v>
      </c>
      <c r="E2373" s="2" t="s">
        <v>2839</v>
      </c>
      <c r="F2373">
        <v>5.0882657551802803E-2</v>
      </c>
      <c r="G2373">
        <v>2.7743852465442299E-2</v>
      </c>
      <c r="H2373">
        <v>4.9541465999999996</v>
      </c>
      <c r="I2373">
        <v>-74.021153999999996</v>
      </c>
      <c r="J2373">
        <v>0</v>
      </c>
      <c r="K2373">
        <v>0</v>
      </c>
      <c r="L2373">
        <v>0</v>
      </c>
    </row>
    <row r="2374" spans="1:12" x14ac:dyDescent="0.25">
      <c r="A2374" t="s">
        <v>2958</v>
      </c>
      <c r="B2374" s="2" t="s">
        <v>13</v>
      </c>
      <c r="C2374" s="2" t="s">
        <v>9776</v>
      </c>
      <c r="D2374" s="2" t="s">
        <v>13</v>
      </c>
      <c r="E2374" s="2" t="s">
        <v>1477</v>
      </c>
      <c r="F2374">
        <v>5.6024064455094398E-2</v>
      </c>
      <c r="G2374">
        <v>3.1109431654491201E-2</v>
      </c>
      <c r="H2374">
        <v>4.9541474000000001</v>
      </c>
      <c r="I2374">
        <v>-74.021154999999993</v>
      </c>
      <c r="J2374">
        <v>0</v>
      </c>
      <c r="K2374">
        <v>0</v>
      </c>
      <c r="L2374">
        <v>0</v>
      </c>
    </row>
    <row r="2375" spans="1:12" x14ac:dyDescent="0.25">
      <c r="A2375" t="s">
        <v>2959</v>
      </c>
      <c r="B2375" s="2" t="s">
        <v>13</v>
      </c>
      <c r="C2375" s="2" t="s">
        <v>9776</v>
      </c>
      <c r="D2375" s="2" t="s">
        <v>13</v>
      </c>
      <c r="E2375" s="2" t="s">
        <v>1477</v>
      </c>
      <c r="F2375">
        <v>5.6024064455094398E-2</v>
      </c>
      <c r="G2375">
        <v>3.1109431654491201E-2</v>
      </c>
      <c r="H2375">
        <v>4.9541484999999996</v>
      </c>
      <c r="I2375">
        <v>-74.021157830000007</v>
      </c>
      <c r="J2375">
        <v>0</v>
      </c>
      <c r="K2375">
        <v>0</v>
      </c>
      <c r="L2375">
        <v>0</v>
      </c>
    </row>
    <row r="2376" spans="1:12" x14ac:dyDescent="0.25">
      <c r="A2376" t="s">
        <v>2960</v>
      </c>
      <c r="B2376" s="2" t="s">
        <v>13</v>
      </c>
      <c r="C2376" s="2" t="s">
        <v>9776</v>
      </c>
      <c r="D2376" s="2" t="s">
        <v>13</v>
      </c>
      <c r="E2376" s="2" t="s">
        <v>1477</v>
      </c>
      <c r="F2376">
        <v>4.8311954100164201E-2</v>
      </c>
      <c r="G2376">
        <v>2.6826997448188599E-2</v>
      </c>
      <c r="H2376">
        <v>4.9541493000000001</v>
      </c>
      <c r="I2376">
        <v>-74.021156160000004</v>
      </c>
      <c r="J2376">
        <v>0</v>
      </c>
      <c r="K2376">
        <v>0</v>
      </c>
      <c r="L2376">
        <v>0</v>
      </c>
    </row>
    <row r="2377" spans="1:12" x14ac:dyDescent="0.25">
      <c r="A2377" t="s">
        <v>2961</v>
      </c>
      <c r="B2377" s="2" t="s">
        <v>13</v>
      </c>
      <c r="C2377" s="2" t="s">
        <v>9776</v>
      </c>
      <c r="D2377" s="2" t="s">
        <v>13</v>
      </c>
      <c r="E2377" s="2" t="s">
        <v>1477</v>
      </c>
      <c r="F2377">
        <v>5.34533610034486E-2</v>
      </c>
      <c r="G2377">
        <v>2.9681953585722402E-2</v>
      </c>
      <c r="H2377">
        <v>4.9541465000000002</v>
      </c>
      <c r="I2377">
        <v>-74.021156000000005</v>
      </c>
      <c r="J2377">
        <v>0</v>
      </c>
      <c r="K2377">
        <v>0</v>
      </c>
      <c r="L2377">
        <v>0</v>
      </c>
    </row>
    <row r="2378" spans="1:12" x14ac:dyDescent="0.25">
      <c r="A2378" t="s">
        <v>2962</v>
      </c>
      <c r="B2378" s="2" t="s">
        <v>13</v>
      </c>
      <c r="C2378" s="2" t="s">
        <v>9776</v>
      </c>
      <c r="D2378" s="2" t="s">
        <v>13</v>
      </c>
      <c r="E2378" s="2" t="s">
        <v>2820</v>
      </c>
      <c r="F2378">
        <v>4.05998437452268E-2</v>
      </c>
      <c r="G2378">
        <v>2.2408752619943E-2</v>
      </c>
      <c r="H2378">
        <v>4.9541453000000004</v>
      </c>
      <c r="I2378">
        <v>-74.021155829999998</v>
      </c>
      <c r="J2378">
        <v>0</v>
      </c>
      <c r="K2378">
        <v>0</v>
      </c>
      <c r="L2378">
        <v>0</v>
      </c>
    </row>
    <row r="2379" spans="1:12" x14ac:dyDescent="0.25">
      <c r="A2379" t="s">
        <v>2963</v>
      </c>
      <c r="B2379" s="2" t="s">
        <v>13</v>
      </c>
      <c r="C2379" s="2" t="s">
        <v>9776</v>
      </c>
      <c r="D2379" s="2" t="s">
        <v>13</v>
      </c>
      <c r="E2379" s="2" t="s">
        <v>1477</v>
      </c>
      <c r="F2379">
        <v>4.8311954100164201E-2</v>
      </c>
      <c r="G2379">
        <v>2.6826997448188599E-2</v>
      </c>
      <c r="H2379">
        <v>4.9541450999999999</v>
      </c>
      <c r="I2379">
        <v>-74.021156500000004</v>
      </c>
      <c r="J2379">
        <v>0</v>
      </c>
      <c r="K2379">
        <v>0</v>
      </c>
      <c r="L2379">
        <v>0</v>
      </c>
    </row>
    <row r="2380" spans="1:12" x14ac:dyDescent="0.25">
      <c r="A2380" t="s">
        <v>2964</v>
      </c>
      <c r="B2380" s="2" t="s">
        <v>13</v>
      </c>
      <c r="C2380" s="2" t="s">
        <v>9776</v>
      </c>
      <c r="D2380" s="2" t="s">
        <v>13</v>
      </c>
      <c r="E2380" s="2" t="s">
        <v>2820</v>
      </c>
      <c r="F2380">
        <v>4.8311954100164201E-2</v>
      </c>
      <c r="G2380">
        <v>2.6665389029826E-2</v>
      </c>
      <c r="H2380">
        <v>4.9541437999999998</v>
      </c>
      <c r="I2380">
        <v>-74.021156660000003</v>
      </c>
      <c r="J2380">
        <v>0</v>
      </c>
      <c r="K2380">
        <v>0</v>
      </c>
      <c r="L2380">
        <v>0</v>
      </c>
    </row>
    <row r="2381" spans="1:12" x14ac:dyDescent="0.25">
      <c r="A2381" t="s">
        <v>2965</v>
      </c>
      <c r="B2381" s="2" t="s">
        <v>13</v>
      </c>
      <c r="C2381" s="2" t="s">
        <v>9776</v>
      </c>
      <c r="D2381" s="2" t="s">
        <v>2966</v>
      </c>
      <c r="E2381" s="2" t="s">
        <v>2820</v>
      </c>
      <c r="F2381">
        <v>4.8311954100164201E-2</v>
      </c>
      <c r="G2381">
        <v>2.6665389029826E-2</v>
      </c>
      <c r="H2381">
        <v>4.9541430999999996</v>
      </c>
      <c r="I2381">
        <v>-74.021158830000005</v>
      </c>
      <c r="J2381">
        <v>0</v>
      </c>
      <c r="K2381">
        <v>0</v>
      </c>
      <c r="L2381">
        <v>0</v>
      </c>
    </row>
    <row r="2382" spans="1:12" x14ac:dyDescent="0.25">
      <c r="A2382" t="s">
        <v>2967</v>
      </c>
      <c r="B2382" s="2" t="s">
        <v>13</v>
      </c>
      <c r="C2382" s="2" t="s">
        <v>9776</v>
      </c>
      <c r="D2382" s="2" t="s">
        <v>13</v>
      </c>
      <c r="E2382" s="2" t="s">
        <v>1763</v>
      </c>
      <c r="F2382">
        <v>5.8594767906733097E-2</v>
      </c>
      <c r="G2382">
        <v>3.2144898762734901E-2</v>
      </c>
      <c r="H2382">
        <v>4.9541430999999996</v>
      </c>
      <c r="I2382">
        <v>-74.021158830000005</v>
      </c>
      <c r="J2382">
        <v>0</v>
      </c>
      <c r="K2382">
        <v>0</v>
      </c>
      <c r="L2382">
        <v>0</v>
      </c>
    </row>
    <row r="2383" spans="1:12" x14ac:dyDescent="0.25">
      <c r="A2383" t="s">
        <v>2968</v>
      </c>
      <c r="B2383" s="2" t="s">
        <v>13</v>
      </c>
      <c r="C2383" s="2" t="s">
        <v>9776</v>
      </c>
      <c r="D2383" s="2" t="s">
        <v>13</v>
      </c>
      <c r="E2383" s="2" t="s">
        <v>2839</v>
      </c>
      <c r="F2383">
        <v>5.34533610034486E-2</v>
      </c>
      <c r="G2383">
        <v>2.91455327377876E-2</v>
      </c>
      <c r="H2383">
        <v>4.9541409999999999</v>
      </c>
      <c r="I2383">
        <v>-74.021162660000002</v>
      </c>
      <c r="J2383">
        <v>0</v>
      </c>
      <c r="K2383">
        <v>0</v>
      </c>
      <c r="L2383">
        <v>0</v>
      </c>
    </row>
    <row r="2384" spans="1:12" x14ac:dyDescent="0.25">
      <c r="A2384" t="s">
        <v>2969</v>
      </c>
      <c r="B2384" s="2" t="s">
        <v>13</v>
      </c>
      <c r="C2384" s="2" t="s">
        <v>9776</v>
      </c>
      <c r="D2384" s="2" t="s">
        <v>13</v>
      </c>
      <c r="E2384" s="2" t="s">
        <v>2839</v>
      </c>
      <c r="F2384">
        <v>5.34533610034486E-2</v>
      </c>
      <c r="G2384">
        <v>2.91455327377876E-2</v>
      </c>
      <c r="H2384">
        <v>4.9541396000000004</v>
      </c>
      <c r="I2384">
        <v>-74.021162000000004</v>
      </c>
      <c r="J2384">
        <v>0</v>
      </c>
      <c r="K2384">
        <v>0</v>
      </c>
      <c r="L2384">
        <v>0</v>
      </c>
    </row>
    <row r="2385" spans="1:12" x14ac:dyDescent="0.25">
      <c r="A2385" t="s">
        <v>2970</v>
      </c>
      <c r="B2385" s="2" t="s">
        <v>13</v>
      </c>
      <c r="C2385" s="2" t="s">
        <v>9776</v>
      </c>
      <c r="D2385" s="2" t="s">
        <v>13</v>
      </c>
      <c r="E2385" s="2" t="s">
        <v>2818</v>
      </c>
      <c r="F2385">
        <v>5.0882657551802803E-2</v>
      </c>
      <c r="G2385">
        <v>2.7573644781605199E-2</v>
      </c>
      <c r="H2385">
        <v>4.9541392999999996</v>
      </c>
      <c r="I2385">
        <v>-74.021162329999996</v>
      </c>
      <c r="J2385">
        <v>0</v>
      </c>
      <c r="K2385">
        <v>0</v>
      </c>
      <c r="L2385">
        <v>0</v>
      </c>
    </row>
    <row r="2386" spans="1:12" x14ac:dyDescent="0.25">
      <c r="A2386" t="s">
        <v>2971</v>
      </c>
      <c r="B2386" s="2" t="s">
        <v>13</v>
      </c>
      <c r="C2386" s="2" t="s">
        <v>9776</v>
      </c>
      <c r="D2386" s="2" t="s">
        <v>13</v>
      </c>
      <c r="E2386" s="2" t="s">
        <v>2818</v>
      </c>
      <c r="F2386">
        <v>5.0882657551802803E-2</v>
      </c>
      <c r="G2386">
        <v>2.7573644781605199E-2</v>
      </c>
      <c r="H2386">
        <v>4.9541392999999996</v>
      </c>
      <c r="I2386">
        <v>-74.02116316</v>
      </c>
      <c r="J2386">
        <v>0</v>
      </c>
      <c r="K2386">
        <v>0</v>
      </c>
      <c r="L2386">
        <v>0</v>
      </c>
    </row>
    <row r="2387" spans="1:12" x14ac:dyDescent="0.25">
      <c r="A2387" t="s">
        <v>2972</v>
      </c>
      <c r="B2387" s="2" t="s">
        <v>13</v>
      </c>
      <c r="C2387" s="2" t="s">
        <v>9776</v>
      </c>
      <c r="D2387" s="2" t="s">
        <v>13</v>
      </c>
      <c r="E2387" s="2" t="s">
        <v>1695</v>
      </c>
      <c r="F2387">
        <v>4.8311954100164201E-2</v>
      </c>
      <c r="G2387">
        <v>2.60189553563757E-2</v>
      </c>
      <c r="H2387">
        <v>4.9541386000000003</v>
      </c>
      <c r="I2387">
        <v>-74.021162989999993</v>
      </c>
      <c r="J2387">
        <v>0</v>
      </c>
      <c r="K2387">
        <v>0</v>
      </c>
      <c r="L2387">
        <v>0</v>
      </c>
    </row>
    <row r="2388" spans="1:12" x14ac:dyDescent="0.25">
      <c r="A2388" t="s">
        <v>2973</v>
      </c>
      <c r="B2388" s="2" t="s">
        <v>13</v>
      </c>
      <c r="C2388" s="2" t="s">
        <v>9776</v>
      </c>
      <c r="D2388" s="2" t="s">
        <v>13</v>
      </c>
      <c r="E2388" s="2" t="s">
        <v>2743</v>
      </c>
      <c r="F2388">
        <v>4.5741250648511297E-2</v>
      </c>
      <c r="G2388">
        <v>2.4481464462087502E-2</v>
      </c>
      <c r="H2388">
        <v>4.9541383999999997</v>
      </c>
      <c r="I2388">
        <v>-74.021162829999994</v>
      </c>
      <c r="J2388">
        <v>0</v>
      </c>
      <c r="K2388">
        <v>0</v>
      </c>
      <c r="L2388">
        <v>0</v>
      </c>
    </row>
    <row r="2389" spans="1:12" x14ac:dyDescent="0.25">
      <c r="A2389" t="s">
        <v>2974</v>
      </c>
      <c r="B2389" s="2" t="s">
        <v>13</v>
      </c>
      <c r="C2389" s="2" t="s">
        <v>9776</v>
      </c>
      <c r="D2389" s="2" t="s">
        <v>13</v>
      </c>
      <c r="E2389" s="2" t="s">
        <v>2743</v>
      </c>
      <c r="F2389">
        <v>4.5741250648511297E-2</v>
      </c>
      <c r="G2389">
        <v>2.4481464462087502E-2</v>
      </c>
      <c r="H2389">
        <v>4.9541380999999998</v>
      </c>
      <c r="I2389">
        <v>-74.021164659999997</v>
      </c>
      <c r="J2389">
        <v>0</v>
      </c>
      <c r="K2389">
        <v>0</v>
      </c>
      <c r="L2389">
        <v>0</v>
      </c>
    </row>
    <row r="2390" spans="1:12" x14ac:dyDescent="0.25">
      <c r="A2390" t="s">
        <v>2975</v>
      </c>
      <c r="B2390" s="2" t="s">
        <v>13</v>
      </c>
      <c r="C2390" s="2" t="s">
        <v>9776</v>
      </c>
      <c r="D2390" s="2" t="s">
        <v>13</v>
      </c>
      <c r="E2390" s="2" t="s">
        <v>1479</v>
      </c>
      <c r="F2390">
        <v>4.8311954100164201E-2</v>
      </c>
      <c r="G2390">
        <v>2.5534130101288001E-2</v>
      </c>
      <c r="H2390">
        <v>4.9541370000000002</v>
      </c>
      <c r="I2390">
        <v>-74.021165159999995</v>
      </c>
      <c r="J2390">
        <v>0</v>
      </c>
      <c r="K2390">
        <v>0</v>
      </c>
      <c r="L2390">
        <v>0</v>
      </c>
    </row>
    <row r="2391" spans="1:12" x14ac:dyDescent="0.25">
      <c r="A2391" t="s">
        <v>2976</v>
      </c>
      <c r="B2391" s="2" t="s">
        <v>13</v>
      </c>
      <c r="C2391" s="2" t="s">
        <v>9776</v>
      </c>
      <c r="D2391" s="2" t="s">
        <v>13</v>
      </c>
      <c r="E2391" s="2" t="s">
        <v>2816</v>
      </c>
      <c r="F2391">
        <v>4.3170547196872598E-2</v>
      </c>
      <c r="G2391">
        <v>2.2961172098755998E-2</v>
      </c>
      <c r="H2391">
        <v>4.9541367999999997</v>
      </c>
      <c r="I2391">
        <v>-74.021163830000006</v>
      </c>
      <c r="J2391">
        <v>0</v>
      </c>
      <c r="K2391">
        <v>0</v>
      </c>
      <c r="L2391">
        <v>0</v>
      </c>
    </row>
    <row r="2392" spans="1:12" x14ac:dyDescent="0.25">
      <c r="A2392" t="s">
        <v>2977</v>
      </c>
      <c r="B2392" s="2" t="s">
        <v>13</v>
      </c>
      <c r="C2392" s="2" t="s">
        <v>9776</v>
      </c>
      <c r="D2392" s="2" t="s">
        <v>13</v>
      </c>
      <c r="E2392" s="2" t="s">
        <v>2816</v>
      </c>
      <c r="F2392">
        <v>5.34533610034486E-2</v>
      </c>
      <c r="G2392">
        <v>2.8430304940541301E-2</v>
      </c>
      <c r="H2392">
        <v>4.9541366</v>
      </c>
      <c r="I2392">
        <v>-74.021167500000004</v>
      </c>
      <c r="J2392">
        <v>0</v>
      </c>
      <c r="K2392">
        <v>0</v>
      </c>
      <c r="L2392">
        <v>0</v>
      </c>
    </row>
    <row r="2393" spans="1:12" x14ac:dyDescent="0.25">
      <c r="A2393" t="s">
        <v>2978</v>
      </c>
      <c r="B2393" s="2" t="s">
        <v>13</v>
      </c>
      <c r="C2393" s="2" t="s">
        <v>9776</v>
      </c>
      <c r="D2393" s="2" t="s">
        <v>13</v>
      </c>
      <c r="E2393" s="2" t="s">
        <v>2816</v>
      </c>
      <c r="F2393">
        <v>5.34533610034486E-2</v>
      </c>
      <c r="G2393">
        <v>2.8430304940541301E-2</v>
      </c>
      <c r="H2393">
        <v>4.9541361000000004</v>
      </c>
      <c r="I2393">
        <v>-74.021169999999998</v>
      </c>
      <c r="J2393">
        <v>0</v>
      </c>
      <c r="K2393">
        <v>0</v>
      </c>
      <c r="L2393">
        <v>0</v>
      </c>
    </row>
    <row r="2394" spans="1:12" x14ac:dyDescent="0.25">
      <c r="A2394" t="s">
        <v>2979</v>
      </c>
      <c r="B2394" s="2" t="s">
        <v>13</v>
      </c>
      <c r="C2394" s="2" t="s">
        <v>9776</v>
      </c>
      <c r="D2394" s="2" t="s">
        <v>377</v>
      </c>
      <c r="E2394" s="2" t="s">
        <v>2816</v>
      </c>
      <c r="F2394">
        <v>5.34533610034486E-2</v>
      </c>
      <c r="G2394">
        <v>2.8430304940541301E-2</v>
      </c>
      <c r="H2394">
        <v>4.9541364999999997</v>
      </c>
      <c r="I2394">
        <v>-74.021170499999997</v>
      </c>
      <c r="J2394">
        <v>0</v>
      </c>
      <c r="K2394">
        <v>0</v>
      </c>
      <c r="L2394">
        <v>0</v>
      </c>
    </row>
    <row r="2395" spans="1:12" x14ac:dyDescent="0.25">
      <c r="A2395" t="s">
        <v>2980</v>
      </c>
      <c r="B2395" s="2" t="s">
        <v>13</v>
      </c>
      <c r="C2395" s="2" t="s">
        <v>9776</v>
      </c>
      <c r="D2395" s="2" t="s">
        <v>13</v>
      </c>
      <c r="E2395" s="2" t="s">
        <v>1479</v>
      </c>
      <c r="F2395">
        <v>5.34533610034486E-2</v>
      </c>
      <c r="G2395">
        <v>2.8251497991229699E-2</v>
      </c>
      <c r="H2395">
        <v>4.9541364999999997</v>
      </c>
      <c r="I2395">
        <v>-74.021170499999997</v>
      </c>
      <c r="J2395">
        <v>0</v>
      </c>
      <c r="K2395">
        <v>0</v>
      </c>
      <c r="L2395">
        <v>0</v>
      </c>
    </row>
    <row r="2396" spans="1:12" x14ac:dyDescent="0.25">
      <c r="A2396" t="s">
        <v>2981</v>
      </c>
      <c r="B2396" s="2" t="s">
        <v>13</v>
      </c>
      <c r="C2396" s="2" t="s">
        <v>9776</v>
      </c>
      <c r="D2396" s="2" t="s">
        <v>13</v>
      </c>
      <c r="E2396" s="2" t="s">
        <v>1479</v>
      </c>
      <c r="F2396">
        <v>5.34533610034486E-2</v>
      </c>
      <c r="G2396">
        <v>2.8251497991229699E-2</v>
      </c>
      <c r="H2396">
        <v>4.9541373000000002</v>
      </c>
      <c r="I2396">
        <v>-74.021170999999995</v>
      </c>
      <c r="J2396">
        <v>0</v>
      </c>
      <c r="K2396">
        <v>0</v>
      </c>
      <c r="L2396">
        <v>0</v>
      </c>
    </row>
    <row r="2397" spans="1:12" x14ac:dyDescent="0.25">
      <c r="A2397" t="s">
        <v>2982</v>
      </c>
      <c r="B2397" s="2" t="s">
        <v>13</v>
      </c>
      <c r="C2397" s="2" t="s">
        <v>9776</v>
      </c>
      <c r="D2397" s="2" t="s">
        <v>13</v>
      </c>
      <c r="E2397" s="2" t="s">
        <v>1479</v>
      </c>
      <c r="F2397">
        <v>4.5741250648511297E-2</v>
      </c>
      <c r="G2397">
        <v>2.4175446156311401E-2</v>
      </c>
      <c r="H2397">
        <v>4.9541370000000002</v>
      </c>
      <c r="I2397">
        <v>-74.021173329999996</v>
      </c>
      <c r="J2397">
        <v>0</v>
      </c>
      <c r="K2397">
        <v>0</v>
      </c>
      <c r="L2397">
        <v>0</v>
      </c>
    </row>
    <row r="2398" spans="1:12" x14ac:dyDescent="0.25">
      <c r="A2398" t="s">
        <v>2983</v>
      </c>
      <c r="B2398" s="2" t="s">
        <v>13</v>
      </c>
      <c r="C2398" s="2" t="s">
        <v>9776</v>
      </c>
      <c r="D2398" s="2" t="s">
        <v>13</v>
      </c>
      <c r="E2398" s="2" t="s">
        <v>2842</v>
      </c>
      <c r="F2398">
        <v>4.8311954100164201E-2</v>
      </c>
      <c r="G2398">
        <v>2.5372521682925399E-2</v>
      </c>
      <c r="H2398">
        <v>4.9541370000000002</v>
      </c>
      <c r="I2398">
        <v>-74.021173660000002</v>
      </c>
      <c r="J2398">
        <v>0</v>
      </c>
      <c r="K2398">
        <v>0</v>
      </c>
      <c r="L2398">
        <v>0</v>
      </c>
    </row>
    <row r="2399" spans="1:12" x14ac:dyDescent="0.25">
      <c r="A2399" t="s">
        <v>2984</v>
      </c>
      <c r="B2399" s="2" t="s">
        <v>13</v>
      </c>
      <c r="C2399" s="2" t="s">
        <v>9776</v>
      </c>
      <c r="D2399" s="2" t="s">
        <v>13</v>
      </c>
      <c r="E2399" s="2" t="s">
        <v>2814</v>
      </c>
      <c r="F2399">
        <v>5.0882657551802803E-2</v>
      </c>
      <c r="G2399">
        <v>2.6552398678582799E-2</v>
      </c>
      <c r="H2399">
        <v>4.9541367999999997</v>
      </c>
      <c r="I2399">
        <v>-74.021174160000001</v>
      </c>
      <c r="J2399">
        <v>0</v>
      </c>
      <c r="K2399">
        <v>0</v>
      </c>
      <c r="L2399">
        <v>0</v>
      </c>
    </row>
    <row r="2400" spans="1:12" x14ac:dyDescent="0.25">
      <c r="A2400" t="s">
        <v>2985</v>
      </c>
      <c r="B2400" s="2" t="s">
        <v>13</v>
      </c>
      <c r="C2400" s="2" t="s">
        <v>9776</v>
      </c>
      <c r="D2400" s="2" t="s">
        <v>2986</v>
      </c>
      <c r="E2400" s="2" t="s">
        <v>2814</v>
      </c>
      <c r="F2400">
        <v>5.0882657551802803E-2</v>
      </c>
      <c r="G2400">
        <v>2.6552398678582799E-2</v>
      </c>
      <c r="H2400">
        <v>4.9541361000000004</v>
      </c>
      <c r="I2400">
        <v>-74.021175159999999</v>
      </c>
      <c r="J2400">
        <v>0</v>
      </c>
      <c r="K2400">
        <v>0</v>
      </c>
      <c r="L2400">
        <v>0</v>
      </c>
    </row>
    <row r="2401" spans="1:12" x14ac:dyDescent="0.25">
      <c r="A2401" t="s">
        <v>2987</v>
      </c>
      <c r="B2401" s="2" t="s">
        <v>13</v>
      </c>
      <c r="C2401" s="2" t="s">
        <v>9776</v>
      </c>
      <c r="D2401" s="2" t="s">
        <v>13</v>
      </c>
      <c r="E2401" s="2" t="s">
        <v>2814</v>
      </c>
      <c r="F2401">
        <v>5.0882657551802803E-2</v>
      </c>
      <c r="G2401">
        <v>2.6552398678582799E-2</v>
      </c>
      <c r="H2401">
        <v>4.9541361000000004</v>
      </c>
      <c r="I2401">
        <v>-74.021175159999999</v>
      </c>
      <c r="J2401">
        <v>0</v>
      </c>
      <c r="K2401">
        <v>0</v>
      </c>
      <c r="L2401">
        <v>0</v>
      </c>
    </row>
    <row r="2402" spans="1:12" x14ac:dyDescent="0.25">
      <c r="A2402" t="s">
        <v>2988</v>
      </c>
      <c r="B2402" s="2" t="s">
        <v>13</v>
      </c>
      <c r="C2402" s="2" t="s">
        <v>9776</v>
      </c>
      <c r="D2402" s="2" t="s">
        <v>13</v>
      </c>
      <c r="E2402" s="2" t="s">
        <v>2713</v>
      </c>
      <c r="F2402">
        <v>5.0882657551802803E-2</v>
      </c>
      <c r="G2402">
        <v>2.6382190994745699E-2</v>
      </c>
      <c r="H2402">
        <v>4.9541376000000001</v>
      </c>
      <c r="I2402">
        <v>-74.021174999999999</v>
      </c>
      <c r="J2402">
        <v>0</v>
      </c>
      <c r="K2402">
        <v>0</v>
      </c>
      <c r="L2402">
        <v>0</v>
      </c>
    </row>
    <row r="2403" spans="1:12" x14ac:dyDescent="0.25">
      <c r="A2403" t="s">
        <v>2989</v>
      </c>
      <c r="B2403" s="2" t="s">
        <v>13</v>
      </c>
      <c r="C2403" s="2" t="s">
        <v>9776</v>
      </c>
      <c r="D2403" s="2" t="s">
        <v>13</v>
      </c>
      <c r="E2403" s="2" t="s">
        <v>2713</v>
      </c>
      <c r="F2403">
        <v>4.8311954100164201E-2</v>
      </c>
      <c r="G2403">
        <v>2.5049304846200202E-2</v>
      </c>
      <c r="H2403">
        <v>4.9541361000000004</v>
      </c>
      <c r="I2403">
        <v>-74.021173000000005</v>
      </c>
      <c r="J2403">
        <v>0</v>
      </c>
      <c r="K2403">
        <v>0</v>
      </c>
      <c r="L2403">
        <v>0</v>
      </c>
    </row>
    <row r="2404" spans="1:12" x14ac:dyDescent="0.25">
      <c r="A2404" t="s">
        <v>2990</v>
      </c>
      <c r="B2404" s="2" t="s">
        <v>13</v>
      </c>
      <c r="C2404" s="2" t="s">
        <v>9776</v>
      </c>
      <c r="D2404" s="2" t="s">
        <v>13</v>
      </c>
      <c r="E2404" s="2" t="s">
        <v>2991</v>
      </c>
      <c r="F2404">
        <v>5.0882657551802803E-2</v>
      </c>
      <c r="G2404">
        <v>2.6211983310908699E-2</v>
      </c>
      <c r="H2404">
        <v>4.9541370000000002</v>
      </c>
      <c r="I2404">
        <v>-74.021170499999997</v>
      </c>
      <c r="J2404">
        <v>0</v>
      </c>
      <c r="K2404">
        <v>0</v>
      </c>
      <c r="L2404">
        <v>0</v>
      </c>
    </row>
    <row r="2405" spans="1:12" x14ac:dyDescent="0.25">
      <c r="A2405" t="s">
        <v>2992</v>
      </c>
      <c r="B2405" s="2" t="s">
        <v>13</v>
      </c>
      <c r="C2405" s="2" t="s">
        <v>9776</v>
      </c>
      <c r="D2405" s="2" t="s">
        <v>7186</v>
      </c>
      <c r="E2405" s="2" t="s">
        <v>2923</v>
      </c>
      <c r="F2405">
        <v>5.0882657551802803E-2</v>
      </c>
      <c r="G2405">
        <v>2.6041775627071599E-2</v>
      </c>
      <c r="H2405">
        <v>4.9541360000000001</v>
      </c>
      <c r="I2405">
        <v>-74.021167329999997</v>
      </c>
      <c r="J2405">
        <v>0</v>
      </c>
      <c r="K2405">
        <v>0</v>
      </c>
      <c r="L2405">
        <v>0</v>
      </c>
    </row>
    <row r="2406" spans="1:12" x14ac:dyDescent="0.25">
      <c r="A2406" t="s">
        <v>2993</v>
      </c>
      <c r="B2406" s="2" t="s">
        <v>13</v>
      </c>
      <c r="C2406" s="2" t="s">
        <v>9776</v>
      </c>
      <c r="D2406" s="2" t="s">
        <v>13</v>
      </c>
      <c r="E2406" s="2" t="s">
        <v>2923</v>
      </c>
      <c r="F2406">
        <v>5.0882657551802803E-2</v>
      </c>
      <c r="G2406">
        <v>2.6041775627071599E-2</v>
      </c>
      <c r="H2406">
        <v>4.9541360000000001</v>
      </c>
      <c r="I2406">
        <v>-74.021167329999997</v>
      </c>
      <c r="J2406">
        <v>0</v>
      </c>
      <c r="K2406">
        <v>0</v>
      </c>
      <c r="L2406">
        <v>0</v>
      </c>
    </row>
    <row r="2407" spans="1:12" x14ac:dyDescent="0.25">
      <c r="A2407" t="s">
        <v>2994</v>
      </c>
      <c r="B2407" s="2" t="s">
        <v>13</v>
      </c>
      <c r="C2407" s="2" t="s">
        <v>9776</v>
      </c>
      <c r="D2407" s="2" t="s">
        <v>13</v>
      </c>
      <c r="E2407" s="2" t="s">
        <v>2713</v>
      </c>
      <c r="F2407">
        <v>5.0882657551802803E-2</v>
      </c>
      <c r="G2407">
        <v>2.6382190994745699E-2</v>
      </c>
      <c r="H2407">
        <v>4.9541342999999998</v>
      </c>
      <c r="I2407">
        <v>-74.021166160000007</v>
      </c>
      <c r="J2407">
        <v>0</v>
      </c>
      <c r="K2407">
        <v>0</v>
      </c>
      <c r="L2407">
        <v>0</v>
      </c>
    </row>
    <row r="2408" spans="1:12" x14ac:dyDescent="0.25">
      <c r="A2408" t="s">
        <v>2995</v>
      </c>
      <c r="B2408" s="2" t="s">
        <v>13</v>
      </c>
      <c r="C2408" s="2" t="s">
        <v>9776</v>
      </c>
      <c r="D2408" s="2" t="s">
        <v>13</v>
      </c>
      <c r="E2408" s="2" t="s">
        <v>2991</v>
      </c>
      <c r="F2408">
        <v>4.8311954100164201E-2</v>
      </c>
      <c r="G2408">
        <v>2.4887696427837599E-2</v>
      </c>
      <c r="H2408">
        <v>4.9541320999999998</v>
      </c>
      <c r="I2408">
        <v>-74.021164999999996</v>
      </c>
      <c r="J2408">
        <v>0</v>
      </c>
      <c r="K2408">
        <v>0</v>
      </c>
      <c r="L2408">
        <v>0</v>
      </c>
    </row>
    <row r="2409" spans="1:12" x14ac:dyDescent="0.25">
      <c r="A2409" t="s">
        <v>2996</v>
      </c>
      <c r="B2409" s="2" t="s">
        <v>13</v>
      </c>
      <c r="C2409" s="2" t="s">
        <v>9776</v>
      </c>
      <c r="D2409" s="2" t="s">
        <v>13</v>
      </c>
      <c r="E2409" s="2" t="s">
        <v>2991</v>
      </c>
      <c r="F2409">
        <v>5.6024064455094398E-2</v>
      </c>
      <c r="G2409">
        <v>2.8860557077058101E-2</v>
      </c>
      <c r="H2409">
        <v>4.9541320000000004</v>
      </c>
      <c r="I2409">
        <v>-74.021163659999999</v>
      </c>
      <c r="J2409">
        <v>0</v>
      </c>
      <c r="K2409">
        <v>0</v>
      </c>
      <c r="L2409">
        <v>0</v>
      </c>
    </row>
    <row r="2410" spans="1:12" x14ac:dyDescent="0.25">
      <c r="A2410" t="s">
        <v>2997</v>
      </c>
      <c r="B2410" s="2" t="s">
        <v>13</v>
      </c>
      <c r="C2410" s="2" t="s">
        <v>9776</v>
      </c>
      <c r="D2410" s="2" t="s">
        <v>13</v>
      </c>
      <c r="E2410" s="2" t="s">
        <v>2800</v>
      </c>
      <c r="F2410">
        <v>4.3170547196872598E-2</v>
      </c>
      <c r="G2410">
        <v>2.1228253449793299E-2</v>
      </c>
      <c r="H2410">
        <v>4.9541313000000002</v>
      </c>
      <c r="I2410">
        <v>-74.021161829999997</v>
      </c>
      <c r="J2410">
        <v>0</v>
      </c>
      <c r="K2410">
        <v>0</v>
      </c>
      <c r="L2410">
        <v>0</v>
      </c>
    </row>
    <row r="2411" spans="1:12" x14ac:dyDescent="0.25">
      <c r="A2411" t="s">
        <v>2998</v>
      </c>
      <c r="B2411" s="2" t="s">
        <v>13</v>
      </c>
      <c r="C2411" s="2" t="s">
        <v>9776</v>
      </c>
      <c r="D2411" s="2" t="s">
        <v>7598</v>
      </c>
      <c r="E2411" s="2" t="s">
        <v>2805</v>
      </c>
      <c r="F2411">
        <v>5.34533610034486E-2</v>
      </c>
      <c r="G2411">
        <v>2.3602517309128601E-2</v>
      </c>
      <c r="H2411">
        <v>4.9541293</v>
      </c>
      <c r="I2411">
        <v>-74.021159659999995</v>
      </c>
      <c r="J2411">
        <v>0</v>
      </c>
      <c r="K2411">
        <v>0</v>
      </c>
      <c r="L2411">
        <v>0</v>
      </c>
    </row>
    <row r="2412" spans="1:12" x14ac:dyDescent="0.25">
      <c r="A2412" t="s">
        <v>2999</v>
      </c>
      <c r="B2412" s="2" t="s">
        <v>13</v>
      </c>
      <c r="C2412" s="2" t="s">
        <v>9776</v>
      </c>
      <c r="D2412" s="2" t="s">
        <v>13</v>
      </c>
      <c r="E2412" s="2" t="s">
        <v>2805</v>
      </c>
      <c r="F2412">
        <v>5.34533610034486E-2</v>
      </c>
      <c r="G2412">
        <v>2.3602517309128601E-2</v>
      </c>
      <c r="H2412">
        <v>4.9541293</v>
      </c>
      <c r="I2412">
        <v>-74.021159659999995</v>
      </c>
      <c r="J2412">
        <v>0</v>
      </c>
      <c r="K2412">
        <v>0</v>
      </c>
      <c r="L2412">
        <v>0</v>
      </c>
    </row>
    <row r="2413" spans="1:12" x14ac:dyDescent="0.25">
      <c r="A2413" t="s">
        <v>3000</v>
      </c>
      <c r="B2413" s="2" t="s">
        <v>13</v>
      </c>
      <c r="C2413" s="2" t="s">
        <v>9776</v>
      </c>
      <c r="D2413" s="2" t="s">
        <v>13</v>
      </c>
      <c r="E2413" s="2" t="s">
        <v>2717</v>
      </c>
      <c r="F2413">
        <v>4.3170547196872598E-2</v>
      </c>
      <c r="G2413">
        <v>1.7184776602213601E-2</v>
      </c>
      <c r="H2413">
        <v>4.9541272999999997</v>
      </c>
      <c r="I2413">
        <v>-74.021157830000007</v>
      </c>
      <c r="J2413">
        <v>0</v>
      </c>
      <c r="K2413">
        <v>0</v>
      </c>
      <c r="L2413">
        <v>0</v>
      </c>
    </row>
    <row r="2414" spans="1:12" x14ac:dyDescent="0.25">
      <c r="A2414" t="s">
        <v>3001</v>
      </c>
      <c r="B2414" s="2" t="s">
        <v>13</v>
      </c>
      <c r="C2414" s="2" t="s">
        <v>9776</v>
      </c>
      <c r="D2414" s="2" t="s">
        <v>13</v>
      </c>
      <c r="E2414" s="2" t="s">
        <v>2870</v>
      </c>
      <c r="F2414">
        <v>4.8311954100164201E-2</v>
      </c>
      <c r="G2414">
        <v>1.72921007647963E-2</v>
      </c>
      <c r="H2414">
        <v>4.9541291000000003</v>
      </c>
      <c r="I2414">
        <v>-74.021156000000005</v>
      </c>
      <c r="J2414">
        <v>0</v>
      </c>
      <c r="K2414">
        <v>0</v>
      </c>
      <c r="L2414">
        <v>0</v>
      </c>
    </row>
    <row r="2415" spans="1:12" x14ac:dyDescent="0.25">
      <c r="A2415" t="s">
        <v>3002</v>
      </c>
      <c r="B2415" s="2" t="s">
        <v>13</v>
      </c>
      <c r="C2415" s="2" t="s">
        <v>9776</v>
      </c>
      <c r="D2415" s="2" t="s">
        <v>13</v>
      </c>
      <c r="E2415" s="2" t="s">
        <v>2872</v>
      </c>
      <c r="F2415">
        <v>5.0882657551802803E-2</v>
      </c>
      <c r="G2415">
        <v>1.6510145332195698E-2</v>
      </c>
      <c r="H2415">
        <v>4.9541271</v>
      </c>
      <c r="I2415">
        <v>-74.021158</v>
      </c>
      <c r="J2415">
        <v>0</v>
      </c>
      <c r="K2415">
        <v>0</v>
      </c>
      <c r="L2415">
        <v>0</v>
      </c>
    </row>
    <row r="2416" spans="1:12" x14ac:dyDescent="0.25">
      <c r="A2416" t="s">
        <v>3003</v>
      </c>
      <c r="B2416" s="2" t="s">
        <v>13</v>
      </c>
      <c r="C2416" s="2" t="s">
        <v>9776</v>
      </c>
      <c r="D2416" s="2" t="s">
        <v>13</v>
      </c>
      <c r="E2416" s="2" t="s">
        <v>1505</v>
      </c>
      <c r="F2416">
        <v>4.5741250648511297E-2</v>
      </c>
      <c r="G2416">
        <v>1.3311796301260099E-2</v>
      </c>
      <c r="H2416">
        <v>4.9541244999999998</v>
      </c>
      <c r="I2416">
        <v>-74.021162160000003</v>
      </c>
      <c r="J2416">
        <v>0</v>
      </c>
      <c r="K2416">
        <v>0</v>
      </c>
      <c r="L2416">
        <v>0</v>
      </c>
    </row>
    <row r="2417" spans="1:12" x14ac:dyDescent="0.25">
      <c r="A2417" t="s">
        <v>3004</v>
      </c>
      <c r="B2417" s="2" t="s">
        <v>13</v>
      </c>
      <c r="C2417" s="2" t="s">
        <v>9776</v>
      </c>
      <c r="D2417" s="2" t="s">
        <v>13</v>
      </c>
      <c r="E2417" s="2" t="s">
        <v>2905</v>
      </c>
      <c r="F2417">
        <v>4.5741250648511297E-2</v>
      </c>
      <c r="G2417">
        <v>1.2087723078155701E-2</v>
      </c>
      <c r="H2417">
        <v>4.9541257999999999</v>
      </c>
      <c r="I2417">
        <v>-74.02115766</v>
      </c>
      <c r="J2417">
        <v>0</v>
      </c>
      <c r="K2417">
        <v>0</v>
      </c>
      <c r="L2417">
        <v>0</v>
      </c>
    </row>
    <row r="2418" spans="1:12" x14ac:dyDescent="0.25">
      <c r="A2418" t="s">
        <v>3005</v>
      </c>
      <c r="B2418" s="2" t="s">
        <v>13</v>
      </c>
      <c r="C2418" s="2" t="s">
        <v>9776</v>
      </c>
      <c r="D2418" s="2" t="s">
        <v>13</v>
      </c>
      <c r="E2418" s="2" t="s">
        <v>1713</v>
      </c>
      <c r="F2418">
        <v>5.0882657551802803E-2</v>
      </c>
      <c r="G2418">
        <v>1.20847455524319E-2</v>
      </c>
      <c r="H2418">
        <v>4.9541257999999999</v>
      </c>
      <c r="I2418">
        <v>-74.021154330000002</v>
      </c>
      <c r="J2418">
        <v>0</v>
      </c>
      <c r="K2418">
        <v>0</v>
      </c>
      <c r="L2418">
        <v>0</v>
      </c>
    </row>
    <row r="2419" spans="1:12" x14ac:dyDescent="0.25">
      <c r="A2419" t="s">
        <v>3006</v>
      </c>
      <c r="B2419" s="2" t="s">
        <v>13</v>
      </c>
      <c r="C2419" s="2" t="s">
        <v>9776</v>
      </c>
      <c r="D2419" s="2" t="s">
        <v>13</v>
      </c>
      <c r="E2419" s="2" t="s">
        <v>1521</v>
      </c>
      <c r="F2419">
        <v>4.8311954100164201E-2</v>
      </c>
      <c r="G2419">
        <v>1.05045471935678E-2</v>
      </c>
      <c r="H2419">
        <v>4.9541236</v>
      </c>
      <c r="I2419">
        <v>-74.021157000000002</v>
      </c>
      <c r="J2419">
        <v>0</v>
      </c>
      <c r="K2419">
        <v>0</v>
      </c>
      <c r="L2419">
        <v>0</v>
      </c>
    </row>
    <row r="2420" spans="1:12" x14ac:dyDescent="0.25">
      <c r="A2420" t="s">
        <v>3007</v>
      </c>
      <c r="B2420" s="2" t="s">
        <v>13</v>
      </c>
      <c r="C2420" s="2" t="s">
        <v>9776</v>
      </c>
      <c r="D2420" s="2" t="s">
        <v>13</v>
      </c>
      <c r="E2420" s="2" t="s">
        <v>1521</v>
      </c>
      <c r="F2420">
        <v>4.8311954100164201E-2</v>
      </c>
      <c r="G2420">
        <v>1.05045471935678E-2</v>
      </c>
      <c r="H2420">
        <v>4.9541234999999997</v>
      </c>
      <c r="I2420">
        <v>-74.02115483</v>
      </c>
      <c r="J2420">
        <v>0</v>
      </c>
      <c r="K2420">
        <v>0</v>
      </c>
      <c r="L2420">
        <v>0</v>
      </c>
    </row>
    <row r="2421" spans="1:12" x14ac:dyDescent="0.25">
      <c r="A2421" t="s">
        <v>3008</v>
      </c>
      <c r="B2421" s="2" t="s">
        <v>13</v>
      </c>
      <c r="C2421" s="2" t="s">
        <v>9776</v>
      </c>
      <c r="D2421" s="2" t="s">
        <v>13</v>
      </c>
      <c r="E2421" s="2" t="s">
        <v>1718</v>
      </c>
      <c r="F2421">
        <v>5.6024064455094398E-2</v>
      </c>
      <c r="G2421">
        <v>1.10569666723794E-2</v>
      </c>
      <c r="H2421">
        <v>4.9541240999999996</v>
      </c>
      <c r="I2421">
        <v>-74.021153999999996</v>
      </c>
      <c r="J2421">
        <v>0</v>
      </c>
      <c r="K2421">
        <v>0</v>
      </c>
      <c r="L2421">
        <v>0</v>
      </c>
    </row>
    <row r="2422" spans="1:12" x14ac:dyDescent="0.25">
      <c r="A2422" t="s">
        <v>3009</v>
      </c>
      <c r="B2422" s="2" t="s">
        <v>13</v>
      </c>
      <c r="C2422" s="2" t="s">
        <v>9776</v>
      </c>
      <c r="D2422" s="2" t="s">
        <v>13</v>
      </c>
      <c r="E2422" s="2" t="s">
        <v>3010</v>
      </c>
      <c r="F2422">
        <v>5.0882657551802803E-2</v>
      </c>
      <c r="G2422">
        <v>9.0210072433646905E-3</v>
      </c>
      <c r="H2422">
        <v>4.9541247999999998</v>
      </c>
      <c r="I2422">
        <v>-74.02115216</v>
      </c>
      <c r="J2422">
        <v>0</v>
      </c>
      <c r="K2422">
        <v>0</v>
      </c>
      <c r="L2422">
        <v>0</v>
      </c>
    </row>
    <row r="2423" spans="1:12" x14ac:dyDescent="0.25">
      <c r="A2423" t="s">
        <v>3011</v>
      </c>
      <c r="B2423" s="2" t="s">
        <v>13</v>
      </c>
      <c r="C2423" s="2" t="s">
        <v>9776</v>
      </c>
      <c r="D2423" s="2" t="s">
        <v>2389</v>
      </c>
      <c r="E2423" s="2" t="s">
        <v>1723</v>
      </c>
      <c r="F2423">
        <v>5.0882657551802803E-2</v>
      </c>
      <c r="G2423">
        <v>8.3401765080164097E-3</v>
      </c>
      <c r="H2423">
        <v>4.9541247999999998</v>
      </c>
      <c r="I2423">
        <v>-74.021149660000006</v>
      </c>
      <c r="J2423">
        <v>0</v>
      </c>
      <c r="K2423">
        <v>0</v>
      </c>
      <c r="L2423">
        <v>0</v>
      </c>
    </row>
    <row r="2424" spans="1:12" x14ac:dyDescent="0.25">
      <c r="A2424" t="s">
        <v>3012</v>
      </c>
      <c r="B2424" s="2" t="s">
        <v>13</v>
      </c>
      <c r="C2424" s="2" t="s">
        <v>9776</v>
      </c>
      <c r="D2424" s="2" t="s">
        <v>13</v>
      </c>
      <c r="E2424" s="2" t="s">
        <v>1723</v>
      </c>
      <c r="F2424">
        <v>5.0882657551802803E-2</v>
      </c>
      <c r="G2424">
        <v>8.3401765080164097E-3</v>
      </c>
      <c r="H2424">
        <v>4.9541247999999998</v>
      </c>
      <c r="I2424">
        <v>-74.021149660000006</v>
      </c>
      <c r="J2424">
        <v>0</v>
      </c>
      <c r="K2424">
        <v>0</v>
      </c>
      <c r="L2424">
        <v>0</v>
      </c>
    </row>
    <row r="2425" spans="1:12" x14ac:dyDescent="0.25">
      <c r="A2425" t="s">
        <v>3013</v>
      </c>
      <c r="B2425" s="2" t="s">
        <v>13</v>
      </c>
      <c r="C2425" s="2" t="s">
        <v>9776</v>
      </c>
      <c r="D2425" s="2" t="s">
        <v>13</v>
      </c>
      <c r="E2425" s="2" t="s">
        <v>1543</v>
      </c>
      <c r="F2425">
        <v>4.8311954100164201E-2</v>
      </c>
      <c r="G2425">
        <v>7.2723788263161998E-3</v>
      </c>
      <c r="H2425">
        <v>4.9541234999999997</v>
      </c>
      <c r="I2425">
        <v>-74.021148659999994</v>
      </c>
      <c r="J2425">
        <v>0</v>
      </c>
      <c r="K2425">
        <v>0</v>
      </c>
      <c r="L2425">
        <v>0</v>
      </c>
    </row>
    <row r="2426" spans="1:12" x14ac:dyDescent="0.25">
      <c r="A2426" t="s">
        <v>3014</v>
      </c>
      <c r="B2426" s="2" t="s">
        <v>13</v>
      </c>
      <c r="C2426" s="2" t="s">
        <v>9776</v>
      </c>
      <c r="D2426" s="2" t="s">
        <v>13</v>
      </c>
      <c r="E2426" s="2" t="s">
        <v>1551</v>
      </c>
      <c r="F2426">
        <v>4.5741250648511297E-2</v>
      </c>
      <c r="G2426">
        <v>6.2733752684099404E-3</v>
      </c>
      <c r="H2426">
        <v>4.9541222999999999</v>
      </c>
      <c r="I2426">
        <v>-74.021147830000004</v>
      </c>
      <c r="J2426">
        <v>0</v>
      </c>
      <c r="K2426">
        <v>0</v>
      </c>
      <c r="L2426">
        <v>0</v>
      </c>
    </row>
    <row r="2427" spans="1:12" x14ac:dyDescent="0.25">
      <c r="A2427" t="s">
        <v>3015</v>
      </c>
      <c r="B2427" s="2" t="s">
        <v>13</v>
      </c>
      <c r="C2427" s="2" t="s">
        <v>9776</v>
      </c>
      <c r="D2427" s="2" t="s">
        <v>377</v>
      </c>
      <c r="E2427" s="2" t="s">
        <v>1555</v>
      </c>
      <c r="F2427">
        <v>4.8311954100164201E-2</v>
      </c>
      <c r="G2427">
        <v>6.1411198977781196E-3</v>
      </c>
      <c r="H2427">
        <v>4.9541228000000004</v>
      </c>
      <c r="I2427">
        <v>-74.021147499999998</v>
      </c>
      <c r="J2427">
        <v>0</v>
      </c>
      <c r="K2427">
        <v>0</v>
      </c>
      <c r="L2427">
        <v>0</v>
      </c>
    </row>
    <row r="2428" spans="1:12" x14ac:dyDescent="0.25">
      <c r="A2428" t="s">
        <v>3016</v>
      </c>
      <c r="B2428" s="2" t="s">
        <v>13</v>
      </c>
      <c r="C2428" s="2" t="s">
        <v>9776</v>
      </c>
      <c r="D2428" s="2" t="s">
        <v>13</v>
      </c>
      <c r="E2428" s="2" t="s">
        <v>1555</v>
      </c>
      <c r="F2428">
        <v>4.8311954100164201E-2</v>
      </c>
      <c r="G2428">
        <v>6.1411198977781196E-3</v>
      </c>
      <c r="H2428">
        <v>4.9541228000000004</v>
      </c>
      <c r="I2428">
        <v>-74.021147499999998</v>
      </c>
      <c r="J2428">
        <v>0</v>
      </c>
      <c r="K2428">
        <v>0</v>
      </c>
      <c r="L2428">
        <v>0</v>
      </c>
    </row>
    <row r="2429" spans="1:12" x14ac:dyDescent="0.25">
      <c r="A2429" t="s">
        <v>3017</v>
      </c>
      <c r="B2429" s="2" t="s">
        <v>13</v>
      </c>
      <c r="C2429" s="2" t="s">
        <v>9776</v>
      </c>
      <c r="D2429" s="2" t="s">
        <v>13</v>
      </c>
      <c r="E2429" s="2" t="s">
        <v>696</v>
      </c>
      <c r="F2429">
        <v>4.5741250648511297E-2</v>
      </c>
      <c r="G2429">
        <v>5.3553203510816596E-3</v>
      </c>
      <c r="H2429">
        <v>4.9541237999999996</v>
      </c>
      <c r="I2429">
        <v>-74.021145160000003</v>
      </c>
      <c r="J2429">
        <v>0</v>
      </c>
      <c r="K2429">
        <v>0</v>
      </c>
      <c r="L2429">
        <v>0</v>
      </c>
    </row>
    <row r="2430" spans="1:12" x14ac:dyDescent="0.25">
      <c r="A2430" t="s">
        <v>3018</v>
      </c>
      <c r="B2430" s="2" t="s">
        <v>13</v>
      </c>
      <c r="C2430" s="2" t="s">
        <v>9776</v>
      </c>
      <c r="D2430" s="2" t="s">
        <v>13</v>
      </c>
      <c r="E2430" s="2" t="s">
        <v>1566</v>
      </c>
      <c r="F2430">
        <v>4.8311954100164201E-2</v>
      </c>
      <c r="G2430">
        <v>5.1714693876026303E-3</v>
      </c>
      <c r="H2430">
        <v>4.9541237999999996</v>
      </c>
      <c r="I2430">
        <v>-74.021141490000005</v>
      </c>
      <c r="J2430">
        <v>0</v>
      </c>
      <c r="K2430">
        <v>0</v>
      </c>
      <c r="L2430">
        <v>0</v>
      </c>
    </row>
    <row r="2431" spans="1:12" x14ac:dyDescent="0.25">
      <c r="A2431" t="s">
        <v>3019</v>
      </c>
      <c r="B2431" s="2" t="s">
        <v>13</v>
      </c>
      <c r="C2431" s="2" t="s">
        <v>9776</v>
      </c>
      <c r="D2431" s="2" t="s">
        <v>13</v>
      </c>
      <c r="E2431" s="2" t="s">
        <v>1573</v>
      </c>
      <c r="F2431">
        <v>5.0882657551802803E-2</v>
      </c>
      <c r="G2431">
        <v>4.9360228312750097E-3</v>
      </c>
      <c r="H2431">
        <v>4.9541240000000002</v>
      </c>
      <c r="I2431">
        <v>-74.021139329999997</v>
      </c>
      <c r="J2431">
        <v>0</v>
      </c>
      <c r="K2431">
        <v>0</v>
      </c>
      <c r="L2431">
        <v>0</v>
      </c>
    </row>
    <row r="2432" spans="1:12" x14ac:dyDescent="0.25">
      <c r="A2432" t="s">
        <v>3020</v>
      </c>
      <c r="B2432" s="2" t="s">
        <v>13</v>
      </c>
      <c r="C2432" s="2" t="s">
        <v>9776</v>
      </c>
      <c r="D2432" s="2" t="s">
        <v>13</v>
      </c>
      <c r="E2432" s="2" t="s">
        <v>1577</v>
      </c>
      <c r="F2432">
        <v>4.8311954100164201E-2</v>
      </c>
      <c r="G2432">
        <v>4.3634272957897204E-3</v>
      </c>
      <c r="H2432">
        <v>4.9541236</v>
      </c>
      <c r="I2432">
        <v>-74.021137999999993</v>
      </c>
      <c r="J2432">
        <v>0</v>
      </c>
      <c r="K2432">
        <v>0</v>
      </c>
      <c r="L2432">
        <v>0</v>
      </c>
    </row>
    <row r="2433" spans="1:12" x14ac:dyDescent="0.25">
      <c r="A2433" t="s">
        <v>3021</v>
      </c>
      <c r="B2433" s="2" t="s">
        <v>13</v>
      </c>
      <c r="C2433" s="2" t="s">
        <v>9776</v>
      </c>
      <c r="D2433" s="2" t="s">
        <v>13</v>
      </c>
      <c r="E2433" s="2" t="s">
        <v>663</v>
      </c>
      <c r="F2433">
        <v>5.34533610034486E-2</v>
      </c>
      <c r="G2433">
        <v>4.4701737327895097E-3</v>
      </c>
      <c r="H2433">
        <v>4.9541244999999998</v>
      </c>
      <c r="I2433">
        <v>-74.021136999999996</v>
      </c>
      <c r="J2433">
        <v>0</v>
      </c>
      <c r="K2433">
        <v>0</v>
      </c>
      <c r="L2433">
        <v>0</v>
      </c>
    </row>
    <row r="2434" spans="1:12" x14ac:dyDescent="0.25">
      <c r="A2434" t="s">
        <v>3022</v>
      </c>
      <c r="B2434" s="2" t="s">
        <v>13</v>
      </c>
      <c r="C2434" s="2" t="s">
        <v>9776</v>
      </c>
      <c r="D2434" s="2" t="s">
        <v>13</v>
      </c>
      <c r="E2434" s="2" t="s">
        <v>1585</v>
      </c>
      <c r="F2434">
        <v>4.8311954100164201E-2</v>
      </c>
      <c r="G2434">
        <v>3.8786020407019701E-3</v>
      </c>
      <c r="H2434">
        <v>4.9541236</v>
      </c>
      <c r="I2434">
        <v>-74.021137330000002</v>
      </c>
      <c r="J2434">
        <v>0</v>
      </c>
      <c r="K2434">
        <v>0</v>
      </c>
      <c r="L2434">
        <v>0</v>
      </c>
    </row>
    <row r="2435" spans="1:12" x14ac:dyDescent="0.25">
      <c r="A2435" t="s">
        <v>3023</v>
      </c>
      <c r="B2435" s="2" t="s">
        <v>13</v>
      </c>
      <c r="C2435" s="2" t="s">
        <v>9776</v>
      </c>
      <c r="D2435" s="2" t="s">
        <v>13</v>
      </c>
      <c r="E2435" s="2" t="s">
        <v>668</v>
      </c>
      <c r="F2435">
        <v>3.8029140293588101E-2</v>
      </c>
      <c r="G2435">
        <v>2.7986498422203502E-3</v>
      </c>
      <c r="H2435">
        <v>4.9541212999999997</v>
      </c>
      <c r="I2435">
        <v>-74.021136830000003</v>
      </c>
      <c r="J2435">
        <v>0</v>
      </c>
      <c r="K2435">
        <v>0</v>
      </c>
      <c r="L2435">
        <v>0</v>
      </c>
    </row>
    <row r="2436" spans="1:12" x14ac:dyDescent="0.25">
      <c r="A2436" t="s">
        <v>3024</v>
      </c>
      <c r="B2436" s="2" t="s">
        <v>13</v>
      </c>
      <c r="C2436" s="2" t="s">
        <v>9776</v>
      </c>
      <c r="D2436" s="2" t="s">
        <v>13</v>
      </c>
      <c r="E2436" s="2" t="s">
        <v>689</v>
      </c>
      <c r="F2436">
        <v>4.3170547196872598E-2</v>
      </c>
      <c r="G2436">
        <v>3.0326076356847601E-3</v>
      </c>
      <c r="H2436">
        <v>4.9541200999999999</v>
      </c>
      <c r="I2436">
        <v>-74.021136159999998</v>
      </c>
      <c r="J2436">
        <v>0</v>
      </c>
      <c r="K2436">
        <v>0</v>
      </c>
      <c r="L2436">
        <v>0</v>
      </c>
    </row>
    <row r="2437" spans="1:12" x14ac:dyDescent="0.25">
      <c r="A2437" t="s">
        <v>3025</v>
      </c>
      <c r="B2437" s="2" t="s">
        <v>13</v>
      </c>
      <c r="C2437" s="2" t="s">
        <v>9776</v>
      </c>
      <c r="D2437" s="2" t="s">
        <v>13</v>
      </c>
      <c r="E2437" s="2" t="s">
        <v>653</v>
      </c>
      <c r="F2437">
        <v>4.3170547196872598E-2</v>
      </c>
      <c r="G2437">
        <v>2.7437878608576401E-3</v>
      </c>
      <c r="H2437">
        <v>4.9541190000000004</v>
      </c>
      <c r="I2437">
        <v>-74.021137159999995</v>
      </c>
      <c r="J2437">
        <v>0</v>
      </c>
      <c r="K2437">
        <v>0</v>
      </c>
      <c r="L2437">
        <v>0</v>
      </c>
    </row>
    <row r="2438" spans="1:12" x14ac:dyDescent="0.25">
      <c r="A2438" t="s">
        <v>3026</v>
      </c>
      <c r="B2438" s="2" t="s">
        <v>13</v>
      </c>
      <c r="C2438" s="2" t="s">
        <v>9776</v>
      </c>
      <c r="D2438" s="2" t="s">
        <v>13</v>
      </c>
      <c r="E2438" s="2" t="s">
        <v>1606</v>
      </c>
      <c r="F2438">
        <v>5.34533610034486E-2</v>
      </c>
      <c r="G2438">
        <v>3.2185250876084499E-3</v>
      </c>
      <c r="H2438">
        <v>4.9541215000000003</v>
      </c>
      <c r="I2438">
        <v>-74.021143330000001</v>
      </c>
      <c r="J2438">
        <v>0</v>
      </c>
      <c r="K2438">
        <v>0</v>
      </c>
      <c r="L2438">
        <v>0</v>
      </c>
    </row>
    <row r="2439" spans="1:12" x14ac:dyDescent="0.25">
      <c r="A2439" t="s">
        <v>3027</v>
      </c>
      <c r="B2439" s="2" t="s">
        <v>13</v>
      </c>
      <c r="C2439" s="2" t="s">
        <v>9776</v>
      </c>
      <c r="D2439" s="2" t="s">
        <v>13</v>
      </c>
      <c r="E2439" s="2" t="s">
        <v>651</v>
      </c>
      <c r="F2439">
        <v>4.5741250648511297E-2</v>
      </c>
      <c r="G2439">
        <v>2.6011555990967999E-3</v>
      </c>
      <c r="H2439">
        <v>4.9541209999999998</v>
      </c>
      <c r="I2439">
        <v>-74.021142999999995</v>
      </c>
      <c r="J2439">
        <v>0</v>
      </c>
      <c r="K2439">
        <v>0</v>
      </c>
      <c r="L2439">
        <v>0</v>
      </c>
    </row>
    <row r="2440" spans="1:12" x14ac:dyDescent="0.25">
      <c r="A2440" t="s">
        <v>3028</v>
      </c>
      <c r="B2440" s="2" t="s">
        <v>13</v>
      </c>
      <c r="C2440" s="2" t="s">
        <v>9776</v>
      </c>
      <c r="D2440" s="2" t="s">
        <v>13</v>
      </c>
      <c r="E2440" s="2" t="s">
        <v>1617</v>
      </c>
      <c r="F2440">
        <v>5.0882657551802803E-2</v>
      </c>
      <c r="G2440">
        <v>2.72332294139311E-3</v>
      </c>
      <c r="H2440">
        <v>4.9541215999999997</v>
      </c>
      <c r="I2440">
        <v>-74.021147830000004</v>
      </c>
      <c r="J2440">
        <v>0</v>
      </c>
      <c r="K2440">
        <v>0</v>
      </c>
      <c r="L2440">
        <v>0</v>
      </c>
    </row>
    <row r="2441" spans="1:12" x14ac:dyDescent="0.25">
      <c r="A2441" t="s">
        <v>3029</v>
      </c>
      <c r="B2441" s="2" t="s">
        <v>13</v>
      </c>
      <c r="C2441" s="2" t="s">
        <v>9776</v>
      </c>
      <c r="D2441" s="2" t="s">
        <v>13</v>
      </c>
      <c r="E2441" s="2" t="s">
        <v>1625</v>
      </c>
      <c r="F2441">
        <v>5.34533610034486E-2</v>
      </c>
      <c r="G2441">
        <v>2.68210423967371E-3</v>
      </c>
      <c r="H2441">
        <v>4.9541218000000002</v>
      </c>
      <c r="I2441">
        <v>-74.021148830000001</v>
      </c>
      <c r="J2441">
        <v>0</v>
      </c>
      <c r="K2441">
        <v>0</v>
      </c>
      <c r="L2441">
        <v>0</v>
      </c>
    </row>
    <row r="2442" spans="1:12" x14ac:dyDescent="0.25">
      <c r="A2442" t="s">
        <v>3030</v>
      </c>
      <c r="B2442" s="2" t="s">
        <v>13</v>
      </c>
      <c r="C2442" s="2" t="s">
        <v>9776</v>
      </c>
      <c r="D2442" s="2" t="s">
        <v>13</v>
      </c>
      <c r="E2442" s="2" t="s">
        <v>649</v>
      </c>
      <c r="F2442">
        <v>5.0882657551802803E-2</v>
      </c>
      <c r="G2442">
        <v>2.38290757371897E-3</v>
      </c>
      <c r="H2442">
        <v>4.9541218000000002</v>
      </c>
      <c r="I2442">
        <v>-74.021149829999999</v>
      </c>
      <c r="J2442">
        <v>0</v>
      </c>
      <c r="K2442">
        <v>0</v>
      </c>
      <c r="L2442">
        <v>0</v>
      </c>
    </row>
    <row r="2443" spans="1:12" x14ac:dyDescent="0.25">
      <c r="A2443" t="s">
        <v>3031</v>
      </c>
      <c r="B2443" s="2" t="s">
        <v>13</v>
      </c>
      <c r="C2443" s="2" t="s">
        <v>9776</v>
      </c>
      <c r="D2443" s="2" t="s">
        <v>13</v>
      </c>
      <c r="E2443" s="2" t="s">
        <v>647</v>
      </c>
      <c r="F2443">
        <v>5.34533610034486E-2</v>
      </c>
      <c r="G2443">
        <v>2.32449034105054E-3</v>
      </c>
      <c r="H2443">
        <v>4.9541222999999999</v>
      </c>
      <c r="I2443">
        <v>-74.02114899</v>
      </c>
      <c r="J2443">
        <v>0</v>
      </c>
      <c r="K2443">
        <v>0</v>
      </c>
      <c r="L2443">
        <v>0</v>
      </c>
    </row>
    <row r="2444" spans="1:12" x14ac:dyDescent="0.25">
      <c r="A2444" t="s">
        <v>3032</v>
      </c>
      <c r="B2444" s="2" t="s">
        <v>13</v>
      </c>
      <c r="C2444" s="2" t="s">
        <v>9776</v>
      </c>
      <c r="D2444" s="2" t="s">
        <v>13</v>
      </c>
      <c r="E2444" s="2" t="s">
        <v>647</v>
      </c>
      <c r="F2444">
        <v>5.0882657551802803E-2</v>
      </c>
      <c r="G2444">
        <v>2.2126998898819002E-3</v>
      </c>
      <c r="H2444">
        <v>4.9541211000000001</v>
      </c>
      <c r="I2444">
        <v>-74.021148499999995</v>
      </c>
      <c r="J2444">
        <v>0</v>
      </c>
      <c r="K2444">
        <v>0</v>
      </c>
      <c r="L2444">
        <v>0</v>
      </c>
    </row>
    <row r="2445" spans="1:12" x14ac:dyDescent="0.25">
      <c r="A2445" t="s">
        <v>3033</v>
      </c>
      <c r="B2445" s="2" t="s">
        <v>13</v>
      </c>
      <c r="C2445" s="2" t="s">
        <v>9776</v>
      </c>
      <c r="D2445" s="2" t="s">
        <v>13</v>
      </c>
      <c r="E2445" s="2" t="s">
        <v>647</v>
      </c>
      <c r="F2445">
        <v>5.0882657551802803E-2</v>
      </c>
      <c r="G2445">
        <v>2.2126998898819002E-3</v>
      </c>
      <c r="H2445">
        <v>4.9541211000000001</v>
      </c>
      <c r="I2445">
        <v>-74.021143499999994</v>
      </c>
      <c r="J2445">
        <v>0</v>
      </c>
      <c r="K2445">
        <v>0</v>
      </c>
      <c r="L2445">
        <v>0</v>
      </c>
    </row>
    <row r="2446" spans="1:12" x14ac:dyDescent="0.25">
      <c r="A2446" t="s">
        <v>3034</v>
      </c>
      <c r="B2446" s="2" t="s">
        <v>13</v>
      </c>
      <c r="C2446" s="2" t="s">
        <v>9776</v>
      </c>
      <c r="D2446" s="2" t="s">
        <v>13</v>
      </c>
      <c r="E2446" s="2" t="s">
        <v>676</v>
      </c>
      <c r="F2446">
        <v>5.0882657551802803E-2</v>
      </c>
      <c r="G2446">
        <v>2.04249220604483E-3</v>
      </c>
      <c r="H2446">
        <v>4.9541221000000002</v>
      </c>
      <c r="I2446">
        <v>-74.021139000000005</v>
      </c>
      <c r="J2446">
        <v>0</v>
      </c>
      <c r="K2446">
        <v>0</v>
      </c>
      <c r="L2446">
        <v>0</v>
      </c>
    </row>
    <row r="2447" spans="1:12" x14ac:dyDescent="0.25">
      <c r="A2447" t="s">
        <v>3035</v>
      </c>
      <c r="B2447" s="2" t="s">
        <v>13</v>
      </c>
      <c r="C2447" s="2" t="s">
        <v>9776</v>
      </c>
      <c r="D2447" s="2" t="s">
        <v>13</v>
      </c>
      <c r="E2447" s="2" t="s">
        <v>676</v>
      </c>
      <c r="F2447">
        <v>5.34533610034486E-2</v>
      </c>
      <c r="G2447">
        <v>2.1456833917389601E-3</v>
      </c>
      <c r="H2447">
        <v>4.9541221000000002</v>
      </c>
      <c r="I2447">
        <v>-74.021141999999998</v>
      </c>
      <c r="J2447">
        <v>0</v>
      </c>
      <c r="K2447">
        <v>0</v>
      </c>
      <c r="L2447">
        <v>0</v>
      </c>
    </row>
    <row r="2448" spans="1:12" x14ac:dyDescent="0.25">
      <c r="A2448" t="s">
        <v>3036</v>
      </c>
      <c r="B2448" s="2" t="s">
        <v>13</v>
      </c>
      <c r="C2448" s="2" t="s">
        <v>9776</v>
      </c>
      <c r="D2448" s="2" t="s">
        <v>13</v>
      </c>
      <c r="E2448" s="2" t="s">
        <v>684</v>
      </c>
      <c r="F2448">
        <v>5.34533610034486E-2</v>
      </c>
      <c r="G2448">
        <v>1.9668764424273801E-3</v>
      </c>
      <c r="H2448">
        <v>4.9541212999999997</v>
      </c>
      <c r="I2448">
        <v>-74.021142830000002</v>
      </c>
      <c r="J2448">
        <v>0</v>
      </c>
      <c r="K2448">
        <v>0</v>
      </c>
      <c r="L2448">
        <v>0</v>
      </c>
    </row>
    <row r="2449" spans="1:12" x14ac:dyDescent="0.25">
      <c r="A2449" t="s">
        <v>3037</v>
      </c>
      <c r="B2449" s="2" t="s">
        <v>13</v>
      </c>
      <c r="C2449" s="2" t="s">
        <v>9776</v>
      </c>
      <c r="D2449" s="2" t="s">
        <v>13</v>
      </c>
      <c r="E2449" s="2" t="s">
        <v>1813</v>
      </c>
      <c r="F2449">
        <v>5.0882657551802803E-2</v>
      </c>
      <c r="G2449">
        <v>1.70207683837069E-3</v>
      </c>
      <c r="H2449">
        <v>4.9541221000000002</v>
      </c>
      <c r="I2449">
        <v>-74.021143330000001</v>
      </c>
      <c r="J2449">
        <v>0</v>
      </c>
      <c r="K2449">
        <v>0</v>
      </c>
      <c r="L2449">
        <v>0</v>
      </c>
    </row>
    <row r="2450" spans="1:12" x14ac:dyDescent="0.25">
      <c r="A2450" t="s">
        <v>3038</v>
      </c>
      <c r="B2450" s="2" t="s">
        <v>13</v>
      </c>
      <c r="C2450" s="2" t="s">
        <v>9776</v>
      </c>
      <c r="D2450" s="2" t="s">
        <v>13</v>
      </c>
      <c r="E2450" s="2" t="s">
        <v>1813</v>
      </c>
      <c r="F2450">
        <v>4.5741250648511297E-2</v>
      </c>
      <c r="G2450">
        <v>1.5300915288804699E-3</v>
      </c>
      <c r="H2450">
        <v>4.9541218000000002</v>
      </c>
      <c r="I2450">
        <v>-74.021142999999995</v>
      </c>
      <c r="J2450">
        <v>0</v>
      </c>
      <c r="K2450">
        <v>0</v>
      </c>
      <c r="L2450">
        <v>0</v>
      </c>
    </row>
    <row r="2451" spans="1:12" x14ac:dyDescent="0.25">
      <c r="A2451" t="s">
        <v>3039</v>
      </c>
      <c r="B2451" s="2" t="s">
        <v>13</v>
      </c>
      <c r="C2451" s="2" t="s">
        <v>9776</v>
      </c>
      <c r="D2451" s="2" t="s">
        <v>13</v>
      </c>
      <c r="E2451" s="2" t="s">
        <v>1813</v>
      </c>
      <c r="F2451">
        <v>4.5741250648511297E-2</v>
      </c>
      <c r="G2451">
        <v>1.5300915288804699E-3</v>
      </c>
      <c r="H2451">
        <v>4.9541236</v>
      </c>
      <c r="I2451">
        <v>-74.021141330000006</v>
      </c>
      <c r="J2451">
        <v>0</v>
      </c>
      <c r="K2451">
        <v>0</v>
      </c>
      <c r="L2451">
        <v>0</v>
      </c>
    </row>
    <row r="2452" spans="1:12" x14ac:dyDescent="0.25">
      <c r="A2452" t="s">
        <v>3040</v>
      </c>
      <c r="B2452" s="2" t="s">
        <v>13</v>
      </c>
      <c r="C2452" s="2" t="s">
        <v>9776</v>
      </c>
      <c r="D2452" s="2" t="s">
        <v>13</v>
      </c>
      <c r="E2452" s="2" t="s">
        <v>1813</v>
      </c>
      <c r="F2452">
        <v>4.5741250648511297E-2</v>
      </c>
      <c r="G2452">
        <v>1.5300915288804699E-3</v>
      </c>
      <c r="H2452">
        <v>4.9541240000000002</v>
      </c>
      <c r="I2452">
        <v>-74.021139329999997</v>
      </c>
      <c r="J2452">
        <v>0</v>
      </c>
      <c r="K2452">
        <v>0</v>
      </c>
      <c r="L2452">
        <v>0</v>
      </c>
    </row>
    <row r="2453" spans="1:12" x14ac:dyDescent="0.25">
      <c r="A2453" t="s">
        <v>3041</v>
      </c>
      <c r="B2453" s="2" t="s">
        <v>13</v>
      </c>
      <c r="C2453" s="2" t="s">
        <v>9776</v>
      </c>
      <c r="D2453" s="2" t="s">
        <v>13</v>
      </c>
      <c r="E2453" s="2" t="s">
        <v>1813</v>
      </c>
      <c r="F2453">
        <v>4.8311954100164201E-2</v>
      </c>
      <c r="G2453">
        <v>1.6160841836258199E-3</v>
      </c>
      <c r="H2453">
        <v>4.9541237999999996</v>
      </c>
      <c r="I2453">
        <v>-74.02114066</v>
      </c>
      <c r="J2453">
        <v>0</v>
      </c>
      <c r="K2453">
        <v>0</v>
      </c>
      <c r="L2453">
        <v>0</v>
      </c>
    </row>
    <row r="2454" spans="1:12" x14ac:dyDescent="0.25">
      <c r="A2454" t="s">
        <v>3042</v>
      </c>
      <c r="B2454" s="2" t="s">
        <v>13</v>
      </c>
      <c r="C2454" s="2" t="s">
        <v>9776</v>
      </c>
      <c r="D2454" s="2" t="s">
        <v>13</v>
      </c>
      <c r="E2454" s="2" t="s">
        <v>1816</v>
      </c>
      <c r="F2454">
        <v>4.05998437452268E-2</v>
      </c>
      <c r="G2454">
        <v>1.2222955974514401E-3</v>
      </c>
      <c r="H2454">
        <v>4.9541234999999997</v>
      </c>
      <c r="I2454">
        <v>-74.021141999999998</v>
      </c>
      <c r="J2454">
        <v>0</v>
      </c>
      <c r="K2454">
        <v>0</v>
      </c>
      <c r="L2454">
        <v>0</v>
      </c>
    </row>
    <row r="2455" spans="1:12" x14ac:dyDescent="0.25">
      <c r="A2455" t="s">
        <v>3043</v>
      </c>
      <c r="B2455" s="2" t="s">
        <v>13</v>
      </c>
      <c r="C2455" s="2" t="s">
        <v>9776</v>
      </c>
      <c r="D2455" s="2" t="s">
        <v>13</v>
      </c>
      <c r="E2455" s="2" t="s">
        <v>1816</v>
      </c>
      <c r="F2455">
        <v>4.5741250648511297E-2</v>
      </c>
      <c r="G2455">
        <v>1.3770823759924201E-3</v>
      </c>
      <c r="H2455">
        <v>4.9541240999999996</v>
      </c>
      <c r="I2455">
        <v>-74.021143660000007</v>
      </c>
      <c r="J2455">
        <v>0</v>
      </c>
      <c r="K2455">
        <v>0</v>
      </c>
      <c r="L2455">
        <v>0</v>
      </c>
    </row>
    <row r="2456" spans="1:12" x14ac:dyDescent="0.25">
      <c r="A2456" t="s">
        <v>3044</v>
      </c>
      <c r="B2456" s="2" t="s">
        <v>13</v>
      </c>
      <c r="C2456" s="2" t="s">
        <v>9776</v>
      </c>
      <c r="D2456" s="2" t="s">
        <v>13</v>
      </c>
      <c r="E2456" s="2" t="s">
        <v>1816</v>
      </c>
      <c r="F2456">
        <v>4.5741250648511297E-2</v>
      </c>
      <c r="G2456">
        <v>1.3770823759924201E-3</v>
      </c>
      <c r="H2456">
        <v>4.9541244999999998</v>
      </c>
      <c r="I2456">
        <v>-74.021145160000003</v>
      </c>
      <c r="J2456">
        <v>0</v>
      </c>
      <c r="K2456">
        <v>0</v>
      </c>
      <c r="L2456">
        <v>0</v>
      </c>
    </row>
    <row r="2457" spans="1:12" x14ac:dyDescent="0.25">
      <c r="A2457" t="s">
        <v>3045</v>
      </c>
      <c r="B2457" s="2" t="s">
        <v>13</v>
      </c>
      <c r="C2457" s="2" t="s">
        <v>9776</v>
      </c>
      <c r="D2457" s="2" t="s">
        <v>13</v>
      </c>
      <c r="E2457" s="2" t="s">
        <v>1816</v>
      </c>
      <c r="F2457">
        <v>4.8311954100164201E-2</v>
      </c>
      <c r="G2457">
        <v>1.4544757652632399E-3</v>
      </c>
      <c r="H2457">
        <v>4.9541236</v>
      </c>
      <c r="I2457">
        <v>-74.021146329999993</v>
      </c>
      <c r="J2457">
        <v>0</v>
      </c>
      <c r="K2457">
        <v>0</v>
      </c>
      <c r="L2457">
        <v>0</v>
      </c>
    </row>
    <row r="2458" spans="1:12" x14ac:dyDescent="0.25">
      <c r="A2458" t="s">
        <v>3046</v>
      </c>
      <c r="B2458" s="2" t="s">
        <v>13</v>
      </c>
      <c r="C2458" s="2" t="s">
        <v>9776</v>
      </c>
      <c r="D2458" s="2" t="s">
        <v>13</v>
      </c>
      <c r="E2458" s="2" t="s">
        <v>1823</v>
      </c>
      <c r="F2458">
        <v>4.8311954100164201E-2</v>
      </c>
      <c r="G2458">
        <v>1.29286734690065E-3</v>
      </c>
      <c r="H2458">
        <v>4.9541236</v>
      </c>
      <c r="I2458">
        <v>-74.021153830000003</v>
      </c>
      <c r="J2458">
        <v>0</v>
      </c>
      <c r="K2458">
        <v>0</v>
      </c>
      <c r="L2458">
        <v>0</v>
      </c>
    </row>
    <row r="2459" spans="1:12" x14ac:dyDescent="0.25">
      <c r="A2459" t="s">
        <v>3047</v>
      </c>
      <c r="B2459" s="2" t="s">
        <v>13</v>
      </c>
      <c r="C2459" s="2" t="s">
        <v>9776</v>
      </c>
      <c r="D2459" s="2" t="s">
        <v>13</v>
      </c>
      <c r="E2459" s="2" t="s">
        <v>1823</v>
      </c>
      <c r="F2459">
        <v>5.0882657551802803E-2</v>
      </c>
      <c r="G2459">
        <v>1.36166147069655E-3</v>
      </c>
      <c r="H2459">
        <v>4.9541225999999998</v>
      </c>
      <c r="I2459">
        <v>-74.021160660000007</v>
      </c>
      <c r="J2459">
        <v>0</v>
      </c>
      <c r="K2459">
        <v>0</v>
      </c>
      <c r="L2459">
        <v>0</v>
      </c>
    </row>
    <row r="2460" spans="1:12" x14ac:dyDescent="0.25">
      <c r="A2460" t="s">
        <v>3048</v>
      </c>
      <c r="B2460" s="2" t="s">
        <v>13</v>
      </c>
      <c r="C2460" s="2" t="s">
        <v>9776</v>
      </c>
      <c r="D2460" s="2" t="s">
        <v>13</v>
      </c>
      <c r="E2460" s="2" t="s">
        <v>1823</v>
      </c>
      <c r="F2460">
        <v>4.5741250648511297E-2</v>
      </c>
      <c r="G2460">
        <v>1.22407322310437E-3</v>
      </c>
      <c r="H2460">
        <v>4.9541236</v>
      </c>
      <c r="I2460">
        <v>-74.021159659999995</v>
      </c>
      <c r="J2460">
        <v>0</v>
      </c>
      <c r="K2460">
        <v>0</v>
      </c>
      <c r="L2460">
        <v>0</v>
      </c>
    </row>
    <row r="2461" spans="1:12" x14ac:dyDescent="0.25">
      <c r="A2461" t="s">
        <v>3049</v>
      </c>
      <c r="B2461" s="2" t="s">
        <v>13</v>
      </c>
      <c r="C2461" s="2" t="s">
        <v>9776</v>
      </c>
      <c r="D2461" s="2" t="s">
        <v>13</v>
      </c>
      <c r="E2461" s="2" t="s">
        <v>1823</v>
      </c>
      <c r="F2461">
        <v>4.5741250648511297E-2</v>
      </c>
      <c r="G2461">
        <v>1.22407322310437E-3</v>
      </c>
      <c r="H2461">
        <v>4.9541240000000002</v>
      </c>
      <c r="I2461">
        <v>-74.021160660000007</v>
      </c>
      <c r="J2461">
        <v>0</v>
      </c>
      <c r="K2461">
        <v>0</v>
      </c>
      <c r="L2461">
        <v>0</v>
      </c>
    </row>
    <row r="2462" spans="1:12" x14ac:dyDescent="0.25">
      <c r="A2462" t="s">
        <v>3050</v>
      </c>
      <c r="B2462" s="2" t="s">
        <v>13</v>
      </c>
      <c r="C2462" s="2" t="s">
        <v>9776</v>
      </c>
      <c r="D2462" s="2" t="s">
        <v>13</v>
      </c>
      <c r="E2462" s="2" t="s">
        <v>3051</v>
      </c>
      <c r="F2462">
        <v>5.6024064455094398E-2</v>
      </c>
      <c r="G2462">
        <v>1.31184350350264E-3</v>
      </c>
      <c r="H2462">
        <v>4.9541246000000001</v>
      </c>
      <c r="I2462">
        <v>-74.021163999999999</v>
      </c>
      <c r="J2462">
        <v>0</v>
      </c>
      <c r="K2462">
        <v>0</v>
      </c>
      <c r="L2462">
        <v>0</v>
      </c>
    </row>
    <row r="2463" spans="1:12" x14ac:dyDescent="0.25">
      <c r="A2463" t="s">
        <v>3052</v>
      </c>
      <c r="B2463" s="2" t="s">
        <v>13</v>
      </c>
      <c r="C2463" s="2" t="s">
        <v>9776</v>
      </c>
      <c r="D2463" s="2" t="s">
        <v>13</v>
      </c>
      <c r="E2463" s="2" t="s">
        <v>1823</v>
      </c>
      <c r="F2463">
        <v>4.8311954100164201E-2</v>
      </c>
      <c r="G2463">
        <v>1.29286734690065E-3</v>
      </c>
      <c r="H2463">
        <v>4.9541250000000003</v>
      </c>
      <c r="I2463">
        <v>-74.021168500000002</v>
      </c>
      <c r="J2463">
        <v>0</v>
      </c>
      <c r="K2463">
        <v>0</v>
      </c>
      <c r="L2463">
        <v>0</v>
      </c>
    </row>
    <row r="2464" spans="1:12" x14ac:dyDescent="0.25">
      <c r="A2464" t="s">
        <v>3053</v>
      </c>
      <c r="B2464" s="2" t="s">
        <v>13</v>
      </c>
      <c r="C2464" s="2" t="s">
        <v>9776</v>
      </c>
      <c r="D2464" s="2" t="s">
        <v>13</v>
      </c>
      <c r="E2464" s="2" t="s">
        <v>3051</v>
      </c>
      <c r="F2464">
        <v>4.8311954100164201E-2</v>
      </c>
      <c r="G2464">
        <v>1.13125892853807E-3</v>
      </c>
      <c r="H2464">
        <v>4.9541255</v>
      </c>
      <c r="I2464">
        <v>-74.02117466</v>
      </c>
      <c r="J2464">
        <v>0</v>
      </c>
      <c r="K2464">
        <v>0</v>
      </c>
      <c r="L2464">
        <v>0</v>
      </c>
    </row>
    <row r="2465" spans="1:12" x14ac:dyDescent="0.25">
      <c r="A2465" t="s">
        <v>3054</v>
      </c>
      <c r="B2465" s="2" t="s">
        <v>13</v>
      </c>
      <c r="C2465" s="2" t="s">
        <v>9776</v>
      </c>
      <c r="D2465" s="2" t="s">
        <v>13</v>
      </c>
      <c r="E2465" s="2" t="s">
        <v>1823</v>
      </c>
      <c r="F2465">
        <v>4.3170547196872598E-2</v>
      </c>
      <c r="G2465">
        <v>1.15527909930848E-3</v>
      </c>
      <c r="H2465">
        <v>4.9541240000000002</v>
      </c>
      <c r="I2465">
        <v>-74.021179660000001</v>
      </c>
      <c r="J2465">
        <v>0</v>
      </c>
      <c r="K2465">
        <v>0</v>
      </c>
      <c r="L2465">
        <v>0</v>
      </c>
    </row>
    <row r="2466" spans="1:12" x14ac:dyDescent="0.25">
      <c r="A2466" t="s">
        <v>3055</v>
      </c>
      <c r="B2466" s="2" t="s">
        <v>13</v>
      </c>
      <c r="C2466" s="2" t="s">
        <v>9776</v>
      </c>
      <c r="D2466" s="2" t="s">
        <v>13</v>
      </c>
      <c r="E2466" s="2" t="s">
        <v>3051</v>
      </c>
      <c r="F2466">
        <v>5.34533610034486E-2</v>
      </c>
      <c r="G2466">
        <v>1.25164864518106E-3</v>
      </c>
      <c r="H2466">
        <v>4.9541234999999997</v>
      </c>
      <c r="I2466">
        <v>-74.021176999999994</v>
      </c>
      <c r="J2466">
        <v>0</v>
      </c>
      <c r="K2466">
        <v>0</v>
      </c>
      <c r="L2466">
        <v>0</v>
      </c>
    </row>
    <row r="2467" spans="1:12" x14ac:dyDescent="0.25">
      <c r="A2467" t="s">
        <v>3056</v>
      </c>
      <c r="B2467" s="2" t="s">
        <v>13</v>
      </c>
      <c r="C2467" s="2" t="s">
        <v>9776</v>
      </c>
      <c r="D2467" s="2" t="s">
        <v>13</v>
      </c>
      <c r="E2467" s="2" t="s">
        <v>3051</v>
      </c>
      <c r="F2467">
        <v>5.0882657551802803E-2</v>
      </c>
      <c r="G2467">
        <v>1.19145378685948E-3</v>
      </c>
      <c r="H2467">
        <v>4.9541234999999997</v>
      </c>
      <c r="I2467">
        <v>-74.021179329999995</v>
      </c>
      <c r="J2467">
        <v>0</v>
      </c>
      <c r="K2467">
        <v>0</v>
      </c>
      <c r="L2467">
        <v>0</v>
      </c>
    </row>
    <row r="2468" spans="1:12" x14ac:dyDescent="0.25">
      <c r="A2468" t="s">
        <v>3057</v>
      </c>
      <c r="B2468" s="2" t="s">
        <v>13</v>
      </c>
      <c r="C2468" s="2" t="s">
        <v>9776</v>
      </c>
      <c r="D2468" s="2" t="s">
        <v>13</v>
      </c>
      <c r="E2468" s="2" t="s">
        <v>3051</v>
      </c>
      <c r="F2468">
        <v>3.8029140293588101E-2</v>
      </c>
      <c r="G2468">
        <v>8.9047949525193203E-4</v>
      </c>
      <c r="H2468">
        <v>4.9541240999999996</v>
      </c>
      <c r="I2468">
        <v>-74.021189489999998</v>
      </c>
      <c r="J2468">
        <v>0</v>
      </c>
      <c r="K2468">
        <v>0</v>
      </c>
      <c r="L2468">
        <v>0</v>
      </c>
    </row>
    <row r="2469" spans="1:12" x14ac:dyDescent="0.25">
      <c r="A2469" t="s">
        <v>3058</v>
      </c>
      <c r="B2469" s="2" t="s">
        <v>13</v>
      </c>
      <c r="C2469" s="2" t="s">
        <v>9776</v>
      </c>
      <c r="D2469" s="2" t="s">
        <v>13</v>
      </c>
      <c r="E2469" s="2" t="s">
        <v>3051</v>
      </c>
      <c r="F2469">
        <v>4.8311954100164201E-2</v>
      </c>
      <c r="G2469">
        <v>1.13125892853807E-3</v>
      </c>
      <c r="H2469">
        <v>4.9541244999999998</v>
      </c>
      <c r="I2469">
        <v>-74.021192330000005</v>
      </c>
      <c r="J2469">
        <v>0</v>
      </c>
      <c r="K2469">
        <v>0</v>
      </c>
      <c r="L2469">
        <v>0</v>
      </c>
    </row>
    <row r="2470" spans="1:12" x14ac:dyDescent="0.25">
      <c r="A2470" t="s">
        <v>3059</v>
      </c>
      <c r="B2470" s="2" t="s">
        <v>13</v>
      </c>
      <c r="C2470" s="2" t="s">
        <v>9776</v>
      </c>
      <c r="D2470" s="2" t="s">
        <v>13</v>
      </c>
      <c r="E2470" s="2" t="s">
        <v>3051</v>
      </c>
      <c r="F2470">
        <v>4.3170547196872598E-2</v>
      </c>
      <c r="G2470">
        <v>1.01086921189492E-3</v>
      </c>
      <c r="H2470">
        <v>4.9541240999999996</v>
      </c>
      <c r="I2470">
        <v>-74.021193999999994</v>
      </c>
      <c r="J2470">
        <v>0</v>
      </c>
      <c r="K2470">
        <v>0</v>
      </c>
      <c r="L2470">
        <v>0</v>
      </c>
    </row>
    <row r="2471" spans="1:12" x14ac:dyDescent="0.25">
      <c r="A2471" t="s">
        <v>3060</v>
      </c>
      <c r="B2471" s="2" t="s">
        <v>13</v>
      </c>
      <c r="C2471" s="2" t="s">
        <v>9776</v>
      </c>
      <c r="D2471" s="2" t="s">
        <v>13</v>
      </c>
      <c r="E2471" s="2" t="s">
        <v>3051</v>
      </c>
      <c r="F2471">
        <v>4.5741250648511297E-2</v>
      </c>
      <c r="G2471">
        <v>1.07106407021633E-3</v>
      </c>
      <c r="H2471">
        <v>4.9541247999999998</v>
      </c>
      <c r="I2471">
        <v>-74.02119433</v>
      </c>
      <c r="J2471">
        <v>0</v>
      </c>
      <c r="K2471">
        <v>0</v>
      </c>
      <c r="L2471">
        <v>0</v>
      </c>
    </row>
    <row r="2472" spans="1:12" x14ac:dyDescent="0.25">
      <c r="A2472" t="s">
        <v>3061</v>
      </c>
      <c r="B2472" s="2" t="s">
        <v>13</v>
      </c>
      <c r="C2472" s="2" t="s">
        <v>9776</v>
      </c>
      <c r="D2472" s="2" t="s">
        <v>13</v>
      </c>
      <c r="E2472" s="2" t="s">
        <v>3051</v>
      </c>
      <c r="F2472">
        <v>4.5741250648511297E-2</v>
      </c>
      <c r="G2472">
        <v>1.07106407021633E-3</v>
      </c>
      <c r="H2472">
        <v>4.9541237999999996</v>
      </c>
      <c r="I2472">
        <v>-74.021199159999995</v>
      </c>
      <c r="J2472">
        <v>0</v>
      </c>
      <c r="K2472">
        <v>0</v>
      </c>
      <c r="L2472">
        <v>0</v>
      </c>
    </row>
    <row r="2473" spans="1:12" x14ac:dyDescent="0.25">
      <c r="A2473" t="s">
        <v>3062</v>
      </c>
      <c r="B2473" s="2" t="s">
        <v>13</v>
      </c>
      <c r="C2473" s="2" t="s">
        <v>9776</v>
      </c>
      <c r="D2473" s="2" t="s">
        <v>13</v>
      </c>
      <c r="E2473" s="2" t="s">
        <v>3063</v>
      </c>
      <c r="F2473">
        <v>4.8311954100164201E-2</v>
      </c>
      <c r="G2473">
        <v>9.6965051017549296E-4</v>
      </c>
      <c r="H2473">
        <v>4.9541228000000004</v>
      </c>
      <c r="I2473">
        <v>-74.02120266</v>
      </c>
      <c r="J2473">
        <v>0</v>
      </c>
      <c r="K2473">
        <v>0</v>
      </c>
      <c r="L2473">
        <v>0</v>
      </c>
    </row>
    <row r="2474" spans="1:12" x14ac:dyDescent="0.25">
      <c r="A2474" t="s">
        <v>3064</v>
      </c>
      <c r="B2474" s="2" t="s">
        <v>13</v>
      </c>
      <c r="C2474" s="2" t="s">
        <v>9776</v>
      </c>
      <c r="D2474" s="2" t="s">
        <v>13</v>
      </c>
      <c r="E2474" s="2" t="s">
        <v>3051</v>
      </c>
      <c r="F2474">
        <v>5.6024064455094398E-2</v>
      </c>
      <c r="G2474">
        <v>1.31184350350264E-3</v>
      </c>
      <c r="H2474">
        <v>4.9541225000000004</v>
      </c>
      <c r="I2474">
        <v>-74.021208329999993</v>
      </c>
      <c r="J2474">
        <v>0</v>
      </c>
      <c r="K2474">
        <v>0</v>
      </c>
      <c r="L2474">
        <v>0</v>
      </c>
    </row>
    <row r="2475" spans="1:12" x14ac:dyDescent="0.25">
      <c r="A2475" t="s">
        <v>3065</v>
      </c>
      <c r="B2475" s="2" t="s">
        <v>13</v>
      </c>
      <c r="C2475" s="2" t="s">
        <v>9776</v>
      </c>
      <c r="D2475" s="2" t="s">
        <v>13</v>
      </c>
      <c r="E2475" s="2" t="s">
        <v>3063</v>
      </c>
      <c r="F2475">
        <v>5.0882657551802803E-2</v>
      </c>
      <c r="G2475">
        <v>1.02124610302241E-3</v>
      </c>
      <c r="H2475">
        <v>4.9541237999999996</v>
      </c>
      <c r="I2475">
        <v>-74.021213500000002</v>
      </c>
      <c r="J2475">
        <v>0</v>
      </c>
      <c r="K2475">
        <v>0</v>
      </c>
      <c r="L2475">
        <v>0</v>
      </c>
    </row>
    <row r="2476" spans="1:12" x14ac:dyDescent="0.25">
      <c r="A2476" t="s">
        <v>3066</v>
      </c>
      <c r="B2476" s="2" t="s">
        <v>13</v>
      </c>
      <c r="C2476" s="2" t="s">
        <v>9776</v>
      </c>
      <c r="D2476" s="2" t="s">
        <v>13</v>
      </c>
      <c r="E2476" s="2" t="s">
        <v>3063</v>
      </c>
      <c r="F2476">
        <v>4.5741250648511297E-2</v>
      </c>
      <c r="G2476">
        <v>9.1805491732828404E-4</v>
      </c>
      <c r="H2476">
        <v>4.9541243000000001</v>
      </c>
      <c r="I2476">
        <v>-74.021215999999995</v>
      </c>
      <c r="J2476">
        <v>0</v>
      </c>
      <c r="K2476">
        <v>0</v>
      </c>
      <c r="L2476">
        <v>0</v>
      </c>
    </row>
    <row r="2477" spans="1:12" x14ac:dyDescent="0.25">
      <c r="A2477" t="s">
        <v>3067</v>
      </c>
      <c r="B2477" s="2" t="s">
        <v>13</v>
      </c>
      <c r="C2477" s="2" t="s">
        <v>9776</v>
      </c>
      <c r="D2477" s="2" t="s">
        <v>13</v>
      </c>
      <c r="E2477" s="2" t="s">
        <v>3063</v>
      </c>
      <c r="F2477">
        <v>4.5741250648511297E-2</v>
      </c>
      <c r="G2477">
        <v>9.1805491732828404E-4</v>
      </c>
      <c r="H2477">
        <v>4.9541231000000003</v>
      </c>
      <c r="I2477">
        <v>-74.021219500000001</v>
      </c>
      <c r="J2477">
        <v>0</v>
      </c>
      <c r="K2477">
        <v>0</v>
      </c>
      <c r="L2477">
        <v>0</v>
      </c>
    </row>
    <row r="2478" spans="1:12" x14ac:dyDescent="0.25">
      <c r="A2478" t="s">
        <v>3068</v>
      </c>
      <c r="B2478" s="2" t="s">
        <v>13</v>
      </c>
      <c r="C2478" s="2" t="s">
        <v>9776</v>
      </c>
      <c r="D2478" s="2" t="s">
        <v>13</v>
      </c>
      <c r="E2478" s="2" t="s">
        <v>3063</v>
      </c>
      <c r="F2478">
        <v>4.8311954100164201E-2</v>
      </c>
      <c r="G2478">
        <v>9.6965051017549296E-4</v>
      </c>
      <c r="H2478">
        <v>4.9541246000000001</v>
      </c>
      <c r="I2478">
        <v>-74.021224329999995</v>
      </c>
      <c r="J2478">
        <v>0</v>
      </c>
      <c r="K2478">
        <v>0</v>
      </c>
      <c r="L2478">
        <v>0</v>
      </c>
    </row>
    <row r="2479" spans="1:12" x14ac:dyDescent="0.25">
      <c r="A2479" t="s">
        <v>3069</v>
      </c>
      <c r="B2479" s="2" t="s">
        <v>13</v>
      </c>
      <c r="C2479" s="2" t="s">
        <v>9776</v>
      </c>
      <c r="D2479" s="2" t="s">
        <v>13</v>
      </c>
      <c r="E2479" s="2" t="s">
        <v>3063</v>
      </c>
      <c r="F2479">
        <v>4.8311954100164201E-2</v>
      </c>
      <c r="G2479">
        <v>9.6965051017549296E-4</v>
      </c>
      <c r="H2479">
        <v>4.9541275999999996</v>
      </c>
      <c r="I2479">
        <v>-74.021226999999996</v>
      </c>
      <c r="J2479">
        <v>0</v>
      </c>
      <c r="K2479">
        <v>0</v>
      </c>
      <c r="L2479">
        <v>0</v>
      </c>
    </row>
    <row r="2480" spans="1:12" x14ac:dyDescent="0.25">
      <c r="A2480" t="s">
        <v>3070</v>
      </c>
      <c r="B2480" s="2" t="s">
        <v>13</v>
      </c>
      <c r="C2480" s="2" t="s">
        <v>9776</v>
      </c>
      <c r="D2480" s="2" t="s">
        <v>13</v>
      </c>
      <c r="E2480" s="2" t="s">
        <v>3063</v>
      </c>
      <c r="F2480">
        <v>4.8311954100164201E-2</v>
      </c>
      <c r="G2480">
        <v>9.6965051017549296E-4</v>
      </c>
      <c r="H2480">
        <v>4.9541272999999997</v>
      </c>
      <c r="I2480">
        <v>-74.021229160000004</v>
      </c>
      <c r="J2480">
        <v>0</v>
      </c>
      <c r="K2480">
        <v>0</v>
      </c>
      <c r="L2480">
        <v>0</v>
      </c>
    </row>
    <row r="2481" spans="1:12" x14ac:dyDescent="0.25">
      <c r="A2481" t="s">
        <v>3071</v>
      </c>
      <c r="B2481" s="2" t="s">
        <v>13</v>
      </c>
      <c r="C2481" s="2" t="s">
        <v>9776</v>
      </c>
      <c r="D2481" s="2" t="s">
        <v>13</v>
      </c>
      <c r="E2481" s="2" t="s">
        <v>3063</v>
      </c>
      <c r="F2481">
        <v>4.8311954100164201E-2</v>
      </c>
      <c r="G2481">
        <v>9.6965051017549296E-4</v>
      </c>
      <c r="H2481">
        <v>4.9541233</v>
      </c>
      <c r="I2481">
        <v>-74.021232330000004</v>
      </c>
      <c r="J2481">
        <v>0</v>
      </c>
      <c r="K2481">
        <v>0</v>
      </c>
      <c r="L2481">
        <v>0</v>
      </c>
    </row>
    <row r="2482" spans="1:12" x14ac:dyDescent="0.25">
      <c r="A2482" t="s">
        <v>3072</v>
      </c>
      <c r="B2482" s="2" t="s">
        <v>13</v>
      </c>
      <c r="C2482" s="2" t="s">
        <v>9776</v>
      </c>
      <c r="D2482" s="2" t="s">
        <v>13</v>
      </c>
      <c r="E2482" s="2" t="s">
        <v>3063</v>
      </c>
      <c r="F2482">
        <v>4.3170547196872598E-2</v>
      </c>
      <c r="G2482">
        <v>8.6645932448135995E-4</v>
      </c>
      <c r="H2482">
        <v>4.9541222999999999</v>
      </c>
      <c r="I2482">
        <v>-74.021233659999993</v>
      </c>
      <c r="J2482">
        <v>0</v>
      </c>
      <c r="K2482">
        <v>0</v>
      </c>
      <c r="L2482">
        <v>0</v>
      </c>
    </row>
    <row r="2483" spans="1:12" x14ac:dyDescent="0.25">
      <c r="A2483" t="s">
        <v>3073</v>
      </c>
      <c r="B2483" s="2" t="s">
        <v>13</v>
      </c>
      <c r="C2483" s="2" t="s">
        <v>9776</v>
      </c>
      <c r="D2483" s="2" t="s">
        <v>13</v>
      </c>
      <c r="E2483" s="2" t="s">
        <v>3063</v>
      </c>
      <c r="F2483">
        <v>4.5741250648511297E-2</v>
      </c>
      <c r="G2483">
        <v>9.1805491732828404E-4</v>
      </c>
      <c r="H2483">
        <v>4.9541218000000002</v>
      </c>
      <c r="I2483">
        <v>-74.021238159999996</v>
      </c>
      <c r="J2483">
        <v>0</v>
      </c>
      <c r="K2483">
        <v>0</v>
      </c>
      <c r="L2483">
        <v>0</v>
      </c>
    </row>
    <row r="2484" spans="1:12" x14ac:dyDescent="0.25">
      <c r="A2484" t="s">
        <v>3074</v>
      </c>
      <c r="B2484" s="2" t="s">
        <v>13</v>
      </c>
      <c r="C2484" s="2" t="s">
        <v>9776</v>
      </c>
      <c r="D2484" s="2" t="s">
        <v>13</v>
      </c>
      <c r="E2484" s="2" t="s">
        <v>3063</v>
      </c>
      <c r="F2484">
        <v>4.8311954100164201E-2</v>
      </c>
      <c r="G2484">
        <v>9.6965051017549296E-4</v>
      </c>
      <c r="H2484">
        <v>4.9541240999999996</v>
      </c>
      <c r="I2484">
        <v>-74.021238999999994</v>
      </c>
      <c r="J2484">
        <v>0</v>
      </c>
      <c r="K2484">
        <v>0</v>
      </c>
      <c r="L2484">
        <v>0</v>
      </c>
    </row>
    <row r="2485" spans="1:12" x14ac:dyDescent="0.25">
      <c r="A2485" t="s">
        <v>3075</v>
      </c>
      <c r="B2485" s="2" t="s">
        <v>13</v>
      </c>
      <c r="C2485" s="2" t="s">
        <v>9776</v>
      </c>
      <c r="D2485" s="2" t="s">
        <v>13</v>
      </c>
      <c r="E2485" s="2" t="s">
        <v>3063</v>
      </c>
      <c r="F2485">
        <v>4.5741250648511297E-2</v>
      </c>
      <c r="G2485">
        <v>9.1805491732828404E-4</v>
      </c>
      <c r="H2485">
        <v>4.9541206000000004</v>
      </c>
      <c r="I2485">
        <v>-74.021233159999994</v>
      </c>
      <c r="J2485">
        <v>0</v>
      </c>
      <c r="K2485">
        <v>0</v>
      </c>
      <c r="L2485">
        <v>0</v>
      </c>
    </row>
    <row r="2486" spans="1:12" x14ac:dyDescent="0.25">
      <c r="A2486" t="s">
        <v>3076</v>
      </c>
      <c r="B2486" s="2" t="s">
        <v>13</v>
      </c>
      <c r="C2486" s="2" t="s">
        <v>9776</v>
      </c>
      <c r="D2486" s="2" t="s">
        <v>13</v>
      </c>
      <c r="E2486" s="2" t="s">
        <v>3077</v>
      </c>
      <c r="F2486">
        <v>5.34533610034486E-2</v>
      </c>
      <c r="G2486">
        <v>8.9403474655790299E-4</v>
      </c>
      <c r="H2486">
        <v>4.9541291000000003</v>
      </c>
      <c r="I2486">
        <v>-74.021240829999996</v>
      </c>
      <c r="J2486">
        <v>0</v>
      </c>
      <c r="K2486">
        <v>0</v>
      </c>
      <c r="L2486">
        <v>0</v>
      </c>
    </row>
    <row r="2487" spans="1:12" x14ac:dyDescent="0.25">
      <c r="A2487" t="s">
        <v>3078</v>
      </c>
      <c r="B2487" s="2" t="s">
        <v>13</v>
      </c>
      <c r="C2487" s="2" t="s">
        <v>9776</v>
      </c>
      <c r="D2487" s="2" t="s">
        <v>13</v>
      </c>
      <c r="E2487" s="2" t="s">
        <v>3063</v>
      </c>
      <c r="F2487">
        <v>5.0882657551802803E-2</v>
      </c>
      <c r="G2487">
        <v>1.02124610302241E-3</v>
      </c>
      <c r="H2487">
        <v>4.9541288000000003</v>
      </c>
      <c r="I2487">
        <v>-74.021240500000005</v>
      </c>
      <c r="J2487">
        <v>0</v>
      </c>
      <c r="K2487">
        <v>0</v>
      </c>
      <c r="L2487">
        <v>0</v>
      </c>
    </row>
    <row r="2488" spans="1:12" x14ac:dyDescent="0.25">
      <c r="A2488" t="s">
        <v>3079</v>
      </c>
      <c r="B2488" s="2" t="s">
        <v>13</v>
      </c>
      <c r="C2488" s="2" t="s">
        <v>9776</v>
      </c>
      <c r="D2488" s="2" t="s">
        <v>13</v>
      </c>
      <c r="E2488" s="2" t="s">
        <v>3063</v>
      </c>
      <c r="F2488">
        <v>5.6024064455094398E-2</v>
      </c>
      <c r="G2488">
        <v>1.1244372887165501E-3</v>
      </c>
      <c r="H2488">
        <v>4.9541266000000004</v>
      </c>
      <c r="I2488">
        <v>-74.021242330000007</v>
      </c>
      <c r="J2488">
        <v>0</v>
      </c>
      <c r="K2488">
        <v>0</v>
      </c>
      <c r="L2488">
        <v>0</v>
      </c>
    </row>
    <row r="2489" spans="1:12" x14ac:dyDescent="0.25">
      <c r="A2489" t="s">
        <v>3080</v>
      </c>
      <c r="B2489" s="2" t="s">
        <v>13</v>
      </c>
      <c r="C2489" s="2" t="s">
        <v>9776</v>
      </c>
      <c r="D2489" s="2" t="s">
        <v>13</v>
      </c>
      <c r="E2489" s="2" t="s">
        <v>3063</v>
      </c>
      <c r="F2489">
        <v>5.8594767906733097E-2</v>
      </c>
      <c r="G2489">
        <v>1.17603288156347E-3</v>
      </c>
      <c r="H2489">
        <v>4.9541231000000003</v>
      </c>
      <c r="I2489">
        <v>-74.021232659999995</v>
      </c>
      <c r="J2489">
        <v>0</v>
      </c>
      <c r="K2489">
        <v>0</v>
      </c>
      <c r="L2489">
        <v>0</v>
      </c>
    </row>
    <row r="2490" spans="1:12" x14ac:dyDescent="0.25">
      <c r="A2490" t="s">
        <v>3081</v>
      </c>
      <c r="B2490" s="2" t="s">
        <v>13</v>
      </c>
      <c r="C2490" s="2" t="s">
        <v>9776</v>
      </c>
      <c r="D2490" s="2" t="s">
        <v>13</v>
      </c>
      <c r="E2490" s="2" t="s">
        <v>3077</v>
      </c>
      <c r="F2490">
        <v>5.34533610034486E-2</v>
      </c>
      <c r="G2490">
        <v>8.9403474655790299E-4</v>
      </c>
      <c r="H2490">
        <v>4.9541250999999997</v>
      </c>
      <c r="I2490">
        <v>-74.021231159999999</v>
      </c>
      <c r="J2490">
        <v>0</v>
      </c>
      <c r="K2490">
        <v>0</v>
      </c>
      <c r="L2490">
        <v>0</v>
      </c>
    </row>
    <row r="2491" spans="1:12" x14ac:dyDescent="0.25">
      <c r="A2491" t="s">
        <v>3082</v>
      </c>
      <c r="B2491" s="2" t="s">
        <v>13</v>
      </c>
      <c r="C2491" s="2" t="s">
        <v>9776</v>
      </c>
      <c r="D2491" s="2" t="s">
        <v>13</v>
      </c>
      <c r="E2491" s="2" t="s">
        <v>3077</v>
      </c>
      <c r="F2491">
        <v>4.05998437452268E-2</v>
      </c>
      <c r="G2491">
        <v>6.7905310969524496E-4</v>
      </c>
      <c r="H2491">
        <v>4.9541240999999996</v>
      </c>
      <c r="I2491">
        <v>-74.021229500000004</v>
      </c>
      <c r="J2491">
        <v>0</v>
      </c>
      <c r="K2491">
        <v>0</v>
      </c>
      <c r="L2491">
        <v>0</v>
      </c>
    </row>
    <row r="2492" spans="1:12" x14ac:dyDescent="0.25">
      <c r="A2492" t="s">
        <v>3083</v>
      </c>
      <c r="B2492" s="2" t="s">
        <v>13</v>
      </c>
      <c r="C2492" s="2" t="s">
        <v>9776</v>
      </c>
      <c r="D2492" s="2" t="s">
        <v>13</v>
      </c>
      <c r="E2492" s="2" t="s">
        <v>3063</v>
      </c>
      <c r="F2492">
        <v>4.5741250648511297E-2</v>
      </c>
      <c r="G2492">
        <v>9.1805491732828404E-4</v>
      </c>
      <c r="H2492">
        <v>4.9541240000000002</v>
      </c>
      <c r="I2492">
        <v>-74.021224500000002</v>
      </c>
      <c r="J2492">
        <v>0</v>
      </c>
      <c r="K2492">
        <v>0</v>
      </c>
      <c r="L2492">
        <v>0</v>
      </c>
    </row>
    <row r="2493" spans="1:12" x14ac:dyDescent="0.25">
      <c r="A2493" t="s">
        <v>3084</v>
      </c>
      <c r="B2493" s="2" t="s">
        <v>13</v>
      </c>
      <c r="C2493" s="2" t="s">
        <v>9776</v>
      </c>
      <c r="D2493" s="2" t="s">
        <v>13</v>
      </c>
      <c r="E2493" s="2" t="s">
        <v>3077</v>
      </c>
      <c r="F2493">
        <v>4.8311954100164201E-2</v>
      </c>
      <c r="G2493">
        <v>8.0804209181291103E-4</v>
      </c>
      <c r="H2493">
        <v>4.9541215999999997</v>
      </c>
      <c r="I2493">
        <v>-74.02121416</v>
      </c>
      <c r="J2493">
        <v>0</v>
      </c>
      <c r="K2493">
        <v>0</v>
      </c>
      <c r="L2493">
        <v>0</v>
      </c>
    </row>
    <row r="2494" spans="1:12" x14ac:dyDescent="0.25">
      <c r="A2494" t="s">
        <v>3085</v>
      </c>
      <c r="B2494" s="2" t="s">
        <v>13</v>
      </c>
      <c r="C2494" s="2" t="s">
        <v>9776</v>
      </c>
      <c r="D2494" s="2" t="s">
        <v>13</v>
      </c>
      <c r="E2494" s="2" t="s">
        <v>3077</v>
      </c>
      <c r="F2494">
        <v>4.3170547196872598E-2</v>
      </c>
      <c r="G2494">
        <v>7.2204943706780003E-4</v>
      </c>
      <c r="H2494">
        <v>4.9541244999999998</v>
      </c>
      <c r="I2494">
        <v>-74.021208999999999</v>
      </c>
      <c r="J2494">
        <v>0</v>
      </c>
      <c r="K2494">
        <v>0</v>
      </c>
      <c r="L2494">
        <v>0</v>
      </c>
    </row>
    <row r="2495" spans="1:12" x14ac:dyDescent="0.25">
      <c r="A2495" t="s">
        <v>3086</v>
      </c>
      <c r="B2495" s="2" t="s">
        <v>13</v>
      </c>
      <c r="C2495" s="2" t="s">
        <v>9776</v>
      </c>
      <c r="D2495" s="2" t="s">
        <v>13</v>
      </c>
      <c r="E2495" s="2" t="s">
        <v>3077</v>
      </c>
      <c r="F2495">
        <v>4.5741250648511297E-2</v>
      </c>
      <c r="G2495">
        <v>7.6504576444023703E-4</v>
      </c>
      <c r="H2495">
        <v>4.9541263000000004</v>
      </c>
      <c r="I2495">
        <v>-74.02120583</v>
      </c>
      <c r="J2495">
        <v>0</v>
      </c>
      <c r="K2495">
        <v>0</v>
      </c>
      <c r="L2495">
        <v>0</v>
      </c>
    </row>
    <row r="2496" spans="1:12" x14ac:dyDescent="0.25">
      <c r="A2496" t="s">
        <v>3087</v>
      </c>
      <c r="B2496" s="2" t="s">
        <v>13</v>
      </c>
      <c r="C2496" s="2" t="s">
        <v>9776</v>
      </c>
      <c r="D2496" s="2" t="s">
        <v>13</v>
      </c>
      <c r="E2496" s="2" t="s">
        <v>3077</v>
      </c>
      <c r="F2496">
        <v>4.3170547196872598E-2</v>
      </c>
      <c r="G2496">
        <v>7.2204943706780003E-4</v>
      </c>
      <c r="H2496">
        <v>4.9541253000000003</v>
      </c>
      <c r="I2496">
        <v>-74.021200160000006</v>
      </c>
      <c r="J2496">
        <v>0</v>
      </c>
      <c r="K2496">
        <v>0</v>
      </c>
      <c r="L2496">
        <v>0</v>
      </c>
    </row>
    <row r="2497" spans="1:12" x14ac:dyDescent="0.25">
      <c r="A2497" t="s">
        <v>3088</v>
      </c>
      <c r="B2497" s="2" t="s">
        <v>13</v>
      </c>
      <c r="C2497" s="2" t="s">
        <v>9776</v>
      </c>
      <c r="D2497" s="2" t="s">
        <v>13</v>
      </c>
      <c r="E2497" s="2" t="s">
        <v>3063</v>
      </c>
      <c r="F2497">
        <v>3.8029140293588101E-2</v>
      </c>
      <c r="G2497">
        <v>7.6326813878737005E-4</v>
      </c>
      <c r="H2497">
        <v>4.9541234999999997</v>
      </c>
      <c r="I2497">
        <v>-74.021191830000006</v>
      </c>
      <c r="J2497">
        <v>0</v>
      </c>
      <c r="K2497">
        <v>0</v>
      </c>
      <c r="L2497">
        <v>0</v>
      </c>
    </row>
    <row r="2498" spans="1:12" x14ac:dyDescent="0.25">
      <c r="A2498" t="s">
        <v>3089</v>
      </c>
      <c r="B2498" s="2" t="s">
        <v>13</v>
      </c>
      <c r="C2498" s="2" t="s">
        <v>9776</v>
      </c>
      <c r="D2498" s="2" t="s">
        <v>13</v>
      </c>
      <c r="E2498" s="2" t="s">
        <v>3063</v>
      </c>
      <c r="F2498">
        <v>3.8029140293588101E-2</v>
      </c>
      <c r="G2498">
        <v>7.6326813878737005E-4</v>
      </c>
      <c r="H2498">
        <v>4.9541240000000002</v>
      </c>
      <c r="I2498">
        <v>-74.021185329999994</v>
      </c>
      <c r="J2498">
        <v>0</v>
      </c>
      <c r="K2498">
        <v>0</v>
      </c>
      <c r="L2498">
        <v>0</v>
      </c>
    </row>
    <row r="2499" spans="1:12" x14ac:dyDescent="0.25">
      <c r="A2499" t="s">
        <v>3090</v>
      </c>
      <c r="B2499" s="2" t="s">
        <v>13</v>
      </c>
      <c r="C2499" s="2" t="s">
        <v>9776</v>
      </c>
      <c r="D2499" s="2" t="s">
        <v>13</v>
      </c>
      <c r="E2499" s="2" t="s">
        <v>3077</v>
      </c>
      <c r="F2499">
        <v>3.8029140293588101E-2</v>
      </c>
      <c r="G2499">
        <v>6.3605678232280796E-4</v>
      </c>
      <c r="H2499">
        <v>4.9541240999999996</v>
      </c>
      <c r="I2499">
        <v>-74.021181159999998</v>
      </c>
      <c r="J2499">
        <v>0</v>
      </c>
      <c r="K2499">
        <v>0</v>
      </c>
      <c r="L2499">
        <v>0</v>
      </c>
    </row>
    <row r="2500" spans="1:12" x14ac:dyDescent="0.25">
      <c r="A2500" t="s">
        <v>3091</v>
      </c>
      <c r="B2500" s="2" t="s">
        <v>13</v>
      </c>
      <c r="C2500" s="2" t="s">
        <v>9776</v>
      </c>
      <c r="D2500" s="2" t="s">
        <v>13</v>
      </c>
      <c r="E2500" s="2" t="s">
        <v>3063</v>
      </c>
      <c r="F2500">
        <v>3.5458436841942297E-2</v>
      </c>
      <c r="G2500">
        <v>7.1167254594030295E-4</v>
      </c>
      <c r="H2500">
        <v>4.9541272999999997</v>
      </c>
      <c r="I2500">
        <v>-74.02117466</v>
      </c>
      <c r="J2500">
        <v>0</v>
      </c>
      <c r="K2500">
        <v>0</v>
      </c>
      <c r="L2500">
        <v>0</v>
      </c>
    </row>
    <row r="2501" spans="1:12" x14ac:dyDescent="0.25">
      <c r="A2501" t="s">
        <v>3092</v>
      </c>
      <c r="B2501" s="2" t="s">
        <v>13</v>
      </c>
      <c r="C2501" s="2" t="s">
        <v>9776</v>
      </c>
      <c r="D2501" s="2" t="s">
        <v>13</v>
      </c>
      <c r="E2501" s="2" t="s">
        <v>3077</v>
      </c>
      <c r="F2501">
        <v>3.5458436841942297E-2</v>
      </c>
      <c r="G2501">
        <v>5.93060454950253E-4</v>
      </c>
      <c r="H2501">
        <v>4.9541285999999998</v>
      </c>
      <c r="I2501">
        <v>-74.021170499999997</v>
      </c>
      <c r="J2501">
        <v>0</v>
      </c>
      <c r="K2501">
        <v>0</v>
      </c>
      <c r="L2501">
        <v>0</v>
      </c>
    </row>
    <row r="2502" spans="1:12" x14ac:dyDescent="0.25">
      <c r="A2502" t="s">
        <v>3093</v>
      </c>
      <c r="B2502" s="2" t="s">
        <v>13</v>
      </c>
      <c r="C2502" s="2" t="s">
        <v>9776</v>
      </c>
      <c r="D2502" s="2" t="s">
        <v>13</v>
      </c>
      <c r="E2502" s="2" t="s">
        <v>3077</v>
      </c>
      <c r="F2502">
        <v>3.2887733390296603E-2</v>
      </c>
      <c r="G2502">
        <v>5.5006412757769695E-4</v>
      </c>
      <c r="H2502">
        <v>4.9541298999999999</v>
      </c>
      <c r="I2502">
        <v>-74.021162829999994</v>
      </c>
      <c r="J2502">
        <v>0</v>
      </c>
      <c r="K2502">
        <v>0</v>
      </c>
      <c r="L2502">
        <v>0</v>
      </c>
    </row>
    <row r="2503" spans="1:12" x14ac:dyDescent="0.25">
      <c r="A2503" t="s">
        <v>3094</v>
      </c>
      <c r="B2503" s="2" t="s">
        <v>13</v>
      </c>
      <c r="C2503" s="2" t="s">
        <v>9776</v>
      </c>
      <c r="D2503" s="2" t="s">
        <v>13</v>
      </c>
      <c r="E2503" s="2" t="s">
        <v>3077</v>
      </c>
      <c r="F2503">
        <v>3.8029140293588101E-2</v>
      </c>
      <c r="G2503">
        <v>6.3605678232280796E-4</v>
      </c>
      <c r="H2503">
        <v>4.9541332999999996</v>
      </c>
      <c r="I2503">
        <v>-74.021162160000003</v>
      </c>
      <c r="J2503">
        <v>0</v>
      </c>
      <c r="K2503">
        <v>0</v>
      </c>
      <c r="L2503">
        <v>0</v>
      </c>
    </row>
    <row r="2504" spans="1:12" x14ac:dyDescent="0.25">
      <c r="A2504" t="s">
        <v>3095</v>
      </c>
      <c r="B2504" s="2" t="s">
        <v>13</v>
      </c>
      <c r="C2504" s="2" t="s">
        <v>9776</v>
      </c>
      <c r="D2504" s="2" t="s">
        <v>13</v>
      </c>
      <c r="E2504" s="2" t="s">
        <v>3077</v>
      </c>
      <c r="F2504">
        <v>3.8029140293588101E-2</v>
      </c>
      <c r="G2504">
        <v>6.3605678232280796E-4</v>
      </c>
      <c r="H2504">
        <v>4.9541354999999996</v>
      </c>
      <c r="I2504">
        <v>-74.021158330000006</v>
      </c>
      <c r="J2504">
        <v>0</v>
      </c>
      <c r="K2504">
        <v>0</v>
      </c>
      <c r="L2504">
        <v>0</v>
      </c>
    </row>
    <row r="2505" spans="1:12" x14ac:dyDescent="0.25">
      <c r="A2505" t="s">
        <v>3096</v>
      </c>
      <c r="B2505" s="2" t="s">
        <v>13</v>
      </c>
      <c r="C2505" s="2" t="s">
        <v>9776</v>
      </c>
      <c r="D2505" s="2" t="s">
        <v>13</v>
      </c>
      <c r="E2505" s="2" t="s">
        <v>3077</v>
      </c>
      <c r="F2505">
        <v>4.05998437452268E-2</v>
      </c>
      <c r="G2505">
        <v>6.7905310969524496E-4</v>
      </c>
      <c r="H2505">
        <v>4.9541376000000001</v>
      </c>
      <c r="I2505">
        <v>-74.021158499999999</v>
      </c>
      <c r="J2505">
        <v>0</v>
      </c>
      <c r="K2505">
        <v>0</v>
      </c>
      <c r="L2505">
        <v>0</v>
      </c>
    </row>
    <row r="2506" spans="1:12" x14ac:dyDescent="0.25">
      <c r="A2506" t="s">
        <v>3097</v>
      </c>
      <c r="B2506" s="2" t="s">
        <v>13</v>
      </c>
      <c r="C2506" s="2" t="s">
        <v>9776</v>
      </c>
      <c r="D2506" s="2" t="s">
        <v>13</v>
      </c>
      <c r="E2506" s="2" t="s">
        <v>3077</v>
      </c>
      <c r="F2506">
        <v>3.8029140293588101E-2</v>
      </c>
      <c r="G2506">
        <v>6.3605678232280796E-4</v>
      </c>
      <c r="H2506">
        <v>4.9541377999999998</v>
      </c>
      <c r="I2506">
        <v>-74.021161660000004</v>
      </c>
      <c r="J2506">
        <v>0</v>
      </c>
      <c r="K2506">
        <v>0</v>
      </c>
      <c r="L2506">
        <v>0</v>
      </c>
    </row>
    <row r="2507" spans="1:12" x14ac:dyDescent="0.25">
      <c r="A2507" t="s">
        <v>3098</v>
      </c>
      <c r="B2507" s="2" t="s">
        <v>13</v>
      </c>
      <c r="C2507" s="2" t="s">
        <v>9776</v>
      </c>
      <c r="D2507" s="2" t="s">
        <v>13</v>
      </c>
      <c r="E2507" s="2" t="s">
        <v>3077</v>
      </c>
      <c r="F2507">
        <v>3.8029140293588101E-2</v>
      </c>
      <c r="G2507">
        <v>6.3605678232280796E-4</v>
      </c>
      <c r="H2507">
        <v>4.9541396000000004</v>
      </c>
      <c r="I2507">
        <v>-74.021161660000004</v>
      </c>
      <c r="J2507">
        <v>0</v>
      </c>
      <c r="K2507">
        <v>0</v>
      </c>
      <c r="L2507">
        <v>0</v>
      </c>
    </row>
    <row r="2508" spans="1:12" x14ac:dyDescent="0.25">
      <c r="A2508" t="s">
        <v>3099</v>
      </c>
      <c r="B2508" s="2" t="s">
        <v>13</v>
      </c>
      <c r="C2508" s="2" t="s">
        <v>9776</v>
      </c>
      <c r="D2508" s="2" t="s">
        <v>13</v>
      </c>
      <c r="E2508" s="2" t="s">
        <v>3077</v>
      </c>
      <c r="F2508">
        <v>3.8029140293588101E-2</v>
      </c>
      <c r="G2508">
        <v>6.3605678232280796E-4</v>
      </c>
      <c r="H2508">
        <v>4.9541367999999997</v>
      </c>
      <c r="I2508">
        <v>-74.021164330000005</v>
      </c>
      <c r="J2508">
        <v>0</v>
      </c>
      <c r="K2508">
        <v>0</v>
      </c>
      <c r="L2508">
        <v>0</v>
      </c>
    </row>
    <row r="2509" spans="1:12" x14ac:dyDescent="0.25">
      <c r="A2509" t="s">
        <v>3100</v>
      </c>
      <c r="B2509" s="2" t="s">
        <v>13</v>
      </c>
      <c r="C2509" s="2" t="s">
        <v>9776</v>
      </c>
      <c r="D2509" s="2" t="s">
        <v>13</v>
      </c>
      <c r="E2509" s="2" t="s">
        <v>3077</v>
      </c>
      <c r="F2509">
        <v>3.8029140293588101E-2</v>
      </c>
      <c r="G2509">
        <v>6.3605678232280796E-4</v>
      </c>
      <c r="H2509">
        <v>4.9541326000000003</v>
      </c>
      <c r="I2509">
        <v>-74.021168500000002</v>
      </c>
      <c r="J2509">
        <v>0</v>
      </c>
      <c r="K2509">
        <v>0</v>
      </c>
      <c r="L2509">
        <v>0</v>
      </c>
    </row>
    <row r="2510" spans="1:12" x14ac:dyDescent="0.25">
      <c r="A2510" t="s">
        <v>3101</v>
      </c>
      <c r="B2510" s="2" t="s">
        <v>13</v>
      </c>
      <c r="C2510" s="2" t="s">
        <v>9776</v>
      </c>
      <c r="D2510" s="2" t="s">
        <v>13</v>
      </c>
      <c r="E2510" s="2" t="s">
        <v>3077</v>
      </c>
      <c r="F2510">
        <v>3.8029140293588101E-2</v>
      </c>
      <c r="G2510">
        <v>6.3605678232280796E-4</v>
      </c>
      <c r="H2510">
        <v>4.9541313000000002</v>
      </c>
      <c r="I2510">
        <v>-74.021167160000005</v>
      </c>
      <c r="J2510">
        <v>0</v>
      </c>
      <c r="K2510">
        <v>0</v>
      </c>
      <c r="L2510">
        <v>0</v>
      </c>
    </row>
    <row r="2511" spans="1:12" x14ac:dyDescent="0.25">
      <c r="A2511" t="s">
        <v>3102</v>
      </c>
      <c r="B2511" s="2" t="s">
        <v>13</v>
      </c>
      <c r="C2511" s="2" t="s">
        <v>9776</v>
      </c>
      <c r="D2511" s="2" t="s">
        <v>13</v>
      </c>
      <c r="E2511" s="2" t="s">
        <v>3077</v>
      </c>
      <c r="F2511">
        <v>3.5458436841942297E-2</v>
      </c>
      <c r="G2511">
        <v>5.93060454950253E-4</v>
      </c>
      <c r="H2511">
        <v>4.9541303000000001</v>
      </c>
      <c r="I2511">
        <v>-74.021166489999999</v>
      </c>
      <c r="J2511">
        <v>0</v>
      </c>
      <c r="K2511">
        <v>0</v>
      </c>
      <c r="L2511">
        <v>0</v>
      </c>
    </row>
    <row r="2512" spans="1:12" x14ac:dyDescent="0.25">
      <c r="A2512" t="s">
        <v>3103</v>
      </c>
      <c r="B2512" s="2" t="s">
        <v>13</v>
      </c>
      <c r="C2512" s="2" t="s">
        <v>9776</v>
      </c>
      <c r="D2512" s="2" t="s">
        <v>13</v>
      </c>
      <c r="E2512" s="2" t="s">
        <v>3077</v>
      </c>
      <c r="F2512">
        <v>3.5458436841942297E-2</v>
      </c>
      <c r="G2512">
        <v>5.93060454950253E-4</v>
      </c>
      <c r="H2512">
        <v>4.9541320000000004</v>
      </c>
      <c r="I2512">
        <v>-74.021166160000007</v>
      </c>
      <c r="J2512">
        <v>0</v>
      </c>
      <c r="K2512">
        <v>0</v>
      </c>
      <c r="L2512">
        <v>0</v>
      </c>
    </row>
    <row r="2513" spans="1:12" x14ac:dyDescent="0.25">
      <c r="A2513" t="s">
        <v>3104</v>
      </c>
      <c r="B2513" s="2" t="s">
        <v>13</v>
      </c>
      <c r="C2513" s="2" t="s">
        <v>9776</v>
      </c>
      <c r="D2513" s="2" t="s">
        <v>13</v>
      </c>
      <c r="E2513" s="2" t="s">
        <v>3077</v>
      </c>
      <c r="F2513">
        <v>3.8029140293588101E-2</v>
      </c>
      <c r="G2513">
        <v>6.3605678232280796E-4</v>
      </c>
      <c r="H2513">
        <v>4.9541325000000001</v>
      </c>
      <c r="I2513">
        <v>-74.021164330000005</v>
      </c>
      <c r="J2513">
        <v>0</v>
      </c>
      <c r="K2513">
        <v>0</v>
      </c>
      <c r="L2513">
        <v>0</v>
      </c>
    </row>
    <row r="2514" spans="1:12" x14ac:dyDescent="0.25">
      <c r="A2514" t="s">
        <v>3105</v>
      </c>
      <c r="B2514" s="2" t="s">
        <v>13</v>
      </c>
      <c r="C2514" s="2" t="s">
        <v>9776</v>
      </c>
      <c r="D2514" s="2" t="s">
        <v>13</v>
      </c>
      <c r="E2514" s="2" t="s">
        <v>3077</v>
      </c>
      <c r="F2514">
        <v>3.5458436841942297E-2</v>
      </c>
      <c r="G2514">
        <v>5.93060454950253E-4</v>
      </c>
      <c r="H2514">
        <v>4.9541338000000001</v>
      </c>
      <c r="I2514">
        <v>-74.021165659999994</v>
      </c>
      <c r="J2514">
        <v>0</v>
      </c>
      <c r="K2514">
        <v>0</v>
      </c>
      <c r="L2514">
        <v>0</v>
      </c>
    </row>
    <row r="2515" spans="1:12" x14ac:dyDescent="0.25">
      <c r="A2515" t="s">
        <v>3106</v>
      </c>
      <c r="B2515" s="2" t="s">
        <v>13</v>
      </c>
      <c r="C2515" s="2" t="s">
        <v>9776</v>
      </c>
      <c r="D2515" s="2" t="s">
        <v>13</v>
      </c>
      <c r="E2515" s="2" t="s">
        <v>3077</v>
      </c>
      <c r="F2515">
        <v>3.8029140293588101E-2</v>
      </c>
      <c r="G2515">
        <v>6.3605678232280796E-4</v>
      </c>
      <c r="H2515">
        <v>4.9541342999999998</v>
      </c>
      <c r="I2515">
        <v>-74.021163830000006</v>
      </c>
      <c r="J2515">
        <v>0</v>
      </c>
      <c r="K2515">
        <v>0</v>
      </c>
      <c r="L2515">
        <v>0</v>
      </c>
    </row>
    <row r="2516" spans="1:12" x14ac:dyDescent="0.25">
      <c r="A2516" t="s">
        <v>3107</v>
      </c>
      <c r="B2516" s="2" t="s">
        <v>13</v>
      </c>
      <c r="C2516" s="2" t="s">
        <v>9776</v>
      </c>
      <c r="D2516" s="2" t="s">
        <v>13</v>
      </c>
      <c r="E2516" s="2" t="s">
        <v>3077</v>
      </c>
      <c r="F2516">
        <v>4.5741250648511297E-2</v>
      </c>
      <c r="G2516">
        <v>7.6504576444023703E-4</v>
      </c>
      <c r="H2516">
        <v>4.9541342999999998</v>
      </c>
      <c r="I2516">
        <v>-74.021162829999994</v>
      </c>
      <c r="J2516">
        <v>0</v>
      </c>
      <c r="K2516">
        <v>0</v>
      </c>
      <c r="L2516">
        <v>0</v>
      </c>
    </row>
    <row r="2517" spans="1:12" x14ac:dyDescent="0.25">
      <c r="A2517" t="s">
        <v>3108</v>
      </c>
      <c r="B2517" s="2" t="s">
        <v>13</v>
      </c>
      <c r="C2517" s="2" t="s">
        <v>9776</v>
      </c>
      <c r="D2517" s="2" t="s">
        <v>13</v>
      </c>
      <c r="E2517" s="2" t="s">
        <v>3077</v>
      </c>
      <c r="F2517">
        <v>3.8029140293588101E-2</v>
      </c>
      <c r="G2517">
        <v>6.3605678232280796E-4</v>
      </c>
      <c r="H2517">
        <v>4.9541341000000001</v>
      </c>
      <c r="I2517">
        <v>-74.021162160000003</v>
      </c>
      <c r="J2517">
        <v>0</v>
      </c>
      <c r="K2517">
        <v>0</v>
      </c>
      <c r="L2517">
        <v>0</v>
      </c>
    </row>
    <row r="2518" spans="1:12" x14ac:dyDescent="0.25">
      <c r="A2518" t="s">
        <v>3109</v>
      </c>
      <c r="B2518" s="2" t="s">
        <v>13</v>
      </c>
      <c r="C2518" s="2" t="s">
        <v>9776</v>
      </c>
      <c r="D2518" s="2" t="s">
        <v>13</v>
      </c>
      <c r="E2518" s="2" t="s">
        <v>3077</v>
      </c>
      <c r="F2518">
        <v>5.34533610034486E-2</v>
      </c>
      <c r="G2518">
        <v>8.9403474655790299E-4</v>
      </c>
      <c r="H2518">
        <v>4.9541351000000002</v>
      </c>
      <c r="I2518">
        <v>-74.021162160000003</v>
      </c>
      <c r="J2518">
        <v>0</v>
      </c>
      <c r="K2518">
        <v>0</v>
      </c>
      <c r="L2518">
        <v>0</v>
      </c>
    </row>
    <row r="2519" spans="1:12" x14ac:dyDescent="0.25">
      <c r="A2519" t="s">
        <v>3110</v>
      </c>
      <c r="B2519" s="2" t="s">
        <v>13</v>
      </c>
      <c r="C2519" s="2" t="s">
        <v>9776</v>
      </c>
      <c r="D2519" s="2" t="s">
        <v>3111</v>
      </c>
      <c r="E2519" s="2" t="s">
        <v>3077</v>
      </c>
      <c r="F2519">
        <v>3.2887733390296603E-2</v>
      </c>
      <c r="G2519">
        <v>5.5006412757769695E-4</v>
      </c>
      <c r="H2519">
        <v>4.9541351000000002</v>
      </c>
      <c r="I2519">
        <v>-74.021156660000003</v>
      </c>
      <c r="J2519">
        <v>0</v>
      </c>
      <c r="K2519">
        <v>0</v>
      </c>
      <c r="L2519">
        <v>0</v>
      </c>
    </row>
    <row r="2520" spans="1:12" x14ac:dyDescent="0.25">
      <c r="A2520" t="s">
        <v>3112</v>
      </c>
      <c r="B2520" s="2" t="s">
        <v>13</v>
      </c>
      <c r="C2520" s="2" t="s">
        <v>9776</v>
      </c>
      <c r="D2520" s="2" t="s">
        <v>158</v>
      </c>
      <c r="E2520" s="2" t="s">
        <v>3077</v>
      </c>
      <c r="F2520">
        <v>3.8029140293588101E-2</v>
      </c>
      <c r="G2520">
        <v>6.3605678232280796E-4</v>
      </c>
      <c r="H2520">
        <v>4.954135</v>
      </c>
      <c r="I2520">
        <v>-74.021156329999997</v>
      </c>
      <c r="J2520">
        <v>0</v>
      </c>
      <c r="K2520">
        <v>0</v>
      </c>
      <c r="L2520">
        <v>0</v>
      </c>
    </row>
    <row r="2521" spans="1:12" x14ac:dyDescent="0.25">
      <c r="A2521" t="s">
        <v>3113</v>
      </c>
      <c r="B2521" s="2" t="s">
        <v>13</v>
      </c>
      <c r="C2521" s="2" t="s">
        <v>9776</v>
      </c>
      <c r="D2521" s="2" t="s">
        <v>381</v>
      </c>
      <c r="E2521" s="2" t="s">
        <v>3077</v>
      </c>
      <c r="F2521">
        <v>3.8029140293588101E-2</v>
      </c>
      <c r="G2521">
        <v>6.3605678232280796E-4</v>
      </c>
      <c r="H2521">
        <v>4.9541351000000002</v>
      </c>
      <c r="I2521">
        <v>-74.021157160000001</v>
      </c>
      <c r="J2521">
        <v>0</v>
      </c>
      <c r="K2521">
        <v>0</v>
      </c>
      <c r="L2521">
        <v>0</v>
      </c>
    </row>
    <row r="2522" spans="1:12" x14ac:dyDescent="0.25">
      <c r="A2522" t="s">
        <v>3114</v>
      </c>
      <c r="B2522" s="2" t="s">
        <v>13</v>
      </c>
      <c r="C2522" s="2" t="s">
        <v>9776</v>
      </c>
      <c r="D2522" s="2" t="s">
        <v>304</v>
      </c>
      <c r="E2522" s="2" t="s">
        <v>3077</v>
      </c>
      <c r="F2522">
        <v>4.5741250648511297E-2</v>
      </c>
      <c r="G2522">
        <v>7.6504576444023703E-4</v>
      </c>
      <c r="H2522">
        <v>4.9541360000000001</v>
      </c>
      <c r="I2522">
        <v>-74.021159330000003</v>
      </c>
      <c r="J2522">
        <v>0</v>
      </c>
      <c r="K2522">
        <v>0</v>
      </c>
      <c r="L2522">
        <v>0</v>
      </c>
    </row>
    <row r="2523" spans="1:12" x14ac:dyDescent="0.25">
      <c r="A2523" t="s">
        <v>3115</v>
      </c>
      <c r="B2523" s="2" t="s">
        <v>13</v>
      </c>
      <c r="C2523" s="2" t="s">
        <v>9776</v>
      </c>
      <c r="D2523" s="2" t="s">
        <v>1198</v>
      </c>
      <c r="E2523" s="2" t="s">
        <v>3116</v>
      </c>
      <c r="F2523">
        <v>3.8029140293588101E-2</v>
      </c>
      <c r="G2523">
        <v>5.0884542585824695E-4</v>
      </c>
      <c r="H2523">
        <v>4.9541364999999997</v>
      </c>
      <c r="I2523">
        <v>-74.021158</v>
      </c>
      <c r="J2523">
        <v>0</v>
      </c>
      <c r="K2523">
        <v>0</v>
      </c>
      <c r="L2523">
        <v>0</v>
      </c>
    </row>
    <row r="2524" spans="1:12" x14ac:dyDescent="0.25">
      <c r="A2524" t="s">
        <v>3117</v>
      </c>
      <c r="B2524" s="2" t="s">
        <v>13</v>
      </c>
      <c r="C2524" s="2" t="s">
        <v>9776</v>
      </c>
      <c r="D2524" s="2" t="s">
        <v>1175</v>
      </c>
      <c r="E2524" s="2" t="s">
        <v>3077</v>
      </c>
      <c r="F2524">
        <v>4.05998437452268E-2</v>
      </c>
      <c r="G2524">
        <v>6.7905310969524496E-4</v>
      </c>
      <c r="H2524">
        <v>4.9541373000000002</v>
      </c>
      <c r="I2524">
        <v>-74.02116316</v>
      </c>
      <c r="J2524">
        <v>0</v>
      </c>
      <c r="K2524">
        <v>0</v>
      </c>
      <c r="L2524">
        <v>0</v>
      </c>
    </row>
    <row r="2525" spans="1:12" x14ac:dyDescent="0.25">
      <c r="A2525" t="s">
        <v>3118</v>
      </c>
      <c r="B2525" s="2" t="s">
        <v>13</v>
      </c>
      <c r="C2525" s="2" t="s">
        <v>9776</v>
      </c>
      <c r="D2525" s="2" t="s">
        <v>3119</v>
      </c>
      <c r="E2525" s="2" t="s">
        <v>3116</v>
      </c>
      <c r="F2525">
        <v>5.6024064455094398E-2</v>
      </c>
      <c r="G2525">
        <v>7.4962485914436704E-4</v>
      </c>
      <c r="H2525">
        <v>4.9541388</v>
      </c>
      <c r="I2525">
        <v>-74.021159659999995</v>
      </c>
      <c r="J2525">
        <v>0</v>
      </c>
      <c r="K2525">
        <v>0</v>
      </c>
      <c r="L2525">
        <v>0</v>
      </c>
    </row>
    <row r="2526" spans="1:12" x14ac:dyDescent="0.25">
      <c r="A2526" t="s">
        <v>3120</v>
      </c>
      <c r="B2526" s="2" t="s">
        <v>13</v>
      </c>
      <c r="C2526" s="2" t="s">
        <v>9776</v>
      </c>
      <c r="D2526" s="2" t="s">
        <v>1100</v>
      </c>
      <c r="E2526" s="2" t="s">
        <v>3116</v>
      </c>
      <c r="F2526">
        <v>6.1165471358378902E-2</v>
      </c>
      <c r="G2526">
        <v>8.1841898294035998E-4</v>
      </c>
      <c r="H2526">
        <v>4.9541395000000001</v>
      </c>
      <c r="I2526">
        <v>-74.021163830000006</v>
      </c>
      <c r="J2526">
        <v>0</v>
      </c>
      <c r="K2526">
        <v>0</v>
      </c>
      <c r="L2526">
        <v>0</v>
      </c>
    </row>
    <row r="2527" spans="1:12" x14ac:dyDescent="0.25">
      <c r="A2527" t="s">
        <v>3121</v>
      </c>
      <c r="B2527" s="2" t="s">
        <v>13</v>
      </c>
      <c r="C2527" s="2" t="s">
        <v>9776</v>
      </c>
      <c r="D2527" s="2" t="s">
        <v>3122</v>
      </c>
      <c r="E2527" s="2" t="s">
        <v>3116</v>
      </c>
      <c r="F2527">
        <v>4.8311954100164201E-2</v>
      </c>
      <c r="G2527">
        <v>6.46433673450329E-4</v>
      </c>
      <c r="H2527">
        <v>4.9541383999999997</v>
      </c>
      <c r="I2527">
        <v>-74.021167160000005</v>
      </c>
      <c r="J2527">
        <v>0</v>
      </c>
      <c r="K2527">
        <v>0</v>
      </c>
      <c r="L2527">
        <v>0</v>
      </c>
    </row>
    <row r="2528" spans="1:12" x14ac:dyDescent="0.25">
      <c r="A2528" t="s">
        <v>3123</v>
      </c>
      <c r="B2528" s="2" t="s">
        <v>13</v>
      </c>
      <c r="C2528" s="2" t="s">
        <v>9776</v>
      </c>
      <c r="D2528" s="2" t="s">
        <v>167</v>
      </c>
      <c r="E2528" s="2" t="s">
        <v>3116</v>
      </c>
      <c r="F2528">
        <v>5.0882657551802803E-2</v>
      </c>
      <c r="G2528">
        <v>6.8083073534827804E-4</v>
      </c>
      <c r="H2528">
        <v>4.9541354999999996</v>
      </c>
      <c r="I2528">
        <v>-74.021168829999993</v>
      </c>
      <c r="J2528">
        <v>0</v>
      </c>
      <c r="K2528">
        <v>0</v>
      </c>
      <c r="L2528">
        <v>0</v>
      </c>
    </row>
    <row r="2529" spans="1:12" x14ac:dyDescent="0.25">
      <c r="A2529" t="s">
        <v>3124</v>
      </c>
      <c r="B2529" s="2" t="s">
        <v>13</v>
      </c>
      <c r="C2529" s="2" t="s">
        <v>9776</v>
      </c>
      <c r="D2529" s="2" t="s">
        <v>1198</v>
      </c>
      <c r="E2529" s="2" t="s">
        <v>3116</v>
      </c>
      <c r="F2529">
        <v>3.8029140293588101E-2</v>
      </c>
      <c r="G2529">
        <v>5.0884542585824695E-4</v>
      </c>
      <c r="H2529">
        <v>4.9541339999999998</v>
      </c>
      <c r="I2529">
        <v>-74.021173160000004</v>
      </c>
      <c r="J2529">
        <v>0</v>
      </c>
      <c r="K2529">
        <v>0</v>
      </c>
      <c r="L2529">
        <v>0</v>
      </c>
    </row>
    <row r="2530" spans="1:12" x14ac:dyDescent="0.25">
      <c r="A2530" t="s">
        <v>3125</v>
      </c>
      <c r="B2530" s="2" t="s">
        <v>13</v>
      </c>
      <c r="C2530" s="2" t="s">
        <v>9776</v>
      </c>
      <c r="D2530" s="2" t="s">
        <v>1045</v>
      </c>
      <c r="E2530" s="2" t="s">
        <v>3116</v>
      </c>
      <c r="F2530">
        <v>5.8594767906733097E-2</v>
      </c>
      <c r="G2530">
        <v>7.8402192104231596E-4</v>
      </c>
      <c r="H2530">
        <v>4.9541335999999996</v>
      </c>
      <c r="I2530">
        <v>-74.021176999999994</v>
      </c>
      <c r="J2530">
        <v>0</v>
      </c>
      <c r="K2530">
        <v>0</v>
      </c>
      <c r="L2530">
        <v>0</v>
      </c>
    </row>
    <row r="2531" spans="1:12" x14ac:dyDescent="0.25">
      <c r="A2531" t="s">
        <v>3126</v>
      </c>
      <c r="B2531" s="2" t="s">
        <v>13</v>
      </c>
      <c r="C2531" s="2" t="s">
        <v>9776</v>
      </c>
      <c r="D2531" s="2" t="s">
        <v>1049</v>
      </c>
      <c r="E2531" s="2" t="s">
        <v>3116</v>
      </c>
      <c r="F2531">
        <v>5.6024064455094398E-2</v>
      </c>
      <c r="G2531">
        <v>7.4962485914436704E-4</v>
      </c>
      <c r="H2531">
        <v>4.9541342999999998</v>
      </c>
      <c r="I2531">
        <v>-74.021182159999995</v>
      </c>
      <c r="J2531">
        <v>0</v>
      </c>
      <c r="K2531">
        <v>0</v>
      </c>
      <c r="L2531">
        <v>0</v>
      </c>
    </row>
    <row r="2532" spans="1:12" x14ac:dyDescent="0.25">
      <c r="A2532" t="s">
        <v>3127</v>
      </c>
      <c r="B2532" s="2" t="s">
        <v>13</v>
      </c>
      <c r="C2532" s="2" t="s">
        <v>9776</v>
      </c>
      <c r="D2532" s="2" t="s">
        <v>3128</v>
      </c>
      <c r="E2532" s="2" t="s">
        <v>3116</v>
      </c>
      <c r="F2532">
        <v>4.8311954100164201E-2</v>
      </c>
      <c r="G2532">
        <v>6.46433673450329E-4</v>
      </c>
      <c r="H2532">
        <v>4.9541335999999996</v>
      </c>
      <c r="I2532">
        <v>-74.021186</v>
      </c>
      <c r="J2532">
        <v>0</v>
      </c>
      <c r="K2532">
        <v>0</v>
      </c>
      <c r="L2532">
        <v>0</v>
      </c>
    </row>
    <row r="2533" spans="1:12" x14ac:dyDescent="0.25">
      <c r="A2533" t="s">
        <v>3129</v>
      </c>
      <c r="B2533" s="2" t="s">
        <v>13</v>
      </c>
      <c r="C2533" s="2" t="s">
        <v>9776</v>
      </c>
      <c r="D2533" s="2" t="s">
        <v>3130</v>
      </c>
      <c r="E2533" s="2" t="s">
        <v>3116</v>
      </c>
      <c r="F2533">
        <v>3.8029140293588101E-2</v>
      </c>
      <c r="G2533">
        <v>5.0884542585824695E-4</v>
      </c>
      <c r="H2533">
        <v>4.9541328</v>
      </c>
      <c r="I2533">
        <v>-74.021191830000006</v>
      </c>
      <c r="J2533">
        <v>0</v>
      </c>
      <c r="K2533">
        <v>0</v>
      </c>
      <c r="L2533">
        <v>0</v>
      </c>
    </row>
    <row r="2534" spans="1:12" x14ac:dyDescent="0.25">
      <c r="A2534" t="s">
        <v>3131</v>
      </c>
      <c r="B2534" s="2" t="s">
        <v>13</v>
      </c>
      <c r="C2534" s="2" t="s">
        <v>9776</v>
      </c>
      <c r="D2534" s="2" t="s">
        <v>2452</v>
      </c>
      <c r="E2534" s="2" t="s">
        <v>3116</v>
      </c>
      <c r="F2534">
        <v>5.0882657551802803E-2</v>
      </c>
      <c r="G2534">
        <v>6.8083073534827804E-4</v>
      </c>
      <c r="H2534">
        <v>4.9541310999999997</v>
      </c>
      <c r="I2534">
        <v>-74.021193159999996</v>
      </c>
      <c r="J2534">
        <v>0</v>
      </c>
      <c r="K2534">
        <v>0</v>
      </c>
      <c r="L2534">
        <v>0</v>
      </c>
    </row>
    <row r="2535" spans="1:12" x14ac:dyDescent="0.25">
      <c r="A2535" t="s">
        <v>3132</v>
      </c>
      <c r="B2535" s="2" t="s">
        <v>13</v>
      </c>
      <c r="C2535" s="2" t="s">
        <v>9776</v>
      </c>
      <c r="D2535" s="2" t="s">
        <v>336</v>
      </c>
      <c r="E2535" s="2" t="s">
        <v>3116</v>
      </c>
      <c r="F2535">
        <v>4.8311954100164201E-2</v>
      </c>
      <c r="G2535">
        <v>6.46433673450329E-4</v>
      </c>
      <c r="H2535">
        <v>4.9541313000000002</v>
      </c>
      <c r="I2535">
        <v>-74.021193490000002</v>
      </c>
      <c r="J2535">
        <v>0</v>
      </c>
      <c r="K2535">
        <v>0</v>
      </c>
      <c r="L2535">
        <v>0</v>
      </c>
    </row>
    <row r="2536" spans="1:12" x14ac:dyDescent="0.25">
      <c r="A2536" t="s">
        <v>3133</v>
      </c>
      <c r="B2536" s="2" t="s">
        <v>13</v>
      </c>
      <c r="C2536" s="2" t="s">
        <v>9776</v>
      </c>
      <c r="D2536" s="2" t="s">
        <v>3134</v>
      </c>
      <c r="E2536" s="2" t="s">
        <v>3116</v>
      </c>
      <c r="F2536">
        <v>4.8311954100164201E-2</v>
      </c>
      <c r="G2536">
        <v>6.46433673450329E-4</v>
      </c>
      <c r="H2536">
        <v>4.9541339999999998</v>
      </c>
      <c r="I2536">
        <v>-74.021196000000003</v>
      </c>
      <c r="J2536">
        <v>0</v>
      </c>
      <c r="K2536">
        <v>0</v>
      </c>
      <c r="L2536">
        <v>0</v>
      </c>
    </row>
    <row r="2537" spans="1:12" x14ac:dyDescent="0.25">
      <c r="A2537" t="s">
        <v>3135</v>
      </c>
      <c r="B2537" s="2" t="s">
        <v>13</v>
      </c>
      <c r="C2537" s="2" t="s">
        <v>9776</v>
      </c>
      <c r="D2537" s="2" t="s">
        <v>3136</v>
      </c>
      <c r="E2537" s="2" t="s">
        <v>3137</v>
      </c>
      <c r="F2537">
        <v>5.6024064455094398E-2</v>
      </c>
      <c r="G2537">
        <v>5.6221864435827503E-4</v>
      </c>
      <c r="H2537">
        <v>4.9541314999999999</v>
      </c>
      <c r="I2537">
        <v>-74.021198159999997</v>
      </c>
      <c r="J2537">
        <v>0</v>
      </c>
      <c r="K2537">
        <v>0</v>
      </c>
      <c r="L2537">
        <v>0</v>
      </c>
    </row>
    <row r="2538" spans="1:12" x14ac:dyDescent="0.25">
      <c r="A2538" t="s">
        <v>3138</v>
      </c>
      <c r="B2538" s="2" t="s">
        <v>13</v>
      </c>
      <c r="C2538" s="2" t="s">
        <v>9776</v>
      </c>
      <c r="D2538" s="2" t="s">
        <v>3139</v>
      </c>
      <c r="E2538" s="2" t="s">
        <v>3116</v>
      </c>
      <c r="F2538">
        <v>5.34533610034486E-2</v>
      </c>
      <c r="G2538">
        <v>7.1522779724632205E-4</v>
      </c>
      <c r="H2538">
        <v>4.9541301000000004</v>
      </c>
      <c r="I2538">
        <v>-74.021198499999997</v>
      </c>
      <c r="J2538">
        <v>0</v>
      </c>
      <c r="K2538">
        <v>0</v>
      </c>
      <c r="L2538">
        <v>0</v>
      </c>
    </row>
    <row r="2539" spans="1:12" x14ac:dyDescent="0.25">
      <c r="A2539" t="s">
        <v>3140</v>
      </c>
      <c r="B2539" s="2" t="s">
        <v>13</v>
      </c>
      <c r="C2539" s="2" t="s">
        <v>9776</v>
      </c>
      <c r="D2539" s="2" t="s">
        <v>3141</v>
      </c>
      <c r="E2539" s="2" t="s">
        <v>3116</v>
      </c>
      <c r="F2539">
        <v>3.8029140293588101E-2</v>
      </c>
      <c r="G2539">
        <v>5.0884542585824695E-4</v>
      </c>
      <c r="H2539">
        <v>4.9541295999999999</v>
      </c>
      <c r="I2539">
        <v>-74.021192830000004</v>
      </c>
      <c r="J2539">
        <v>0</v>
      </c>
      <c r="K2539">
        <v>0</v>
      </c>
      <c r="L2539">
        <v>0</v>
      </c>
    </row>
    <row r="2540" spans="1:12" x14ac:dyDescent="0.25">
      <c r="A2540" t="s">
        <v>3142</v>
      </c>
      <c r="B2540" s="2" t="s">
        <v>13</v>
      </c>
      <c r="C2540" s="2" t="s">
        <v>9776</v>
      </c>
      <c r="D2540" s="2" t="s">
        <v>1114</v>
      </c>
      <c r="E2540" s="2" t="s">
        <v>3116</v>
      </c>
      <c r="F2540">
        <v>3.2887733390296603E-2</v>
      </c>
      <c r="G2540">
        <v>4.4005130206215801E-4</v>
      </c>
      <c r="H2540">
        <v>4.9541298999999999</v>
      </c>
      <c r="I2540">
        <v>-74.021191830000006</v>
      </c>
      <c r="J2540">
        <v>0</v>
      </c>
      <c r="K2540">
        <v>0</v>
      </c>
      <c r="L2540">
        <v>0</v>
      </c>
    </row>
    <row r="2541" spans="1:12" x14ac:dyDescent="0.25">
      <c r="A2541" t="s">
        <v>3143</v>
      </c>
      <c r="B2541" s="2" t="s">
        <v>13</v>
      </c>
      <c r="C2541" s="2" t="s">
        <v>9776</v>
      </c>
      <c r="D2541" s="2" t="s">
        <v>1061</v>
      </c>
      <c r="E2541" s="2" t="s">
        <v>3116</v>
      </c>
      <c r="F2541">
        <v>3.5458436841942297E-2</v>
      </c>
      <c r="G2541">
        <v>4.7444836396020202E-4</v>
      </c>
      <c r="H2541">
        <v>4.9541314999999999</v>
      </c>
      <c r="I2541">
        <v>-74.021191160000001</v>
      </c>
      <c r="J2541">
        <v>0</v>
      </c>
      <c r="K2541">
        <v>0</v>
      </c>
      <c r="L2541">
        <v>0</v>
      </c>
    </row>
    <row r="2542" spans="1:12" x14ac:dyDescent="0.25">
      <c r="A2542" t="s">
        <v>3144</v>
      </c>
      <c r="B2542" s="2" t="s">
        <v>13</v>
      </c>
      <c r="C2542" s="2" t="s">
        <v>9776</v>
      </c>
      <c r="D2542" s="2" t="s">
        <v>3145</v>
      </c>
      <c r="E2542" s="2" t="s">
        <v>3116</v>
      </c>
      <c r="F2542">
        <v>3.5458436841942297E-2</v>
      </c>
      <c r="G2542">
        <v>4.7444836396020202E-4</v>
      </c>
      <c r="H2542">
        <v>4.9541293</v>
      </c>
      <c r="I2542">
        <v>-74.021190829999995</v>
      </c>
      <c r="J2542">
        <v>0</v>
      </c>
      <c r="K2542">
        <v>0</v>
      </c>
      <c r="L2542">
        <v>0</v>
      </c>
    </row>
    <row r="2543" spans="1:12" x14ac:dyDescent="0.25">
      <c r="A2543" t="s">
        <v>3146</v>
      </c>
      <c r="B2543" s="2" t="s">
        <v>13</v>
      </c>
      <c r="C2543" s="2" t="s">
        <v>9776</v>
      </c>
      <c r="D2543" s="2" t="s">
        <v>3147</v>
      </c>
      <c r="E2543" s="2" t="s">
        <v>3116</v>
      </c>
      <c r="F2543">
        <v>4.3170547196872598E-2</v>
      </c>
      <c r="G2543">
        <v>5.7763954965424E-4</v>
      </c>
      <c r="H2543">
        <v>4.9541288000000003</v>
      </c>
      <c r="I2543">
        <v>-74.021192159999998</v>
      </c>
      <c r="J2543">
        <v>0</v>
      </c>
      <c r="K2543">
        <v>0</v>
      </c>
      <c r="L2543">
        <v>0</v>
      </c>
    </row>
    <row r="2544" spans="1:12" x14ac:dyDescent="0.25">
      <c r="A2544" t="s">
        <v>3148</v>
      </c>
      <c r="B2544" s="2" t="s">
        <v>13</v>
      </c>
      <c r="C2544" s="2" t="s">
        <v>9776</v>
      </c>
      <c r="D2544" s="2" t="s">
        <v>3149</v>
      </c>
      <c r="E2544" s="2" t="s">
        <v>3116</v>
      </c>
      <c r="F2544">
        <v>3.8029140293588101E-2</v>
      </c>
      <c r="G2544">
        <v>5.0884542585824695E-4</v>
      </c>
      <c r="H2544">
        <v>4.9541293</v>
      </c>
      <c r="I2544">
        <v>-74.021193830000001</v>
      </c>
      <c r="J2544">
        <v>0</v>
      </c>
      <c r="K2544">
        <v>0</v>
      </c>
      <c r="L2544">
        <v>0</v>
      </c>
    </row>
    <row r="2545" spans="1:12" x14ac:dyDescent="0.25">
      <c r="A2545" t="s">
        <v>3150</v>
      </c>
      <c r="B2545" s="2" t="s">
        <v>13</v>
      </c>
      <c r="C2545" s="2" t="s">
        <v>9776</v>
      </c>
      <c r="D2545" s="2" t="s">
        <v>3136</v>
      </c>
      <c r="E2545" s="2" t="s">
        <v>3116</v>
      </c>
      <c r="F2545">
        <v>4.05998437452268E-2</v>
      </c>
      <c r="G2545">
        <v>5.4324248775619599E-4</v>
      </c>
      <c r="H2545">
        <v>4.954129</v>
      </c>
      <c r="I2545">
        <v>-74.021193830000001</v>
      </c>
      <c r="J2545">
        <v>0</v>
      </c>
      <c r="K2545">
        <v>0</v>
      </c>
      <c r="L2545">
        <v>0</v>
      </c>
    </row>
    <row r="2546" spans="1:12" x14ac:dyDescent="0.25">
      <c r="A2546" t="s">
        <v>3151</v>
      </c>
      <c r="B2546" s="2" t="s">
        <v>13</v>
      </c>
      <c r="C2546" s="2" t="s">
        <v>9776</v>
      </c>
      <c r="D2546" s="2" t="s">
        <v>3152</v>
      </c>
      <c r="E2546" s="2" t="s">
        <v>3116</v>
      </c>
      <c r="F2546">
        <v>3.8029140293588101E-2</v>
      </c>
      <c r="G2546">
        <v>5.0884542585824695E-4</v>
      </c>
      <c r="H2546">
        <v>4.9541297999999996</v>
      </c>
      <c r="I2546">
        <v>-74.021192499999998</v>
      </c>
      <c r="J2546">
        <v>0</v>
      </c>
      <c r="K2546">
        <v>0</v>
      </c>
      <c r="L2546">
        <v>0</v>
      </c>
    </row>
    <row r="2547" spans="1:12" x14ac:dyDescent="0.25">
      <c r="A2547" t="s">
        <v>3153</v>
      </c>
      <c r="B2547" s="2" t="s">
        <v>13</v>
      </c>
      <c r="C2547" s="2" t="s">
        <v>9776</v>
      </c>
      <c r="D2547" s="2" t="s">
        <v>3154</v>
      </c>
      <c r="E2547" s="2" t="s">
        <v>17</v>
      </c>
      <c r="F2547">
        <v>4.3170547196872598E-2</v>
      </c>
      <c r="G2547">
        <v>-1.4440988741356E-4</v>
      </c>
      <c r="H2547">
        <v>4.9541310000000003</v>
      </c>
      <c r="I2547">
        <v>-74.021192499999998</v>
      </c>
      <c r="J2547">
        <v>0</v>
      </c>
      <c r="K2547">
        <v>0</v>
      </c>
      <c r="L2547">
        <v>0</v>
      </c>
    </row>
    <row r="2548" spans="1:12" x14ac:dyDescent="0.25">
      <c r="A2548" t="s">
        <v>3155</v>
      </c>
      <c r="B2548" s="2" t="s">
        <v>13</v>
      </c>
      <c r="C2548" s="2" t="s">
        <v>9776</v>
      </c>
      <c r="D2548" s="2" t="s">
        <v>3156</v>
      </c>
      <c r="E2548" s="2" t="s">
        <v>17</v>
      </c>
      <c r="F2548">
        <v>4.05998437452268E-2</v>
      </c>
      <c r="G2548">
        <v>-1.35810621939049E-4</v>
      </c>
      <c r="H2548">
        <v>4.9541310999999997</v>
      </c>
      <c r="I2548">
        <v>-74.021195829999996</v>
      </c>
      <c r="J2548">
        <v>0</v>
      </c>
      <c r="K2548">
        <v>0</v>
      </c>
      <c r="L2548">
        <v>0</v>
      </c>
    </row>
    <row r="2549" spans="1:12" x14ac:dyDescent="0.25">
      <c r="A2549" t="s">
        <v>3157</v>
      </c>
      <c r="B2549" s="2" t="s">
        <v>13</v>
      </c>
      <c r="C2549" s="2" t="s">
        <v>9776</v>
      </c>
      <c r="D2549" s="2" t="s">
        <v>2437</v>
      </c>
      <c r="E2549" s="2" t="s">
        <v>15</v>
      </c>
      <c r="F2549">
        <v>5.34533610034486E-2</v>
      </c>
      <c r="G2549">
        <v>-3.5761389862316102E-4</v>
      </c>
      <c r="H2549">
        <v>4.9541293</v>
      </c>
      <c r="I2549">
        <v>-74.021194829999999</v>
      </c>
      <c r="J2549">
        <v>0</v>
      </c>
      <c r="K2549">
        <v>0</v>
      </c>
      <c r="L2549">
        <v>0</v>
      </c>
    </row>
    <row r="2550" spans="1:12" x14ac:dyDescent="0.25">
      <c r="A2550" t="s">
        <v>3158</v>
      </c>
      <c r="B2550" s="2" t="s">
        <v>13</v>
      </c>
      <c r="C2550" s="2" t="s">
        <v>9776</v>
      </c>
      <c r="D2550" s="2" t="s">
        <v>1096</v>
      </c>
      <c r="E2550" s="2" t="s">
        <v>17</v>
      </c>
      <c r="F2550">
        <v>4.3170547196872598E-2</v>
      </c>
      <c r="G2550">
        <v>-1.4440988741356E-4</v>
      </c>
      <c r="H2550">
        <v>4.9541288000000003</v>
      </c>
      <c r="I2550">
        <v>-74.021196000000003</v>
      </c>
      <c r="J2550">
        <v>0</v>
      </c>
      <c r="K2550">
        <v>0</v>
      </c>
      <c r="L2550">
        <v>0</v>
      </c>
    </row>
    <row r="2551" spans="1:12" x14ac:dyDescent="0.25">
      <c r="A2551" t="s">
        <v>3159</v>
      </c>
      <c r="B2551" s="2" t="s">
        <v>13</v>
      </c>
      <c r="C2551" s="2" t="s">
        <v>9776</v>
      </c>
      <c r="D2551" s="2" t="s">
        <v>568</v>
      </c>
      <c r="E2551" s="2" t="s">
        <v>17</v>
      </c>
      <c r="F2551">
        <v>4.05998437452268E-2</v>
      </c>
      <c r="G2551">
        <v>-1.35810621939049E-4</v>
      </c>
      <c r="H2551">
        <v>4.9541301000000004</v>
      </c>
      <c r="I2551">
        <v>-74.021197490000006</v>
      </c>
      <c r="J2551">
        <v>0</v>
      </c>
      <c r="K2551">
        <v>0</v>
      </c>
      <c r="L2551">
        <v>0</v>
      </c>
    </row>
    <row r="2552" spans="1:12" x14ac:dyDescent="0.25">
      <c r="A2552" t="s">
        <v>3160</v>
      </c>
      <c r="B2552" s="2" t="s">
        <v>13</v>
      </c>
      <c r="C2552" s="2" t="s">
        <v>9776</v>
      </c>
      <c r="D2552" s="2" t="s">
        <v>1224</v>
      </c>
      <c r="E2552" s="2" t="s">
        <v>17</v>
      </c>
      <c r="F2552">
        <v>4.3170547196872598E-2</v>
      </c>
      <c r="G2552">
        <v>-1.4440988741356E-4</v>
      </c>
      <c r="H2552">
        <v>4.9541307999999997</v>
      </c>
      <c r="I2552">
        <v>-74.021197990000005</v>
      </c>
      <c r="J2552">
        <v>0</v>
      </c>
      <c r="K2552">
        <v>0</v>
      </c>
      <c r="L2552">
        <v>0</v>
      </c>
    </row>
    <row r="2553" spans="1:12" x14ac:dyDescent="0.25">
      <c r="A2553" t="s">
        <v>3161</v>
      </c>
      <c r="B2553" s="2" t="s">
        <v>13</v>
      </c>
      <c r="C2553" s="2" t="s">
        <v>9776</v>
      </c>
      <c r="D2553" s="2" t="s">
        <v>287</v>
      </c>
      <c r="E2553" s="2" t="s">
        <v>17</v>
      </c>
      <c r="F2553">
        <v>4.3170547196872598E-2</v>
      </c>
      <c r="G2553">
        <v>-1.4440988741356E-4</v>
      </c>
      <c r="H2553">
        <v>4.9541310999999997</v>
      </c>
      <c r="I2553">
        <v>-74.021198499999997</v>
      </c>
      <c r="J2553">
        <v>0</v>
      </c>
      <c r="K2553">
        <v>0</v>
      </c>
      <c r="L2553">
        <v>0</v>
      </c>
    </row>
    <row r="2554" spans="1:12" x14ac:dyDescent="0.25">
      <c r="A2554" t="s">
        <v>3162</v>
      </c>
      <c r="B2554" s="2" t="s">
        <v>13</v>
      </c>
      <c r="C2554" s="2" t="s">
        <v>9776</v>
      </c>
      <c r="D2554" s="2" t="s">
        <v>287</v>
      </c>
      <c r="E2554" s="2" t="s">
        <v>13</v>
      </c>
      <c r="F2554">
        <v>4.05998437452268E-2</v>
      </c>
      <c r="G2554">
        <v>0</v>
      </c>
      <c r="H2554">
        <v>4.9541306000000001</v>
      </c>
      <c r="I2554">
        <v>-74.02119716</v>
      </c>
      <c r="J2554">
        <v>0</v>
      </c>
      <c r="K2554">
        <v>0</v>
      </c>
      <c r="L2554">
        <v>0</v>
      </c>
    </row>
    <row r="2555" spans="1:12" x14ac:dyDescent="0.25">
      <c r="A2555" t="s">
        <v>3163</v>
      </c>
      <c r="B2555" s="2" t="s">
        <v>13</v>
      </c>
      <c r="C2555" s="2" t="s">
        <v>9776</v>
      </c>
      <c r="D2555" s="2" t="s">
        <v>3164</v>
      </c>
      <c r="E2555" s="2" t="s">
        <v>17</v>
      </c>
      <c r="F2555">
        <v>4.05998437452268E-2</v>
      </c>
      <c r="G2555">
        <v>-1.35810621939049E-4</v>
      </c>
      <c r="H2555">
        <v>4.9541294999999996</v>
      </c>
      <c r="I2555">
        <v>-74.021197659999999</v>
      </c>
      <c r="J2555">
        <v>0</v>
      </c>
      <c r="K2555">
        <v>0</v>
      </c>
      <c r="L2555">
        <v>0</v>
      </c>
    </row>
    <row r="2556" spans="1:12" x14ac:dyDescent="0.25">
      <c r="A2556" t="s">
        <v>3165</v>
      </c>
      <c r="B2556" s="2" t="s">
        <v>13</v>
      </c>
      <c r="C2556" s="2" t="s">
        <v>9776</v>
      </c>
      <c r="D2556" s="2" t="s">
        <v>3166</v>
      </c>
      <c r="E2556" s="2" t="s">
        <v>17</v>
      </c>
      <c r="F2556">
        <v>4.8311954100164201E-2</v>
      </c>
      <c r="G2556">
        <v>-1.6160841836258201E-4</v>
      </c>
      <c r="H2556">
        <v>4.9541304999999998</v>
      </c>
      <c r="I2556">
        <v>-74.021197330000007</v>
      </c>
      <c r="J2556">
        <v>0</v>
      </c>
      <c r="K2556">
        <v>0</v>
      </c>
      <c r="L2556">
        <v>0</v>
      </c>
    </row>
    <row r="2557" spans="1:12" x14ac:dyDescent="0.25">
      <c r="A2557" t="s">
        <v>3167</v>
      </c>
      <c r="B2557" s="2" t="s">
        <v>13</v>
      </c>
      <c r="C2557" s="2" t="s">
        <v>9776</v>
      </c>
      <c r="D2557" s="2" t="s">
        <v>3168</v>
      </c>
      <c r="E2557" s="2" t="s">
        <v>17</v>
      </c>
      <c r="F2557">
        <v>4.3170547196872598E-2</v>
      </c>
      <c r="G2557">
        <v>-1.4440988741356E-4</v>
      </c>
      <c r="H2557">
        <v>4.9541307999999997</v>
      </c>
      <c r="I2557">
        <v>-74.021196160000002</v>
      </c>
      <c r="J2557">
        <v>0</v>
      </c>
      <c r="K2557">
        <v>0</v>
      </c>
      <c r="L2557">
        <v>0</v>
      </c>
    </row>
    <row r="2558" spans="1:12" x14ac:dyDescent="0.25">
      <c r="A2558" t="s">
        <v>3169</v>
      </c>
      <c r="B2558" s="2" t="s">
        <v>13</v>
      </c>
      <c r="C2558" s="2" t="s">
        <v>9776</v>
      </c>
      <c r="D2558" s="2" t="s">
        <v>2432</v>
      </c>
      <c r="E2558" s="2" t="s">
        <v>17</v>
      </c>
      <c r="F2558">
        <v>4.05998437452268E-2</v>
      </c>
      <c r="G2558">
        <v>-1.35810621939049E-4</v>
      </c>
      <c r="H2558">
        <v>4.9541316000000002</v>
      </c>
      <c r="I2558">
        <v>-74.021194829999999</v>
      </c>
      <c r="J2558">
        <v>0</v>
      </c>
      <c r="K2558">
        <v>0</v>
      </c>
      <c r="L2558">
        <v>0</v>
      </c>
    </row>
    <row r="2559" spans="1:12" x14ac:dyDescent="0.25">
      <c r="A2559" t="s">
        <v>3170</v>
      </c>
      <c r="B2559" s="2" t="s">
        <v>13</v>
      </c>
      <c r="C2559" s="2" t="s">
        <v>9776</v>
      </c>
      <c r="D2559" s="2" t="s">
        <v>217</v>
      </c>
      <c r="E2559" s="2" t="s">
        <v>13</v>
      </c>
      <c r="F2559">
        <v>4.3170547196872598E-2</v>
      </c>
      <c r="G2559">
        <v>0</v>
      </c>
      <c r="H2559">
        <v>4.9541313000000002</v>
      </c>
      <c r="I2559">
        <v>-74.021193830000001</v>
      </c>
      <c r="J2559">
        <v>0</v>
      </c>
      <c r="K2559">
        <v>0</v>
      </c>
      <c r="L2559">
        <v>0</v>
      </c>
    </row>
    <row r="2560" spans="1:12" x14ac:dyDescent="0.25">
      <c r="A2560" t="s">
        <v>3171</v>
      </c>
      <c r="B2560" s="2" t="s">
        <v>13</v>
      </c>
      <c r="C2560" s="2" t="s">
        <v>9776</v>
      </c>
      <c r="D2560" s="2" t="s">
        <v>3172</v>
      </c>
      <c r="E2560" s="2" t="s">
        <v>13</v>
      </c>
      <c r="F2560">
        <v>4.3170547196872598E-2</v>
      </c>
      <c r="G2560">
        <v>0</v>
      </c>
      <c r="H2560">
        <v>4.9541301000000004</v>
      </c>
      <c r="I2560">
        <v>-74.021194829999999</v>
      </c>
      <c r="J2560">
        <v>0</v>
      </c>
      <c r="K2560">
        <v>0</v>
      </c>
      <c r="L2560">
        <v>0</v>
      </c>
    </row>
    <row r="2561" spans="1:12" x14ac:dyDescent="0.25">
      <c r="A2561" t="s">
        <v>3173</v>
      </c>
      <c r="B2561" s="2" t="s">
        <v>13</v>
      </c>
      <c r="C2561" s="2" t="s">
        <v>9776</v>
      </c>
      <c r="D2561" s="2" t="s">
        <v>215</v>
      </c>
      <c r="E2561" s="2" t="s">
        <v>17</v>
      </c>
      <c r="F2561">
        <v>4.5741250648511297E-2</v>
      </c>
      <c r="G2561">
        <v>-1.5300915288804699E-4</v>
      </c>
      <c r="H2561">
        <v>4.9541317999999999</v>
      </c>
      <c r="I2561">
        <v>-74.021192659999997</v>
      </c>
      <c r="J2561">
        <v>0</v>
      </c>
      <c r="K2561">
        <v>0</v>
      </c>
      <c r="L2561">
        <v>0</v>
      </c>
    </row>
    <row r="2562" spans="1:12" x14ac:dyDescent="0.25">
      <c r="A2562" t="s">
        <v>3174</v>
      </c>
      <c r="B2562" s="2" t="s">
        <v>13</v>
      </c>
      <c r="C2562" s="2" t="s">
        <v>9776</v>
      </c>
      <c r="D2562" s="2" t="s">
        <v>3175</v>
      </c>
      <c r="E2562" s="2" t="s">
        <v>17</v>
      </c>
      <c r="F2562">
        <v>4.3170547196872598E-2</v>
      </c>
      <c r="G2562">
        <v>-1.4440988741356E-4</v>
      </c>
      <c r="H2562">
        <v>4.9541320000000004</v>
      </c>
      <c r="I2562">
        <v>-74.021191329999994</v>
      </c>
      <c r="J2562">
        <v>0</v>
      </c>
      <c r="K2562">
        <v>0</v>
      </c>
      <c r="L2562">
        <v>0</v>
      </c>
    </row>
    <row r="2563" spans="1:12" x14ac:dyDescent="0.25">
      <c r="A2563" t="s">
        <v>3176</v>
      </c>
      <c r="B2563" s="2" t="s">
        <v>13</v>
      </c>
      <c r="C2563" s="2" t="s">
        <v>9776</v>
      </c>
      <c r="D2563" s="2" t="s">
        <v>3177</v>
      </c>
      <c r="E2563" s="2" t="s">
        <v>17</v>
      </c>
      <c r="F2563">
        <v>4.8311954100164201E-2</v>
      </c>
      <c r="G2563">
        <v>-1.6160841836258201E-4</v>
      </c>
      <c r="H2563">
        <v>4.9541325000000001</v>
      </c>
      <c r="I2563">
        <v>-74.021187830000002</v>
      </c>
      <c r="J2563">
        <v>0</v>
      </c>
      <c r="K2563">
        <v>0</v>
      </c>
      <c r="L2563">
        <v>0</v>
      </c>
    </row>
    <row r="2564" spans="1:12" x14ac:dyDescent="0.25">
      <c r="A2564" t="s">
        <v>3178</v>
      </c>
      <c r="B2564" s="2" t="s">
        <v>13</v>
      </c>
      <c r="C2564" s="2" t="s">
        <v>9776</v>
      </c>
      <c r="D2564" s="2" t="s">
        <v>3179</v>
      </c>
      <c r="E2564" s="2" t="s">
        <v>17</v>
      </c>
      <c r="F2564">
        <v>5.8594767906733097E-2</v>
      </c>
      <c r="G2564">
        <v>-1.9600548026057899E-4</v>
      </c>
      <c r="H2564">
        <v>4.9541329999999997</v>
      </c>
      <c r="I2564">
        <v>-74.021184500000004</v>
      </c>
      <c r="J2564">
        <v>0</v>
      </c>
      <c r="K2564">
        <v>0</v>
      </c>
      <c r="L2564">
        <v>0</v>
      </c>
    </row>
    <row r="2565" spans="1:12" x14ac:dyDescent="0.25">
      <c r="A2565" t="s">
        <v>3180</v>
      </c>
      <c r="B2565" s="2" t="s">
        <v>13</v>
      </c>
      <c r="C2565" s="2" t="s">
        <v>9776</v>
      </c>
      <c r="D2565" s="2" t="s">
        <v>431</v>
      </c>
      <c r="E2565" s="2" t="s">
        <v>17</v>
      </c>
      <c r="F2565">
        <v>5.0882657551802803E-2</v>
      </c>
      <c r="G2565">
        <v>-1.7020768383706899E-4</v>
      </c>
      <c r="H2565">
        <v>4.9541329999999997</v>
      </c>
      <c r="I2565">
        <v>-74.021181659999996</v>
      </c>
      <c r="J2565">
        <v>0</v>
      </c>
      <c r="K2565">
        <v>0</v>
      </c>
      <c r="L2565">
        <v>0</v>
      </c>
    </row>
    <row r="2566" spans="1:12" x14ac:dyDescent="0.25">
      <c r="A2566" t="s">
        <v>3181</v>
      </c>
      <c r="B2566" s="2" t="s">
        <v>13</v>
      </c>
      <c r="C2566" s="2" t="s">
        <v>9776</v>
      </c>
      <c r="D2566" s="2" t="s">
        <v>568</v>
      </c>
      <c r="E2566" s="2" t="s">
        <v>17</v>
      </c>
      <c r="F2566">
        <v>5.34533610034486E-2</v>
      </c>
      <c r="G2566">
        <v>-1.7880694931158E-4</v>
      </c>
      <c r="H2566">
        <v>4.9541335999999996</v>
      </c>
      <c r="I2566">
        <v>-74.021181330000005</v>
      </c>
      <c r="J2566">
        <v>0</v>
      </c>
      <c r="K2566">
        <v>0</v>
      </c>
      <c r="L2566">
        <v>0</v>
      </c>
    </row>
    <row r="2567" spans="1:12" x14ac:dyDescent="0.25">
      <c r="A2567" t="s">
        <v>3182</v>
      </c>
      <c r="B2567" s="2" t="s">
        <v>13</v>
      </c>
      <c r="C2567" s="2" t="s">
        <v>9776</v>
      </c>
      <c r="D2567" s="2" t="s">
        <v>1135</v>
      </c>
      <c r="E2567" s="2" t="s">
        <v>17</v>
      </c>
      <c r="F2567">
        <v>5.0882657551802803E-2</v>
      </c>
      <c r="G2567">
        <v>-1.7020768383706899E-4</v>
      </c>
      <c r="H2567">
        <v>4.9541335000000002</v>
      </c>
      <c r="I2567">
        <v>-74.021180830000006</v>
      </c>
      <c r="J2567">
        <v>0</v>
      </c>
      <c r="K2567">
        <v>0</v>
      </c>
      <c r="L2567">
        <v>0</v>
      </c>
    </row>
    <row r="2568" spans="1:12" x14ac:dyDescent="0.25">
      <c r="A2568" t="s">
        <v>3183</v>
      </c>
      <c r="B2568" s="2" t="s">
        <v>13</v>
      </c>
      <c r="C2568" s="2" t="s">
        <v>9776</v>
      </c>
      <c r="D2568" s="2" t="s">
        <v>3149</v>
      </c>
      <c r="E2568" s="2" t="s">
        <v>17</v>
      </c>
      <c r="F2568">
        <v>4.8311954100164201E-2</v>
      </c>
      <c r="G2568">
        <v>-1.6160841836258201E-4</v>
      </c>
      <c r="H2568">
        <v>4.9541338000000001</v>
      </c>
      <c r="I2568">
        <v>-74.021180490000006</v>
      </c>
      <c r="J2568">
        <v>0</v>
      </c>
      <c r="K2568">
        <v>0</v>
      </c>
      <c r="L2568">
        <v>0</v>
      </c>
    </row>
    <row r="2569" spans="1:12" x14ac:dyDescent="0.25">
      <c r="A2569" t="s">
        <v>3184</v>
      </c>
      <c r="B2569" s="2" t="s">
        <v>13</v>
      </c>
      <c r="C2569" s="2" t="s">
        <v>9776</v>
      </c>
      <c r="D2569" s="2" t="s">
        <v>215</v>
      </c>
      <c r="E2569" s="2" t="s">
        <v>17</v>
      </c>
      <c r="F2569">
        <v>5.34533610034486E-2</v>
      </c>
      <c r="G2569">
        <v>-1.7880694931158E-4</v>
      </c>
      <c r="H2569">
        <v>4.9541335000000002</v>
      </c>
      <c r="I2569">
        <v>-74.021180830000006</v>
      </c>
      <c r="J2569">
        <v>0</v>
      </c>
      <c r="K2569">
        <v>0</v>
      </c>
      <c r="L2569">
        <v>0</v>
      </c>
    </row>
    <row r="2570" spans="1:12" x14ac:dyDescent="0.25">
      <c r="A2570" t="s">
        <v>3185</v>
      </c>
      <c r="B2570" s="2" t="s">
        <v>13</v>
      </c>
      <c r="C2570" s="2" t="s">
        <v>9776</v>
      </c>
      <c r="D2570" s="2" t="s">
        <v>1198</v>
      </c>
      <c r="E2570" s="2" t="s">
        <v>17</v>
      </c>
      <c r="F2570">
        <v>5.6024064455094398E-2</v>
      </c>
      <c r="G2570">
        <v>-1.87406214786091E-4</v>
      </c>
      <c r="H2570">
        <v>4.9541331</v>
      </c>
      <c r="I2570">
        <v>-74.021182499999995</v>
      </c>
      <c r="J2570">
        <v>0</v>
      </c>
      <c r="K2570">
        <v>0</v>
      </c>
      <c r="L2570">
        <v>0</v>
      </c>
    </row>
    <row r="2571" spans="1:12" x14ac:dyDescent="0.25">
      <c r="A2571" t="s">
        <v>3186</v>
      </c>
      <c r="B2571" s="2" t="s">
        <v>13</v>
      </c>
      <c r="C2571" s="2" t="s">
        <v>9776</v>
      </c>
      <c r="D2571" s="2" t="s">
        <v>3187</v>
      </c>
      <c r="E2571" s="2" t="s">
        <v>17</v>
      </c>
      <c r="F2571">
        <v>5.6024064455094398E-2</v>
      </c>
      <c r="G2571">
        <v>-1.87406214786091E-4</v>
      </c>
      <c r="H2571">
        <v>4.9541323000000004</v>
      </c>
      <c r="I2571">
        <v>-74.021183989999997</v>
      </c>
      <c r="J2571">
        <v>0</v>
      </c>
      <c r="K2571">
        <v>0</v>
      </c>
      <c r="L2571">
        <v>0</v>
      </c>
    </row>
    <row r="2572" spans="1:12" x14ac:dyDescent="0.25">
      <c r="A2572" t="s">
        <v>3188</v>
      </c>
      <c r="B2572" s="2" t="s">
        <v>13</v>
      </c>
      <c r="C2572" s="2" t="s">
        <v>9776</v>
      </c>
      <c r="D2572" s="2" t="s">
        <v>455</v>
      </c>
      <c r="E2572" s="2" t="s">
        <v>17</v>
      </c>
      <c r="F2572">
        <v>5.6024064455094398E-2</v>
      </c>
      <c r="G2572">
        <v>-1.87406214786091E-4</v>
      </c>
      <c r="H2572">
        <v>4.9541323000000004</v>
      </c>
      <c r="I2572">
        <v>-74.021183989999997</v>
      </c>
      <c r="J2572">
        <v>0</v>
      </c>
      <c r="K2572">
        <v>0</v>
      </c>
      <c r="L2572">
        <v>0</v>
      </c>
    </row>
    <row r="2573" spans="1:12" x14ac:dyDescent="0.25">
      <c r="A2573" t="s">
        <v>3189</v>
      </c>
      <c r="B2573" s="2" t="s">
        <v>13</v>
      </c>
      <c r="C2573" s="2" t="s">
        <v>9776</v>
      </c>
      <c r="D2573" s="2" t="s">
        <v>3190</v>
      </c>
      <c r="E2573" s="2" t="s">
        <v>17</v>
      </c>
      <c r="F2573">
        <v>6.1165471358378902E-2</v>
      </c>
      <c r="G2573">
        <v>-2.0460474573508999E-4</v>
      </c>
      <c r="H2573">
        <v>4.9541329999999997</v>
      </c>
      <c r="I2573">
        <v>-74.021181830000003</v>
      </c>
      <c r="J2573">
        <v>0</v>
      </c>
      <c r="K2573">
        <v>0</v>
      </c>
      <c r="L2573">
        <v>0</v>
      </c>
    </row>
    <row r="2574" spans="1:12" x14ac:dyDescent="0.25">
      <c r="A2574" t="s">
        <v>3191</v>
      </c>
      <c r="B2574" s="2" t="s">
        <v>13</v>
      </c>
      <c r="C2574" s="2" t="s">
        <v>9776</v>
      </c>
      <c r="D2574" s="2" t="s">
        <v>3192</v>
      </c>
      <c r="E2574" s="2" t="s">
        <v>17</v>
      </c>
      <c r="F2574">
        <v>5.6024064455094398E-2</v>
      </c>
      <c r="G2574">
        <v>-1.87406214786091E-4</v>
      </c>
      <c r="H2574">
        <v>4.9541301000000004</v>
      </c>
      <c r="I2574">
        <v>-74.021186999999998</v>
      </c>
      <c r="J2574">
        <v>0</v>
      </c>
      <c r="K2574">
        <v>0</v>
      </c>
      <c r="L2574">
        <v>0</v>
      </c>
    </row>
    <row r="2575" spans="1:12" x14ac:dyDescent="0.25">
      <c r="A2575" t="s">
        <v>3193</v>
      </c>
      <c r="B2575" s="2" t="s">
        <v>13</v>
      </c>
      <c r="C2575" s="2" t="s">
        <v>9776</v>
      </c>
      <c r="D2575" s="2" t="s">
        <v>3145</v>
      </c>
      <c r="E2575" s="2" t="s">
        <v>17</v>
      </c>
      <c r="F2575">
        <v>4.5741250648511297E-2</v>
      </c>
      <c r="G2575">
        <v>-1.5300915288804699E-4</v>
      </c>
      <c r="H2575">
        <v>4.9541316000000002</v>
      </c>
      <c r="I2575">
        <v>-74.021186659999998</v>
      </c>
      <c r="J2575">
        <v>0</v>
      </c>
      <c r="K2575">
        <v>0</v>
      </c>
      <c r="L2575">
        <v>0</v>
      </c>
    </row>
    <row r="2576" spans="1:12" x14ac:dyDescent="0.25">
      <c r="A2576" t="s">
        <v>3194</v>
      </c>
      <c r="B2576" s="2" t="s">
        <v>13</v>
      </c>
      <c r="C2576" s="2" t="s">
        <v>9776</v>
      </c>
      <c r="D2576" s="2" t="s">
        <v>390</v>
      </c>
      <c r="E2576" s="2" t="s">
        <v>17</v>
      </c>
      <c r="F2576">
        <v>5.8594767906733097E-2</v>
      </c>
      <c r="G2576">
        <v>-1.9600548026057899E-4</v>
      </c>
      <c r="H2576">
        <v>4.9541314999999999</v>
      </c>
      <c r="I2576">
        <v>-74.021187659999995</v>
      </c>
      <c r="J2576">
        <v>0</v>
      </c>
      <c r="K2576">
        <v>0</v>
      </c>
      <c r="L2576">
        <v>0</v>
      </c>
    </row>
    <row r="2577" spans="1:12" x14ac:dyDescent="0.25">
      <c r="A2577" t="s">
        <v>3195</v>
      </c>
      <c r="B2577" s="2" t="s">
        <v>13</v>
      </c>
      <c r="C2577" s="2" t="s">
        <v>9776</v>
      </c>
      <c r="D2577" s="2" t="s">
        <v>331</v>
      </c>
      <c r="E2577" s="2" t="s">
        <v>17</v>
      </c>
      <c r="F2577">
        <v>6.1165471358378902E-2</v>
      </c>
      <c r="G2577">
        <v>-2.0460474573508999E-4</v>
      </c>
      <c r="H2577">
        <v>4.9541313000000002</v>
      </c>
      <c r="I2577">
        <v>-74.021187659999995</v>
      </c>
      <c r="J2577">
        <v>0</v>
      </c>
      <c r="K2577">
        <v>0</v>
      </c>
      <c r="L2577">
        <v>0</v>
      </c>
    </row>
    <row r="2578" spans="1:12" x14ac:dyDescent="0.25">
      <c r="A2578" t="s">
        <v>3196</v>
      </c>
      <c r="B2578" s="2" t="s">
        <v>13</v>
      </c>
      <c r="C2578" s="2" t="s">
        <v>9776</v>
      </c>
      <c r="D2578" s="2" t="s">
        <v>3197</v>
      </c>
      <c r="E2578" s="2" t="s">
        <v>17</v>
      </c>
      <c r="F2578">
        <v>6.1165471358378902E-2</v>
      </c>
      <c r="G2578">
        <v>-2.0460474573508999E-4</v>
      </c>
      <c r="H2578">
        <v>4.9541313000000002</v>
      </c>
      <c r="I2578">
        <v>-74.021187659999995</v>
      </c>
      <c r="J2578">
        <v>0</v>
      </c>
      <c r="K2578">
        <v>0</v>
      </c>
      <c r="L2578">
        <v>0</v>
      </c>
    </row>
    <row r="2579" spans="1:12" x14ac:dyDescent="0.25">
      <c r="A2579" t="s">
        <v>3198</v>
      </c>
      <c r="B2579" s="2" t="s">
        <v>13</v>
      </c>
      <c r="C2579" s="2" t="s">
        <v>9776</v>
      </c>
      <c r="D2579" s="2" t="s">
        <v>7950</v>
      </c>
      <c r="E2579" s="2" t="s">
        <v>17</v>
      </c>
      <c r="F2579">
        <v>5.8594767906733097E-2</v>
      </c>
      <c r="G2579">
        <v>-1.9600548026057899E-4</v>
      </c>
      <c r="H2579">
        <v>4.9541317999999999</v>
      </c>
      <c r="I2579">
        <v>-74.021193159999996</v>
      </c>
      <c r="J2579">
        <v>0</v>
      </c>
      <c r="K2579">
        <v>0</v>
      </c>
      <c r="L2579">
        <v>0</v>
      </c>
    </row>
    <row r="2580" spans="1:12" x14ac:dyDescent="0.25">
      <c r="A2580" t="s">
        <v>3199</v>
      </c>
      <c r="B2580" s="2" t="s">
        <v>13</v>
      </c>
      <c r="C2580" s="2" t="s">
        <v>9776</v>
      </c>
      <c r="D2580" s="2" t="s">
        <v>183</v>
      </c>
      <c r="E2580" s="2" t="s">
        <v>17</v>
      </c>
      <c r="F2580">
        <v>4.8311954100164201E-2</v>
      </c>
      <c r="G2580">
        <v>-1.6160841836258201E-4</v>
      </c>
      <c r="H2580">
        <v>4.9541317999999999</v>
      </c>
      <c r="I2580">
        <v>-74.021191000000002</v>
      </c>
      <c r="J2580">
        <v>0</v>
      </c>
      <c r="K2580">
        <v>0</v>
      </c>
      <c r="L2580">
        <v>0</v>
      </c>
    </row>
    <row r="2581" spans="1:12" x14ac:dyDescent="0.25">
      <c r="A2581" t="s">
        <v>3200</v>
      </c>
      <c r="B2581" s="2" t="s">
        <v>13</v>
      </c>
      <c r="C2581" s="2" t="s">
        <v>9776</v>
      </c>
      <c r="D2581" s="2" t="s">
        <v>3201</v>
      </c>
      <c r="E2581" s="2" t="s">
        <v>17</v>
      </c>
      <c r="F2581">
        <v>5.6024064455094398E-2</v>
      </c>
      <c r="G2581">
        <v>-1.87406214786091E-4</v>
      </c>
      <c r="H2581">
        <v>4.9541325000000001</v>
      </c>
      <c r="I2581">
        <v>-74.0211915</v>
      </c>
      <c r="J2581">
        <v>0</v>
      </c>
      <c r="K2581">
        <v>0</v>
      </c>
      <c r="L2581">
        <v>0</v>
      </c>
    </row>
    <row r="2582" spans="1:12" x14ac:dyDescent="0.25">
      <c r="A2582" t="s">
        <v>3202</v>
      </c>
      <c r="B2582" s="2" t="s">
        <v>13</v>
      </c>
      <c r="C2582" s="2" t="s">
        <v>9776</v>
      </c>
      <c r="D2582" s="2" t="s">
        <v>158</v>
      </c>
      <c r="E2582" s="2" t="s">
        <v>17</v>
      </c>
      <c r="F2582">
        <v>5.6024064455094398E-2</v>
      </c>
      <c r="G2582">
        <v>-1.87406214786091E-4</v>
      </c>
      <c r="H2582">
        <v>4.9541338000000001</v>
      </c>
      <c r="I2582">
        <v>-74.021189829999997</v>
      </c>
      <c r="J2582">
        <v>0</v>
      </c>
      <c r="K2582">
        <v>0</v>
      </c>
      <c r="L2582">
        <v>0</v>
      </c>
    </row>
    <row r="2583" spans="1:12" x14ac:dyDescent="0.25">
      <c r="A2583" t="s">
        <v>3203</v>
      </c>
      <c r="B2583" s="2" t="s">
        <v>13</v>
      </c>
      <c r="C2583" s="2" t="s">
        <v>9776</v>
      </c>
      <c r="D2583" s="2" t="s">
        <v>1237</v>
      </c>
      <c r="E2583" s="2" t="s">
        <v>17</v>
      </c>
      <c r="F2583">
        <v>6.3736174810017504E-2</v>
      </c>
      <c r="G2583">
        <v>-2.1320401120957701E-4</v>
      </c>
      <c r="H2583">
        <v>4.9541338000000001</v>
      </c>
      <c r="I2583">
        <v>-74.021189660000005</v>
      </c>
      <c r="J2583">
        <v>0</v>
      </c>
      <c r="K2583">
        <v>0</v>
      </c>
      <c r="L2583">
        <v>0</v>
      </c>
    </row>
    <row r="2584" spans="1:12" x14ac:dyDescent="0.25">
      <c r="A2584" t="s">
        <v>3204</v>
      </c>
      <c r="B2584" s="2" t="s">
        <v>13</v>
      </c>
      <c r="C2584" s="2" t="s">
        <v>9776</v>
      </c>
      <c r="D2584" s="2" t="s">
        <v>3205</v>
      </c>
      <c r="E2584" s="2" t="s">
        <v>17</v>
      </c>
      <c r="F2584">
        <v>5.8594767906733097E-2</v>
      </c>
      <c r="G2584">
        <v>-1.9600548026057899E-4</v>
      </c>
      <c r="H2584">
        <v>4.9541326000000003</v>
      </c>
      <c r="I2584">
        <v>-74.021187830000002</v>
      </c>
      <c r="J2584">
        <v>0</v>
      </c>
      <c r="K2584">
        <v>0</v>
      </c>
      <c r="L2584">
        <v>0</v>
      </c>
    </row>
    <row r="2585" spans="1:12" x14ac:dyDescent="0.25">
      <c r="A2585" t="s">
        <v>3206</v>
      </c>
      <c r="B2585" s="2" t="s">
        <v>13</v>
      </c>
      <c r="C2585" s="2" t="s">
        <v>9776</v>
      </c>
      <c r="D2585" s="2" t="s">
        <v>3207</v>
      </c>
      <c r="E2585" s="2" t="s">
        <v>17</v>
      </c>
      <c r="F2585">
        <v>5.8594767906733097E-2</v>
      </c>
      <c r="G2585">
        <v>-1.9600548026057899E-4</v>
      </c>
      <c r="H2585">
        <v>4.9541320999999998</v>
      </c>
      <c r="I2585">
        <v>-74.021188660000007</v>
      </c>
      <c r="J2585">
        <v>0</v>
      </c>
      <c r="K2585">
        <v>0</v>
      </c>
      <c r="L2585">
        <v>0</v>
      </c>
    </row>
    <row r="2586" spans="1:12" x14ac:dyDescent="0.25">
      <c r="A2586" t="s">
        <v>3208</v>
      </c>
      <c r="B2586" s="2" t="s">
        <v>13</v>
      </c>
      <c r="C2586" s="2" t="s">
        <v>9776</v>
      </c>
      <c r="D2586" s="2" t="s">
        <v>3209</v>
      </c>
      <c r="E2586" s="2" t="s">
        <v>17</v>
      </c>
      <c r="F2586">
        <v>5.0882657551802803E-2</v>
      </c>
      <c r="G2586">
        <v>-1.7020768383706899E-4</v>
      </c>
      <c r="H2586">
        <v>4.9541310999999997</v>
      </c>
      <c r="I2586">
        <v>-74.021187999999995</v>
      </c>
      <c r="J2586">
        <v>0</v>
      </c>
      <c r="K2586">
        <v>0</v>
      </c>
      <c r="L2586">
        <v>0</v>
      </c>
    </row>
    <row r="2587" spans="1:12" x14ac:dyDescent="0.25">
      <c r="A2587" t="s">
        <v>3210</v>
      </c>
      <c r="B2587" s="2" t="s">
        <v>13</v>
      </c>
      <c r="C2587" s="2" t="s">
        <v>9776</v>
      </c>
      <c r="D2587" s="2" t="s">
        <v>3211</v>
      </c>
      <c r="E2587" s="2" t="s">
        <v>17</v>
      </c>
      <c r="F2587">
        <v>4.5741250648511297E-2</v>
      </c>
      <c r="G2587">
        <v>-1.5300915288804699E-4</v>
      </c>
      <c r="H2587">
        <v>4.9541325000000001</v>
      </c>
      <c r="I2587">
        <v>-74.021189660000005</v>
      </c>
      <c r="J2587">
        <v>0</v>
      </c>
      <c r="K2587">
        <v>0</v>
      </c>
      <c r="L2587">
        <v>0</v>
      </c>
    </row>
    <row r="2588" spans="1:12" x14ac:dyDescent="0.25">
      <c r="A2588" t="s">
        <v>3212</v>
      </c>
      <c r="B2588" s="2" t="s">
        <v>13</v>
      </c>
      <c r="C2588" s="2" t="s">
        <v>9776</v>
      </c>
      <c r="D2588" s="2" t="s">
        <v>3213</v>
      </c>
      <c r="E2588" s="2" t="s">
        <v>17</v>
      </c>
      <c r="F2588">
        <v>5.34533610034486E-2</v>
      </c>
      <c r="G2588">
        <v>-1.7880694931158E-4</v>
      </c>
      <c r="H2588">
        <v>4.9541335999999996</v>
      </c>
      <c r="I2588">
        <v>-74.021188159999994</v>
      </c>
      <c r="J2588">
        <v>0</v>
      </c>
      <c r="K2588">
        <v>0</v>
      </c>
      <c r="L2588">
        <v>0</v>
      </c>
    </row>
    <row r="2589" spans="1:12" x14ac:dyDescent="0.25">
      <c r="A2589" t="s">
        <v>3214</v>
      </c>
      <c r="B2589" s="2" t="s">
        <v>13</v>
      </c>
      <c r="C2589" s="2" t="s">
        <v>9776</v>
      </c>
      <c r="D2589" s="2" t="s">
        <v>228</v>
      </c>
      <c r="E2589" s="2" t="s">
        <v>17</v>
      </c>
      <c r="F2589">
        <v>5.8594767906733097E-2</v>
      </c>
      <c r="G2589">
        <v>-1.9600548026057899E-4</v>
      </c>
      <c r="H2589">
        <v>4.9541329999999997</v>
      </c>
      <c r="I2589">
        <v>-74.021186</v>
      </c>
      <c r="J2589">
        <v>0</v>
      </c>
      <c r="K2589">
        <v>0</v>
      </c>
      <c r="L2589">
        <v>0</v>
      </c>
    </row>
    <row r="2590" spans="1:12" x14ac:dyDescent="0.25">
      <c r="A2590" t="s">
        <v>3215</v>
      </c>
      <c r="B2590" s="2" t="s">
        <v>13</v>
      </c>
      <c r="C2590" s="2" t="s">
        <v>9776</v>
      </c>
      <c r="D2590" s="2" t="s">
        <v>3216</v>
      </c>
      <c r="E2590" s="2" t="s">
        <v>17</v>
      </c>
      <c r="F2590">
        <v>6.1165471358378902E-2</v>
      </c>
      <c r="G2590">
        <v>-2.0460474573508999E-4</v>
      </c>
      <c r="H2590">
        <v>4.9541335999999996</v>
      </c>
      <c r="I2590">
        <v>-74.021184660000003</v>
      </c>
      <c r="J2590">
        <v>0</v>
      </c>
      <c r="K2590">
        <v>0</v>
      </c>
      <c r="L2590">
        <v>0</v>
      </c>
    </row>
    <row r="2591" spans="1:12" x14ac:dyDescent="0.25">
      <c r="A2591" t="s">
        <v>3217</v>
      </c>
      <c r="B2591" s="2" t="s">
        <v>13</v>
      </c>
      <c r="C2591" s="2" t="s">
        <v>9776</v>
      </c>
      <c r="D2591" s="2" t="s">
        <v>377</v>
      </c>
      <c r="E2591" s="2" t="s">
        <v>17</v>
      </c>
      <c r="F2591">
        <v>6.1165471358378902E-2</v>
      </c>
      <c r="G2591">
        <v>-2.0460474573508999E-4</v>
      </c>
      <c r="H2591">
        <v>4.9541335999999996</v>
      </c>
      <c r="I2591">
        <v>-74.021184660000003</v>
      </c>
      <c r="J2591">
        <v>0</v>
      </c>
      <c r="K2591">
        <v>0</v>
      </c>
      <c r="L2591">
        <v>0</v>
      </c>
    </row>
    <row r="2592" spans="1:12" x14ac:dyDescent="0.25">
      <c r="A2592" t="s">
        <v>3218</v>
      </c>
      <c r="B2592" s="2" t="s">
        <v>13</v>
      </c>
      <c r="C2592" s="2" t="s">
        <v>9776</v>
      </c>
      <c r="D2592" s="2" t="s">
        <v>3219</v>
      </c>
      <c r="E2592" s="2" t="s">
        <v>17</v>
      </c>
      <c r="F2592">
        <v>5.34533610034486E-2</v>
      </c>
      <c r="G2592">
        <v>-1.7880694931158E-4</v>
      </c>
      <c r="H2592">
        <v>4.9541332999999996</v>
      </c>
      <c r="I2592">
        <v>-74.021181830000003</v>
      </c>
      <c r="J2592">
        <v>0</v>
      </c>
      <c r="K2592">
        <v>0</v>
      </c>
      <c r="L2592">
        <v>0</v>
      </c>
    </row>
    <row r="2593" spans="1:12" x14ac:dyDescent="0.25">
      <c r="A2593" t="s">
        <v>3220</v>
      </c>
      <c r="B2593" s="2" t="s">
        <v>13</v>
      </c>
      <c r="C2593" s="2" t="s">
        <v>9776</v>
      </c>
      <c r="D2593" s="2" t="s">
        <v>3221</v>
      </c>
      <c r="E2593" s="2" t="s">
        <v>17</v>
      </c>
      <c r="F2593">
        <v>5.8594767906733097E-2</v>
      </c>
      <c r="G2593">
        <v>-1.9600548026057899E-4</v>
      </c>
      <c r="H2593">
        <v>4.9541335000000002</v>
      </c>
      <c r="I2593">
        <v>-74.021179329999995</v>
      </c>
      <c r="J2593">
        <v>0</v>
      </c>
      <c r="K2593">
        <v>0</v>
      </c>
      <c r="L2593">
        <v>0</v>
      </c>
    </row>
    <row r="2594" spans="1:12" x14ac:dyDescent="0.25">
      <c r="A2594" t="s">
        <v>3222</v>
      </c>
      <c r="B2594" s="2" t="s">
        <v>13</v>
      </c>
      <c r="C2594" s="2" t="s">
        <v>9776</v>
      </c>
      <c r="D2594" s="2" t="s">
        <v>3223</v>
      </c>
      <c r="E2594" s="2" t="s">
        <v>17</v>
      </c>
      <c r="F2594">
        <v>6.1165471358378902E-2</v>
      </c>
      <c r="G2594">
        <v>-2.0460474573508999E-4</v>
      </c>
      <c r="H2594">
        <v>4.9541328</v>
      </c>
      <c r="I2594">
        <v>-74.021177159999993</v>
      </c>
      <c r="J2594">
        <v>0</v>
      </c>
      <c r="K2594">
        <v>0</v>
      </c>
      <c r="L2594">
        <v>0</v>
      </c>
    </row>
    <row r="2595" spans="1:12" x14ac:dyDescent="0.25">
      <c r="A2595" t="s">
        <v>3224</v>
      </c>
      <c r="B2595" s="2" t="s">
        <v>13</v>
      </c>
      <c r="C2595" s="2" t="s">
        <v>9776</v>
      </c>
      <c r="D2595" s="2" t="s">
        <v>455</v>
      </c>
      <c r="E2595" s="2" t="s">
        <v>17</v>
      </c>
      <c r="F2595">
        <v>6.1165471358378902E-2</v>
      </c>
      <c r="G2595">
        <v>-2.0460474573508999E-4</v>
      </c>
      <c r="H2595">
        <v>4.9541328</v>
      </c>
      <c r="I2595">
        <v>-74.021177159999993</v>
      </c>
      <c r="J2595">
        <v>0</v>
      </c>
      <c r="K2595">
        <v>0</v>
      </c>
      <c r="L2595">
        <v>0</v>
      </c>
    </row>
    <row r="2596" spans="1:12" x14ac:dyDescent="0.25">
      <c r="A2596" t="s">
        <v>3225</v>
      </c>
      <c r="B2596" s="2" t="s">
        <v>13</v>
      </c>
      <c r="C2596" s="2" t="s">
        <v>9776</v>
      </c>
      <c r="D2596" s="2" t="s">
        <v>7951</v>
      </c>
      <c r="E2596" s="2" t="s">
        <v>15</v>
      </c>
      <c r="F2596">
        <v>5.34533610034486E-2</v>
      </c>
      <c r="G2596">
        <v>-3.5761389862316102E-4</v>
      </c>
      <c r="H2596">
        <v>4.9541306000000001</v>
      </c>
      <c r="I2596">
        <v>-74.021173160000004</v>
      </c>
      <c r="J2596">
        <v>0</v>
      </c>
      <c r="K2596">
        <v>0</v>
      </c>
      <c r="L2596">
        <v>0</v>
      </c>
    </row>
    <row r="2597" spans="1:12" x14ac:dyDescent="0.25">
      <c r="A2597" t="s">
        <v>3226</v>
      </c>
      <c r="B2597" s="2" t="s">
        <v>13</v>
      </c>
      <c r="C2597" s="2" t="s">
        <v>9776</v>
      </c>
      <c r="D2597" s="2" t="s">
        <v>7952</v>
      </c>
      <c r="E2597" s="2" t="s">
        <v>15</v>
      </c>
      <c r="F2597">
        <v>5.34533610034486E-2</v>
      </c>
      <c r="G2597">
        <v>-3.5761389862316102E-4</v>
      </c>
      <c r="H2597">
        <v>4.9541298999999999</v>
      </c>
      <c r="I2597">
        <v>-74.021169159999999</v>
      </c>
      <c r="J2597">
        <v>0</v>
      </c>
      <c r="K2597">
        <v>0</v>
      </c>
      <c r="L2597">
        <v>0</v>
      </c>
    </row>
    <row r="2598" spans="1:12" x14ac:dyDescent="0.25">
      <c r="A2598" t="s">
        <v>3227</v>
      </c>
      <c r="B2598" s="2" t="s">
        <v>13</v>
      </c>
      <c r="C2598" s="2" t="s">
        <v>9776</v>
      </c>
      <c r="D2598" s="2" t="s">
        <v>3228</v>
      </c>
      <c r="E2598" s="2" t="s">
        <v>17</v>
      </c>
      <c r="F2598">
        <v>6.3736174810017504E-2</v>
      </c>
      <c r="G2598">
        <v>-2.1320401120957701E-4</v>
      </c>
      <c r="H2598">
        <v>4.9541331</v>
      </c>
      <c r="I2598">
        <v>-74.021167329999997</v>
      </c>
      <c r="J2598">
        <v>0</v>
      </c>
      <c r="K2598">
        <v>0</v>
      </c>
      <c r="L2598">
        <v>0</v>
      </c>
    </row>
    <row r="2599" spans="1:12" x14ac:dyDescent="0.25">
      <c r="A2599" t="s">
        <v>3229</v>
      </c>
      <c r="B2599" s="2" t="s">
        <v>13</v>
      </c>
      <c r="C2599" s="2" t="s">
        <v>9776</v>
      </c>
      <c r="D2599" s="2" t="s">
        <v>3230</v>
      </c>
      <c r="E2599" s="2" t="s">
        <v>17</v>
      </c>
      <c r="F2599">
        <v>5.34533610034486E-2</v>
      </c>
      <c r="G2599">
        <v>-1.7880694931158E-4</v>
      </c>
      <c r="H2599">
        <v>4.9541335000000002</v>
      </c>
      <c r="I2599">
        <v>-74.021162489999995</v>
      </c>
      <c r="J2599">
        <v>0</v>
      </c>
      <c r="K2599">
        <v>0</v>
      </c>
      <c r="L2599">
        <v>0</v>
      </c>
    </row>
    <row r="2600" spans="1:12" x14ac:dyDescent="0.25">
      <c r="A2600" t="s">
        <v>3231</v>
      </c>
      <c r="B2600" s="2" t="s">
        <v>13</v>
      </c>
      <c r="C2600" s="2" t="s">
        <v>9776</v>
      </c>
      <c r="D2600" s="2" t="s">
        <v>3232</v>
      </c>
      <c r="E2600" s="2" t="s">
        <v>17</v>
      </c>
      <c r="F2600">
        <v>5.6024064455094398E-2</v>
      </c>
      <c r="G2600">
        <v>-1.87406214786091E-4</v>
      </c>
      <c r="H2600">
        <v>4.9541339999999998</v>
      </c>
      <c r="I2600">
        <v>-74.021158659999998</v>
      </c>
      <c r="J2600">
        <v>0</v>
      </c>
      <c r="K2600">
        <v>0</v>
      </c>
      <c r="L2600">
        <v>0</v>
      </c>
    </row>
    <row r="2601" spans="1:12" x14ac:dyDescent="0.25">
      <c r="A2601" t="s">
        <v>3233</v>
      </c>
      <c r="B2601" s="2" t="s">
        <v>13</v>
      </c>
      <c r="C2601" s="2" t="s">
        <v>9776</v>
      </c>
      <c r="D2601" s="2" t="s">
        <v>3234</v>
      </c>
      <c r="E2601" s="2" t="s">
        <v>17</v>
      </c>
      <c r="F2601">
        <v>5.8594767906733097E-2</v>
      </c>
      <c r="G2601">
        <v>-1.9600548026057899E-4</v>
      </c>
      <c r="H2601">
        <v>4.9541351000000002</v>
      </c>
      <c r="I2601">
        <v>-74.021156660000003</v>
      </c>
      <c r="J2601">
        <v>0</v>
      </c>
      <c r="K2601">
        <v>0</v>
      </c>
      <c r="L2601">
        <v>0</v>
      </c>
    </row>
    <row r="2602" spans="1:12" x14ac:dyDescent="0.25">
      <c r="A2602" t="s">
        <v>3235</v>
      </c>
      <c r="B2602" s="2" t="s">
        <v>13</v>
      </c>
      <c r="C2602" s="2" t="s">
        <v>9776</v>
      </c>
      <c r="D2602" s="2" t="s">
        <v>3236</v>
      </c>
      <c r="E2602" s="2" t="s">
        <v>17</v>
      </c>
      <c r="F2602">
        <v>5.8594767906733097E-2</v>
      </c>
      <c r="G2602">
        <v>-1.9600548026057899E-4</v>
      </c>
      <c r="H2602">
        <v>4.9541360000000001</v>
      </c>
      <c r="I2602">
        <v>-74.021152659999998</v>
      </c>
      <c r="J2602">
        <v>0</v>
      </c>
      <c r="K2602">
        <v>0</v>
      </c>
      <c r="L2602">
        <v>0</v>
      </c>
    </row>
    <row r="2603" spans="1:12" x14ac:dyDescent="0.25">
      <c r="A2603" t="s">
        <v>3237</v>
      </c>
      <c r="B2603" s="2" t="s">
        <v>13</v>
      </c>
      <c r="C2603" s="2" t="s">
        <v>9776</v>
      </c>
      <c r="D2603" s="2" t="s">
        <v>25</v>
      </c>
      <c r="E2603" s="2" t="s">
        <v>17</v>
      </c>
      <c r="F2603">
        <v>5.8594767906733097E-2</v>
      </c>
      <c r="G2603">
        <v>-1.9600548026057899E-4</v>
      </c>
      <c r="H2603">
        <v>4.9541360000000001</v>
      </c>
      <c r="I2603">
        <v>-74.021152659999998</v>
      </c>
      <c r="J2603">
        <v>0</v>
      </c>
      <c r="K2603">
        <v>0</v>
      </c>
      <c r="L2603">
        <v>0</v>
      </c>
    </row>
    <row r="2604" spans="1:12" x14ac:dyDescent="0.25">
      <c r="A2604" t="s">
        <v>3238</v>
      </c>
      <c r="B2604" s="2" t="s">
        <v>13</v>
      </c>
      <c r="C2604" s="2" t="s">
        <v>9776</v>
      </c>
      <c r="D2604" s="2" t="s">
        <v>177</v>
      </c>
      <c r="E2604" s="2" t="s">
        <v>17</v>
      </c>
      <c r="F2604">
        <v>5.8594767906733097E-2</v>
      </c>
      <c r="G2604">
        <v>-1.9600548026057899E-4</v>
      </c>
      <c r="H2604">
        <v>4.9541364999999997</v>
      </c>
      <c r="I2604">
        <v>-74.021150000000006</v>
      </c>
      <c r="J2604">
        <v>0</v>
      </c>
      <c r="K2604">
        <v>0</v>
      </c>
      <c r="L2604">
        <v>0</v>
      </c>
    </row>
    <row r="2605" spans="1:12" x14ac:dyDescent="0.25">
      <c r="A2605" t="s">
        <v>3239</v>
      </c>
      <c r="B2605" s="2" t="s">
        <v>13</v>
      </c>
      <c r="C2605" s="2" t="s">
        <v>9776</v>
      </c>
      <c r="D2605" s="2" t="s">
        <v>383</v>
      </c>
      <c r="E2605" s="2" t="s">
        <v>17</v>
      </c>
      <c r="F2605">
        <v>6.1165471358378902E-2</v>
      </c>
      <c r="G2605">
        <v>-2.0460474573508999E-4</v>
      </c>
      <c r="H2605">
        <v>4.9541376000000001</v>
      </c>
      <c r="I2605">
        <v>-74.021147999999997</v>
      </c>
      <c r="J2605">
        <v>0</v>
      </c>
      <c r="K2605">
        <v>0</v>
      </c>
      <c r="L2605">
        <v>0</v>
      </c>
    </row>
    <row r="2606" spans="1:12" x14ac:dyDescent="0.25">
      <c r="A2606" t="s">
        <v>3240</v>
      </c>
      <c r="B2606" s="2" t="s">
        <v>13</v>
      </c>
      <c r="C2606" s="2" t="s">
        <v>9776</v>
      </c>
      <c r="D2606" s="2" t="s">
        <v>3241</v>
      </c>
      <c r="E2606" s="2" t="s">
        <v>17</v>
      </c>
      <c r="F2606">
        <v>5.6024064455094398E-2</v>
      </c>
      <c r="G2606">
        <v>-1.87406214786091E-4</v>
      </c>
      <c r="H2606">
        <v>4.9541367999999997</v>
      </c>
      <c r="I2606">
        <v>-74.021145660000002</v>
      </c>
      <c r="J2606">
        <v>0</v>
      </c>
      <c r="K2606">
        <v>0</v>
      </c>
      <c r="L2606">
        <v>0</v>
      </c>
    </row>
    <row r="2607" spans="1:12" x14ac:dyDescent="0.25">
      <c r="A2607" t="s">
        <v>3242</v>
      </c>
      <c r="B2607" s="2" t="s">
        <v>13</v>
      </c>
      <c r="C2607" s="2" t="s">
        <v>9776</v>
      </c>
      <c r="D2607" s="2" t="s">
        <v>3243</v>
      </c>
      <c r="E2607" s="2" t="s">
        <v>17</v>
      </c>
      <c r="F2607">
        <v>5.6024064455094398E-2</v>
      </c>
      <c r="G2607">
        <v>-1.87406214786091E-4</v>
      </c>
      <c r="H2607">
        <v>4.9541348000000003</v>
      </c>
      <c r="I2607">
        <v>-74.021142999999995</v>
      </c>
      <c r="J2607">
        <v>0</v>
      </c>
      <c r="K2607">
        <v>0</v>
      </c>
      <c r="L2607">
        <v>0</v>
      </c>
    </row>
    <row r="2608" spans="1:12" x14ac:dyDescent="0.25">
      <c r="A2608" t="s">
        <v>3244</v>
      </c>
      <c r="B2608" s="2" t="s">
        <v>13</v>
      </c>
      <c r="C2608" s="2" t="s">
        <v>9776</v>
      </c>
      <c r="D2608" s="2" t="s">
        <v>7953</v>
      </c>
      <c r="E2608" s="2" t="s">
        <v>15</v>
      </c>
      <c r="F2608">
        <v>5.8594767906733097E-2</v>
      </c>
      <c r="G2608">
        <v>-3.9201096052115798E-4</v>
      </c>
      <c r="H2608">
        <v>4.9541390999999999</v>
      </c>
      <c r="I2608">
        <v>-74.021145000000004</v>
      </c>
      <c r="J2608">
        <v>0</v>
      </c>
      <c r="K2608">
        <v>0</v>
      </c>
      <c r="L2608">
        <v>0</v>
      </c>
    </row>
    <row r="2609" spans="1:12" x14ac:dyDescent="0.25">
      <c r="A2609" t="s">
        <v>3245</v>
      </c>
      <c r="B2609" s="2" t="s">
        <v>13</v>
      </c>
      <c r="C2609" s="2" t="s">
        <v>9776</v>
      </c>
      <c r="D2609" s="2" t="s">
        <v>7242</v>
      </c>
      <c r="E2609" s="2" t="s">
        <v>17</v>
      </c>
      <c r="F2609">
        <v>5.8594767906733097E-2</v>
      </c>
      <c r="G2609">
        <v>-1.9600548026057899E-4</v>
      </c>
      <c r="H2609">
        <v>4.9541389999999996</v>
      </c>
      <c r="I2609">
        <v>-74.021141999999998</v>
      </c>
      <c r="J2609">
        <v>0</v>
      </c>
      <c r="K2609">
        <v>0</v>
      </c>
      <c r="L2609">
        <v>0</v>
      </c>
    </row>
    <row r="2610" spans="1:12" x14ac:dyDescent="0.25">
      <c r="A2610" t="s">
        <v>3246</v>
      </c>
      <c r="B2610" s="2" t="s">
        <v>13</v>
      </c>
      <c r="C2610" s="2" t="s">
        <v>9776</v>
      </c>
      <c r="D2610" s="2" t="s">
        <v>3247</v>
      </c>
      <c r="E2610" s="2" t="s">
        <v>17</v>
      </c>
      <c r="F2610">
        <v>5.6024064455094398E-2</v>
      </c>
      <c r="G2610">
        <v>-1.87406214786091E-4</v>
      </c>
      <c r="H2610">
        <v>4.9541383999999997</v>
      </c>
      <c r="I2610">
        <v>-74.021139000000005</v>
      </c>
      <c r="J2610">
        <v>0</v>
      </c>
      <c r="K2610">
        <v>0</v>
      </c>
      <c r="L2610">
        <v>0</v>
      </c>
    </row>
    <row r="2611" spans="1:12" x14ac:dyDescent="0.25">
      <c r="A2611" t="s">
        <v>3248</v>
      </c>
      <c r="B2611" s="2" t="s">
        <v>13</v>
      </c>
      <c r="C2611" s="2" t="s">
        <v>9776</v>
      </c>
      <c r="D2611" s="2" t="s">
        <v>241</v>
      </c>
      <c r="E2611" s="2" t="s">
        <v>17</v>
      </c>
      <c r="F2611">
        <v>5.8594767906733097E-2</v>
      </c>
      <c r="G2611">
        <v>-1.9600548026057899E-4</v>
      </c>
      <c r="H2611">
        <v>4.9541377999999998</v>
      </c>
      <c r="I2611">
        <v>-74.021135490000006</v>
      </c>
      <c r="J2611">
        <v>0</v>
      </c>
      <c r="K2611">
        <v>0</v>
      </c>
      <c r="L2611">
        <v>0</v>
      </c>
    </row>
    <row r="2612" spans="1:12" x14ac:dyDescent="0.25">
      <c r="A2612" t="s">
        <v>3249</v>
      </c>
      <c r="B2612" s="2" t="s">
        <v>13</v>
      </c>
      <c r="C2612" s="2" t="s">
        <v>9776</v>
      </c>
      <c r="D2612" s="2" t="s">
        <v>489</v>
      </c>
      <c r="E2612" s="2" t="s">
        <v>17</v>
      </c>
      <c r="F2612">
        <v>5.8594767906733097E-2</v>
      </c>
      <c r="G2612">
        <v>-1.9600548026057899E-4</v>
      </c>
      <c r="H2612">
        <v>4.9541376000000001</v>
      </c>
      <c r="I2612">
        <v>-74.021131990000001</v>
      </c>
      <c r="J2612">
        <v>0</v>
      </c>
      <c r="K2612">
        <v>0</v>
      </c>
      <c r="L2612">
        <v>0</v>
      </c>
    </row>
    <row r="2613" spans="1:12" x14ac:dyDescent="0.25">
      <c r="A2613" t="s">
        <v>3250</v>
      </c>
      <c r="B2613" s="2" t="s">
        <v>13</v>
      </c>
      <c r="C2613" s="2" t="s">
        <v>9776</v>
      </c>
      <c r="D2613" s="2" t="s">
        <v>354</v>
      </c>
      <c r="E2613" s="2" t="s">
        <v>17</v>
      </c>
      <c r="F2613">
        <v>6.1165471358378902E-2</v>
      </c>
      <c r="G2613">
        <v>-2.0460474573508999E-4</v>
      </c>
      <c r="H2613">
        <v>4.9541352999999999</v>
      </c>
      <c r="I2613">
        <v>-74.021129329999994</v>
      </c>
      <c r="J2613">
        <v>0</v>
      </c>
      <c r="K2613">
        <v>0</v>
      </c>
      <c r="L2613">
        <v>0</v>
      </c>
    </row>
    <row r="2614" spans="1:12" x14ac:dyDescent="0.25">
      <c r="A2614" t="s">
        <v>3251</v>
      </c>
      <c r="B2614" s="2" t="s">
        <v>13</v>
      </c>
      <c r="C2614" s="2" t="s">
        <v>9776</v>
      </c>
      <c r="D2614" s="2" t="s">
        <v>311</v>
      </c>
      <c r="E2614" s="2" t="s">
        <v>15</v>
      </c>
      <c r="F2614">
        <v>6.1165471358378902E-2</v>
      </c>
      <c r="G2614">
        <v>-4.0920949147017999E-4</v>
      </c>
      <c r="H2614">
        <v>4.9541366</v>
      </c>
      <c r="I2614">
        <v>-74.021127000000007</v>
      </c>
      <c r="J2614">
        <v>0</v>
      </c>
      <c r="K2614">
        <v>0</v>
      </c>
      <c r="L2614">
        <v>0</v>
      </c>
    </row>
    <row r="2615" spans="1:12" x14ac:dyDescent="0.25">
      <c r="A2615" t="s">
        <v>3252</v>
      </c>
      <c r="B2615" s="2" t="s">
        <v>13</v>
      </c>
      <c r="C2615" s="2" t="s">
        <v>9776</v>
      </c>
      <c r="D2615" s="2" t="s">
        <v>3253</v>
      </c>
      <c r="E2615" s="2" t="s">
        <v>17</v>
      </c>
      <c r="F2615">
        <v>5.0882657551802803E-2</v>
      </c>
      <c r="G2615">
        <v>-1.7020768383706899E-4</v>
      </c>
      <c r="H2615">
        <v>4.9541345000000003</v>
      </c>
      <c r="I2615">
        <v>-74.021125499999997</v>
      </c>
      <c r="J2615">
        <v>0</v>
      </c>
      <c r="K2615">
        <v>0</v>
      </c>
      <c r="L2615">
        <v>0</v>
      </c>
    </row>
    <row r="2616" spans="1:12" x14ac:dyDescent="0.25">
      <c r="A2616" t="s">
        <v>3254</v>
      </c>
      <c r="B2616" s="2" t="s">
        <v>13</v>
      </c>
      <c r="C2616" s="2" t="s">
        <v>9776</v>
      </c>
      <c r="D2616" s="2" t="s">
        <v>450</v>
      </c>
      <c r="E2616" s="2" t="s">
        <v>17</v>
      </c>
      <c r="F2616">
        <v>5.0882657551802803E-2</v>
      </c>
      <c r="G2616">
        <v>-1.7020768383706899E-4</v>
      </c>
      <c r="H2616">
        <v>4.9541358000000004</v>
      </c>
      <c r="I2616">
        <v>-74.021122660000003</v>
      </c>
      <c r="J2616">
        <v>0</v>
      </c>
      <c r="K2616">
        <v>0</v>
      </c>
      <c r="L2616">
        <v>0</v>
      </c>
    </row>
    <row r="2617" spans="1:12" x14ac:dyDescent="0.25">
      <c r="A2617" t="s">
        <v>3255</v>
      </c>
      <c r="B2617" s="2" t="s">
        <v>13</v>
      </c>
      <c r="C2617" s="2" t="s">
        <v>9776</v>
      </c>
      <c r="D2617" s="2" t="s">
        <v>7954</v>
      </c>
      <c r="E2617" s="2" t="s">
        <v>17</v>
      </c>
      <c r="F2617">
        <v>5.6024064455094398E-2</v>
      </c>
      <c r="G2617">
        <v>-1.87406214786091E-4</v>
      </c>
      <c r="H2617">
        <v>4.9541352999999999</v>
      </c>
      <c r="I2617">
        <v>-74.021118659999999</v>
      </c>
      <c r="J2617">
        <v>0</v>
      </c>
      <c r="K2617">
        <v>0</v>
      </c>
      <c r="L2617">
        <v>0</v>
      </c>
    </row>
    <row r="2618" spans="1:12" x14ac:dyDescent="0.25">
      <c r="A2618" t="s">
        <v>3256</v>
      </c>
      <c r="B2618" s="2" t="s">
        <v>13</v>
      </c>
      <c r="C2618" s="2" t="s">
        <v>9776</v>
      </c>
      <c r="D2618" s="2" t="s">
        <v>3257</v>
      </c>
      <c r="E2618" s="2" t="s">
        <v>17</v>
      </c>
      <c r="F2618">
        <v>5.34533610034486E-2</v>
      </c>
      <c r="G2618">
        <v>-1.7880694931158E-4</v>
      </c>
      <c r="H2618">
        <v>4.9541370999999996</v>
      </c>
      <c r="I2618">
        <v>-74.021118999999999</v>
      </c>
      <c r="J2618">
        <v>0</v>
      </c>
      <c r="K2618">
        <v>0</v>
      </c>
      <c r="L2618">
        <v>0</v>
      </c>
    </row>
    <row r="2619" spans="1:12" x14ac:dyDescent="0.25">
      <c r="A2619" t="s">
        <v>3258</v>
      </c>
      <c r="B2619" s="2" t="s">
        <v>13</v>
      </c>
      <c r="C2619" s="2" t="s">
        <v>9776</v>
      </c>
      <c r="D2619" s="2" t="s">
        <v>3259</v>
      </c>
      <c r="E2619" s="2" t="s">
        <v>17</v>
      </c>
      <c r="F2619">
        <v>5.8594767906733097E-2</v>
      </c>
      <c r="G2619">
        <v>-1.9600548026057899E-4</v>
      </c>
      <c r="H2619">
        <v>4.9541392999999996</v>
      </c>
      <c r="I2619">
        <v>-74.0211185</v>
      </c>
      <c r="J2619">
        <v>0</v>
      </c>
      <c r="K2619">
        <v>0</v>
      </c>
      <c r="L2619">
        <v>0</v>
      </c>
    </row>
    <row r="2620" spans="1:12" x14ac:dyDescent="0.25">
      <c r="A2620" t="s">
        <v>3260</v>
      </c>
      <c r="B2620" s="2" t="s">
        <v>13</v>
      </c>
      <c r="C2620" s="2" t="s">
        <v>9776</v>
      </c>
      <c r="D2620" s="2" t="s">
        <v>1151</v>
      </c>
      <c r="E2620" s="2" t="s">
        <v>17</v>
      </c>
      <c r="F2620">
        <v>5.0882657551802803E-2</v>
      </c>
      <c r="G2620">
        <v>-1.7020768383706899E-4</v>
      </c>
      <c r="H2620">
        <v>4.9541401</v>
      </c>
      <c r="I2620">
        <v>-74.021118659999999</v>
      </c>
      <c r="J2620">
        <v>0</v>
      </c>
      <c r="K2620">
        <v>0</v>
      </c>
      <c r="L2620">
        <v>0</v>
      </c>
    </row>
    <row r="2621" spans="1:12" x14ac:dyDescent="0.25">
      <c r="A2621" t="s">
        <v>3261</v>
      </c>
      <c r="B2621" s="2" t="s">
        <v>13</v>
      </c>
      <c r="C2621" s="2" t="s">
        <v>9776</v>
      </c>
      <c r="D2621" s="2" t="s">
        <v>3262</v>
      </c>
      <c r="E2621" s="2" t="s">
        <v>17</v>
      </c>
      <c r="F2621">
        <v>5.8594767906733097E-2</v>
      </c>
      <c r="G2621">
        <v>-1.9600548026057899E-4</v>
      </c>
      <c r="H2621">
        <v>4.9541398000000001</v>
      </c>
      <c r="I2621">
        <v>-74.021120330000002</v>
      </c>
      <c r="J2621">
        <v>0</v>
      </c>
      <c r="K2621">
        <v>0</v>
      </c>
      <c r="L2621">
        <v>0</v>
      </c>
    </row>
    <row r="2622" spans="1:12" x14ac:dyDescent="0.25">
      <c r="A2622" t="s">
        <v>3263</v>
      </c>
      <c r="B2622" s="2" t="s">
        <v>13</v>
      </c>
      <c r="C2622" s="2" t="s">
        <v>9776</v>
      </c>
      <c r="D2622" s="2" t="s">
        <v>3264</v>
      </c>
      <c r="E2622" s="2" t="s">
        <v>17</v>
      </c>
      <c r="F2622">
        <v>5.34533610034486E-2</v>
      </c>
      <c r="G2622">
        <v>-1.7880694931158E-4</v>
      </c>
      <c r="H2622">
        <v>4.9541392999999996</v>
      </c>
      <c r="I2622">
        <v>-74.021122160000004</v>
      </c>
      <c r="J2622">
        <v>0</v>
      </c>
      <c r="K2622">
        <v>0</v>
      </c>
      <c r="L2622">
        <v>0</v>
      </c>
    </row>
    <row r="2623" spans="1:12" x14ac:dyDescent="0.25">
      <c r="A2623" t="s">
        <v>3265</v>
      </c>
      <c r="B2623" s="2" t="s">
        <v>13</v>
      </c>
      <c r="C2623" s="2" t="s">
        <v>9776</v>
      </c>
      <c r="D2623" s="2" t="s">
        <v>7955</v>
      </c>
      <c r="E2623" s="2" t="s">
        <v>17</v>
      </c>
      <c r="F2623">
        <v>5.8594767906733097E-2</v>
      </c>
      <c r="G2623">
        <v>-1.9600548026057899E-4</v>
      </c>
      <c r="H2623">
        <v>4.9541390999999999</v>
      </c>
      <c r="I2623">
        <v>-74.021126330000001</v>
      </c>
      <c r="J2623">
        <v>0</v>
      </c>
      <c r="K2623">
        <v>0</v>
      </c>
      <c r="L2623">
        <v>0</v>
      </c>
    </row>
    <row r="2624" spans="1:12" x14ac:dyDescent="0.25">
      <c r="A2624" t="s">
        <v>3266</v>
      </c>
      <c r="B2624" s="2" t="s">
        <v>13</v>
      </c>
      <c r="C2624" s="2" t="s">
        <v>9776</v>
      </c>
      <c r="D2624" s="2" t="s">
        <v>7956</v>
      </c>
      <c r="E2624" s="2" t="s">
        <v>17</v>
      </c>
      <c r="F2624">
        <v>5.34533610034486E-2</v>
      </c>
      <c r="G2624">
        <v>-1.7880694931158E-4</v>
      </c>
      <c r="H2624">
        <v>4.9541373000000002</v>
      </c>
      <c r="I2624">
        <v>-74.021128829999995</v>
      </c>
      <c r="J2624">
        <v>0</v>
      </c>
      <c r="K2624">
        <v>0</v>
      </c>
      <c r="L2624">
        <v>0</v>
      </c>
    </row>
    <row r="2625" spans="1:12" x14ac:dyDescent="0.25">
      <c r="A2625" t="s">
        <v>3267</v>
      </c>
      <c r="B2625" s="2" t="s">
        <v>13</v>
      </c>
      <c r="C2625" s="2" t="s">
        <v>9776</v>
      </c>
      <c r="D2625" s="2" t="s">
        <v>7957</v>
      </c>
      <c r="E2625" s="2" t="s">
        <v>17</v>
      </c>
      <c r="F2625">
        <v>5.34533610034486E-2</v>
      </c>
      <c r="G2625">
        <v>-1.7880694931158E-4</v>
      </c>
      <c r="H2625">
        <v>4.9541370999999996</v>
      </c>
      <c r="I2625">
        <v>-74.02113233</v>
      </c>
      <c r="J2625">
        <v>0</v>
      </c>
      <c r="K2625">
        <v>0</v>
      </c>
      <c r="L2625">
        <v>0</v>
      </c>
    </row>
    <row r="2626" spans="1:12" x14ac:dyDescent="0.25">
      <c r="A2626" t="s">
        <v>3268</v>
      </c>
      <c r="B2626" s="2" t="s">
        <v>13</v>
      </c>
      <c r="C2626" s="2" t="s">
        <v>9776</v>
      </c>
      <c r="D2626" s="2" t="s">
        <v>7216</v>
      </c>
      <c r="E2626" s="2" t="s">
        <v>17</v>
      </c>
      <c r="F2626">
        <v>5.34533610034486E-2</v>
      </c>
      <c r="G2626">
        <v>-1.7880694931158E-4</v>
      </c>
      <c r="H2626">
        <v>4.9541370999999996</v>
      </c>
      <c r="I2626">
        <v>-74.02113233</v>
      </c>
      <c r="J2626">
        <v>0</v>
      </c>
      <c r="K2626">
        <v>0</v>
      </c>
      <c r="L2626">
        <v>0</v>
      </c>
    </row>
    <row r="2627" spans="1:12" x14ac:dyDescent="0.25">
      <c r="A2627" t="s">
        <v>3269</v>
      </c>
      <c r="B2627" s="2" t="s">
        <v>13</v>
      </c>
      <c r="C2627" s="2" t="s">
        <v>9776</v>
      </c>
      <c r="D2627" s="2" t="s">
        <v>7958</v>
      </c>
      <c r="E2627" s="2" t="s">
        <v>17</v>
      </c>
      <c r="F2627">
        <v>5.6024064455094398E-2</v>
      </c>
      <c r="G2627">
        <v>-1.87406214786091E-4</v>
      </c>
      <c r="H2627">
        <v>4.9541367999999997</v>
      </c>
      <c r="I2627">
        <v>-74.021135830000006</v>
      </c>
      <c r="J2627">
        <v>0</v>
      </c>
      <c r="K2627">
        <v>0</v>
      </c>
      <c r="L2627">
        <v>0</v>
      </c>
    </row>
    <row r="2628" spans="1:12" x14ac:dyDescent="0.25">
      <c r="A2628" t="s">
        <v>3270</v>
      </c>
      <c r="B2628" s="2" t="s">
        <v>13</v>
      </c>
      <c r="C2628" s="2" t="s">
        <v>9776</v>
      </c>
      <c r="D2628" s="2" t="s">
        <v>7367</v>
      </c>
      <c r="E2628" s="2" t="s">
        <v>17</v>
      </c>
      <c r="F2628">
        <v>5.0882657551802803E-2</v>
      </c>
      <c r="G2628">
        <v>-1.7020768383706899E-4</v>
      </c>
      <c r="H2628">
        <v>4.9541354999999996</v>
      </c>
      <c r="I2628">
        <v>-74.021137330000002</v>
      </c>
      <c r="J2628">
        <v>0</v>
      </c>
      <c r="K2628">
        <v>0</v>
      </c>
      <c r="L2628">
        <v>0</v>
      </c>
    </row>
    <row r="2629" spans="1:12" x14ac:dyDescent="0.25">
      <c r="A2629" t="s">
        <v>3271</v>
      </c>
      <c r="B2629" s="2" t="s">
        <v>13</v>
      </c>
      <c r="C2629" s="2" t="s">
        <v>9776</v>
      </c>
      <c r="D2629" s="2" t="s">
        <v>3272</v>
      </c>
      <c r="E2629" s="2" t="s">
        <v>17</v>
      </c>
      <c r="F2629">
        <v>5.34533610034486E-2</v>
      </c>
      <c r="G2629">
        <v>-1.7880694931158E-4</v>
      </c>
      <c r="H2629">
        <v>4.9541341000000001</v>
      </c>
      <c r="I2629">
        <v>-74.021135330000007</v>
      </c>
      <c r="J2629">
        <v>0</v>
      </c>
      <c r="K2629">
        <v>0</v>
      </c>
      <c r="L2629">
        <v>0</v>
      </c>
    </row>
    <row r="2630" spans="1:12" x14ac:dyDescent="0.25">
      <c r="A2630" t="s">
        <v>3273</v>
      </c>
      <c r="B2630" s="2" t="s">
        <v>13</v>
      </c>
      <c r="C2630" s="2" t="s">
        <v>9776</v>
      </c>
      <c r="D2630" s="2" t="s">
        <v>3213</v>
      </c>
      <c r="E2630" s="2" t="s">
        <v>17</v>
      </c>
      <c r="F2630">
        <v>5.0882657551802803E-2</v>
      </c>
      <c r="G2630">
        <v>-1.7020768383706899E-4</v>
      </c>
      <c r="H2630">
        <v>4.9541335999999996</v>
      </c>
      <c r="I2630">
        <v>-74.021133500000005</v>
      </c>
      <c r="J2630">
        <v>0</v>
      </c>
      <c r="K2630">
        <v>0</v>
      </c>
      <c r="L2630">
        <v>0</v>
      </c>
    </row>
    <row r="2631" spans="1:12" x14ac:dyDescent="0.25">
      <c r="A2631" t="s">
        <v>3274</v>
      </c>
      <c r="B2631" s="2" t="s">
        <v>13</v>
      </c>
      <c r="C2631" s="2" t="s">
        <v>9776</v>
      </c>
      <c r="D2631" s="2" t="s">
        <v>3177</v>
      </c>
      <c r="E2631" s="2" t="s">
        <v>17</v>
      </c>
      <c r="F2631">
        <v>4.8311954100164201E-2</v>
      </c>
      <c r="G2631">
        <v>-1.6160841836258201E-4</v>
      </c>
      <c r="H2631">
        <v>4.9541332999999996</v>
      </c>
      <c r="I2631">
        <v>-74.021135330000007</v>
      </c>
      <c r="J2631">
        <v>0</v>
      </c>
      <c r="K2631">
        <v>0</v>
      </c>
      <c r="L2631">
        <v>0</v>
      </c>
    </row>
    <row r="2632" spans="1:12" x14ac:dyDescent="0.25">
      <c r="A2632" t="s">
        <v>3275</v>
      </c>
      <c r="B2632" s="2" t="s">
        <v>13</v>
      </c>
      <c r="C2632" s="2" t="s">
        <v>9776</v>
      </c>
      <c r="D2632" s="2" t="s">
        <v>3276</v>
      </c>
      <c r="E2632" s="2" t="s">
        <v>17</v>
      </c>
      <c r="F2632">
        <v>4.8311954100164201E-2</v>
      </c>
      <c r="G2632">
        <v>-1.6160841836258201E-4</v>
      </c>
      <c r="H2632">
        <v>4.9541335000000002</v>
      </c>
      <c r="I2632">
        <v>-74.021136499999997</v>
      </c>
      <c r="J2632">
        <v>0</v>
      </c>
      <c r="K2632">
        <v>0</v>
      </c>
      <c r="L2632">
        <v>0</v>
      </c>
    </row>
    <row r="2633" spans="1:12" x14ac:dyDescent="0.25">
      <c r="A2633" t="s">
        <v>3277</v>
      </c>
      <c r="B2633" s="2" t="s">
        <v>13</v>
      </c>
      <c r="C2633" s="2" t="s">
        <v>9776</v>
      </c>
      <c r="D2633" s="2" t="s">
        <v>3278</v>
      </c>
      <c r="E2633" s="2" t="s">
        <v>17</v>
      </c>
      <c r="F2633">
        <v>5.0882657551802803E-2</v>
      </c>
      <c r="G2633">
        <v>-1.7020768383706899E-4</v>
      </c>
      <c r="H2633">
        <v>4.9541328</v>
      </c>
      <c r="I2633">
        <v>-74.021133829999997</v>
      </c>
      <c r="J2633">
        <v>0</v>
      </c>
      <c r="K2633">
        <v>0</v>
      </c>
      <c r="L2633">
        <v>0</v>
      </c>
    </row>
    <row r="2634" spans="1:12" x14ac:dyDescent="0.25">
      <c r="A2634" t="s">
        <v>3279</v>
      </c>
      <c r="B2634" s="2" t="s">
        <v>13</v>
      </c>
      <c r="C2634" s="2" t="s">
        <v>9776</v>
      </c>
      <c r="D2634" s="2" t="s">
        <v>7959</v>
      </c>
      <c r="E2634" s="2" t="s">
        <v>17</v>
      </c>
      <c r="F2634">
        <v>4.5741250648511297E-2</v>
      </c>
      <c r="G2634">
        <v>-1.5300915288804699E-4</v>
      </c>
      <c r="H2634">
        <v>4.9541314999999999</v>
      </c>
      <c r="I2634">
        <v>-74.021129999999999</v>
      </c>
      <c r="J2634">
        <v>0</v>
      </c>
      <c r="K2634">
        <v>0</v>
      </c>
      <c r="L2634">
        <v>0</v>
      </c>
    </row>
    <row r="2635" spans="1:12" x14ac:dyDescent="0.25">
      <c r="A2635" t="s">
        <v>3280</v>
      </c>
      <c r="B2635" s="2" t="s">
        <v>13</v>
      </c>
      <c r="C2635" s="2" t="s">
        <v>9776</v>
      </c>
      <c r="D2635" s="2" t="s">
        <v>7960</v>
      </c>
      <c r="E2635" s="2" t="s">
        <v>17</v>
      </c>
      <c r="F2635">
        <v>5.0882657551802803E-2</v>
      </c>
      <c r="G2635">
        <v>-1.7020768383706899E-4</v>
      </c>
      <c r="H2635">
        <v>4.9541317999999999</v>
      </c>
      <c r="I2635">
        <v>-74.021128160000004</v>
      </c>
      <c r="J2635">
        <v>0</v>
      </c>
      <c r="K2635">
        <v>0</v>
      </c>
      <c r="L2635">
        <v>0</v>
      </c>
    </row>
    <row r="2636" spans="1:12" x14ac:dyDescent="0.25">
      <c r="A2636" t="s">
        <v>3281</v>
      </c>
      <c r="B2636" s="2" t="s">
        <v>13</v>
      </c>
      <c r="C2636" s="2" t="s">
        <v>9776</v>
      </c>
      <c r="D2636" s="2" t="s">
        <v>7961</v>
      </c>
      <c r="E2636" s="2" t="s">
        <v>17</v>
      </c>
      <c r="F2636">
        <v>4.8311954100164201E-2</v>
      </c>
      <c r="G2636">
        <v>-1.6160841836258201E-4</v>
      </c>
      <c r="H2636">
        <v>4.9541313000000002</v>
      </c>
      <c r="I2636">
        <v>-74.021123329999995</v>
      </c>
      <c r="J2636">
        <v>0</v>
      </c>
      <c r="K2636">
        <v>0</v>
      </c>
      <c r="L2636">
        <v>0</v>
      </c>
    </row>
    <row r="2637" spans="1:12" x14ac:dyDescent="0.25">
      <c r="A2637" t="s">
        <v>3282</v>
      </c>
      <c r="B2637" s="2" t="s">
        <v>13</v>
      </c>
      <c r="C2637" s="2" t="s">
        <v>9776</v>
      </c>
      <c r="D2637" s="2" t="s">
        <v>7962</v>
      </c>
      <c r="E2637" s="2" t="s">
        <v>17</v>
      </c>
      <c r="F2637">
        <v>6.6306878261663302E-2</v>
      </c>
      <c r="G2637">
        <v>-2.2180327668408801E-4</v>
      </c>
      <c r="H2637">
        <v>4.9541306000000001</v>
      </c>
      <c r="I2637">
        <v>-74.021117000000004</v>
      </c>
      <c r="J2637">
        <v>0</v>
      </c>
      <c r="K2637">
        <v>0</v>
      </c>
      <c r="L2637">
        <v>0</v>
      </c>
    </row>
    <row r="2638" spans="1:12" x14ac:dyDescent="0.25">
      <c r="A2638" t="s">
        <v>3283</v>
      </c>
      <c r="B2638" s="2" t="s">
        <v>13</v>
      </c>
      <c r="C2638" s="2" t="s">
        <v>9776</v>
      </c>
      <c r="D2638" s="2" t="s">
        <v>7963</v>
      </c>
      <c r="E2638" s="2" t="s">
        <v>679</v>
      </c>
      <c r="F2638">
        <v>4.8311954100164201E-2</v>
      </c>
      <c r="G2638">
        <v>5.3330778059652098E-3</v>
      </c>
      <c r="H2638">
        <v>4.9541306000000001</v>
      </c>
      <c r="I2638">
        <v>-74.021117329999996</v>
      </c>
      <c r="J2638">
        <v>0</v>
      </c>
      <c r="K2638">
        <v>0</v>
      </c>
      <c r="L2638">
        <v>0</v>
      </c>
    </row>
    <row r="2639" spans="1:12" x14ac:dyDescent="0.25">
      <c r="A2639" t="s">
        <v>3284</v>
      </c>
      <c r="B2639" s="2" t="s">
        <v>13</v>
      </c>
      <c r="C2639" s="2" t="s">
        <v>9776</v>
      </c>
      <c r="D2639" s="2" t="s">
        <v>7964</v>
      </c>
      <c r="E2639" s="2" t="s">
        <v>672</v>
      </c>
      <c r="F2639">
        <v>4.05998437452268E-2</v>
      </c>
      <c r="G2639">
        <v>4.07431865817147E-3</v>
      </c>
      <c r="H2639">
        <v>4.9541294999999996</v>
      </c>
      <c r="I2639">
        <v>-74.021112830000007</v>
      </c>
      <c r="J2639">
        <v>0</v>
      </c>
      <c r="K2639">
        <v>0</v>
      </c>
      <c r="L2639">
        <v>0</v>
      </c>
    </row>
    <row r="2640" spans="1:12" x14ac:dyDescent="0.25">
      <c r="A2640" t="s">
        <v>3285</v>
      </c>
      <c r="B2640" s="2" t="s">
        <v>13</v>
      </c>
      <c r="C2640" s="2" t="s">
        <v>9776</v>
      </c>
      <c r="D2640" s="2" t="s">
        <v>7965</v>
      </c>
      <c r="E2640" s="2" t="s">
        <v>1577</v>
      </c>
      <c r="F2640">
        <v>4.8311954100164201E-2</v>
      </c>
      <c r="G2640">
        <v>4.3634272957897204E-3</v>
      </c>
      <c r="H2640">
        <v>4.9541291000000003</v>
      </c>
      <c r="I2640">
        <v>-74.021110660000005</v>
      </c>
      <c r="J2640">
        <v>0</v>
      </c>
      <c r="K2640">
        <v>0</v>
      </c>
      <c r="L2640">
        <v>0</v>
      </c>
    </row>
    <row r="2641" spans="1:12" x14ac:dyDescent="0.25">
      <c r="A2641" t="s">
        <v>3286</v>
      </c>
      <c r="B2641" s="2" t="s">
        <v>13</v>
      </c>
      <c r="C2641" s="2" t="s">
        <v>9776</v>
      </c>
      <c r="D2641" s="2" t="s">
        <v>3287</v>
      </c>
      <c r="E2641" s="2" t="s">
        <v>663</v>
      </c>
      <c r="F2641">
        <v>5.0882657551802803E-2</v>
      </c>
      <c r="G2641">
        <v>4.2551920959267402E-3</v>
      </c>
      <c r="H2641">
        <v>4.9541303000000001</v>
      </c>
      <c r="I2641">
        <v>-74.021107830000005</v>
      </c>
      <c r="J2641">
        <v>0</v>
      </c>
      <c r="K2641">
        <v>0</v>
      </c>
      <c r="L2641">
        <v>0</v>
      </c>
    </row>
    <row r="2642" spans="1:12" x14ac:dyDescent="0.25">
      <c r="A2642" t="s">
        <v>3288</v>
      </c>
      <c r="B2642" s="2" t="s">
        <v>13</v>
      </c>
      <c r="C2642" s="2" t="s">
        <v>9776</v>
      </c>
      <c r="D2642" s="2" t="s">
        <v>439</v>
      </c>
      <c r="E2642" s="2" t="s">
        <v>668</v>
      </c>
      <c r="F2642">
        <v>5.0882657551802803E-2</v>
      </c>
      <c r="G2642">
        <v>3.74456904441553E-3</v>
      </c>
      <c r="H2642">
        <v>4.9541297999999996</v>
      </c>
      <c r="I2642">
        <v>-74.021104829999999</v>
      </c>
      <c r="J2642">
        <v>0</v>
      </c>
      <c r="K2642">
        <v>0</v>
      </c>
      <c r="L2642">
        <v>0</v>
      </c>
    </row>
    <row r="2643" spans="1:12" x14ac:dyDescent="0.25">
      <c r="A2643" t="s">
        <v>3289</v>
      </c>
      <c r="B2643" s="2" t="s">
        <v>13</v>
      </c>
      <c r="C2643" s="2" t="s">
        <v>9776</v>
      </c>
      <c r="D2643" s="2" t="s">
        <v>1198</v>
      </c>
      <c r="E2643" s="2" t="s">
        <v>655</v>
      </c>
      <c r="F2643">
        <v>5.6024064455094398E-2</v>
      </c>
      <c r="G2643">
        <v>3.7481242957218301E-3</v>
      </c>
      <c r="H2643">
        <v>4.9541298999999999</v>
      </c>
      <c r="I2643">
        <v>-74.021104500000007</v>
      </c>
      <c r="J2643">
        <v>0</v>
      </c>
      <c r="K2643">
        <v>0</v>
      </c>
      <c r="L2643">
        <v>0</v>
      </c>
    </row>
    <row r="2644" spans="1:12" x14ac:dyDescent="0.25">
      <c r="A2644" t="s">
        <v>3290</v>
      </c>
      <c r="B2644" s="2" t="s">
        <v>13</v>
      </c>
      <c r="C2644" s="2" t="s">
        <v>9776</v>
      </c>
      <c r="D2644" s="2" t="s">
        <v>493</v>
      </c>
      <c r="E2644" s="2" t="s">
        <v>1606</v>
      </c>
      <c r="F2644">
        <v>5.34533610034486E-2</v>
      </c>
      <c r="G2644">
        <v>3.2185250876084499E-3</v>
      </c>
      <c r="H2644">
        <v>4.9541291000000003</v>
      </c>
      <c r="I2644">
        <v>-74.021103659999994</v>
      </c>
      <c r="J2644">
        <v>0</v>
      </c>
      <c r="K2644">
        <v>0</v>
      </c>
      <c r="L2644">
        <v>0</v>
      </c>
    </row>
    <row r="2645" spans="1:12" x14ac:dyDescent="0.25">
      <c r="A2645" t="s">
        <v>3291</v>
      </c>
      <c r="B2645" s="2" t="s">
        <v>13</v>
      </c>
      <c r="C2645" s="2" t="s">
        <v>9776</v>
      </c>
      <c r="D2645" s="2" t="s">
        <v>3292</v>
      </c>
      <c r="E2645" s="2" t="s">
        <v>1617</v>
      </c>
      <c r="F2645">
        <v>5.0882657551802803E-2</v>
      </c>
      <c r="G2645">
        <v>2.72332294139311E-3</v>
      </c>
      <c r="H2645">
        <v>4.954129</v>
      </c>
      <c r="I2645">
        <v>-74.021102499999998</v>
      </c>
      <c r="J2645">
        <v>0</v>
      </c>
      <c r="K2645">
        <v>0</v>
      </c>
      <c r="L2645">
        <v>0</v>
      </c>
    </row>
    <row r="2646" spans="1:12" x14ac:dyDescent="0.25">
      <c r="A2646" t="s">
        <v>3293</v>
      </c>
      <c r="B2646" s="2" t="s">
        <v>13</v>
      </c>
      <c r="C2646" s="2" t="s">
        <v>9776</v>
      </c>
      <c r="D2646" s="2" t="s">
        <v>1167</v>
      </c>
      <c r="E2646" s="2" t="s">
        <v>1625</v>
      </c>
      <c r="F2646">
        <v>5.0882657551802803E-2</v>
      </c>
      <c r="G2646">
        <v>2.5531152575560402E-3</v>
      </c>
      <c r="H2646">
        <v>4.9541285999999998</v>
      </c>
      <c r="I2646">
        <v>-74.021100829999995</v>
      </c>
      <c r="J2646">
        <v>0</v>
      </c>
      <c r="K2646">
        <v>0</v>
      </c>
      <c r="L2646">
        <v>0</v>
      </c>
    </row>
    <row r="2647" spans="1:12" x14ac:dyDescent="0.25">
      <c r="A2647" t="s">
        <v>3294</v>
      </c>
      <c r="B2647" s="2" t="s">
        <v>13</v>
      </c>
      <c r="C2647" s="2" t="s">
        <v>9776</v>
      </c>
      <c r="D2647" s="2" t="s">
        <v>158</v>
      </c>
      <c r="E2647" s="2" t="s">
        <v>647</v>
      </c>
      <c r="F2647">
        <v>5.34533610034486E-2</v>
      </c>
      <c r="G2647">
        <v>2.32449034105054E-3</v>
      </c>
      <c r="H2647">
        <v>4.9541282999999998</v>
      </c>
      <c r="I2647">
        <v>-74.021103159999996</v>
      </c>
      <c r="J2647">
        <v>0</v>
      </c>
      <c r="K2647">
        <v>0</v>
      </c>
      <c r="L2647">
        <v>0</v>
      </c>
    </row>
    <row r="2648" spans="1:12" x14ac:dyDescent="0.25">
      <c r="A2648" t="s">
        <v>3295</v>
      </c>
      <c r="B2648" s="2" t="s">
        <v>13</v>
      </c>
      <c r="C2648" s="2" t="s">
        <v>9776</v>
      </c>
      <c r="D2648" s="2" t="s">
        <v>493</v>
      </c>
      <c r="E2648" s="2" t="s">
        <v>647</v>
      </c>
      <c r="F2648">
        <v>4.5741250648511297E-2</v>
      </c>
      <c r="G2648">
        <v>1.9891189875446101E-3</v>
      </c>
      <c r="H2648">
        <v>4.9541288000000003</v>
      </c>
      <c r="I2648">
        <v>-74.02110433</v>
      </c>
      <c r="J2648">
        <v>0</v>
      </c>
      <c r="K2648">
        <v>0</v>
      </c>
      <c r="L2648">
        <v>0</v>
      </c>
    </row>
    <row r="2649" spans="1:12" x14ac:dyDescent="0.25">
      <c r="A2649" t="s">
        <v>3296</v>
      </c>
      <c r="B2649" s="2" t="s">
        <v>13</v>
      </c>
      <c r="C2649" s="2" t="s">
        <v>9776</v>
      </c>
      <c r="D2649" s="2" t="s">
        <v>366</v>
      </c>
      <c r="E2649" s="2" t="s">
        <v>684</v>
      </c>
      <c r="F2649">
        <v>4.8311954100164201E-2</v>
      </c>
      <c r="G2649">
        <v>1.7776926019884001E-3</v>
      </c>
      <c r="H2649">
        <v>4.9541291000000003</v>
      </c>
      <c r="I2649">
        <v>-74.021104660000006</v>
      </c>
      <c r="J2649">
        <v>0</v>
      </c>
      <c r="K2649">
        <v>0</v>
      </c>
      <c r="L2649">
        <v>0</v>
      </c>
    </row>
    <row r="2650" spans="1:12" x14ac:dyDescent="0.25">
      <c r="A2650" t="s">
        <v>3297</v>
      </c>
      <c r="B2650" s="2" t="s">
        <v>13</v>
      </c>
      <c r="C2650" s="2" t="s">
        <v>9776</v>
      </c>
      <c r="D2650" s="2" t="s">
        <v>2420</v>
      </c>
      <c r="E2650" s="2" t="s">
        <v>1813</v>
      </c>
      <c r="F2650">
        <v>5.0882657551802803E-2</v>
      </c>
      <c r="G2650">
        <v>1.70207683837069E-3</v>
      </c>
      <c r="H2650">
        <v>4.9541298999999999</v>
      </c>
      <c r="I2650">
        <v>-74.021106829999994</v>
      </c>
      <c r="J2650">
        <v>0</v>
      </c>
      <c r="K2650">
        <v>0</v>
      </c>
      <c r="L2650">
        <v>0</v>
      </c>
    </row>
    <row r="2651" spans="1:12" x14ac:dyDescent="0.25">
      <c r="A2651" t="s">
        <v>3298</v>
      </c>
      <c r="B2651" s="2" t="s">
        <v>13</v>
      </c>
      <c r="C2651" s="2" t="s">
        <v>9776</v>
      </c>
      <c r="D2651" s="2" t="s">
        <v>143</v>
      </c>
      <c r="E2651" s="2" t="s">
        <v>1813</v>
      </c>
      <c r="F2651">
        <v>5.0882657551802803E-2</v>
      </c>
      <c r="G2651">
        <v>1.70207683837069E-3</v>
      </c>
      <c r="H2651">
        <v>4.9541295999999999</v>
      </c>
      <c r="I2651">
        <v>-74.021109159999995</v>
      </c>
      <c r="J2651">
        <v>0</v>
      </c>
      <c r="K2651">
        <v>0</v>
      </c>
      <c r="L2651">
        <v>0</v>
      </c>
    </row>
    <row r="2652" spans="1:12" x14ac:dyDescent="0.25">
      <c r="A2652" t="s">
        <v>3299</v>
      </c>
      <c r="B2652" s="2" t="s">
        <v>13</v>
      </c>
      <c r="C2652" s="2" t="s">
        <v>9776</v>
      </c>
      <c r="D2652" s="2" t="s">
        <v>356</v>
      </c>
      <c r="E2652" s="2" t="s">
        <v>1816</v>
      </c>
      <c r="F2652">
        <v>5.34533610034486E-2</v>
      </c>
      <c r="G2652">
        <v>1.6092625438042199E-3</v>
      </c>
      <c r="H2652">
        <v>4.9541295999999999</v>
      </c>
      <c r="I2652">
        <v>-74.021109330000002</v>
      </c>
      <c r="J2652">
        <v>0</v>
      </c>
      <c r="K2652">
        <v>0</v>
      </c>
      <c r="L2652">
        <v>0</v>
      </c>
    </row>
    <row r="2653" spans="1:12" x14ac:dyDescent="0.25">
      <c r="A2653" t="s">
        <v>3300</v>
      </c>
      <c r="B2653" s="2" t="s">
        <v>13</v>
      </c>
      <c r="C2653" s="2" t="s">
        <v>9776</v>
      </c>
      <c r="D2653" s="2" t="s">
        <v>3301</v>
      </c>
      <c r="E2653" s="2" t="s">
        <v>1823</v>
      </c>
      <c r="F2653">
        <v>4.5741250648511297E-2</v>
      </c>
      <c r="G2653">
        <v>1.22407322310437E-3</v>
      </c>
      <c r="H2653">
        <v>4.9541298999999999</v>
      </c>
      <c r="I2653">
        <v>-74.021112160000001</v>
      </c>
      <c r="J2653">
        <v>0</v>
      </c>
      <c r="K2653">
        <v>0</v>
      </c>
      <c r="L2653">
        <v>0</v>
      </c>
    </row>
    <row r="2654" spans="1:12" x14ac:dyDescent="0.25">
      <c r="A2654" t="s">
        <v>3302</v>
      </c>
      <c r="B2654" s="2" t="s">
        <v>13</v>
      </c>
      <c r="C2654" s="2" t="s">
        <v>9776</v>
      </c>
      <c r="D2654" s="2" t="s">
        <v>7216</v>
      </c>
      <c r="E2654" s="2" t="s">
        <v>3051</v>
      </c>
      <c r="F2654">
        <v>4.8311954100164201E-2</v>
      </c>
      <c r="G2654">
        <v>1.13125892853807E-3</v>
      </c>
      <c r="H2654">
        <v>4.9541303000000001</v>
      </c>
      <c r="I2654">
        <v>-74.021111160000004</v>
      </c>
      <c r="J2654">
        <v>0</v>
      </c>
      <c r="K2654">
        <v>0</v>
      </c>
      <c r="L2654">
        <v>0</v>
      </c>
    </row>
    <row r="2655" spans="1:12" x14ac:dyDescent="0.25">
      <c r="A2655" t="s">
        <v>3303</v>
      </c>
      <c r="B2655" s="2" t="s">
        <v>13</v>
      </c>
      <c r="C2655" s="2" t="s">
        <v>9776</v>
      </c>
      <c r="D2655" s="2" t="s">
        <v>7216</v>
      </c>
      <c r="E2655" s="2" t="s">
        <v>3051</v>
      </c>
      <c r="F2655">
        <v>4.8311954100164201E-2</v>
      </c>
      <c r="G2655">
        <v>1.13125892853807E-3</v>
      </c>
      <c r="H2655">
        <v>4.9541304999999998</v>
      </c>
      <c r="I2655">
        <v>-74.021111829999995</v>
      </c>
      <c r="J2655">
        <v>0</v>
      </c>
      <c r="K2655">
        <v>0</v>
      </c>
      <c r="L2655">
        <v>0</v>
      </c>
    </row>
    <row r="2656" spans="1:12" x14ac:dyDescent="0.25">
      <c r="A2656" t="s">
        <v>3304</v>
      </c>
      <c r="B2656" s="2" t="s">
        <v>13</v>
      </c>
      <c r="C2656" s="2" t="s">
        <v>9776</v>
      </c>
      <c r="D2656" s="2" t="s">
        <v>7216</v>
      </c>
      <c r="E2656" s="2" t="s">
        <v>3051</v>
      </c>
      <c r="F2656">
        <v>4.8311954100164201E-2</v>
      </c>
      <c r="G2656">
        <v>1.13125892853807E-3</v>
      </c>
      <c r="H2656">
        <v>4.9541306000000001</v>
      </c>
      <c r="I2656">
        <v>-74.021110829999998</v>
      </c>
      <c r="J2656">
        <v>0</v>
      </c>
      <c r="K2656">
        <v>0</v>
      </c>
      <c r="L2656">
        <v>0</v>
      </c>
    </row>
    <row r="2657" spans="1:12" x14ac:dyDescent="0.25">
      <c r="A2657" t="s">
        <v>3305</v>
      </c>
      <c r="B2657" s="2" t="s">
        <v>13</v>
      </c>
      <c r="C2657" s="2" t="s">
        <v>9776</v>
      </c>
      <c r="D2657" s="2" t="s">
        <v>7216</v>
      </c>
      <c r="E2657" s="2" t="s">
        <v>7966</v>
      </c>
      <c r="F2657">
        <v>4.05998437452268E-2</v>
      </c>
      <c r="G2657">
        <v>1.2088503458794699</v>
      </c>
      <c r="H2657">
        <v>4.9541306000000001</v>
      </c>
      <c r="I2657">
        <v>-74.021111660000003</v>
      </c>
      <c r="J2657">
        <v>0</v>
      </c>
      <c r="K2657">
        <v>0</v>
      </c>
      <c r="L2657">
        <v>0</v>
      </c>
    </row>
    <row r="2658" spans="1:12" x14ac:dyDescent="0.25">
      <c r="A2658" t="s">
        <v>3306</v>
      </c>
      <c r="B2658" s="2" t="s">
        <v>13</v>
      </c>
      <c r="C2658" s="2" t="s">
        <v>9776</v>
      </c>
      <c r="D2658" s="2" t="s">
        <v>7216</v>
      </c>
      <c r="E2658" s="2" t="s">
        <v>7967</v>
      </c>
      <c r="F2658">
        <v>2.7746326487012099E-2</v>
      </c>
      <c r="G2658">
        <v>0.66677789216603101</v>
      </c>
      <c r="H2658">
        <v>4.9541294999999996</v>
      </c>
      <c r="I2658">
        <v>-74.021109999999993</v>
      </c>
      <c r="J2658">
        <v>0</v>
      </c>
      <c r="K2658">
        <v>0</v>
      </c>
      <c r="L2658">
        <v>0</v>
      </c>
    </row>
    <row r="2659" spans="1:12" x14ac:dyDescent="0.25">
      <c r="A2659" t="s">
        <v>3307</v>
      </c>
      <c r="B2659" s="2" t="s">
        <v>13</v>
      </c>
      <c r="C2659" s="2" t="s">
        <v>9776</v>
      </c>
      <c r="D2659" s="2" t="s">
        <v>7216</v>
      </c>
      <c r="E2659" s="2" t="s">
        <v>7968</v>
      </c>
      <c r="F2659">
        <v>4.8311954100164201E-2</v>
      </c>
      <c r="G2659">
        <v>0.943308337982392</v>
      </c>
      <c r="H2659">
        <v>4.9541294999999996</v>
      </c>
      <c r="I2659">
        <v>-74.021109999999993</v>
      </c>
      <c r="J2659">
        <v>0</v>
      </c>
      <c r="K2659">
        <v>0</v>
      </c>
      <c r="L2659">
        <v>0</v>
      </c>
    </row>
    <row r="2660" spans="1:12" x14ac:dyDescent="0.25">
      <c r="A2660" t="s">
        <v>3308</v>
      </c>
      <c r="B2660" s="2" t="s">
        <v>13</v>
      </c>
      <c r="C2660" s="2" t="s">
        <v>9776</v>
      </c>
      <c r="D2660" s="2" t="s">
        <v>7216</v>
      </c>
      <c r="E2660" s="2" t="s">
        <v>7969</v>
      </c>
      <c r="F2660">
        <v>4.8311954100164201E-2</v>
      </c>
      <c r="G2660">
        <v>0.77071054717115495</v>
      </c>
      <c r="H2660">
        <v>4.9541293</v>
      </c>
      <c r="I2660">
        <v>-74.021110660000005</v>
      </c>
      <c r="J2660">
        <v>0</v>
      </c>
      <c r="K2660">
        <v>0</v>
      </c>
      <c r="L2660">
        <v>0</v>
      </c>
    </row>
    <row r="2661" spans="1:12" x14ac:dyDescent="0.25">
      <c r="A2661" t="s">
        <v>3309</v>
      </c>
      <c r="B2661" s="2" t="s">
        <v>13</v>
      </c>
      <c r="C2661" s="2" t="s">
        <v>9776</v>
      </c>
      <c r="D2661" s="2" t="s">
        <v>7216</v>
      </c>
      <c r="E2661" s="2" t="s">
        <v>7970</v>
      </c>
      <c r="F2661">
        <v>3.8029140293588101E-2</v>
      </c>
      <c r="G2661">
        <v>0.49828688327168802</v>
      </c>
      <c r="H2661">
        <v>4.9541293</v>
      </c>
      <c r="I2661">
        <v>-74.02110983</v>
      </c>
      <c r="J2661">
        <v>0</v>
      </c>
      <c r="K2661">
        <v>0</v>
      </c>
      <c r="L2661">
        <v>0</v>
      </c>
    </row>
    <row r="2662" spans="1:12" x14ac:dyDescent="0.25">
      <c r="A2662" t="s">
        <v>3310</v>
      </c>
      <c r="B2662" s="2" t="s">
        <v>13</v>
      </c>
      <c r="C2662" s="2" t="s">
        <v>9776</v>
      </c>
      <c r="D2662" s="2" t="s">
        <v>7216</v>
      </c>
      <c r="E2662" s="2" t="s">
        <v>7971</v>
      </c>
      <c r="F2662">
        <v>4.05998437452268E-2</v>
      </c>
      <c r="G2662">
        <v>0.43934736197282298</v>
      </c>
      <c r="H2662">
        <v>4.9541310999999997</v>
      </c>
      <c r="I2662">
        <v>-74.021112160000001</v>
      </c>
      <c r="J2662">
        <v>0</v>
      </c>
      <c r="K2662">
        <v>0</v>
      </c>
      <c r="L2662">
        <v>0</v>
      </c>
    </row>
    <row r="2663" spans="1:12" x14ac:dyDescent="0.25">
      <c r="A2663" t="s">
        <v>3311</v>
      </c>
      <c r="B2663" s="2" t="s">
        <v>13</v>
      </c>
      <c r="C2663" s="2" t="s">
        <v>9776</v>
      </c>
      <c r="D2663" s="2" t="s">
        <v>377</v>
      </c>
      <c r="E2663" s="2" t="s">
        <v>7972</v>
      </c>
      <c r="F2663">
        <v>5.0882657551802803E-2</v>
      </c>
      <c r="G2663">
        <v>0.458369292573228</v>
      </c>
      <c r="H2663">
        <v>4.9541320000000004</v>
      </c>
      <c r="I2663">
        <v>-74.021114490000002</v>
      </c>
      <c r="J2663">
        <v>0</v>
      </c>
      <c r="K2663">
        <v>0</v>
      </c>
      <c r="L2663">
        <v>0</v>
      </c>
    </row>
    <row r="2664" spans="1:12" x14ac:dyDescent="0.25">
      <c r="A2664" t="s">
        <v>3312</v>
      </c>
      <c r="B2664" s="2" t="s">
        <v>13</v>
      </c>
      <c r="C2664" s="2" t="s">
        <v>9776</v>
      </c>
      <c r="D2664" s="2" t="s">
        <v>377</v>
      </c>
      <c r="E2664" s="2" t="s">
        <v>7973</v>
      </c>
      <c r="F2664">
        <v>4.3170547196872598E-2</v>
      </c>
      <c r="G2664">
        <v>0.326366345554645</v>
      </c>
      <c r="H2664">
        <v>4.9541317999999999</v>
      </c>
      <c r="I2664">
        <v>-74.021114659999995</v>
      </c>
      <c r="J2664">
        <v>0</v>
      </c>
      <c r="K2664">
        <v>0</v>
      </c>
      <c r="L2664">
        <v>0</v>
      </c>
    </row>
    <row r="2665" spans="1:12" x14ac:dyDescent="0.25">
      <c r="A2665" t="s">
        <v>3313</v>
      </c>
      <c r="B2665" s="2" t="s">
        <v>13</v>
      </c>
      <c r="C2665" s="2" t="s">
        <v>9776</v>
      </c>
      <c r="D2665" s="2" t="s">
        <v>377</v>
      </c>
      <c r="E2665" s="2" t="s">
        <v>7974</v>
      </c>
      <c r="F2665">
        <v>5.0882657551802803E-2</v>
      </c>
      <c r="G2665">
        <v>0.325607299180314</v>
      </c>
      <c r="H2665">
        <v>4.9541310999999997</v>
      </c>
      <c r="I2665">
        <v>-74.021116329999998</v>
      </c>
      <c r="J2665">
        <v>0</v>
      </c>
      <c r="K2665">
        <v>0</v>
      </c>
      <c r="L2665">
        <v>0</v>
      </c>
    </row>
    <row r="2666" spans="1:12" x14ac:dyDescent="0.25">
      <c r="A2666" t="s">
        <v>3314</v>
      </c>
      <c r="B2666" s="2" t="s">
        <v>13</v>
      </c>
      <c r="C2666" s="2" t="s">
        <v>9776</v>
      </c>
      <c r="D2666" s="2" t="s">
        <v>377</v>
      </c>
      <c r="E2666" s="2" t="s">
        <v>7975</v>
      </c>
      <c r="F2666">
        <v>4.8311954100164201E-2</v>
      </c>
      <c r="G2666">
        <v>0.26439137244118399</v>
      </c>
      <c r="H2666">
        <v>4.9541295999999999</v>
      </c>
      <c r="I2666">
        <v>-74.021116500000005</v>
      </c>
      <c r="J2666">
        <v>0</v>
      </c>
      <c r="K2666">
        <v>0</v>
      </c>
      <c r="L2666">
        <v>0</v>
      </c>
    </row>
    <row r="2667" spans="1:12" x14ac:dyDescent="0.25">
      <c r="A2667" t="s">
        <v>3315</v>
      </c>
      <c r="B2667" s="2" t="s">
        <v>13</v>
      </c>
      <c r="C2667" s="2" t="s">
        <v>9776</v>
      </c>
      <c r="D2667" s="2" t="s">
        <v>377</v>
      </c>
      <c r="E2667" s="2" t="s">
        <v>7976</v>
      </c>
      <c r="F2667">
        <v>4.3170547196872598E-2</v>
      </c>
      <c r="G2667">
        <v>0.203906761027946</v>
      </c>
      <c r="H2667">
        <v>4.9541275000000002</v>
      </c>
      <c r="I2667">
        <v>-74.0211185</v>
      </c>
      <c r="J2667">
        <v>0</v>
      </c>
      <c r="K2667">
        <v>0</v>
      </c>
      <c r="L2667">
        <v>0</v>
      </c>
    </row>
    <row r="2668" spans="1:12" x14ac:dyDescent="0.25">
      <c r="A2668" t="s">
        <v>3316</v>
      </c>
      <c r="B2668" s="2" t="s">
        <v>13</v>
      </c>
      <c r="C2668" s="2" t="s">
        <v>9776</v>
      </c>
      <c r="D2668" s="2" t="s">
        <v>377</v>
      </c>
      <c r="E2668" s="2" t="s">
        <v>7977</v>
      </c>
      <c r="F2668">
        <v>4.5741250648511297E-2</v>
      </c>
      <c r="G2668">
        <v>0.18850727635807399</v>
      </c>
      <c r="H2668">
        <v>4.9541263000000004</v>
      </c>
      <c r="I2668">
        <v>-74.021120830000001</v>
      </c>
      <c r="J2668">
        <v>0</v>
      </c>
      <c r="K2668">
        <v>0</v>
      </c>
      <c r="L2668">
        <v>0</v>
      </c>
    </row>
    <row r="2669" spans="1:12" x14ac:dyDescent="0.25">
      <c r="A2669" t="s">
        <v>3317</v>
      </c>
      <c r="B2669" s="2" t="s">
        <v>13</v>
      </c>
      <c r="C2669" s="2" t="s">
        <v>9776</v>
      </c>
      <c r="D2669" s="2" t="s">
        <v>377</v>
      </c>
      <c r="E2669" s="2" t="s">
        <v>7978</v>
      </c>
      <c r="F2669">
        <v>3.8029140293588101E-2</v>
      </c>
      <c r="G2669">
        <v>0.13815153312051401</v>
      </c>
      <c r="H2669">
        <v>4.9541256000000002</v>
      </c>
      <c r="I2669">
        <v>-74.021120830000001</v>
      </c>
      <c r="J2669">
        <v>0</v>
      </c>
      <c r="K2669">
        <v>0</v>
      </c>
      <c r="L2669">
        <v>0</v>
      </c>
    </row>
    <row r="2670" spans="1:12" x14ac:dyDescent="0.25">
      <c r="A2670" t="s">
        <v>3318</v>
      </c>
      <c r="B2670" s="2" t="s">
        <v>13</v>
      </c>
      <c r="C2670" s="2" t="s">
        <v>9776</v>
      </c>
      <c r="D2670" s="2" t="s">
        <v>7216</v>
      </c>
      <c r="E2670" s="2" t="s">
        <v>7979</v>
      </c>
      <c r="F2670">
        <v>4.3170547196872598E-2</v>
      </c>
      <c r="G2670">
        <v>0.138777901804431</v>
      </c>
      <c r="H2670">
        <v>4.9541250999999997</v>
      </c>
      <c r="I2670">
        <v>-74.021122829999996</v>
      </c>
      <c r="J2670">
        <v>0</v>
      </c>
      <c r="K2670">
        <v>0</v>
      </c>
      <c r="L2670">
        <v>0</v>
      </c>
    </row>
    <row r="2671" spans="1:12" x14ac:dyDescent="0.25">
      <c r="A2671" t="s">
        <v>3319</v>
      </c>
      <c r="B2671" s="2" t="s">
        <v>13</v>
      </c>
      <c r="C2671" s="2" t="s">
        <v>9776</v>
      </c>
      <c r="D2671" s="2" t="s">
        <v>7216</v>
      </c>
      <c r="E2671" s="2" t="s">
        <v>7980</v>
      </c>
      <c r="F2671">
        <v>3.5458436841942297E-2</v>
      </c>
      <c r="G2671">
        <v>0.10188778616045301</v>
      </c>
      <c r="H2671">
        <v>4.9541244999999998</v>
      </c>
      <c r="I2671">
        <v>-74.021123000000003</v>
      </c>
      <c r="J2671">
        <v>0</v>
      </c>
      <c r="K2671">
        <v>0</v>
      </c>
      <c r="L2671">
        <v>0</v>
      </c>
    </row>
    <row r="2672" spans="1:12" x14ac:dyDescent="0.25">
      <c r="A2672" t="s">
        <v>3320</v>
      </c>
      <c r="B2672" s="2" t="s">
        <v>13</v>
      </c>
      <c r="C2672" s="2" t="s">
        <v>9776</v>
      </c>
      <c r="D2672" s="2" t="s">
        <v>7216</v>
      </c>
      <c r="E2672" s="2" t="s">
        <v>7981</v>
      </c>
      <c r="F2672">
        <v>4.5741250648511297E-2</v>
      </c>
      <c r="G2672">
        <v>0.1190411209469</v>
      </c>
      <c r="H2672">
        <v>4.9541233</v>
      </c>
      <c r="I2672">
        <v>-74.021123500000002</v>
      </c>
      <c r="J2672">
        <v>0</v>
      </c>
      <c r="K2672">
        <v>0</v>
      </c>
      <c r="L2672">
        <v>0</v>
      </c>
    </row>
    <row r="2673" spans="1:12" x14ac:dyDescent="0.25">
      <c r="A2673" t="s">
        <v>3321</v>
      </c>
      <c r="B2673" s="2" t="s">
        <v>13</v>
      </c>
      <c r="C2673" s="2" t="s">
        <v>9776</v>
      </c>
      <c r="D2673" s="2" t="s">
        <v>377</v>
      </c>
      <c r="E2673" s="2" t="s">
        <v>7982</v>
      </c>
      <c r="F2673">
        <v>4.3170547196872598E-2</v>
      </c>
      <c r="G2673">
        <v>0.10267542995104099</v>
      </c>
      <c r="H2673">
        <v>4.9541237999999996</v>
      </c>
      <c r="I2673">
        <v>-74.021125999999995</v>
      </c>
      <c r="J2673">
        <v>0</v>
      </c>
      <c r="K2673">
        <v>0</v>
      </c>
      <c r="L2673">
        <v>0</v>
      </c>
    </row>
    <row r="2674" spans="1:12" x14ac:dyDescent="0.25">
      <c r="A2674" t="s">
        <v>3322</v>
      </c>
      <c r="B2674" s="2" t="s">
        <v>13</v>
      </c>
      <c r="C2674" s="2" t="s">
        <v>9776</v>
      </c>
      <c r="D2674" s="2" t="s">
        <v>377</v>
      </c>
      <c r="E2674" s="2" t="s">
        <v>7983</v>
      </c>
      <c r="F2674">
        <v>4.5741250648511297E-2</v>
      </c>
      <c r="G2674">
        <v>9.9761967683006894E-2</v>
      </c>
      <c r="H2674">
        <v>4.9541250999999997</v>
      </c>
      <c r="I2674">
        <v>-74.021123660000001</v>
      </c>
      <c r="J2674">
        <v>0</v>
      </c>
      <c r="K2674">
        <v>0</v>
      </c>
      <c r="L2674">
        <v>0</v>
      </c>
    </row>
    <row r="2675" spans="1:12" x14ac:dyDescent="0.25">
      <c r="A2675" t="s">
        <v>3323</v>
      </c>
      <c r="B2675" s="2" t="s">
        <v>13</v>
      </c>
      <c r="C2675" s="2" t="s">
        <v>9776</v>
      </c>
      <c r="D2675" s="2" t="s">
        <v>377</v>
      </c>
      <c r="E2675" s="2" t="s">
        <v>7984</v>
      </c>
      <c r="F2675">
        <v>4.05998437452268E-2</v>
      </c>
      <c r="G2675">
        <v>8.1486373163429396E-2</v>
      </c>
      <c r="H2675">
        <v>4.9541259999999996</v>
      </c>
      <c r="I2675">
        <v>-74.021122500000004</v>
      </c>
      <c r="J2675">
        <v>0</v>
      </c>
      <c r="K2675">
        <v>0</v>
      </c>
      <c r="L2675">
        <v>0</v>
      </c>
    </row>
    <row r="2676" spans="1:12" x14ac:dyDescent="0.25">
      <c r="A2676" t="s">
        <v>3324</v>
      </c>
      <c r="B2676" s="2" t="s">
        <v>13</v>
      </c>
      <c r="C2676" s="2" t="s">
        <v>9776</v>
      </c>
      <c r="D2676" s="2" t="s">
        <v>377</v>
      </c>
      <c r="E2676" s="2" t="s">
        <v>7985</v>
      </c>
      <c r="F2676">
        <v>4.3170547196872598E-2</v>
      </c>
      <c r="G2676">
        <v>7.9858667739698699E-2</v>
      </c>
      <c r="H2676">
        <v>4.9541269999999997</v>
      </c>
      <c r="I2676">
        <v>-74.021122000000005</v>
      </c>
      <c r="J2676">
        <v>0</v>
      </c>
      <c r="K2676">
        <v>0</v>
      </c>
      <c r="L2676">
        <v>0</v>
      </c>
    </row>
    <row r="2677" spans="1:12" x14ac:dyDescent="0.25">
      <c r="A2677" t="s">
        <v>3325</v>
      </c>
      <c r="B2677" s="2" t="s">
        <v>13</v>
      </c>
      <c r="C2677" s="2" t="s">
        <v>9776</v>
      </c>
      <c r="D2677" s="2" t="s">
        <v>377</v>
      </c>
      <c r="E2677" s="2" t="s">
        <v>7986</v>
      </c>
      <c r="F2677">
        <v>4.5741250648511297E-2</v>
      </c>
      <c r="G2677">
        <v>7.8340686278680294E-2</v>
      </c>
      <c r="H2677">
        <v>4.9541278000000002</v>
      </c>
      <c r="I2677">
        <v>-74.021122660000003</v>
      </c>
      <c r="J2677">
        <v>0</v>
      </c>
      <c r="K2677">
        <v>0</v>
      </c>
      <c r="L2677">
        <v>0</v>
      </c>
    </row>
    <row r="2678" spans="1:12" x14ac:dyDescent="0.25">
      <c r="A2678" t="s">
        <v>3326</v>
      </c>
      <c r="B2678" s="2" t="s">
        <v>13</v>
      </c>
      <c r="C2678" s="2" t="s">
        <v>9776</v>
      </c>
      <c r="D2678" s="2" t="s">
        <v>377</v>
      </c>
      <c r="E2678" s="2" t="s">
        <v>7987</v>
      </c>
      <c r="F2678">
        <v>4.5741250648511297E-2</v>
      </c>
      <c r="G2678">
        <v>1.16424664432515</v>
      </c>
      <c r="H2678">
        <v>4.9541279999999999</v>
      </c>
      <c r="I2678">
        <v>-74.021124499999999</v>
      </c>
      <c r="J2678">
        <v>0</v>
      </c>
      <c r="K2678">
        <v>0</v>
      </c>
      <c r="L2678">
        <v>0</v>
      </c>
    </row>
    <row r="2679" spans="1:12" x14ac:dyDescent="0.25">
      <c r="A2679" t="s">
        <v>3327</v>
      </c>
      <c r="B2679" s="2" t="s">
        <v>13</v>
      </c>
      <c r="C2679" s="2" t="s">
        <v>9776</v>
      </c>
      <c r="D2679" s="2" t="s">
        <v>377</v>
      </c>
      <c r="E2679" s="2" t="s">
        <v>7988</v>
      </c>
      <c r="F2679">
        <v>4.3170547196872598E-2</v>
      </c>
      <c r="G2679">
        <v>0.88942049658011602</v>
      </c>
      <c r="H2679">
        <v>4.954129</v>
      </c>
      <c r="I2679">
        <v>-74.021133829999997</v>
      </c>
      <c r="J2679">
        <v>0</v>
      </c>
      <c r="K2679">
        <v>0</v>
      </c>
      <c r="L2679">
        <v>0</v>
      </c>
    </row>
    <row r="2680" spans="1:12" x14ac:dyDescent="0.25">
      <c r="A2680" t="s">
        <v>3328</v>
      </c>
      <c r="B2680" s="2" t="s">
        <v>13</v>
      </c>
      <c r="C2680" s="2" t="s">
        <v>9776</v>
      </c>
      <c r="D2680" s="2" t="s">
        <v>7216</v>
      </c>
      <c r="E2680" s="2" t="s">
        <v>7989</v>
      </c>
      <c r="F2680">
        <v>4.05998437452268E-2</v>
      </c>
      <c r="G2680">
        <v>0.67973216280493998</v>
      </c>
      <c r="H2680">
        <v>4.9541293</v>
      </c>
      <c r="I2680">
        <v>-74.021133000000006</v>
      </c>
      <c r="J2680">
        <v>0</v>
      </c>
      <c r="K2680">
        <v>0</v>
      </c>
      <c r="L2680">
        <v>0</v>
      </c>
    </row>
    <row r="2681" spans="1:12" x14ac:dyDescent="0.25">
      <c r="A2681" t="s">
        <v>3329</v>
      </c>
      <c r="B2681" s="2" t="s">
        <v>13</v>
      </c>
      <c r="C2681" s="2" t="s">
        <v>9776</v>
      </c>
      <c r="D2681" s="2" t="s">
        <v>7216</v>
      </c>
      <c r="E2681" s="2" t="s">
        <v>7990</v>
      </c>
      <c r="F2681">
        <v>4.5741250648511297E-2</v>
      </c>
      <c r="G2681">
        <v>0.62565442615922595</v>
      </c>
      <c r="H2681">
        <v>4.9541298999999999</v>
      </c>
      <c r="I2681">
        <v>-74.021136830000003</v>
      </c>
      <c r="J2681">
        <v>0</v>
      </c>
      <c r="K2681">
        <v>0</v>
      </c>
      <c r="L2681">
        <v>0</v>
      </c>
    </row>
    <row r="2682" spans="1:12" x14ac:dyDescent="0.25">
      <c r="A2682" t="s">
        <v>3330</v>
      </c>
      <c r="B2682" s="2" t="s">
        <v>13</v>
      </c>
      <c r="C2682" s="2" t="s">
        <v>9776</v>
      </c>
      <c r="D2682" s="2" t="s">
        <v>7216</v>
      </c>
      <c r="E2682" s="2" t="s">
        <v>7991</v>
      </c>
      <c r="F2682">
        <v>3.2887733390296603E-2</v>
      </c>
      <c r="G2682">
        <v>0.36964309373221199</v>
      </c>
      <c r="H2682">
        <v>4.9541295999999999</v>
      </c>
      <c r="I2682">
        <v>-74.021136659999996</v>
      </c>
      <c r="J2682">
        <v>0</v>
      </c>
      <c r="K2682">
        <v>0</v>
      </c>
      <c r="L2682">
        <v>0</v>
      </c>
    </row>
    <row r="2683" spans="1:12" x14ac:dyDescent="0.25">
      <c r="A2683" t="s">
        <v>3331</v>
      </c>
      <c r="B2683" s="2" t="s">
        <v>13</v>
      </c>
      <c r="C2683" s="2" t="s">
        <v>9776</v>
      </c>
      <c r="D2683" s="2" t="s">
        <v>7216</v>
      </c>
      <c r="E2683" s="2" t="s">
        <v>7992</v>
      </c>
      <c r="F2683">
        <v>4.05998437452268E-2</v>
      </c>
      <c r="G2683">
        <v>0.37728190774667802</v>
      </c>
      <c r="H2683">
        <v>4.9541285999999998</v>
      </c>
      <c r="I2683">
        <v>-74.021136330000004</v>
      </c>
      <c r="J2683">
        <v>0</v>
      </c>
      <c r="K2683">
        <v>0</v>
      </c>
      <c r="L2683">
        <v>0</v>
      </c>
    </row>
    <row r="2684" spans="1:12" x14ac:dyDescent="0.25">
      <c r="A2684" t="s">
        <v>3332</v>
      </c>
      <c r="B2684" s="2" t="s">
        <v>13</v>
      </c>
      <c r="C2684" s="2" t="s">
        <v>9776</v>
      </c>
      <c r="D2684" s="2" t="s">
        <v>7216</v>
      </c>
      <c r="E2684" s="2" t="s">
        <v>7993</v>
      </c>
      <c r="F2684">
        <v>4.3170547196872598E-2</v>
      </c>
      <c r="G2684">
        <v>0.33387565970015098</v>
      </c>
      <c r="H2684">
        <v>4.9541288000000003</v>
      </c>
      <c r="I2684">
        <v>-74.02113516</v>
      </c>
      <c r="J2684">
        <v>0</v>
      </c>
      <c r="K2684">
        <v>0</v>
      </c>
      <c r="L2684">
        <v>0</v>
      </c>
    </row>
    <row r="2685" spans="1:12" x14ac:dyDescent="0.25">
      <c r="A2685" t="s">
        <v>3333</v>
      </c>
      <c r="B2685" s="2" t="s">
        <v>13</v>
      </c>
      <c r="C2685" s="2" t="s">
        <v>9776</v>
      </c>
      <c r="D2685" s="2" t="s">
        <v>7216</v>
      </c>
      <c r="E2685" s="2" t="s">
        <v>7994</v>
      </c>
      <c r="F2685">
        <v>4.05998437452268E-2</v>
      </c>
      <c r="G2685">
        <v>0.263744227805633</v>
      </c>
      <c r="H2685">
        <v>4.9541285999999998</v>
      </c>
      <c r="I2685">
        <v>-74.021133329999998</v>
      </c>
      <c r="J2685">
        <v>0</v>
      </c>
      <c r="K2685">
        <v>0</v>
      </c>
      <c r="L2685">
        <v>0</v>
      </c>
    </row>
    <row r="2686" spans="1:12" x14ac:dyDescent="0.25">
      <c r="A2686" t="s">
        <v>3334</v>
      </c>
      <c r="B2686" s="2" t="s">
        <v>13</v>
      </c>
      <c r="C2686" s="2" t="s">
        <v>9776</v>
      </c>
      <c r="D2686" s="2" t="s">
        <v>7216</v>
      </c>
      <c r="E2686" s="2" t="s">
        <v>7995</v>
      </c>
      <c r="F2686">
        <v>4.3170547196872598E-2</v>
      </c>
      <c r="G2686">
        <v>0.19798595564398999</v>
      </c>
      <c r="H2686">
        <v>4.9541291000000003</v>
      </c>
      <c r="I2686">
        <v>-74.021130499999998</v>
      </c>
      <c r="J2686">
        <v>0</v>
      </c>
      <c r="K2686">
        <v>0</v>
      </c>
      <c r="L2686">
        <v>0</v>
      </c>
    </row>
    <row r="2687" spans="1:12" x14ac:dyDescent="0.25">
      <c r="A2687" t="s">
        <v>3335</v>
      </c>
      <c r="B2687" s="2" t="s">
        <v>13</v>
      </c>
      <c r="C2687" s="2" t="s">
        <v>9776</v>
      </c>
      <c r="D2687" s="2" t="s">
        <v>7216</v>
      </c>
      <c r="E2687" s="2" t="s">
        <v>7996</v>
      </c>
      <c r="F2687">
        <v>4.3170547196872598E-2</v>
      </c>
      <c r="G2687">
        <v>0.17199217590954999</v>
      </c>
      <c r="H2687">
        <v>4.9541291000000003</v>
      </c>
      <c r="I2687">
        <v>-74.021127660000005</v>
      </c>
      <c r="J2687">
        <v>0</v>
      </c>
      <c r="K2687">
        <v>0</v>
      </c>
      <c r="L2687">
        <v>0</v>
      </c>
    </row>
    <row r="2688" spans="1:12" x14ac:dyDescent="0.25">
      <c r="A2688" t="s">
        <v>3336</v>
      </c>
      <c r="B2688" s="2" t="s">
        <v>13</v>
      </c>
      <c r="C2688" s="2" t="s">
        <v>9776</v>
      </c>
      <c r="D2688" s="2" t="s">
        <v>7216</v>
      </c>
      <c r="E2688" s="2" t="s">
        <v>7997</v>
      </c>
      <c r="F2688">
        <v>5.0882657551802803E-2</v>
      </c>
      <c r="G2688">
        <v>0.17752661424206301</v>
      </c>
      <c r="H2688">
        <v>4.9541293</v>
      </c>
      <c r="I2688">
        <v>-74.021124659999998</v>
      </c>
      <c r="J2688">
        <v>0</v>
      </c>
      <c r="K2688">
        <v>0</v>
      </c>
      <c r="L2688">
        <v>0</v>
      </c>
    </row>
    <row r="2689" spans="1:12" x14ac:dyDescent="0.25">
      <c r="A2689" t="s">
        <v>3337</v>
      </c>
      <c r="B2689" s="2" t="s">
        <v>13</v>
      </c>
      <c r="C2689" s="2" t="s">
        <v>9776</v>
      </c>
      <c r="D2689" s="2" t="s">
        <v>7216</v>
      </c>
      <c r="E2689" s="2" t="s">
        <v>7998</v>
      </c>
      <c r="F2689">
        <v>4.8311954100164201E-2</v>
      </c>
      <c r="G2689">
        <v>0.14932617856702601</v>
      </c>
      <c r="H2689">
        <v>4.9541301000000004</v>
      </c>
      <c r="I2689">
        <v>-74.021121160000007</v>
      </c>
      <c r="J2689">
        <v>0</v>
      </c>
      <c r="K2689">
        <v>0</v>
      </c>
      <c r="L2689">
        <v>0</v>
      </c>
    </row>
    <row r="2690" spans="1:12" x14ac:dyDescent="0.25">
      <c r="A2690" t="s">
        <v>3338</v>
      </c>
      <c r="B2690" s="2" t="s">
        <v>13</v>
      </c>
      <c r="C2690" s="2" t="s">
        <v>9776</v>
      </c>
      <c r="D2690" s="2" t="s">
        <v>7216</v>
      </c>
      <c r="E2690" s="2" t="s">
        <v>7999</v>
      </c>
      <c r="F2690">
        <v>4.8311954100164201E-2</v>
      </c>
      <c r="G2690">
        <v>0.13348855356749201</v>
      </c>
      <c r="H2690">
        <v>4.9541301000000004</v>
      </c>
      <c r="I2690">
        <v>-74.021119159999998</v>
      </c>
      <c r="J2690">
        <v>0</v>
      </c>
      <c r="K2690">
        <v>0</v>
      </c>
      <c r="L2690">
        <v>0</v>
      </c>
    </row>
    <row r="2691" spans="1:12" x14ac:dyDescent="0.25">
      <c r="A2691" t="s">
        <v>3339</v>
      </c>
      <c r="B2691" s="2" t="s">
        <v>13</v>
      </c>
      <c r="C2691" s="2" t="s">
        <v>9776</v>
      </c>
      <c r="D2691" s="2" t="s">
        <v>7216</v>
      </c>
      <c r="E2691" s="2" t="s">
        <v>8000</v>
      </c>
      <c r="F2691">
        <v>4.05998437452268E-2</v>
      </c>
      <c r="G2691">
        <v>0.101450534588469</v>
      </c>
      <c r="H2691">
        <v>4.9541313000000002</v>
      </c>
      <c r="I2691">
        <v>-74.02111816</v>
      </c>
      <c r="J2691">
        <v>0</v>
      </c>
      <c r="K2691">
        <v>0</v>
      </c>
      <c r="L2691">
        <v>0</v>
      </c>
    </row>
    <row r="2692" spans="1:12" x14ac:dyDescent="0.25">
      <c r="A2692" t="s">
        <v>3340</v>
      </c>
      <c r="B2692" s="2" t="s">
        <v>13</v>
      </c>
      <c r="C2692" s="2" t="s">
        <v>9776</v>
      </c>
      <c r="D2692" s="2" t="s">
        <v>7216</v>
      </c>
      <c r="E2692" s="2" t="s">
        <v>8001</v>
      </c>
      <c r="F2692">
        <v>4.05998437452268E-2</v>
      </c>
      <c r="G2692">
        <v>9.2215412296614299E-2</v>
      </c>
      <c r="H2692">
        <v>4.9541331</v>
      </c>
      <c r="I2692">
        <v>-74.021116160000005</v>
      </c>
      <c r="J2692">
        <v>0</v>
      </c>
      <c r="K2692">
        <v>0</v>
      </c>
      <c r="L2692">
        <v>0</v>
      </c>
    </row>
    <row r="2693" spans="1:12" x14ac:dyDescent="0.25">
      <c r="A2693" t="s">
        <v>3341</v>
      </c>
      <c r="B2693" s="2" t="s">
        <v>13</v>
      </c>
      <c r="C2693" s="2" t="s">
        <v>9776</v>
      </c>
      <c r="D2693" s="2" t="s">
        <v>7216</v>
      </c>
      <c r="E2693" s="2" t="s">
        <v>8002</v>
      </c>
      <c r="F2693">
        <v>3.8029140293588101E-2</v>
      </c>
      <c r="G2693">
        <v>7.8871041008028206E-2</v>
      </c>
      <c r="H2693">
        <v>4.9541335999999996</v>
      </c>
      <c r="I2693">
        <v>-74.021115159999994</v>
      </c>
      <c r="J2693">
        <v>0</v>
      </c>
      <c r="K2693">
        <v>0</v>
      </c>
      <c r="L2693">
        <v>0</v>
      </c>
    </row>
    <row r="2694" spans="1:12" x14ac:dyDescent="0.25">
      <c r="A2694" t="s">
        <v>3342</v>
      </c>
      <c r="B2694" s="2" t="s">
        <v>13</v>
      </c>
      <c r="C2694" s="2" t="s">
        <v>9776</v>
      </c>
      <c r="D2694" s="2" t="s">
        <v>7216</v>
      </c>
      <c r="E2694" s="2" t="s">
        <v>8003</v>
      </c>
      <c r="F2694">
        <v>3.5458436841942297E-2</v>
      </c>
      <c r="G2694">
        <v>6.7134443500368596E-2</v>
      </c>
      <c r="H2694">
        <v>4.9541345000000003</v>
      </c>
      <c r="I2694">
        <v>-74.021114830000002</v>
      </c>
      <c r="J2694">
        <v>0</v>
      </c>
      <c r="K2694">
        <v>0</v>
      </c>
      <c r="L2694">
        <v>0</v>
      </c>
    </row>
    <row r="2695" spans="1:12" x14ac:dyDescent="0.25">
      <c r="A2695" t="s">
        <v>3343</v>
      </c>
      <c r="B2695" s="2" t="s">
        <v>13</v>
      </c>
      <c r="C2695" s="2" t="s">
        <v>9776</v>
      </c>
      <c r="D2695" s="2" t="s">
        <v>7216</v>
      </c>
      <c r="E2695" s="2" t="s">
        <v>7918</v>
      </c>
      <c r="F2695">
        <v>4.5741250648511297E-2</v>
      </c>
      <c r="G2695">
        <v>7.9105732043120505E-2</v>
      </c>
      <c r="H2695">
        <v>4.9541358000000004</v>
      </c>
      <c r="I2695">
        <v>-74.021113330000006</v>
      </c>
      <c r="J2695">
        <v>0</v>
      </c>
      <c r="K2695">
        <v>0</v>
      </c>
      <c r="L2695">
        <v>0</v>
      </c>
    </row>
    <row r="2696" spans="1:12" x14ac:dyDescent="0.25">
      <c r="A2696" t="s">
        <v>3344</v>
      </c>
      <c r="B2696" s="2" t="s">
        <v>13</v>
      </c>
      <c r="C2696" s="2" t="s">
        <v>9776</v>
      </c>
      <c r="D2696" s="2" t="s">
        <v>7216</v>
      </c>
      <c r="E2696" s="2" t="s">
        <v>8004</v>
      </c>
      <c r="F2696">
        <v>4.3170547196872598E-2</v>
      </c>
      <c r="G2696">
        <v>6.8305876746613897E-2</v>
      </c>
      <c r="H2696">
        <v>4.9541380999999998</v>
      </c>
      <c r="I2696">
        <v>-74.021111829999995</v>
      </c>
      <c r="J2696">
        <v>0</v>
      </c>
      <c r="K2696">
        <v>0</v>
      </c>
      <c r="L2696">
        <v>0</v>
      </c>
    </row>
    <row r="2697" spans="1:12" x14ac:dyDescent="0.25">
      <c r="A2697" t="s">
        <v>3345</v>
      </c>
      <c r="B2697" s="2" t="s">
        <v>13</v>
      </c>
      <c r="C2697" s="2" t="s">
        <v>9776</v>
      </c>
      <c r="D2697" s="2" t="s">
        <v>7216</v>
      </c>
      <c r="E2697" s="2" t="s">
        <v>8005</v>
      </c>
      <c r="F2697">
        <v>4.8311954100164201E-2</v>
      </c>
      <c r="G2697">
        <v>6.9976445150998101E-2</v>
      </c>
      <c r="H2697">
        <v>4.9541395000000001</v>
      </c>
      <c r="I2697">
        <v>-74.021106660000001</v>
      </c>
      <c r="J2697">
        <v>0</v>
      </c>
      <c r="K2697">
        <v>0</v>
      </c>
      <c r="L2697">
        <v>0</v>
      </c>
    </row>
    <row r="2698" spans="1:12" x14ac:dyDescent="0.25">
      <c r="A2698" t="s">
        <v>3346</v>
      </c>
      <c r="B2698" s="2" t="s">
        <v>13</v>
      </c>
      <c r="C2698" s="2" t="s">
        <v>9776</v>
      </c>
      <c r="D2698" s="2" t="s">
        <v>7216</v>
      </c>
      <c r="E2698" s="2" t="s">
        <v>7347</v>
      </c>
      <c r="F2698">
        <v>4.5741250648511297E-2</v>
      </c>
      <c r="G2698">
        <v>6.0744633696554799E-2</v>
      </c>
      <c r="H2698">
        <v>4.9541396000000004</v>
      </c>
      <c r="I2698">
        <v>-74.021104159999993</v>
      </c>
      <c r="J2698">
        <v>0</v>
      </c>
      <c r="K2698">
        <v>0</v>
      </c>
      <c r="L2698">
        <v>0</v>
      </c>
    </row>
    <row r="2699" spans="1:12" x14ac:dyDescent="0.25">
      <c r="A2699" t="s">
        <v>3347</v>
      </c>
      <c r="B2699" s="2" t="s">
        <v>13</v>
      </c>
      <c r="C2699" s="2" t="s">
        <v>9776</v>
      </c>
      <c r="D2699" s="2" t="s">
        <v>7216</v>
      </c>
      <c r="E2699" s="2" t="s">
        <v>8006</v>
      </c>
      <c r="F2699">
        <v>4.5741250648511297E-2</v>
      </c>
      <c r="G2699">
        <v>5.5848340804137302E-2</v>
      </c>
      <c r="H2699">
        <v>4.9541395000000001</v>
      </c>
      <c r="I2699">
        <v>-74.021101329999993</v>
      </c>
      <c r="J2699">
        <v>0</v>
      </c>
      <c r="K2699">
        <v>0</v>
      </c>
      <c r="L2699">
        <v>0</v>
      </c>
    </row>
    <row r="2700" spans="1:12" x14ac:dyDescent="0.25">
      <c r="A2700" t="s">
        <v>3348</v>
      </c>
      <c r="B2700" s="2" t="s">
        <v>13</v>
      </c>
      <c r="C2700" s="2" t="s">
        <v>9776</v>
      </c>
      <c r="D2700" s="2" t="s">
        <v>7216</v>
      </c>
      <c r="E2700" s="2" t="s">
        <v>8007</v>
      </c>
      <c r="F2700">
        <v>4.8311954100164201E-2</v>
      </c>
      <c r="G2700">
        <v>5.4138820151464997E-2</v>
      </c>
      <c r="H2700">
        <v>4.9541395000000001</v>
      </c>
      <c r="I2700">
        <v>-74.021099000000007</v>
      </c>
      <c r="J2700">
        <v>0</v>
      </c>
      <c r="K2700">
        <v>0</v>
      </c>
      <c r="L2700">
        <v>0</v>
      </c>
    </row>
    <row r="2701" spans="1:12" x14ac:dyDescent="0.25">
      <c r="A2701" t="s">
        <v>3349</v>
      </c>
      <c r="B2701" s="2" t="s">
        <v>13</v>
      </c>
      <c r="C2701" s="2" t="s">
        <v>9776</v>
      </c>
      <c r="D2701" s="2" t="s">
        <v>455</v>
      </c>
      <c r="E2701" s="2" t="s">
        <v>7365</v>
      </c>
      <c r="F2701">
        <v>4.3170547196872598E-2</v>
      </c>
      <c r="G2701">
        <v>4.5344704647857802E-2</v>
      </c>
      <c r="H2701">
        <v>4.9541395000000001</v>
      </c>
      <c r="I2701">
        <v>-74.02109883</v>
      </c>
      <c r="J2701">
        <v>0</v>
      </c>
      <c r="K2701">
        <v>0</v>
      </c>
      <c r="L2701">
        <v>0</v>
      </c>
    </row>
    <row r="2702" spans="1:12" x14ac:dyDescent="0.25">
      <c r="A2702" t="s">
        <v>3350</v>
      </c>
      <c r="B2702" s="2" t="s">
        <v>13</v>
      </c>
      <c r="C2702" s="2" t="s">
        <v>9776</v>
      </c>
      <c r="D2702" s="2" t="s">
        <v>7216</v>
      </c>
      <c r="E2702" s="2" t="s">
        <v>1457</v>
      </c>
      <c r="F2702">
        <v>4.5741250648511297E-2</v>
      </c>
      <c r="G2702">
        <v>4.4831681796197898E-2</v>
      </c>
      <c r="H2702">
        <v>4.9541392999999996</v>
      </c>
      <c r="I2702">
        <v>-74.021098159999994</v>
      </c>
      <c r="J2702">
        <v>0</v>
      </c>
      <c r="K2702">
        <v>0</v>
      </c>
      <c r="L2702">
        <v>0</v>
      </c>
    </row>
    <row r="2703" spans="1:12" x14ac:dyDescent="0.25">
      <c r="A2703" t="s">
        <v>3351</v>
      </c>
      <c r="B2703" s="2" t="s">
        <v>13</v>
      </c>
      <c r="C2703" s="2" t="s">
        <v>9776</v>
      </c>
      <c r="D2703" s="2" t="s">
        <v>455</v>
      </c>
      <c r="E2703" s="2" t="s">
        <v>3352</v>
      </c>
      <c r="F2703">
        <v>4.3170547196872598E-2</v>
      </c>
      <c r="G2703">
        <v>4.01459487009697E-2</v>
      </c>
      <c r="H2703">
        <v>4.9541395000000001</v>
      </c>
      <c r="I2703">
        <v>-74.021098159999994</v>
      </c>
      <c r="J2703">
        <v>0</v>
      </c>
      <c r="K2703">
        <v>0</v>
      </c>
      <c r="L2703">
        <v>0</v>
      </c>
    </row>
    <row r="2704" spans="1:12" x14ac:dyDescent="0.25">
      <c r="A2704" t="s">
        <v>3353</v>
      </c>
      <c r="B2704" s="2" t="s">
        <v>13</v>
      </c>
      <c r="C2704" s="2" t="s">
        <v>9776</v>
      </c>
      <c r="D2704" s="2" t="s">
        <v>455</v>
      </c>
      <c r="E2704" s="2" t="s">
        <v>2592</v>
      </c>
      <c r="F2704">
        <v>5.0882657551802803E-2</v>
      </c>
      <c r="G2704">
        <v>4.4253997797638098E-2</v>
      </c>
      <c r="H2704">
        <v>4.9541395000000001</v>
      </c>
      <c r="I2704">
        <v>-74.021095500000001</v>
      </c>
      <c r="J2704">
        <v>0</v>
      </c>
      <c r="K2704">
        <v>0</v>
      </c>
      <c r="L2704">
        <v>0</v>
      </c>
    </row>
    <row r="2705" spans="1:12" x14ac:dyDescent="0.25">
      <c r="A2705" t="s">
        <v>3354</v>
      </c>
      <c r="B2705" s="2" t="s">
        <v>13</v>
      </c>
      <c r="C2705" s="2" t="s">
        <v>9776</v>
      </c>
      <c r="D2705" s="2" t="s">
        <v>2389</v>
      </c>
      <c r="E2705" s="2" t="s">
        <v>1463</v>
      </c>
      <c r="F2705">
        <v>4.5741250648511297E-2</v>
      </c>
      <c r="G2705">
        <v>3.7487242457571603E-2</v>
      </c>
      <c r="H2705">
        <v>4.9541402999999997</v>
      </c>
      <c r="I2705">
        <v>-74.021092659999994</v>
      </c>
      <c r="J2705">
        <v>0</v>
      </c>
      <c r="K2705">
        <v>0</v>
      </c>
      <c r="L2705">
        <v>0</v>
      </c>
    </row>
    <row r="2706" spans="1:12" x14ac:dyDescent="0.25">
      <c r="A2706" t="s">
        <v>3355</v>
      </c>
      <c r="B2706" s="2" t="s">
        <v>13</v>
      </c>
      <c r="C2706" s="2" t="s">
        <v>9776</v>
      </c>
      <c r="D2706" s="2" t="s">
        <v>2389</v>
      </c>
      <c r="E2706" s="2" t="s">
        <v>3356</v>
      </c>
      <c r="F2706">
        <v>4.8311954100164201E-2</v>
      </c>
      <c r="G2706">
        <v>3.7169936223393901E-2</v>
      </c>
      <c r="H2706">
        <v>4.9541405000000003</v>
      </c>
      <c r="I2706">
        <v>-74.0210905</v>
      </c>
      <c r="J2706">
        <v>0</v>
      </c>
      <c r="K2706">
        <v>0</v>
      </c>
      <c r="L2706">
        <v>0</v>
      </c>
    </row>
    <row r="2707" spans="1:12" x14ac:dyDescent="0.25">
      <c r="A2707" t="s">
        <v>3357</v>
      </c>
      <c r="B2707" s="2" t="s">
        <v>13</v>
      </c>
      <c r="C2707" s="2" t="s">
        <v>9776</v>
      </c>
      <c r="D2707" s="2" t="s">
        <v>2389</v>
      </c>
      <c r="E2707" s="2" t="s">
        <v>3358</v>
      </c>
      <c r="F2707">
        <v>4.8311954100164201E-2</v>
      </c>
      <c r="G2707">
        <v>3.5069026784680303E-2</v>
      </c>
      <c r="H2707">
        <v>4.9541405999999997</v>
      </c>
      <c r="I2707">
        <v>-74.021088329999998</v>
      </c>
      <c r="J2707">
        <v>0</v>
      </c>
      <c r="K2707">
        <v>0</v>
      </c>
      <c r="L2707">
        <v>0</v>
      </c>
    </row>
    <row r="2708" spans="1:12" x14ac:dyDescent="0.25">
      <c r="A2708" t="s">
        <v>3359</v>
      </c>
      <c r="B2708" s="2" t="s">
        <v>13</v>
      </c>
      <c r="C2708" s="2" t="s">
        <v>9776</v>
      </c>
      <c r="D2708" s="2" t="s">
        <v>2389</v>
      </c>
      <c r="E2708" s="2" t="s">
        <v>3360</v>
      </c>
      <c r="F2708">
        <v>4.05998437452268E-2</v>
      </c>
      <c r="G2708">
        <v>2.7841177497505001E-2</v>
      </c>
      <c r="H2708">
        <v>4.9541426</v>
      </c>
      <c r="I2708">
        <v>-74.021085659999997</v>
      </c>
      <c r="J2708">
        <v>0</v>
      </c>
      <c r="K2708">
        <v>0</v>
      </c>
      <c r="L2708">
        <v>0</v>
      </c>
    </row>
    <row r="2709" spans="1:12" x14ac:dyDescent="0.25">
      <c r="A2709" t="s">
        <v>3361</v>
      </c>
      <c r="B2709" s="2" t="s">
        <v>13</v>
      </c>
      <c r="C2709" s="2" t="s">
        <v>9776</v>
      </c>
      <c r="D2709" s="2" t="s">
        <v>455</v>
      </c>
      <c r="E2709" s="2" t="s">
        <v>1471</v>
      </c>
      <c r="F2709">
        <v>4.3170547196872598E-2</v>
      </c>
      <c r="G2709">
        <v>2.8159928045644201E-2</v>
      </c>
      <c r="H2709">
        <v>4.9541427999999996</v>
      </c>
      <c r="I2709">
        <v>-74.021084329999994</v>
      </c>
      <c r="J2709">
        <v>0</v>
      </c>
      <c r="K2709">
        <v>0</v>
      </c>
      <c r="L2709">
        <v>0</v>
      </c>
    </row>
    <row r="2710" spans="1:12" x14ac:dyDescent="0.25">
      <c r="A2710" t="s">
        <v>3362</v>
      </c>
      <c r="B2710" s="2" t="s">
        <v>13</v>
      </c>
      <c r="C2710" s="2" t="s">
        <v>9776</v>
      </c>
      <c r="D2710" s="2" t="s">
        <v>455</v>
      </c>
      <c r="E2710" s="2" t="s">
        <v>2601</v>
      </c>
      <c r="F2710">
        <v>4.3170547196872598E-2</v>
      </c>
      <c r="G2710">
        <v>2.70046489463357E-2</v>
      </c>
      <c r="H2710">
        <v>4.9541421000000003</v>
      </c>
      <c r="I2710">
        <v>-74.021084329999994</v>
      </c>
      <c r="J2710">
        <v>0</v>
      </c>
      <c r="K2710">
        <v>0</v>
      </c>
      <c r="L2710">
        <v>0</v>
      </c>
    </row>
    <row r="2711" spans="1:12" x14ac:dyDescent="0.25">
      <c r="A2711" t="s">
        <v>3363</v>
      </c>
      <c r="B2711" s="2" t="s">
        <v>13</v>
      </c>
      <c r="C2711" s="2" t="s">
        <v>9776</v>
      </c>
      <c r="D2711" s="2" t="s">
        <v>2389</v>
      </c>
      <c r="E2711" s="2" t="s">
        <v>2756</v>
      </c>
      <c r="F2711">
        <v>3.8029140293588101E-2</v>
      </c>
      <c r="G2711">
        <v>2.2898044163621099E-2</v>
      </c>
      <c r="H2711">
        <v>4.9541412999999999</v>
      </c>
      <c r="I2711">
        <v>-74.021088329999998</v>
      </c>
      <c r="J2711">
        <v>0</v>
      </c>
      <c r="K2711">
        <v>0</v>
      </c>
      <c r="L2711">
        <v>0</v>
      </c>
    </row>
    <row r="2712" spans="1:12" x14ac:dyDescent="0.25">
      <c r="A2712" t="s">
        <v>3364</v>
      </c>
      <c r="B2712" s="2" t="s">
        <v>13</v>
      </c>
      <c r="C2712" s="2" t="s">
        <v>9776</v>
      </c>
      <c r="D2712" s="2" t="s">
        <v>2389</v>
      </c>
      <c r="E2712" s="2" t="s">
        <v>2711</v>
      </c>
      <c r="F2712">
        <v>4.05998437452268E-2</v>
      </c>
      <c r="G2712">
        <v>2.3223616351577301E-2</v>
      </c>
      <c r="H2712">
        <v>4.9541411000000002</v>
      </c>
      <c r="I2712">
        <v>-74.021089660000001</v>
      </c>
      <c r="J2712">
        <v>0</v>
      </c>
      <c r="K2712">
        <v>0</v>
      </c>
      <c r="L2712">
        <v>0</v>
      </c>
    </row>
    <row r="2713" spans="1:12" x14ac:dyDescent="0.25">
      <c r="A2713" t="s">
        <v>3365</v>
      </c>
      <c r="B2713" s="2" t="s">
        <v>13</v>
      </c>
      <c r="C2713" s="2" t="s">
        <v>9776</v>
      </c>
      <c r="D2713" s="2" t="s">
        <v>455</v>
      </c>
      <c r="E2713" s="2" t="s">
        <v>2839</v>
      </c>
      <c r="F2713">
        <v>5.34533610034486E-2</v>
      </c>
      <c r="G2713">
        <v>2.91455327377876E-2</v>
      </c>
      <c r="H2713">
        <v>4.9541401</v>
      </c>
      <c r="I2713">
        <v>-74.021089160000002</v>
      </c>
      <c r="J2713">
        <v>0</v>
      </c>
      <c r="K2713">
        <v>0</v>
      </c>
      <c r="L2713">
        <v>0</v>
      </c>
    </row>
    <row r="2714" spans="1:12" x14ac:dyDescent="0.25">
      <c r="A2714" t="s">
        <v>3366</v>
      </c>
      <c r="B2714" s="2" t="s">
        <v>13</v>
      </c>
      <c r="C2714" s="2" t="s">
        <v>9776</v>
      </c>
      <c r="D2714" s="2" t="s">
        <v>455</v>
      </c>
      <c r="E2714" s="2" t="s">
        <v>2839</v>
      </c>
      <c r="F2714">
        <v>5.34533610034486E-2</v>
      </c>
      <c r="G2714">
        <v>2.91455327377876E-2</v>
      </c>
      <c r="H2714">
        <v>4.9541409999999999</v>
      </c>
      <c r="I2714">
        <v>-74.0210905</v>
      </c>
      <c r="J2714">
        <v>0</v>
      </c>
      <c r="K2714">
        <v>0</v>
      </c>
      <c r="L2714">
        <v>0</v>
      </c>
    </row>
    <row r="2715" spans="1:12" x14ac:dyDescent="0.25">
      <c r="A2715" t="s">
        <v>3367</v>
      </c>
      <c r="B2715" s="2" t="s">
        <v>13</v>
      </c>
      <c r="C2715" s="2" t="s">
        <v>9776</v>
      </c>
      <c r="D2715" s="2" t="s">
        <v>455</v>
      </c>
      <c r="E2715" s="2" t="s">
        <v>2814</v>
      </c>
      <c r="F2715">
        <v>5.0882657551802803E-2</v>
      </c>
      <c r="G2715">
        <v>2.6552398678582799E-2</v>
      </c>
      <c r="H2715">
        <v>4.9541409999999999</v>
      </c>
      <c r="I2715">
        <v>-74.021093489999998</v>
      </c>
      <c r="J2715">
        <v>0</v>
      </c>
      <c r="K2715">
        <v>0</v>
      </c>
      <c r="L2715">
        <v>0</v>
      </c>
    </row>
    <row r="2716" spans="1:12" x14ac:dyDescent="0.25">
      <c r="A2716" t="s">
        <v>3368</v>
      </c>
      <c r="B2716" s="2" t="s">
        <v>13</v>
      </c>
      <c r="C2716" s="2" t="s">
        <v>9776</v>
      </c>
      <c r="D2716" s="2" t="s">
        <v>455</v>
      </c>
      <c r="E2716" s="2" t="s">
        <v>1481</v>
      </c>
      <c r="F2716">
        <v>4.8311954100164201E-2</v>
      </c>
      <c r="G2716">
        <v>2.4241262754387299E-2</v>
      </c>
      <c r="H2716">
        <v>4.9541408000000002</v>
      </c>
      <c r="I2716">
        <v>-74.021091499999997</v>
      </c>
      <c r="J2716">
        <v>0</v>
      </c>
      <c r="K2716">
        <v>0</v>
      </c>
      <c r="L2716">
        <v>0</v>
      </c>
    </row>
    <row r="2717" spans="1:12" x14ac:dyDescent="0.25">
      <c r="A2717" t="s">
        <v>3369</v>
      </c>
      <c r="B2717" s="2" t="s">
        <v>13</v>
      </c>
      <c r="C2717" s="2" t="s">
        <v>9776</v>
      </c>
      <c r="D2717" s="2" t="s">
        <v>455</v>
      </c>
      <c r="E2717" s="2" t="s">
        <v>1697</v>
      </c>
      <c r="F2717">
        <v>4.3170547196872598E-2</v>
      </c>
      <c r="G2717">
        <v>2.0795023787552599E-2</v>
      </c>
      <c r="H2717">
        <v>4.9541415000000004</v>
      </c>
      <c r="I2717">
        <v>-74.021096659999998</v>
      </c>
      <c r="J2717">
        <v>0</v>
      </c>
      <c r="K2717">
        <v>0</v>
      </c>
      <c r="L2717">
        <v>0</v>
      </c>
    </row>
    <row r="2718" spans="1:12" x14ac:dyDescent="0.25">
      <c r="A2718" t="s">
        <v>3370</v>
      </c>
      <c r="B2718" s="2" t="s">
        <v>13</v>
      </c>
      <c r="C2718" s="2" t="s">
        <v>9776</v>
      </c>
      <c r="D2718" s="2" t="s">
        <v>455</v>
      </c>
      <c r="E2718" s="2" t="s">
        <v>3371</v>
      </c>
      <c r="F2718">
        <v>4.3170547196872598E-2</v>
      </c>
      <c r="G2718">
        <v>2.02173842378984E-2</v>
      </c>
      <c r="H2718">
        <v>4.9541408000000002</v>
      </c>
      <c r="I2718">
        <v>-74.021098159999994</v>
      </c>
      <c r="J2718">
        <v>0</v>
      </c>
      <c r="K2718">
        <v>0</v>
      </c>
      <c r="L2718">
        <v>0</v>
      </c>
    </row>
    <row r="2719" spans="1:12" x14ac:dyDescent="0.25">
      <c r="A2719" t="s">
        <v>3372</v>
      </c>
      <c r="B2719" s="2" t="s">
        <v>13</v>
      </c>
      <c r="C2719" s="2" t="s">
        <v>9776</v>
      </c>
      <c r="D2719" s="2" t="s">
        <v>2079</v>
      </c>
      <c r="E2719" s="2" t="s">
        <v>2612</v>
      </c>
      <c r="F2719">
        <v>4.3170547196872598E-2</v>
      </c>
      <c r="G2719">
        <v>1.9350924913417E-2</v>
      </c>
      <c r="H2719">
        <v>4.9541395000000001</v>
      </c>
      <c r="I2719">
        <v>-74.021098330000001</v>
      </c>
      <c r="J2719">
        <v>0</v>
      </c>
      <c r="K2719">
        <v>0</v>
      </c>
      <c r="L2719">
        <v>0</v>
      </c>
    </row>
    <row r="2720" spans="1:12" x14ac:dyDescent="0.25">
      <c r="A2720" t="s">
        <v>3373</v>
      </c>
      <c r="B2720" s="2" t="s">
        <v>13</v>
      </c>
      <c r="C2720" s="2" t="s">
        <v>9776</v>
      </c>
      <c r="D2720" s="2" t="s">
        <v>2079</v>
      </c>
      <c r="E2720" s="2" t="s">
        <v>2736</v>
      </c>
      <c r="F2720">
        <v>4.05998437452268E-2</v>
      </c>
      <c r="G2720">
        <v>1.75195702301373E-2</v>
      </c>
      <c r="H2720">
        <v>4.9541380000000004</v>
      </c>
      <c r="I2720">
        <v>-74.021096990000004</v>
      </c>
      <c r="J2720">
        <v>0</v>
      </c>
      <c r="K2720">
        <v>0</v>
      </c>
      <c r="L2720">
        <v>0</v>
      </c>
    </row>
    <row r="2721" spans="1:12" x14ac:dyDescent="0.25">
      <c r="A2721" t="s">
        <v>3374</v>
      </c>
      <c r="B2721" s="2" t="s">
        <v>13</v>
      </c>
      <c r="C2721" s="2" t="s">
        <v>9776</v>
      </c>
      <c r="D2721" s="2" t="s">
        <v>2079</v>
      </c>
      <c r="E2721" s="2" t="s">
        <v>3375</v>
      </c>
      <c r="F2721">
        <v>4.8311954100164201E-2</v>
      </c>
      <c r="G2721">
        <v>2.0039443876960199E-2</v>
      </c>
      <c r="H2721">
        <v>4.9541370999999996</v>
      </c>
      <c r="I2721">
        <v>-74.021098330000001</v>
      </c>
      <c r="J2721">
        <v>0</v>
      </c>
      <c r="K2721">
        <v>0</v>
      </c>
      <c r="L2721">
        <v>0</v>
      </c>
    </row>
    <row r="2722" spans="1:12" x14ac:dyDescent="0.25">
      <c r="A2722" t="s">
        <v>3376</v>
      </c>
      <c r="B2722" s="2" t="s">
        <v>13</v>
      </c>
      <c r="C2722" s="2" t="s">
        <v>9776</v>
      </c>
      <c r="D2722" s="2" t="s">
        <v>2079</v>
      </c>
      <c r="E2722" s="2" t="s">
        <v>1769</v>
      </c>
      <c r="F2722">
        <v>4.05998437452268E-2</v>
      </c>
      <c r="G2722">
        <v>1.62972746326858E-2</v>
      </c>
      <c r="H2722">
        <v>4.9541370999999996</v>
      </c>
      <c r="I2722">
        <v>-74.021100660000002</v>
      </c>
      <c r="J2722">
        <v>0</v>
      </c>
      <c r="K2722">
        <v>0</v>
      </c>
      <c r="L2722">
        <v>0</v>
      </c>
    </row>
    <row r="2723" spans="1:12" x14ac:dyDescent="0.25">
      <c r="A2723" t="s">
        <v>3377</v>
      </c>
      <c r="B2723" s="2" t="s">
        <v>13</v>
      </c>
      <c r="C2723" s="2" t="s">
        <v>9776</v>
      </c>
      <c r="D2723" s="2" t="s">
        <v>2079</v>
      </c>
      <c r="E2723" s="2" t="s">
        <v>2625</v>
      </c>
      <c r="F2723">
        <v>5.0882657551802803E-2</v>
      </c>
      <c r="G2723">
        <v>1.9744091325100001E-2</v>
      </c>
      <c r="H2723">
        <v>4.9541366</v>
      </c>
      <c r="I2723">
        <v>-74.021102330000005</v>
      </c>
      <c r="J2723">
        <v>0</v>
      </c>
      <c r="K2723">
        <v>0</v>
      </c>
      <c r="L2723">
        <v>0</v>
      </c>
    </row>
    <row r="2724" spans="1:12" x14ac:dyDescent="0.25">
      <c r="A2724" t="s">
        <v>3378</v>
      </c>
      <c r="B2724" s="2" t="s">
        <v>13</v>
      </c>
      <c r="C2724" s="2" t="s">
        <v>9776</v>
      </c>
      <c r="D2724" s="2" t="s">
        <v>455</v>
      </c>
      <c r="E2724" s="2" t="s">
        <v>3379</v>
      </c>
      <c r="F2724">
        <v>4.5741250648511297E-2</v>
      </c>
      <c r="G2724">
        <v>1.71370251234613E-2</v>
      </c>
      <c r="H2724">
        <v>4.9541360000000001</v>
      </c>
      <c r="I2724">
        <v>-74.021102330000005</v>
      </c>
      <c r="J2724">
        <v>0</v>
      </c>
      <c r="K2724">
        <v>0</v>
      </c>
      <c r="L2724">
        <v>0</v>
      </c>
    </row>
    <row r="2725" spans="1:12" x14ac:dyDescent="0.25">
      <c r="A2725" t="s">
        <v>3380</v>
      </c>
      <c r="B2725" s="2" t="s">
        <v>13</v>
      </c>
      <c r="C2725" s="2" t="s">
        <v>9776</v>
      </c>
      <c r="D2725" s="2" t="s">
        <v>455</v>
      </c>
      <c r="E2725" s="2" t="s">
        <v>1495</v>
      </c>
      <c r="F2725">
        <v>5.0882657551802803E-2</v>
      </c>
      <c r="G2725">
        <v>1.8382429854403502E-2</v>
      </c>
      <c r="H2725">
        <v>4.9541352999999999</v>
      </c>
      <c r="I2725">
        <v>-74.021098660000007</v>
      </c>
      <c r="J2725">
        <v>0</v>
      </c>
      <c r="K2725">
        <v>0</v>
      </c>
      <c r="L2725">
        <v>0</v>
      </c>
    </row>
    <row r="2726" spans="1:12" x14ac:dyDescent="0.25">
      <c r="A2726" t="s">
        <v>3381</v>
      </c>
      <c r="B2726" s="2" t="s">
        <v>13</v>
      </c>
      <c r="C2726" s="2" t="s">
        <v>9776</v>
      </c>
      <c r="D2726" s="2" t="s">
        <v>455</v>
      </c>
      <c r="E2726" s="2" t="s">
        <v>1704</v>
      </c>
      <c r="F2726">
        <v>4.5741250648511297E-2</v>
      </c>
      <c r="G2726">
        <v>1.6218970206132999E-2</v>
      </c>
      <c r="H2726">
        <v>4.9541354999999996</v>
      </c>
      <c r="I2726">
        <v>-74.021096499999999</v>
      </c>
      <c r="J2726">
        <v>0</v>
      </c>
      <c r="K2726">
        <v>0</v>
      </c>
      <c r="L2726">
        <v>0</v>
      </c>
    </row>
    <row r="2727" spans="1:12" x14ac:dyDescent="0.25">
      <c r="A2727" t="s">
        <v>3382</v>
      </c>
      <c r="B2727" s="2" t="s">
        <v>13</v>
      </c>
      <c r="C2727" s="2" t="s">
        <v>9776</v>
      </c>
      <c r="D2727" s="2" t="s">
        <v>455</v>
      </c>
      <c r="E2727" s="2" t="s">
        <v>1497</v>
      </c>
      <c r="F2727">
        <v>4.5741250648511297E-2</v>
      </c>
      <c r="G2727">
        <v>1.5759942747468801E-2</v>
      </c>
      <c r="H2727">
        <v>4.9541352999999999</v>
      </c>
      <c r="I2727">
        <v>-74.021094829999996</v>
      </c>
      <c r="J2727">
        <v>0</v>
      </c>
      <c r="K2727">
        <v>0</v>
      </c>
      <c r="L2727">
        <v>0</v>
      </c>
    </row>
    <row r="2728" spans="1:12" x14ac:dyDescent="0.25">
      <c r="A2728" t="s">
        <v>3383</v>
      </c>
      <c r="B2728" s="2" t="s">
        <v>13</v>
      </c>
      <c r="C2728" s="2" t="s">
        <v>9776</v>
      </c>
      <c r="D2728" s="2" t="s">
        <v>455</v>
      </c>
      <c r="E2728" s="2" t="s">
        <v>3384</v>
      </c>
      <c r="F2728">
        <v>5.34533610034486E-2</v>
      </c>
      <c r="G2728">
        <v>1.7880694931158E-2</v>
      </c>
      <c r="H2728">
        <v>4.9541345000000003</v>
      </c>
      <c r="I2728">
        <v>-74.021094000000005</v>
      </c>
      <c r="J2728">
        <v>0</v>
      </c>
      <c r="K2728">
        <v>0</v>
      </c>
      <c r="L2728">
        <v>0</v>
      </c>
    </row>
    <row r="2729" spans="1:12" x14ac:dyDescent="0.25">
      <c r="A2729" t="s">
        <v>3385</v>
      </c>
      <c r="B2729" s="2" t="s">
        <v>13</v>
      </c>
      <c r="C2729" s="2" t="s">
        <v>9776</v>
      </c>
      <c r="D2729" s="2" t="s">
        <v>2389</v>
      </c>
      <c r="E2729" s="2" t="s">
        <v>1707</v>
      </c>
      <c r="F2729">
        <v>5.0882657551802803E-2</v>
      </c>
      <c r="G2729">
        <v>1.6339937648358598E-2</v>
      </c>
      <c r="H2729">
        <v>4.9541341000000001</v>
      </c>
      <c r="I2729">
        <v>-74.021092659999994</v>
      </c>
      <c r="J2729">
        <v>0</v>
      </c>
      <c r="K2729">
        <v>0</v>
      </c>
      <c r="L2729">
        <v>0</v>
      </c>
    </row>
    <row r="2730" spans="1:12" x14ac:dyDescent="0.25">
      <c r="A2730" t="s">
        <v>3386</v>
      </c>
      <c r="B2730" s="2" t="s">
        <v>13</v>
      </c>
      <c r="C2730" s="2" t="s">
        <v>9776</v>
      </c>
      <c r="D2730" s="2" t="s">
        <v>2389</v>
      </c>
      <c r="E2730" s="2" t="s">
        <v>1501</v>
      </c>
      <c r="F2730">
        <v>4.3170547196872598E-2</v>
      </c>
      <c r="G2730">
        <v>1.3574529416874599E-2</v>
      </c>
      <c r="H2730">
        <v>4.9541320000000004</v>
      </c>
      <c r="I2730">
        <v>-74.021092499999995</v>
      </c>
      <c r="J2730">
        <v>0</v>
      </c>
      <c r="K2730">
        <v>0</v>
      </c>
      <c r="L2730">
        <v>0</v>
      </c>
    </row>
    <row r="2731" spans="1:12" x14ac:dyDescent="0.25">
      <c r="A2731" t="s">
        <v>3387</v>
      </c>
      <c r="B2731" s="2" t="s">
        <v>13</v>
      </c>
      <c r="C2731" s="2" t="s">
        <v>9776</v>
      </c>
      <c r="D2731" s="2" t="s">
        <v>2389</v>
      </c>
      <c r="E2731" s="2" t="s">
        <v>3388</v>
      </c>
      <c r="F2731">
        <v>4.5741250648511297E-2</v>
      </c>
      <c r="G2731">
        <v>1.39238329128123E-2</v>
      </c>
      <c r="H2731">
        <v>4.9541301000000004</v>
      </c>
      <c r="I2731">
        <v>-74.02109299</v>
      </c>
      <c r="J2731">
        <v>0</v>
      </c>
      <c r="K2731">
        <v>0</v>
      </c>
      <c r="L2731">
        <v>0</v>
      </c>
    </row>
    <row r="2732" spans="1:12" x14ac:dyDescent="0.25">
      <c r="A2732" t="s">
        <v>3389</v>
      </c>
      <c r="B2732" s="2" t="s">
        <v>13</v>
      </c>
      <c r="C2732" s="2" t="s">
        <v>9776</v>
      </c>
      <c r="D2732" s="2" t="s">
        <v>2389</v>
      </c>
      <c r="E2732" s="2" t="s">
        <v>3390</v>
      </c>
      <c r="F2732">
        <v>4.3170547196872598E-2</v>
      </c>
      <c r="G2732">
        <v>1.28524799798068E-2</v>
      </c>
      <c r="H2732">
        <v>4.9541307999999997</v>
      </c>
      <c r="I2732">
        <v>-74.021097330000003</v>
      </c>
      <c r="J2732">
        <v>0</v>
      </c>
      <c r="K2732">
        <v>0</v>
      </c>
      <c r="L2732">
        <v>0</v>
      </c>
    </row>
    <row r="2733" spans="1:12" x14ac:dyDescent="0.25">
      <c r="A2733" t="s">
        <v>3391</v>
      </c>
      <c r="B2733" s="2" t="s">
        <v>13</v>
      </c>
      <c r="C2733" s="2" t="s">
        <v>9776</v>
      </c>
      <c r="D2733" s="2" t="s">
        <v>2389</v>
      </c>
      <c r="E2733" s="2" t="s">
        <v>1505</v>
      </c>
      <c r="F2733">
        <v>3.8029140293588101E-2</v>
      </c>
      <c r="G2733">
        <v>1.1067388012416799E-2</v>
      </c>
      <c r="H2733">
        <v>4.9541304999999998</v>
      </c>
      <c r="I2733">
        <v>-74.021093829999998</v>
      </c>
      <c r="J2733">
        <v>0</v>
      </c>
      <c r="K2733">
        <v>0</v>
      </c>
      <c r="L2733">
        <v>0</v>
      </c>
    </row>
    <row r="2734" spans="1:12" x14ac:dyDescent="0.25">
      <c r="A2734" t="s">
        <v>3392</v>
      </c>
      <c r="B2734" s="2" t="s">
        <v>13</v>
      </c>
      <c r="C2734" s="2" t="s">
        <v>9776</v>
      </c>
      <c r="D2734" s="2" t="s">
        <v>2389</v>
      </c>
      <c r="E2734" s="2" t="s">
        <v>3393</v>
      </c>
      <c r="F2734">
        <v>4.05998437452268E-2</v>
      </c>
      <c r="G2734">
        <v>1.1679713486758199E-2</v>
      </c>
      <c r="H2734">
        <v>4.9541314999999999</v>
      </c>
      <c r="I2734">
        <v>-74.021100000000004</v>
      </c>
      <c r="J2734">
        <v>0</v>
      </c>
      <c r="K2734">
        <v>0</v>
      </c>
      <c r="L2734">
        <v>0</v>
      </c>
    </row>
    <row r="2735" spans="1:12" x14ac:dyDescent="0.25">
      <c r="A2735" t="s">
        <v>3394</v>
      </c>
      <c r="B2735" s="2" t="s">
        <v>13</v>
      </c>
      <c r="C2735" s="2" t="s">
        <v>9776</v>
      </c>
      <c r="D2735" s="2" t="s">
        <v>2389</v>
      </c>
      <c r="E2735" s="2" t="s">
        <v>3393</v>
      </c>
      <c r="F2735">
        <v>4.05998437452268E-2</v>
      </c>
      <c r="G2735">
        <v>1.1679713486758199E-2</v>
      </c>
      <c r="H2735">
        <v>4.9541326000000003</v>
      </c>
      <c r="I2735">
        <v>-74.021100829999995</v>
      </c>
      <c r="J2735">
        <v>0</v>
      </c>
      <c r="K2735">
        <v>0</v>
      </c>
      <c r="L2735">
        <v>0</v>
      </c>
    </row>
    <row r="2736" spans="1:12" x14ac:dyDescent="0.25">
      <c r="A2736" t="s">
        <v>3395</v>
      </c>
      <c r="B2736" s="2" t="s">
        <v>13</v>
      </c>
      <c r="C2736" s="2" t="s">
        <v>9776</v>
      </c>
      <c r="D2736" s="2" t="s">
        <v>2389</v>
      </c>
      <c r="E2736" s="2" t="s">
        <v>1507</v>
      </c>
      <c r="F2736">
        <v>4.8311954100164201E-2</v>
      </c>
      <c r="G2736">
        <v>1.35751071424569E-2</v>
      </c>
      <c r="H2736">
        <v>4.9541320999999998</v>
      </c>
      <c r="I2736">
        <v>-74.021102830000004</v>
      </c>
      <c r="J2736">
        <v>0</v>
      </c>
      <c r="K2736">
        <v>0</v>
      </c>
      <c r="L2736">
        <v>0</v>
      </c>
    </row>
    <row r="2737" spans="1:12" x14ac:dyDescent="0.25">
      <c r="A2737" t="s">
        <v>3396</v>
      </c>
      <c r="B2737" s="2" t="s">
        <v>13</v>
      </c>
      <c r="C2737" s="2" t="s">
        <v>9776</v>
      </c>
      <c r="D2737" s="2" t="s">
        <v>2389</v>
      </c>
      <c r="E2737" s="2" t="s">
        <v>3397</v>
      </c>
      <c r="F2737">
        <v>4.8311954100164201E-2</v>
      </c>
      <c r="G2737">
        <v>1.34134987240943E-2</v>
      </c>
      <c r="H2737">
        <v>4.9541317999999999</v>
      </c>
      <c r="I2737">
        <v>-74.021106000000003</v>
      </c>
      <c r="J2737">
        <v>0</v>
      </c>
      <c r="K2737">
        <v>0</v>
      </c>
      <c r="L2737">
        <v>0</v>
      </c>
    </row>
    <row r="2738" spans="1:12" x14ac:dyDescent="0.25">
      <c r="A2738" t="s">
        <v>3398</v>
      </c>
      <c r="B2738" s="2" t="s">
        <v>13</v>
      </c>
      <c r="C2738" s="2" t="s">
        <v>9776</v>
      </c>
      <c r="D2738" s="2" t="s">
        <v>2389</v>
      </c>
      <c r="E2738" s="2" t="s">
        <v>3399</v>
      </c>
      <c r="F2738">
        <v>4.3170547196872598E-2</v>
      </c>
      <c r="G2738">
        <v>1.18416107679119E-2</v>
      </c>
      <c r="H2738">
        <v>4.9541320999999998</v>
      </c>
      <c r="I2738">
        <v>-74.021109659999993</v>
      </c>
      <c r="J2738">
        <v>0</v>
      </c>
      <c r="K2738">
        <v>0</v>
      </c>
      <c r="L2738">
        <v>0</v>
      </c>
    </row>
    <row r="2739" spans="1:12" x14ac:dyDescent="0.25">
      <c r="A2739" t="s">
        <v>3400</v>
      </c>
      <c r="B2739" s="2" t="s">
        <v>13</v>
      </c>
      <c r="C2739" s="2" t="s">
        <v>9776</v>
      </c>
      <c r="D2739" s="2" t="s">
        <v>2389</v>
      </c>
      <c r="E2739" s="2" t="s">
        <v>1776</v>
      </c>
      <c r="F2739">
        <v>4.5741250648511297E-2</v>
      </c>
      <c r="G2739">
        <v>1.22407322310437E-2</v>
      </c>
      <c r="H2739">
        <v>4.9541335999999996</v>
      </c>
      <c r="I2739">
        <v>-74.021111500000004</v>
      </c>
      <c r="J2739">
        <v>0</v>
      </c>
      <c r="K2739">
        <v>0</v>
      </c>
      <c r="L2739">
        <v>0</v>
      </c>
    </row>
    <row r="2740" spans="1:12" x14ac:dyDescent="0.25">
      <c r="A2740" t="s">
        <v>3401</v>
      </c>
      <c r="B2740" s="2" t="s">
        <v>13</v>
      </c>
      <c r="C2740" s="2" t="s">
        <v>9776</v>
      </c>
      <c r="D2740" s="2" t="s">
        <v>2389</v>
      </c>
      <c r="E2740" s="2" t="s">
        <v>2905</v>
      </c>
      <c r="F2740">
        <v>4.8311954100164201E-2</v>
      </c>
      <c r="G2740">
        <v>1.2767065050644E-2</v>
      </c>
      <c r="H2740">
        <v>4.9541366</v>
      </c>
      <c r="I2740">
        <v>-74.021114330000003</v>
      </c>
      <c r="J2740">
        <v>0</v>
      </c>
      <c r="K2740">
        <v>0</v>
      </c>
      <c r="L2740">
        <v>0</v>
      </c>
    </row>
    <row r="2741" spans="1:12" x14ac:dyDescent="0.25">
      <c r="A2741" t="s">
        <v>3402</v>
      </c>
      <c r="B2741" s="2" t="s">
        <v>13</v>
      </c>
      <c r="C2741" s="2" t="s">
        <v>9776</v>
      </c>
      <c r="D2741" s="2" t="s">
        <v>2389</v>
      </c>
      <c r="E2741" s="2" t="s">
        <v>1511</v>
      </c>
      <c r="F2741">
        <v>4.5741250648511297E-2</v>
      </c>
      <c r="G2741">
        <v>1.1934713925267701E-2</v>
      </c>
      <c r="H2741">
        <v>4.9541390999999999</v>
      </c>
      <c r="I2741">
        <v>-74.021113659999997</v>
      </c>
      <c r="J2741">
        <v>0</v>
      </c>
      <c r="K2741">
        <v>0</v>
      </c>
      <c r="L2741">
        <v>0</v>
      </c>
    </row>
    <row r="2742" spans="1:12" x14ac:dyDescent="0.25">
      <c r="A2742" t="s">
        <v>3403</v>
      </c>
      <c r="B2742" s="2" t="s">
        <v>13</v>
      </c>
      <c r="C2742" s="2" t="s">
        <v>9776</v>
      </c>
      <c r="D2742" s="2" t="s">
        <v>2389</v>
      </c>
      <c r="E2742" s="2" t="s">
        <v>3404</v>
      </c>
      <c r="F2742">
        <v>5.34533610034486E-2</v>
      </c>
      <c r="G2742">
        <v>1.35893281476801E-2</v>
      </c>
      <c r="H2742">
        <v>4.9541395000000001</v>
      </c>
      <c r="I2742">
        <v>-74.021116829999997</v>
      </c>
      <c r="J2742">
        <v>0</v>
      </c>
      <c r="K2742">
        <v>0</v>
      </c>
      <c r="L2742">
        <v>0</v>
      </c>
    </row>
    <row r="2743" spans="1:12" x14ac:dyDescent="0.25">
      <c r="A2743" t="s">
        <v>3405</v>
      </c>
      <c r="B2743" s="2" t="s">
        <v>13</v>
      </c>
      <c r="C2743" s="2" t="s">
        <v>9776</v>
      </c>
      <c r="D2743" s="2" t="s">
        <v>2389</v>
      </c>
      <c r="E2743" s="2" t="s">
        <v>2726</v>
      </c>
      <c r="F2743">
        <v>5.0882657551802803E-2</v>
      </c>
      <c r="G2743">
        <v>1.27655762877802E-2</v>
      </c>
      <c r="H2743">
        <v>4.9541418999999998</v>
      </c>
      <c r="I2743">
        <v>-74.021120499999995</v>
      </c>
      <c r="J2743">
        <v>0</v>
      </c>
      <c r="K2743">
        <v>0</v>
      </c>
      <c r="L2743">
        <v>0</v>
      </c>
    </row>
    <row r="2744" spans="1:12" x14ac:dyDescent="0.25">
      <c r="A2744" t="s">
        <v>3406</v>
      </c>
      <c r="B2744" s="2" t="s">
        <v>13</v>
      </c>
      <c r="C2744" s="2" t="s">
        <v>9776</v>
      </c>
      <c r="D2744" s="2" t="s">
        <v>2389</v>
      </c>
      <c r="E2744" s="2" t="s">
        <v>1513</v>
      </c>
      <c r="F2744">
        <v>5.0882657551802803E-2</v>
      </c>
      <c r="G2744">
        <v>1.25953686039431E-2</v>
      </c>
      <c r="H2744">
        <v>4.9541458</v>
      </c>
      <c r="I2744">
        <v>-74.021124659999998</v>
      </c>
      <c r="J2744">
        <v>0</v>
      </c>
      <c r="K2744">
        <v>0</v>
      </c>
      <c r="L2744">
        <v>0</v>
      </c>
    </row>
    <row r="2745" spans="1:12" x14ac:dyDescent="0.25">
      <c r="A2745" t="s">
        <v>3407</v>
      </c>
      <c r="B2745" s="2" t="s">
        <v>13</v>
      </c>
      <c r="C2745" s="2" t="s">
        <v>9776</v>
      </c>
      <c r="D2745" s="2" t="s">
        <v>2389</v>
      </c>
      <c r="E2745" s="2" t="s">
        <v>2876</v>
      </c>
      <c r="F2745">
        <v>5.34533610034486E-2</v>
      </c>
      <c r="G2745">
        <v>1.3052907299745301E-2</v>
      </c>
      <c r="H2745">
        <v>4.9541493000000001</v>
      </c>
      <c r="I2745">
        <v>-74.021130159999998</v>
      </c>
      <c r="J2745">
        <v>0</v>
      </c>
      <c r="K2745">
        <v>0</v>
      </c>
      <c r="L2745">
        <v>0</v>
      </c>
    </row>
    <row r="2746" spans="1:12" x14ac:dyDescent="0.25">
      <c r="A2746" t="s">
        <v>3408</v>
      </c>
      <c r="B2746" s="2" t="s">
        <v>13</v>
      </c>
      <c r="C2746" s="2" t="s">
        <v>9776</v>
      </c>
      <c r="D2746" s="2" t="s">
        <v>2389</v>
      </c>
      <c r="E2746" s="2" t="s">
        <v>1537</v>
      </c>
      <c r="F2746">
        <v>5.0882657551802803E-2</v>
      </c>
      <c r="G2746">
        <v>8.5103841918534803E-3</v>
      </c>
      <c r="H2746">
        <v>4.9541538000000003</v>
      </c>
      <c r="I2746">
        <v>-74.021137159999995</v>
      </c>
      <c r="J2746">
        <v>0</v>
      </c>
      <c r="K2746">
        <v>0</v>
      </c>
      <c r="L2746">
        <v>0</v>
      </c>
    </row>
    <row r="2747" spans="1:12" x14ac:dyDescent="0.25">
      <c r="A2747" t="s">
        <v>3409</v>
      </c>
      <c r="B2747" s="2" t="s">
        <v>13</v>
      </c>
      <c r="C2747" s="2" t="s">
        <v>9776</v>
      </c>
      <c r="D2747" s="2" t="s">
        <v>2389</v>
      </c>
      <c r="E2747" s="2" t="s">
        <v>1535</v>
      </c>
      <c r="F2747">
        <v>5.34533610034486E-2</v>
      </c>
      <c r="G2747">
        <v>9.1191544148906106E-3</v>
      </c>
      <c r="H2747">
        <v>4.9541567999999998</v>
      </c>
      <c r="I2747">
        <v>-74.021139660000003</v>
      </c>
      <c r="J2747">
        <v>0</v>
      </c>
      <c r="K2747">
        <v>0</v>
      </c>
      <c r="L2747">
        <v>0</v>
      </c>
    </row>
    <row r="2748" spans="1:12" x14ac:dyDescent="0.25">
      <c r="A2748" t="s">
        <v>3410</v>
      </c>
      <c r="B2748" s="2" t="s">
        <v>13</v>
      </c>
      <c r="C2748" s="2" t="s">
        <v>9776</v>
      </c>
      <c r="D2748" s="2" t="s">
        <v>2389</v>
      </c>
      <c r="E2748" s="2" t="s">
        <v>1723</v>
      </c>
      <c r="F2748">
        <v>4.8311954100164201E-2</v>
      </c>
      <c r="G2748">
        <v>7.9188124997665293E-3</v>
      </c>
      <c r="H2748">
        <v>4.9541585000000001</v>
      </c>
      <c r="I2748">
        <v>-74.021144160000006</v>
      </c>
      <c r="J2748">
        <v>0</v>
      </c>
      <c r="K2748">
        <v>0</v>
      </c>
      <c r="L2748">
        <v>0</v>
      </c>
    </row>
    <row r="2749" spans="1:12" x14ac:dyDescent="0.25">
      <c r="A2749" t="s">
        <v>3411</v>
      </c>
      <c r="B2749" s="2" t="s">
        <v>13</v>
      </c>
      <c r="C2749" s="2" t="s">
        <v>9776</v>
      </c>
      <c r="D2749" s="2" t="s">
        <v>455</v>
      </c>
      <c r="E2749" s="2" t="s">
        <v>1553</v>
      </c>
      <c r="F2749">
        <v>5.0882657551802803E-2</v>
      </c>
      <c r="G2749">
        <v>6.8083073534827799E-3</v>
      </c>
      <c r="H2749">
        <v>4.9541640999999998</v>
      </c>
      <c r="I2749">
        <v>-74.021151000000003</v>
      </c>
      <c r="J2749">
        <v>0</v>
      </c>
      <c r="K2749">
        <v>0</v>
      </c>
      <c r="L2749">
        <v>0</v>
      </c>
    </row>
    <row r="2750" spans="1:12" x14ac:dyDescent="0.25">
      <c r="A2750" t="s">
        <v>3412</v>
      </c>
      <c r="B2750" s="2" t="s">
        <v>13</v>
      </c>
      <c r="C2750" s="2" t="s">
        <v>9776</v>
      </c>
      <c r="D2750" s="2" t="s">
        <v>455</v>
      </c>
      <c r="E2750" s="2" t="s">
        <v>1558</v>
      </c>
      <c r="F2750">
        <v>5.34533610034486E-2</v>
      </c>
      <c r="G2750">
        <v>6.6158571245284797E-3</v>
      </c>
      <c r="H2750">
        <v>4.9541633999999997</v>
      </c>
      <c r="I2750">
        <v>-74.021151660000001</v>
      </c>
      <c r="J2750">
        <v>0</v>
      </c>
      <c r="K2750">
        <v>0</v>
      </c>
      <c r="L2750">
        <v>0</v>
      </c>
    </row>
    <row r="2751" spans="1:12" x14ac:dyDescent="0.25">
      <c r="A2751" t="s">
        <v>3413</v>
      </c>
      <c r="B2751" s="2" t="s">
        <v>13</v>
      </c>
      <c r="C2751" s="2" t="s">
        <v>9776</v>
      </c>
      <c r="D2751" s="2" t="s">
        <v>455</v>
      </c>
      <c r="E2751" s="2" t="s">
        <v>1555</v>
      </c>
      <c r="F2751">
        <v>4.8311954100164201E-2</v>
      </c>
      <c r="G2751">
        <v>6.1411198977781196E-3</v>
      </c>
      <c r="H2751">
        <v>4.9541627999999998</v>
      </c>
      <c r="I2751">
        <v>-74.021154330000002</v>
      </c>
      <c r="J2751">
        <v>0</v>
      </c>
      <c r="K2751">
        <v>0</v>
      </c>
      <c r="L2751">
        <v>0</v>
      </c>
    </row>
    <row r="2752" spans="1:12" x14ac:dyDescent="0.25">
      <c r="A2752" t="s">
        <v>3414</v>
      </c>
      <c r="B2752" s="2" t="s">
        <v>13</v>
      </c>
      <c r="C2752" s="2" t="s">
        <v>9776</v>
      </c>
      <c r="D2752" s="2" t="s">
        <v>455</v>
      </c>
      <c r="E2752" s="2" t="s">
        <v>1558</v>
      </c>
      <c r="F2752">
        <v>5.6024064455094398E-2</v>
      </c>
      <c r="G2752">
        <v>6.9340299470853897E-3</v>
      </c>
      <c r="H2752">
        <v>4.9541605999999998</v>
      </c>
      <c r="I2752">
        <v>-74.021152659999998</v>
      </c>
      <c r="J2752">
        <v>0</v>
      </c>
      <c r="K2752">
        <v>0</v>
      </c>
      <c r="L2752">
        <v>0</v>
      </c>
    </row>
    <row r="2753" spans="1:12" x14ac:dyDescent="0.25">
      <c r="A2753" t="s">
        <v>3415</v>
      </c>
      <c r="B2753" s="2" t="s">
        <v>13</v>
      </c>
      <c r="C2753" s="2" t="s">
        <v>9776</v>
      </c>
      <c r="D2753" s="2" t="s">
        <v>455</v>
      </c>
      <c r="E2753" s="2" t="s">
        <v>2881</v>
      </c>
      <c r="F2753">
        <v>5.6024064455094398E-2</v>
      </c>
      <c r="G2753">
        <v>1.0682154242807201E-2</v>
      </c>
      <c r="H2753">
        <v>4.9541551000000004</v>
      </c>
      <c r="I2753">
        <v>-74.021156500000004</v>
      </c>
      <c r="J2753">
        <v>0</v>
      </c>
      <c r="K2753">
        <v>0</v>
      </c>
      <c r="L2753">
        <v>0</v>
      </c>
    </row>
    <row r="2754" spans="1:12" x14ac:dyDescent="0.25">
      <c r="A2754" t="s">
        <v>3416</v>
      </c>
      <c r="B2754" s="2" t="s">
        <v>13</v>
      </c>
      <c r="C2754" s="2" t="s">
        <v>9776</v>
      </c>
      <c r="D2754" s="2" t="s">
        <v>455</v>
      </c>
      <c r="E2754" s="2" t="s">
        <v>1549</v>
      </c>
      <c r="F2754">
        <v>5.34533610034486E-2</v>
      </c>
      <c r="G2754">
        <v>7.50989187108639E-3</v>
      </c>
      <c r="H2754">
        <v>4.9541548000000004</v>
      </c>
      <c r="I2754">
        <v>-74.021155500000006</v>
      </c>
      <c r="J2754">
        <v>0</v>
      </c>
      <c r="K2754">
        <v>0</v>
      </c>
      <c r="L2754">
        <v>0</v>
      </c>
    </row>
    <row r="2755" spans="1:12" x14ac:dyDescent="0.25">
      <c r="A2755" t="s">
        <v>3417</v>
      </c>
      <c r="B2755" s="2" t="s">
        <v>13</v>
      </c>
      <c r="C2755" s="2" t="s">
        <v>9776</v>
      </c>
      <c r="D2755" s="2" t="s">
        <v>2389</v>
      </c>
      <c r="E2755" s="2" t="s">
        <v>1558</v>
      </c>
      <c r="F2755">
        <v>3.5458436841942297E-2</v>
      </c>
      <c r="G2755">
        <v>4.3886473666318697E-3</v>
      </c>
      <c r="H2755">
        <v>4.9541566000000001</v>
      </c>
      <c r="I2755">
        <v>-74.021153659999996</v>
      </c>
      <c r="J2755">
        <v>0</v>
      </c>
      <c r="K2755">
        <v>0</v>
      </c>
      <c r="L2755">
        <v>0</v>
      </c>
    </row>
    <row r="2756" spans="1:12" x14ac:dyDescent="0.25">
      <c r="A2756" t="s">
        <v>3418</v>
      </c>
      <c r="B2756" s="2" t="s">
        <v>13</v>
      </c>
      <c r="C2756" s="2" t="s">
        <v>9776</v>
      </c>
      <c r="D2756" s="2" t="s">
        <v>2389</v>
      </c>
      <c r="E2756" s="2" t="s">
        <v>1555</v>
      </c>
      <c r="F2756">
        <v>3.2887733390296603E-2</v>
      </c>
      <c r="G2756">
        <v>4.1804873695904998E-3</v>
      </c>
      <c r="H2756">
        <v>4.9541567999999998</v>
      </c>
      <c r="I2756">
        <v>-74.021157000000002</v>
      </c>
      <c r="J2756">
        <v>0</v>
      </c>
      <c r="K2756">
        <v>0</v>
      </c>
      <c r="L2756">
        <v>0</v>
      </c>
    </row>
    <row r="2757" spans="1:12" x14ac:dyDescent="0.25">
      <c r="A2757" t="s">
        <v>3419</v>
      </c>
      <c r="B2757" s="2" t="s">
        <v>13</v>
      </c>
      <c r="C2757" s="2" t="s">
        <v>9776</v>
      </c>
      <c r="D2757" s="2" t="s">
        <v>2389</v>
      </c>
      <c r="E2757" s="2" t="s">
        <v>1555</v>
      </c>
      <c r="F2757">
        <v>4.05998437452268E-2</v>
      </c>
      <c r="G2757">
        <v>5.16080363368386E-3</v>
      </c>
      <c r="H2757">
        <v>4.9541585000000001</v>
      </c>
      <c r="I2757">
        <v>-74.021155329999999</v>
      </c>
      <c r="J2757">
        <v>0</v>
      </c>
      <c r="K2757">
        <v>0</v>
      </c>
      <c r="L2757">
        <v>0</v>
      </c>
    </row>
    <row r="2758" spans="1:12" x14ac:dyDescent="0.25">
      <c r="A2758" t="s">
        <v>3420</v>
      </c>
      <c r="B2758" s="2" t="s">
        <v>13</v>
      </c>
      <c r="C2758" s="2" t="s">
        <v>9776</v>
      </c>
      <c r="D2758" s="2" t="s">
        <v>455</v>
      </c>
      <c r="E2758" s="2" t="s">
        <v>1555</v>
      </c>
      <c r="F2758">
        <v>4.3170547196872598E-2</v>
      </c>
      <c r="G2758">
        <v>5.4875757217152802E-3</v>
      </c>
      <c r="H2758">
        <v>4.9541602999999999</v>
      </c>
      <c r="I2758">
        <v>-74.021157830000007</v>
      </c>
      <c r="J2758">
        <v>0</v>
      </c>
      <c r="K2758">
        <v>0</v>
      </c>
      <c r="L2758">
        <v>0</v>
      </c>
    </row>
    <row r="2759" spans="1:12" x14ac:dyDescent="0.25">
      <c r="A2759" t="s">
        <v>3421</v>
      </c>
      <c r="B2759" s="2" t="s">
        <v>13</v>
      </c>
      <c r="C2759" s="2" t="s">
        <v>9776</v>
      </c>
      <c r="D2759" s="2" t="s">
        <v>455</v>
      </c>
      <c r="E2759" s="2" t="s">
        <v>1537</v>
      </c>
      <c r="F2759">
        <v>3.8029140293588101E-2</v>
      </c>
      <c r="G2759">
        <v>6.3605678232280796E-3</v>
      </c>
      <c r="H2759">
        <v>4.9541601000000002</v>
      </c>
      <c r="I2759">
        <v>-74.021159999999995</v>
      </c>
      <c r="J2759">
        <v>0</v>
      </c>
      <c r="K2759">
        <v>0</v>
      </c>
      <c r="L2759">
        <v>0</v>
      </c>
    </row>
    <row r="2760" spans="1:12" x14ac:dyDescent="0.25">
      <c r="A2760" t="s">
        <v>3422</v>
      </c>
      <c r="B2760" s="2" t="s">
        <v>13</v>
      </c>
      <c r="C2760" s="2" t="s">
        <v>9776</v>
      </c>
      <c r="D2760" s="2" t="s">
        <v>455</v>
      </c>
      <c r="E2760" s="2" t="s">
        <v>1723</v>
      </c>
      <c r="F2760">
        <v>3.5458436841942297E-2</v>
      </c>
      <c r="G2760">
        <v>5.8119924585124799E-3</v>
      </c>
      <c r="H2760">
        <v>4.9541608000000004</v>
      </c>
      <c r="I2760">
        <v>-74.021162329999996</v>
      </c>
      <c r="J2760">
        <v>0</v>
      </c>
      <c r="K2760">
        <v>0</v>
      </c>
      <c r="L2760">
        <v>0</v>
      </c>
    </row>
    <row r="2761" spans="1:12" x14ac:dyDescent="0.25">
      <c r="A2761" t="s">
        <v>3423</v>
      </c>
      <c r="B2761" s="2" t="s">
        <v>13</v>
      </c>
      <c r="C2761" s="2" t="s">
        <v>9776</v>
      </c>
      <c r="D2761" s="2" t="s">
        <v>455</v>
      </c>
      <c r="E2761" s="2" t="s">
        <v>1555</v>
      </c>
      <c r="F2761">
        <v>3.5458436841942297E-2</v>
      </c>
      <c r="G2761">
        <v>4.50725945762192E-3</v>
      </c>
      <c r="H2761">
        <v>4.9541576000000003</v>
      </c>
      <c r="I2761">
        <v>-74.021166829999999</v>
      </c>
      <c r="J2761">
        <v>0</v>
      </c>
      <c r="K2761">
        <v>0</v>
      </c>
      <c r="L2761">
        <v>0</v>
      </c>
    </row>
    <row r="2762" spans="1:12" x14ac:dyDescent="0.25">
      <c r="A2762" t="s">
        <v>3424</v>
      </c>
      <c r="B2762" s="2" t="s">
        <v>13</v>
      </c>
      <c r="C2762" s="2" t="s">
        <v>9776</v>
      </c>
      <c r="D2762" s="2" t="s">
        <v>455</v>
      </c>
      <c r="E2762" s="2" t="s">
        <v>1555</v>
      </c>
      <c r="F2762">
        <v>4.05998437452268E-2</v>
      </c>
      <c r="G2762">
        <v>5.16080363368386E-3</v>
      </c>
      <c r="H2762">
        <v>4.9541576000000003</v>
      </c>
      <c r="I2762">
        <v>-74.021165999999994</v>
      </c>
      <c r="J2762">
        <v>0</v>
      </c>
      <c r="K2762">
        <v>0</v>
      </c>
      <c r="L2762">
        <v>0</v>
      </c>
    </row>
    <row r="2763" spans="1:12" x14ac:dyDescent="0.25">
      <c r="A2763" t="s">
        <v>3425</v>
      </c>
      <c r="B2763" s="2" t="s">
        <v>13</v>
      </c>
      <c r="C2763" s="2" t="s">
        <v>9776</v>
      </c>
      <c r="D2763" s="2" t="s">
        <v>455</v>
      </c>
      <c r="E2763" s="2" t="s">
        <v>1555</v>
      </c>
      <c r="F2763">
        <v>4.05998437452268E-2</v>
      </c>
      <c r="G2763">
        <v>5.16080363368386E-3</v>
      </c>
      <c r="H2763">
        <v>4.9541591</v>
      </c>
      <c r="I2763">
        <v>-74.021164159999998</v>
      </c>
      <c r="J2763">
        <v>0</v>
      </c>
      <c r="K2763">
        <v>0</v>
      </c>
      <c r="L2763">
        <v>0</v>
      </c>
    </row>
    <row r="2764" spans="1:12" x14ac:dyDescent="0.25">
      <c r="A2764" t="s">
        <v>3426</v>
      </c>
      <c r="B2764" s="2" t="s">
        <v>13</v>
      </c>
      <c r="C2764" s="2" t="s">
        <v>9776</v>
      </c>
      <c r="D2764" s="2" t="s">
        <v>455</v>
      </c>
      <c r="E2764" s="2" t="s">
        <v>1555</v>
      </c>
      <c r="F2764">
        <v>3.5458436841942297E-2</v>
      </c>
      <c r="G2764">
        <v>4.50725945762192E-3</v>
      </c>
      <c r="H2764">
        <v>4.9541611000000003</v>
      </c>
      <c r="I2764">
        <v>-74.021166160000007</v>
      </c>
      <c r="J2764">
        <v>0</v>
      </c>
      <c r="K2764">
        <v>0</v>
      </c>
      <c r="L2764">
        <v>0</v>
      </c>
    </row>
    <row r="2765" spans="1:12" x14ac:dyDescent="0.25">
      <c r="A2765" t="s">
        <v>3427</v>
      </c>
      <c r="B2765" s="2" t="s">
        <v>13</v>
      </c>
      <c r="C2765" s="2" t="s">
        <v>9776</v>
      </c>
      <c r="D2765" s="2" t="s">
        <v>455</v>
      </c>
      <c r="E2765" s="2" t="s">
        <v>2887</v>
      </c>
      <c r="F2765">
        <v>4.05998437452268E-2</v>
      </c>
      <c r="G2765">
        <v>5.2966142556229098E-3</v>
      </c>
      <c r="H2765">
        <v>4.9541626000000001</v>
      </c>
      <c r="I2765">
        <v>-74.021165659999994</v>
      </c>
      <c r="J2765">
        <v>0</v>
      </c>
      <c r="K2765">
        <v>0</v>
      </c>
      <c r="L2765">
        <v>0</v>
      </c>
    </row>
    <row r="2766" spans="1:12" x14ac:dyDescent="0.25">
      <c r="A2766" t="s">
        <v>3428</v>
      </c>
      <c r="B2766" s="2" t="s">
        <v>13</v>
      </c>
      <c r="C2766" s="2" t="s">
        <v>9776</v>
      </c>
      <c r="D2766" s="2" t="s">
        <v>455</v>
      </c>
      <c r="E2766" s="2" t="s">
        <v>1555</v>
      </c>
      <c r="F2766">
        <v>4.05998437452268E-2</v>
      </c>
      <c r="G2766">
        <v>5.16080363368386E-3</v>
      </c>
      <c r="H2766">
        <v>4.9541646000000004</v>
      </c>
      <c r="I2766">
        <v>-74.021166829999999</v>
      </c>
      <c r="J2766">
        <v>0</v>
      </c>
      <c r="K2766">
        <v>0</v>
      </c>
      <c r="L2766">
        <v>0</v>
      </c>
    </row>
    <row r="2767" spans="1:12" x14ac:dyDescent="0.25">
      <c r="A2767" t="s">
        <v>3429</v>
      </c>
      <c r="B2767" s="2" t="s">
        <v>13</v>
      </c>
      <c r="C2767" s="2" t="s">
        <v>9776</v>
      </c>
      <c r="D2767" s="2" t="s">
        <v>13</v>
      </c>
      <c r="E2767" s="2" t="s">
        <v>1723</v>
      </c>
      <c r="F2767">
        <v>3.5458436841942297E-2</v>
      </c>
      <c r="G2767">
        <v>5.8119924585124799E-3</v>
      </c>
      <c r="H2767">
        <v>4.9541639999999996</v>
      </c>
      <c r="I2767">
        <v>-74.021165659999994</v>
      </c>
      <c r="J2767">
        <v>0</v>
      </c>
      <c r="K2767">
        <v>0</v>
      </c>
      <c r="L2767">
        <v>0</v>
      </c>
    </row>
    <row r="2768" spans="1:12" x14ac:dyDescent="0.25">
      <c r="A2768" t="s">
        <v>3430</v>
      </c>
      <c r="B2768" s="2" t="s">
        <v>13</v>
      </c>
      <c r="C2768" s="2" t="s">
        <v>9776</v>
      </c>
      <c r="D2768" s="2" t="s">
        <v>7598</v>
      </c>
      <c r="E2768" s="2" t="s">
        <v>1555</v>
      </c>
      <c r="F2768">
        <v>4.05998437452268E-2</v>
      </c>
      <c r="G2768">
        <v>5.16080363368386E-3</v>
      </c>
      <c r="H2768">
        <v>4.9541652999999997</v>
      </c>
      <c r="I2768">
        <v>-74.021164999999996</v>
      </c>
      <c r="J2768">
        <v>0</v>
      </c>
      <c r="K2768">
        <v>0</v>
      </c>
      <c r="L2768">
        <v>0</v>
      </c>
    </row>
    <row r="2769" spans="1:12" x14ac:dyDescent="0.25">
      <c r="A2769" t="s">
        <v>3431</v>
      </c>
      <c r="B2769" s="2" t="s">
        <v>13</v>
      </c>
      <c r="C2769" s="2" t="s">
        <v>9776</v>
      </c>
      <c r="D2769" s="2" t="s">
        <v>1135</v>
      </c>
      <c r="E2769" s="2" t="s">
        <v>1539</v>
      </c>
      <c r="F2769">
        <v>4.05998437452268E-2</v>
      </c>
      <c r="G2769">
        <v>6.5189098530743497E-3</v>
      </c>
      <c r="H2769">
        <v>4.9541640999999998</v>
      </c>
      <c r="I2769">
        <v>-74.0211635</v>
      </c>
      <c r="J2769">
        <v>0</v>
      </c>
      <c r="K2769">
        <v>0</v>
      </c>
      <c r="L2769">
        <v>0</v>
      </c>
    </row>
    <row r="2770" spans="1:12" x14ac:dyDescent="0.25">
      <c r="A2770" t="s">
        <v>3432</v>
      </c>
      <c r="B2770" s="2" t="s">
        <v>13</v>
      </c>
      <c r="C2770" s="2" t="s">
        <v>9776</v>
      </c>
      <c r="D2770" s="2" t="s">
        <v>352</v>
      </c>
      <c r="E2770" s="2" t="s">
        <v>1539</v>
      </c>
      <c r="F2770">
        <v>4.05998437452268E-2</v>
      </c>
      <c r="G2770">
        <v>6.5189098530743497E-3</v>
      </c>
      <c r="H2770">
        <v>4.9541611000000003</v>
      </c>
      <c r="I2770">
        <v>-74.021162329999996</v>
      </c>
      <c r="J2770">
        <v>0</v>
      </c>
      <c r="K2770">
        <v>0</v>
      </c>
      <c r="L2770">
        <v>0</v>
      </c>
    </row>
    <row r="2771" spans="1:12" x14ac:dyDescent="0.25">
      <c r="A2771" t="s">
        <v>3433</v>
      </c>
      <c r="B2771" s="2" t="s">
        <v>13</v>
      </c>
      <c r="C2771" s="2" t="s">
        <v>9776</v>
      </c>
      <c r="D2771" s="2" t="s">
        <v>489</v>
      </c>
      <c r="E2771" s="2" t="s">
        <v>1555</v>
      </c>
      <c r="F2771">
        <v>3.8029140293588101E-2</v>
      </c>
      <c r="G2771">
        <v>4.8340315456533401E-3</v>
      </c>
      <c r="H2771">
        <v>4.9541588000000001</v>
      </c>
      <c r="I2771">
        <v>-74.021163329999993</v>
      </c>
      <c r="J2771">
        <v>0</v>
      </c>
      <c r="K2771">
        <v>0</v>
      </c>
      <c r="L2771">
        <v>0</v>
      </c>
    </row>
    <row r="2772" spans="1:12" x14ac:dyDescent="0.25">
      <c r="A2772" t="s">
        <v>3434</v>
      </c>
      <c r="B2772" s="2" t="s">
        <v>13</v>
      </c>
      <c r="C2772" s="2" t="s">
        <v>9776</v>
      </c>
      <c r="D2772" s="2" t="s">
        <v>1057</v>
      </c>
      <c r="E2772" s="2" t="s">
        <v>2887</v>
      </c>
      <c r="F2772">
        <v>4.05998437452268E-2</v>
      </c>
      <c r="G2772">
        <v>5.2966142556229098E-3</v>
      </c>
      <c r="H2772">
        <v>4.9541580999999999</v>
      </c>
      <c r="I2772">
        <v>-74.021164659999997</v>
      </c>
      <c r="J2772">
        <v>0</v>
      </c>
      <c r="K2772">
        <v>0</v>
      </c>
      <c r="L2772">
        <v>0</v>
      </c>
    </row>
    <row r="2773" spans="1:12" x14ac:dyDescent="0.25">
      <c r="A2773" t="s">
        <v>3435</v>
      </c>
      <c r="B2773" s="2" t="s">
        <v>13</v>
      </c>
      <c r="C2773" s="2" t="s">
        <v>9776</v>
      </c>
      <c r="D2773" s="2" t="s">
        <v>1045</v>
      </c>
      <c r="E2773" s="2" t="s">
        <v>2887</v>
      </c>
      <c r="F2773">
        <v>3.5458436841942297E-2</v>
      </c>
      <c r="G2773">
        <v>4.6258715486119702E-3</v>
      </c>
      <c r="H2773">
        <v>4.9541563000000002</v>
      </c>
      <c r="I2773">
        <v>-74.021165659999994</v>
      </c>
      <c r="J2773">
        <v>0</v>
      </c>
      <c r="K2773">
        <v>0</v>
      </c>
      <c r="L2773">
        <v>0</v>
      </c>
    </row>
    <row r="2774" spans="1:12" x14ac:dyDescent="0.25">
      <c r="A2774" t="s">
        <v>3436</v>
      </c>
      <c r="B2774" s="2" t="s">
        <v>13</v>
      </c>
      <c r="C2774" s="2" t="s">
        <v>9776</v>
      </c>
      <c r="D2774" s="2" t="s">
        <v>3257</v>
      </c>
      <c r="E2774" s="2" t="s">
        <v>1723</v>
      </c>
      <c r="F2774">
        <v>4.3170547196872598E-2</v>
      </c>
      <c r="G2774">
        <v>7.0760844832644396E-3</v>
      </c>
      <c r="H2774">
        <v>4.9541548000000004</v>
      </c>
      <c r="I2774">
        <v>-74.021165330000002</v>
      </c>
      <c r="J2774">
        <v>0</v>
      </c>
      <c r="K2774">
        <v>0</v>
      </c>
      <c r="L2774">
        <v>0</v>
      </c>
    </row>
    <row r="2775" spans="1:12" x14ac:dyDescent="0.25">
      <c r="A2775" t="s">
        <v>3437</v>
      </c>
      <c r="B2775" s="2" t="s">
        <v>13</v>
      </c>
      <c r="C2775" s="2" t="s">
        <v>9776</v>
      </c>
      <c r="D2775" s="2" t="s">
        <v>3287</v>
      </c>
      <c r="E2775" s="2" t="s">
        <v>666</v>
      </c>
      <c r="F2775">
        <v>3.8029140293588101E-2</v>
      </c>
      <c r="G2775">
        <v>5.5972996844407099E-3</v>
      </c>
      <c r="H2775">
        <v>4.9541531000000001</v>
      </c>
      <c r="I2775">
        <v>-74.021164999999996</v>
      </c>
      <c r="J2775">
        <v>0</v>
      </c>
      <c r="K2775">
        <v>0</v>
      </c>
      <c r="L2775">
        <v>0</v>
      </c>
    </row>
    <row r="2776" spans="1:12" x14ac:dyDescent="0.25">
      <c r="A2776" t="s">
        <v>3438</v>
      </c>
      <c r="B2776" s="2" t="s">
        <v>13</v>
      </c>
      <c r="C2776" s="2" t="s">
        <v>9776</v>
      </c>
      <c r="D2776" s="2" t="s">
        <v>3439</v>
      </c>
      <c r="E2776" s="2" t="s">
        <v>1533</v>
      </c>
      <c r="F2776">
        <v>4.05998437452268E-2</v>
      </c>
      <c r="G2776">
        <v>7.0621523408305499E-3</v>
      </c>
      <c r="H2776">
        <v>4.9541513000000004</v>
      </c>
      <c r="I2776">
        <v>-74.021164659999997</v>
      </c>
      <c r="J2776">
        <v>0</v>
      </c>
      <c r="K2776">
        <v>0</v>
      </c>
      <c r="L2776">
        <v>0</v>
      </c>
    </row>
    <row r="2777" spans="1:12" x14ac:dyDescent="0.25">
      <c r="A2777" t="s">
        <v>3440</v>
      </c>
      <c r="B2777" s="2" t="s">
        <v>13</v>
      </c>
      <c r="C2777" s="2" t="s">
        <v>9776</v>
      </c>
      <c r="D2777" s="2" t="s">
        <v>3111</v>
      </c>
      <c r="E2777" s="2" t="s">
        <v>1555</v>
      </c>
      <c r="F2777">
        <v>4.3170547196872598E-2</v>
      </c>
      <c r="G2777">
        <v>5.4875757217152802E-3</v>
      </c>
      <c r="H2777">
        <v>4.9541475999999998</v>
      </c>
      <c r="I2777">
        <v>-74.021166489999999</v>
      </c>
      <c r="J2777">
        <v>0</v>
      </c>
      <c r="K2777">
        <v>0</v>
      </c>
      <c r="L2777">
        <v>0</v>
      </c>
    </row>
    <row r="2778" spans="1:12" x14ac:dyDescent="0.25">
      <c r="A2778" t="s">
        <v>3441</v>
      </c>
      <c r="B2778" s="2" t="s">
        <v>13</v>
      </c>
      <c r="C2778" s="2" t="s">
        <v>9776</v>
      </c>
      <c r="D2778" s="2" t="s">
        <v>3221</v>
      </c>
      <c r="E2778" s="2" t="s">
        <v>1723</v>
      </c>
      <c r="F2778">
        <v>4.05998437452268E-2</v>
      </c>
      <c r="G2778">
        <v>6.6547204750134004E-3</v>
      </c>
      <c r="H2778">
        <v>4.9541449999999996</v>
      </c>
      <c r="I2778">
        <v>-74.02116633</v>
      </c>
      <c r="J2778">
        <v>0</v>
      </c>
      <c r="K2778">
        <v>0</v>
      </c>
      <c r="L2778">
        <v>0</v>
      </c>
    </row>
    <row r="2779" spans="1:12" x14ac:dyDescent="0.25">
      <c r="A2779" t="s">
        <v>3442</v>
      </c>
      <c r="B2779" s="2" t="s">
        <v>13</v>
      </c>
      <c r="C2779" s="2" t="s">
        <v>9776</v>
      </c>
      <c r="D2779" s="2" t="s">
        <v>2420</v>
      </c>
      <c r="E2779" s="2" t="s">
        <v>1558</v>
      </c>
      <c r="F2779">
        <v>4.5741250648511297E-2</v>
      </c>
      <c r="G2779">
        <v>5.6613386568577498E-3</v>
      </c>
      <c r="H2779">
        <v>4.9541418999999998</v>
      </c>
      <c r="I2779">
        <v>-74.021167500000004</v>
      </c>
      <c r="J2779">
        <v>0</v>
      </c>
      <c r="K2779">
        <v>0</v>
      </c>
      <c r="L2779">
        <v>0</v>
      </c>
    </row>
    <row r="2780" spans="1:12" x14ac:dyDescent="0.25">
      <c r="A2780" t="s">
        <v>3443</v>
      </c>
      <c r="B2780" s="2" t="s">
        <v>13</v>
      </c>
      <c r="C2780" s="2" t="s">
        <v>9776</v>
      </c>
      <c r="D2780" s="2" t="s">
        <v>3444</v>
      </c>
      <c r="E2780" s="2" t="s">
        <v>1555</v>
      </c>
      <c r="F2780">
        <v>3.8029140293588101E-2</v>
      </c>
      <c r="G2780">
        <v>4.8340315456533401E-3</v>
      </c>
      <c r="H2780">
        <v>4.9541405999999997</v>
      </c>
      <c r="I2780">
        <v>-74.021167000000005</v>
      </c>
      <c r="J2780">
        <v>0</v>
      </c>
      <c r="K2780">
        <v>0</v>
      </c>
      <c r="L2780">
        <v>0</v>
      </c>
    </row>
    <row r="2781" spans="1:12" x14ac:dyDescent="0.25">
      <c r="A2781" t="s">
        <v>3445</v>
      </c>
      <c r="B2781" s="2" t="s">
        <v>13</v>
      </c>
      <c r="C2781" s="2" t="s">
        <v>9776</v>
      </c>
      <c r="D2781" s="2" t="s">
        <v>1094</v>
      </c>
      <c r="E2781" s="2" t="s">
        <v>1555</v>
      </c>
      <c r="F2781">
        <v>4.3170547196872598E-2</v>
      </c>
      <c r="G2781">
        <v>5.4875757217152802E-3</v>
      </c>
      <c r="H2781">
        <v>4.9541415999999998</v>
      </c>
      <c r="I2781">
        <v>-74.021167829999996</v>
      </c>
      <c r="J2781">
        <v>0</v>
      </c>
      <c r="K2781">
        <v>0</v>
      </c>
      <c r="L2781">
        <v>0</v>
      </c>
    </row>
    <row r="2782" spans="1:12" x14ac:dyDescent="0.25">
      <c r="A2782" t="s">
        <v>3446</v>
      </c>
      <c r="B2782" s="2" t="s">
        <v>13</v>
      </c>
      <c r="C2782" s="2" t="s">
        <v>9776</v>
      </c>
      <c r="D2782" s="2" t="s">
        <v>3276</v>
      </c>
      <c r="E2782" s="2" t="s">
        <v>1555</v>
      </c>
      <c r="F2782">
        <v>3.8029140293588101E-2</v>
      </c>
      <c r="G2782">
        <v>4.8340315456533401E-3</v>
      </c>
      <c r="H2782">
        <v>4.9541412999999999</v>
      </c>
      <c r="I2782">
        <v>-74.021168000000003</v>
      </c>
      <c r="J2782">
        <v>0</v>
      </c>
      <c r="K2782">
        <v>0</v>
      </c>
      <c r="L2782">
        <v>0</v>
      </c>
    </row>
    <row r="2783" spans="1:12" x14ac:dyDescent="0.25">
      <c r="A2783" t="s">
        <v>3447</v>
      </c>
      <c r="B2783" s="2" t="s">
        <v>13</v>
      </c>
      <c r="C2783" s="2" t="s">
        <v>9776</v>
      </c>
      <c r="D2783" s="2" t="s">
        <v>1041</v>
      </c>
      <c r="E2783" s="2" t="s">
        <v>1539</v>
      </c>
      <c r="F2783">
        <v>4.3170547196872598E-2</v>
      </c>
      <c r="G2783">
        <v>6.9316745958508796E-3</v>
      </c>
      <c r="H2783">
        <v>4.9541401</v>
      </c>
      <c r="I2783">
        <v>-74.021169</v>
      </c>
      <c r="J2783">
        <v>0</v>
      </c>
      <c r="K2783">
        <v>0</v>
      </c>
      <c r="L2783">
        <v>0</v>
      </c>
    </row>
    <row r="2784" spans="1:12" x14ac:dyDescent="0.25">
      <c r="A2784" t="s">
        <v>3448</v>
      </c>
      <c r="B2784" s="2" t="s">
        <v>13</v>
      </c>
      <c r="C2784" s="2" t="s">
        <v>9776</v>
      </c>
      <c r="D2784" s="2" t="s">
        <v>1112</v>
      </c>
      <c r="E2784" s="2" t="s">
        <v>1558</v>
      </c>
      <c r="F2784">
        <v>5.34533610034486E-2</v>
      </c>
      <c r="G2784">
        <v>6.6158571245284797E-3</v>
      </c>
      <c r="H2784">
        <v>4.9541405000000003</v>
      </c>
      <c r="I2784">
        <v>-74.021170499999997</v>
      </c>
      <c r="J2784">
        <v>0</v>
      </c>
      <c r="K2784">
        <v>0</v>
      </c>
      <c r="L2784">
        <v>0</v>
      </c>
    </row>
    <row r="2785" spans="1:12" x14ac:dyDescent="0.25">
      <c r="A2785" t="s">
        <v>3449</v>
      </c>
      <c r="B2785" s="2" t="s">
        <v>13</v>
      </c>
      <c r="C2785" s="2" t="s">
        <v>9776</v>
      </c>
      <c r="D2785" s="2" t="s">
        <v>3154</v>
      </c>
      <c r="E2785" s="2" t="s">
        <v>1541</v>
      </c>
      <c r="F2785">
        <v>4.8311954100164201E-2</v>
      </c>
      <c r="G2785">
        <v>7.5955956630413598E-3</v>
      </c>
      <c r="H2785">
        <v>4.9541405999999997</v>
      </c>
      <c r="I2785">
        <v>-74.021171159999994</v>
      </c>
      <c r="J2785">
        <v>0</v>
      </c>
      <c r="K2785">
        <v>0</v>
      </c>
      <c r="L2785">
        <v>0</v>
      </c>
    </row>
    <row r="2786" spans="1:12" x14ac:dyDescent="0.25">
      <c r="A2786" t="s">
        <v>3450</v>
      </c>
      <c r="B2786" s="2" t="s">
        <v>13</v>
      </c>
      <c r="C2786" s="2" t="s">
        <v>9776</v>
      </c>
      <c r="D2786" s="2" t="s">
        <v>1204</v>
      </c>
      <c r="E2786" s="2" t="s">
        <v>1537</v>
      </c>
      <c r="F2786">
        <v>5.0882657551802803E-2</v>
      </c>
      <c r="G2786">
        <v>8.5103841918534803E-3</v>
      </c>
      <c r="H2786">
        <v>4.9541405999999997</v>
      </c>
      <c r="I2786">
        <v>-74.021172160000006</v>
      </c>
      <c r="J2786">
        <v>0</v>
      </c>
      <c r="K2786">
        <v>0</v>
      </c>
      <c r="L2786">
        <v>0</v>
      </c>
    </row>
    <row r="2787" spans="1:12" x14ac:dyDescent="0.25">
      <c r="A2787" t="s">
        <v>3451</v>
      </c>
      <c r="B2787" s="2" t="s">
        <v>13</v>
      </c>
      <c r="C2787" s="2" t="s">
        <v>9776</v>
      </c>
      <c r="D2787" s="2" t="s">
        <v>1047</v>
      </c>
      <c r="E2787" s="2" t="s">
        <v>1558</v>
      </c>
      <c r="F2787">
        <v>5.0882657551802803E-2</v>
      </c>
      <c r="G2787">
        <v>6.2976843019715697E-3</v>
      </c>
      <c r="H2787">
        <v>4.9541401</v>
      </c>
      <c r="I2787">
        <v>-74.021172660000005</v>
      </c>
      <c r="J2787">
        <v>0</v>
      </c>
      <c r="K2787">
        <v>0</v>
      </c>
      <c r="L2787">
        <v>0</v>
      </c>
    </row>
    <row r="2788" spans="1:12" x14ac:dyDescent="0.25">
      <c r="A2788" t="s">
        <v>3452</v>
      </c>
      <c r="B2788" s="2" t="s">
        <v>13</v>
      </c>
      <c r="C2788" s="2" t="s">
        <v>9776</v>
      </c>
      <c r="D2788" s="2" t="s">
        <v>3228</v>
      </c>
      <c r="E2788" s="2" t="s">
        <v>1539</v>
      </c>
      <c r="F2788">
        <v>4.5741250648511297E-2</v>
      </c>
      <c r="G2788">
        <v>7.3444393386262697E-3</v>
      </c>
      <c r="H2788">
        <v>4.9541383999999997</v>
      </c>
      <c r="I2788">
        <v>-74.021172160000006</v>
      </c>
      <c r="J2788">
        <v>0</v>
      </c>
      <c r="K2788">
        <v>0</v>
      </c>
      <c r="L2788">
        <v>0</v>
      </c>
    </row>
    <row r="2789" spans="1:12" x14ac:dyDescent="0.25">
      <c r="A2789" t="s">
        <v>3453</v>
      </c>
      <c r="B2789" s="2" t="s">
        <v>13</v>
      </c>
      <c r="C2789" s="2" t="s">
        <v>9776</v>
      </c>
      <c r="D2789" s="2" t="s">
        <v>201</v>
      </c>
      <c r="E2789" s="2" t="s">
        <v>1555</v>
      </c>
      <c r="F2789">
        <v>4.8311954100164201E-2</v>
      </c>
      <c r="G2789">
        <v>6.1411198977781196E-3</v>
      </c>
      <c r="H2789">
        <v>4.9541380999999998</v>
      </c>
      <c r="I2789">
        <v>-74.021172160000006</v>
      </c>
      <c r="J2789">
        <v>0</v>
      </c>
      <c r="K2789">
        <v>0</v>
      </c>
      <c r="L2789">
        <v>0</v>
      </c>
    </row>
    <row r="2790" spans="1:12" x14ac:dyDescent="0.25">
      <c r="A2790" t="s">
        <v>3454</v>
      </c>
      <c r="B2790" s="2" t="s">
        <v>13</v>
      </c>
      <c r="C2790" s="2" t="s">
        <v>9776</v>
      </c>
      <c r="D2790" s="2" t="s">
        <v>358</v>
      </c>
      <c r="E2790" s="2" t="s">
        <v>1558</v>
      </c>
      <c r="F2790">
        <v>4.5741250648511297E-2</v>
      </c>
      <c r="G2790">
        <v>5.6613386568577498E-3</v>
      </c>
      <c r="H2790">
        <v>4.9541395000000001</v>
      </c>
      <c r="I2790">
        <v>-74.021172660000005</v>
      </c>
      <c r="J2790">
        <v>0</v>
      </c>
      <c r="K2790">
        <v>0</v>
      </c>
      <c r="L2790">
        <v>0</v>
      </c>
    </row>
    <row r="2791" spans="1:12" x14ac:dyDescent="0.25">
      <c r="A2791" t="s">
        <v>3455</v>
      </c>
      <c r="B2791" s="2" t="s">
        <v>13</v>
      </c>
      <c r="C2791" s="2" t="s">
        <v>9776</v>
      </c>
      <c r="D2791" s="2" t="s">
        <v>3456</v>
      </c>
      <c r="E2791" s="2" t="s">
        <v>1555</v>
      </c>
      <c r="F2791">
        <v>4.8311954100164201E-2</v>
      </c>
      <c r="G2791">
        <v>6.1411198977781196E-3</v>
      </c>
      <c r="H2791">
        <v>4.9541383000000003</v>
      </c>
      <c r="I2791">
        <v>-74.021173000000005</v>
      </c>
      <c r="J2791">
        <v>0</v>
      </c>
      <c r="K2791">
        <v>0</v>
      </c>
      <c r="L2791">
        <v>0</v>
      </c>
    </row>
    <row r="2792" spans="1:12" x14ac:dyDescent="0.25">
      <c r="A2792" t="s">
        <v>3457</v>
      </c>
      <c r="B2792" s="2" t="s">
        <v>13</v>
      </c>
      <c r="C2792" s="2" t="s">
        <v>9776</v>
      </c>
      <c r="D2792" s="2" t="s">
        <v>3458</v>
      </c>
      <c r="E2792" s="2" t="s">
        <v>1537</v>
      </c>
      <c r="F2792">
        <v>5.0882657551802803E-2</v>
      </c>
      <c r="G2792">
        <v>8.5103841918534803E-3</v>
      </c>
      <c r="H2792">
        <v>4.9541366</v>
      </c>
      <c r="I2792">
        <v>-74.021174500000001</v>
      </c>
      <c r="J2792">
        <v>0</v>
      </c>
      <c r="K2792">
        <v>0</v>
      </c>
      <c r="L2792">
        <v>0</v>
      </c>
    </row>
    <row r="2793" spans="1:12" x14ac:dyDescent="0.25">
      <c r="A2793" t="s">
        <v>3459</v>
      </c>
      <c r="B2793" s="2" t="s">
        <v>13</v>
      </c>
      <c r="C2793" s="2" t="s">
        <v>9776</v>
      </c>
      <c r="D2793" s="2" t="s">
        <v>347</v>
      </c>
      <c r="E2793" s="2" t="s">
        <v>1560</v>
      </c>
      <c r="F2793">
        <v>5.0882657551802803E-2</v>
      </c>
      <c r="G2793">
        <v>6.1274766181344999E-3</v>
      </c>
      <c r="H2793">
        <v>4.9541367999999997</v>
      </c>
      <c r="I2793">
        <v>-74.021173000000005</v>
      </c>
      <c r="J2793">
        <v>0</v>
      </c>
      <c r="K2793">
        <v>0</v>
      </c>
      <c r="L2793">
        <v>0</v>
      </c>
    </row>
    <row r="2794" spans="1:12" x14ac:dyDescent="0.25">
      <c r="A2794" t="s">
        <v>3460</v>
      </c>
      <c r="B2794" s="2" t="s">
        <v>13</v>
      </c>
      <c r="C2794" s="2" t="s">
        <v>9776</v>
      </c>
      <c r="D2794" s="2" t="s">
        <v>1037</v>
      </c>
      <c r="E2794" s="2" t="s">
        <v>1560</v>
      </c>
      <c r="F2794">
        <v>5.0882657551802803E-2</v>
      </c>
      <c r="G2794">
        <v>6.1274766181344999E-3</v>
      </c>
      <c r="H2794">
        <v>4.9541377999999998</v>
      </c>
      <c r="I2794">
        <v>-74.021170999999995</v>
      </c>
      <c r="J2794">
        <v>0</v>
      </c>
      <c r="K2794">
        <v>0</v>
      </c>
      <c r="L2794">
        <v>0</v>
      </c>
    </row>
    <row r="2795" spans="1:12" x14ac:dyDescent="0.25">
      <c r="A2795" t="s">
        <v>3461</v>
      </c>
      <c r="B2795" s="2" t="s">
        <v>13</v>
      </c>
      <c r="C2795" s="2" t="s">
        <v>9776</v>
      </c>
      <c r="D2795" s="2" t="s">
        <v>2437</v>
      </c>
      <c r="E2795" s="2" t="s">
        <v>1560</v>
      </c>
      <c r="F2795">
        <v>5.6024064455094398E-2</v>
      </c>
      <c r="G2795">
        <v>6.7466237322993004E-3</v>
      </c>
      <c r="H2795">
        <v>4.9541380999999998</v>
      </c>
      <c r="I2795">
        <v>-74.021169330000006</v>
      </c>
      <c r="J2795">
        <v>0</v>
      </c>
      <c r="K2795">
        <v>0</v>
      </c>
      <c r="L2795">
        <v>0</v>
      </c>
    </row>
    <row r="2796" spans="1:12" x14ac:dyDescent="0.25">
      <c r="A2796" t="s">
        <v>3462</v>
      </c>
      <c r="B2796" s="2" t="s">
        <v>13</v>
      </c>
      <c r="C2796" s="2" t="s">
        <v>9776</v>
      </c>
      <c r="D2796" s="2" t="s">
        <v>3152</v>
      </c>
      <c r="E2796" s="2" t="s">
        <v>1560</v>
      </c>
      <c r="F2796">
        <v>4.5741250648511297E-2</v>
      </c>
      <c r="G2796">
        <v>5.5083295039697003E-3</v>
      </c>
      <c r="H2796">
        <v>4.9541396000000004</v>
      </c>
      <c r="I2796">
        <v>-74.021168160000002</v>
      </c>
      <c r="J2796">
        <v>0</v>
      </c>
      <c r="K2796">
        <v>0</v>
      </c>
      <c r="L2796">
        <v>0</v>
      </c>
    </row>
    <row r="2797" spans="1:12" x14ac:dyDescent="0.25">
      <c r="A2797" t="s">
        <v>3463</v>
      </c>
      <c r="B2797" s="2" t="s">
        <v>13</v>
      </c>
      <c r="C2797" s="2" t="s">
        <v>9776</v>
      </c>
      <c r="D2797" s="2" t="s">
        <v>1102</v>
      </c>
      <c r="E2797" s="2" t="s">
        <v>2887</v>
      </c>
      <c r="F2797">
        <v>5.0882657551802803E-2</v>
      </c>
      <c r="G2797">
        <v>6.6380996696457101E-3</v>
      </c>
      <c r="H2797">
        <v>4.9541395000000001</v>
      </c>
      <c r="I2797">
        <v>-74.021167660000003</v>
      </c>
      <c r="J2797">
        <v>0</v>
      </c>
      <c r="K2797">
        <v>0</v>
      </c>
      <c r="L2797">
        <v>0</v>
      </c>
    </row>
    <row r="2798" spans="1:12" x14ac:dyDescent="0.25">
      <c r="A2798" t="s">
        <v>3464</v>
      </c>
      <c r="B2798" s="2" t="s">
        <v>13</v>
      </c>
      <c r="C2798" s="2" t="s">
        <v>9776</v>
      </c>
      <c r="D2798" s="2" t="s">
        <v>3465</v>
      </c>
      <c r="E2798" s="2" t="s">
        <v>1560</v>
      </c>
      <c r="F2798">
        <v>4.8311954100164201E-2</v>
      </c>
      <c r="G2798">
        <v>5.8179030610529597E-3</v>
      </c>
      <c r="H2798">
        <v>4.9541398000000001</v>
      </c>
      <c r="I2798">
        <v>-74.021167660000003</v>
      </c>
      <c r="J2798">
        <v>0</v>
      </c>
      <c r="K2798">
        <v>0</v>
      </c>
      <c r="L2798">
        <v>0</v>
      </c>
    </row>
    <row r="2799" spans="1:12" x14ac:dyDescent="0.25">
      <c r="A2799" t="s">
        <v>3466</v>
      </c>
      <c r="B2799" s="2" t="s">
        <v>13</v>
      </c>
      <c r="C2799" s="2" t="s">
        <v>9776</v>
      </c>
      <c r="D2799" s="2" t="s">
        <v>368</v>
      </c>
      <c r="E2799" s="2" t="s">
        <v>1541</v>
      </c>
      <c r="F2799">
        <v>4.8311954100164201E-2</v>
      </c>
      <c r="G2799">
        <v>7.5955956630413598E-3</v>
      </c>
      <c r="H2799">
        <v>4.9541398000000001</v>
      </c>
      <c r="I2799">
        <v>-74.021166660000006</v>
      </c>
      <c r="J2799">
        <v>0</v>
      </c>
      <c r="K2799">
        <v>0</v>
      </c>
      <c r="L2799">
        <v>0</v>
      </c>
    </row>
    <row r="2800" spans="1:12" x14ac:dyDescent="0.25">
      <c r="A2800" t="s">
        <v>3467</v>
      </c>
      <c r="B2800" s="2" t="s">
        <v>13</v>
      </c>
      <c r="C2800" s="2" t="s">
        <v>9776</v>
      </c>
      <c r="D2800" s="2" t="s">
        <v>217</v>
      </c>
      <c r="E2800" s="2" t="s">
        <v>2717</v>
      </c>
      <c r="F2800">
        <v>5.34533610034486E-2</v>
      </c>
      <c r="G2800">
        <v>2.1278026968078099E-2</v>
      </c>
      <c r="H2800">
        <v>4.9541380999999998</v>
      </c>
      <c r="I2800">
        <v>-74.02116633</v>
      </c>
      <c r="J2800">
        <v>0</v>
      </c>
      <c r="K2800">
        <v>0</v>
      </c>
      <c r="L2800">
        <v>0</v>
      </c>
    </row>
    <row r="2801" spans="1:12" x14ac:dyDescent="0.25">
      <c r="A2801" t="s">
        <v>3468</v>
      </c>
      <c r="B2801" s="2" t="s">
        <v>13</v>
      </c>
      <c r="C2801" s="2" t="s">
        <v>9776</v>
      </c>
      <c r="D2801" s="2" t="s">
        <v>3259</v>
      </c>
      <c r="E2801" s="2" t="s">
        <v>1558</v>
      </c>
      <c r="F2801">
        <v>4.3170547196872598E-2</v>
      </c>
      <c r="G2801">
        <v>5.3431658343017201E-3</v>
      </c>
      <c r="H2801">
        <v>4.9541367999999997</v>
      </c>
      <c r="I2801">
        <v>-74.021165659999994</v>
      </c>
      <c r="J2801">
        <v>0</v>
      </c>
      <c r="K2801">
        <v>0</v>
      </c>
      <c r="L2801">
        <v>0</v>
      </c>
    </row>
    <row r="2802" spans="1:12" x14ac:dyDescent="0.25">
      <c r="A2802" t="s">
        <v>3469</v>
      </c>
      <c r="B2802" s="2" t="s">
        <v>13</v>
      </c>
      <c r="C2802" s="2" t="s">
        <v>9776</v>
      </c>
      <c r="D2802" s="2" t="s">
        <v>336</v>
      </c>
      <c r="E2802" s="2" t="s">
        <v>1529</v>
      </c>
      <c r="F2802">
        <v>4.8311954100164201E-2</v>
      </c>
      <c r="G2802">
        <v>9.0500714283045999E-3</v>
      </c>
      <c r="H2802">
        <v>4.9541358000000004</v>
      </c>
      <c r="I2802">
        <v>-74.021165999999994</v>
      </c>
      <c r="J2802">
        <v>0</v>
      </c>
      <c r="K2802">
        <v>0</v>
      </c>
      <c r="L2802">
        <v>0</v>
      </c>
    </row>
    <row r="2803" spans="1:12" x14ac:dyDescent="0.25">
      <c r="A2803" t="s">
        <v>3470</v>
      </c>
      <c r="B2803" s="2" t="s">
        <v>13</v>
      </c>
      <c r="C2803" s="2" t="s">
        <v>9776</v>
      </c>
      <c r="D2803" s="2" t="s">
        <v>3175</v>
      </c>
      <c r="E2803" s="2" t="s">
        <v>1560</v>
      </c>
      <c r="F2803">
        <v>4.5741250648511297E-2</v>
      </c>
      <c r="G2803">
        <v>5.5083295039697003E-3</v>
      </c>
      <c r="H2803">
        <v>4.9541361000000004</v>
      </c>
      <c r="I2803">
        <v>-74.021165830000001</v>
      </c>
      <c r="J2803">
        <v>0</v>
      </c>
      <c r="K2803">
        <v>0</v>
      </c>
      <c r="L2803">
        <v>0</v>
      </c>
    </row>
    <row r="2804" spans="1:12" x14ac:dyDescent="0.25">
      <c r="A2804" t="s">
        <v>3471</v>
      </c>
      <c r="B2804" s="2" t="s">
        <v>13</v>
      </c>
      <c r="C2804" s="2" t="s">
        <v>9776</v>
      </c>
      <c r="D2804" s="2" t="s">
        <v>1149</v>
      </c>
      <c r="E2804" s="2" t="s">
        <v>1558</v>
      </c>
      <c r="F2804">
        <v>5.0882657551802803E-2</v>
      </c>
      <c r="G2804">
        <v>6.2976843019715697E-3</v>
      </c>
      <c r="H2804">
        <v>4.9541354999999996</v>
      </c>
      <c r="I2804">
        <v>-74.021165830000001</v>
      </c>
      <c r="J2804">
        <v>0</v>
      </c>
      <c r="K2804">
        <v>0</v>
      </c>
      <c r="L2804">
        <v>0</v>
      </c>
    </row>
    <row r="2805" spans="1:12" x14ac:dyDescent="0.25">
      <c r="A2805" t="s">
        <v>3472</v>
      </c>
      <c r="B2805" s="2" t="s">
        <v>13</v>
      </c>
      <c r="C2805" s="2" t="s">
        <v>9776</v>
      </c>
      <c r="D2805" s="2" t="s">
        <v>1057</v>
      </c>
      <c r="E2805" s="2" t="s">
        <v>1558</v>
      </c>
      <c r="F2805">
        <v>5.0882657551802803E-2</v>
      </c>
      <c r="G2805">
        <v>6.2976843019715697E-3</v>
      </c>
      <c r="H2805">
        <v>4.9541352999999999</v>
      </c>
      <c r="I2805">
        <v>-74.021166160000007</v>
      </c>
      <c r="J2805">
        <v>0</v>
      </c>
      <c r="K2805">
        <v>0</v>
      </c>
      <c r="L2805">
        <v>0</v>
      </c>
    </row>
    <row r="2806" spans="1:12" x14ac:dyDescent="0.25">
      <c r="A2806" t="s">
        <v>3473</v>
      </c>
      <c r="B2806" s="2" t="s">
        <v>13</v>
      </c>
      <c r="C2806" s="2" t="s">
        <v>9776</v>
      </c>
      <c r="D2806" s="2" t="s">
        <v>3474</v>
      </c>
      <c r="E2806" s="2" t="s">
        <v>1558</v>
      </c>
      <c r="F2806">
        <v>4.3170547196872598E-2</v>
      </c>
      <c r="G2806">
        <v>5.3431658343017201E-3</v>
      </c>
      <c r="H2806">
        <v>4.9541358000000004</v>
      </c>
      <c r="I2806">
        <v>-74.021165659999994</v>
      </c>
      <c r="J2806">
        <v>0</v>
      </c>
      <c r="K2806">
        <v>0</v>
      </c>
      <c r="L2806">
        <v>0</v>
      </c>
    </row>
    <row r="2807" spans="1:12" x14ac:dyDescent="0.25">
      <c r="A2807" t="s">
        <v>3475</v>
      </c>
      <c r="B2807" s="2" t="s">
        <v>13</v>
      </c>
      <c r="C2807" s="2" t="s">
        <v>9776</v>
      </c>
      <c r="D2807" s="2" t="s">
        <v>3476</v>
      </c>
      <c r="E2807" s="2" t="s">
        <v>1553</v>
      </c>
      <c r="F2807">
        <v>4.3170547196872598E-2</v>
      </c>
      <c r="G2807">
        <v>5.7763954965424002E-3</v>
      </c>
      <c r="H2807">
        <v>4.9541358000000004</v>
      </c>
      <c r="I2807">
        <v>-74.021167500000004</v>
      </c>
      <c r="J2807">
        <v>0</v>
      </c>
      <c r="K2807">
        <v>0</v>
      </c>
      <c r="L2807">
        <v>0</v>
      </c>
    </row>
    <row r="2808" spans="1:12" x14ac:dyDescent="0.25">
      <c r="A2808" t="s">
        <v>3477</v>
      </c>
      <c r="B2808" s="2" t="s">
        <v>13</v>
      </c>
      <c r="C2808" s="2" t="s">
        <v>9776</v>
      </c>
      <c r="D2808" s="2" t="s">
        <v>3478</v>
      </c>
      <c r="E2808" s="2" t="s">
        <v>1558</v>
      </c>
      <c r="F2808">
        <v>4.05998437452268E-2</v>
      </c>
      <c r="G2808">
        <v>5.0249930117448102E-3</v>
      </c>
      <c r="H2808">
        <v>4.9541363</v>
      </c>
      <c r="I2808">
        <v>-74.02117183</v>
      </c>
      <c r="J2808">
        <v>0</v>
      </c>
      <c r="K2808">
        <v>0</v>
      </c>
      <c r="L2808">
        <v>0</v>
      </c>
    </row>
    <row r="2809" spans="1:12" x14ac:dyDescent="0.25">
      <c r="A2809" t="s">
        <v>3479</v>
      </c>
      <c r="B2809" s="2" t="s">
        <v>13</v>
      </c>
      <c r="C2809" s="2" t="s">
        <v>9776</v>
      </c>
      <c r="D2809" s="2" t="s">
        <v>373</v>
      </c>
      <c r="E2809" s="2" t="s">
        <v>1721</v>
      </c>
      <c r="F2809">
        <v>4.05998437452268E-2</v>
      </c>
      <c r="G2809">
        <v>7.33377358470864E-3</v>
      </c>
      <c r="H2809">
        <v>4.9541341000000001</v>
      </c>
      <c r="I2809">
        <v>-74.021170659999996</v>
      </c>
      <c r="J2809">
        <v>0</v>
      </c>
      <c r="K2809">
        <v>0</v>
      </c>
      <c r="L2809">
        <v>0</v>
      </c>
    </row>
    <row r="2810" spans="1:12" x14ac:dyDescent="0.25">
      <c r="A2810" t="s">
        <v>3480</v>
      </c>
      <c r="B2810" s="2" t="s">
        <v>13</v>
      </c>
      <c r="C2810" s="2" t="s">
        <v>9776</v>
      </c>
      <c r="D2810" s="2" t="s">
        <v>3481</v>
      </c>
      <c r="E2810" s="2" t="s">
        <v>1497</v>
      </c>
      <c r="F2810">
        <v>4.3170547196872598E-2</v>
      </c>
      <c r="G2810">
        <v>1.48742184035966E-2</v>
      </c>
      <c r="H2810">
        <v>4.9541335000000002</v>
      </c>
      <c r="I2810">
        <v>-74.021170999999995</v>
      </c>
      <c r="J2810">
        <v>0</v>
      </c>
      <c r="K2810">
        <v>0</v>
      </c>
      <c r="L2810">
        <v>0</v>
      </c>
    </row>
    <row r="2811" spans="1:12" x14ac:dyDescent="0.25">
      <c r="A2811" t="s">
        <v>3482</v>
      </c>
      <c r="B2811" s="2" t="s">
        <v>13</v>
      </c>
      <c r="C2811" s="2" t="s">
        <v>9776</v>
      </c>
      <c r="D2811" s="2" t="s">
        <v>1237</v>
      </c>
      <c r="E2811" s="2" t="s">
        <v>1558</v>
      </c>
      <c r="F2811">
        <v>4.05998437452268E-2</v>
      </c>
      <c r="G2811">
        <v>5.0249930117448102E-3</v>
      </c>
      <c r="H2811">
        <v>4.9541339999999998</v>
      </c>
      <c r="I2811">
        <v>-74.021169830000005</v>
      </c>
      <c r="J2811">
        <v>0</v>
      </c>
      <c r="K2811">
        <v>0</v>
      </c>
      <c r="L2811">
        <v>0</v>
      </c>
    </row>
    <row r="2812" spans="1:12" x14ac:dyDescent="0.25">
      <c r="A2812" t="s">
        <v>3483</v>
      </c>
      <c r="B2812" s="2" t="s">
        <v>13</v>
      </c>
      <c r="C2812" s="2" t="s">
        <v>9776</v>
      </c>
      <c r="D2812" s="2" t="s">
        <v>360</v>
      </c>
      <c r="E2812" s="2" t="s">
        <v>2722</v>
      </c>
      <c r="F2812">
        <v>4.3170547196872598E-2</v>
      </c>
      <c r="G2812">
        <v>1.3430119529461E-2</v>
      </c>
      <c r="H2812">
        <v>4.9541332999999996</v>
      </c>
      <c r="I2812">
        <v>-74.021171159999994</v>
      </c>
      <c r="J2812">
        <v>0</v>
      </c>
      <c r="K2812">
        <v>0</v>
      </c>
      <c r="L2812">
        <v>0</v>
      </c>
    </row>
    <row r="2813" spans="1:12" x14ac:dyDescent="0.25">
      <c r="A2813" t="s">
        <v>3484</v>
      </c>
      <c r="B2813" s="2" t="s">
        <v>13</v>
      </c>
      <c r="C2813" s="2" t="s">
        <v>9776</v>
      </c>
      <c r="D2813" s="2" t="s">
        <v>3458</v>
      </c>
      <c r="E2813" s="2" t="s">
        <v>1774</v>
      </c>
      <c r="F2813">
        <v>4.05998437452268E-2</v>
      </c>
      <c r="G2813">
        <v>1.1951334730636301E-2</v>
      </c>
      <c r="H2813">
        <v>4.9541341000000001</v>
      </c>
      <c r="I2813">
        <v>-74.021173160000004</v>
      </c>
      <c r="J2813">
        <v>0</v>
      </c>
      <c r="K2813">
        <v>0</v>
      </c>
      <c r="L2813">
        <v>0</v>
      </c>
    </row>
    <row r="2814" spans="1:12" x14ac:dyDescent="0.25">
      <c r="A2814" t="s">
        <v>3485</v>
      </c>
      <c r="B2814" s="2" t="s">
        <v>13</v>
      </c>
      <c r="C2814" s="2" t="s">
        <v>9776</v>
      </c>
      <c r="D2814" s="2" t="s">
        <v>1051</v>
      </c>
      <c r="E2814" s="2" t="s">
        <v>1507</v>
      </c>
      <c r="F2814">
        <v>3.8029140293588101E-2</v>
      </c>
      <c r="G2814">
        <v>1.06857539430231E-2</v>
      </c>
      <c r="H2814">
        <v>4.9541361000000004</v>
      </c>
      <c r="I2814">
        <v>-74.02117466</v>
      </c>
      <c r="J2814">
        <v>0</v>
      </c>
      <c r="K2814">
        <v>0</v>
      </c>
      <c r="L2814">
        <v>0</v>
      </c>
    </row>
    <row r="2815" spans="1:12" x14ac:dyDescent="0.25">
      <c r="A2815" t="s">
        <v>3486</v>
      </c>
      <c r="B2815" s="2" t="s">
        <v>13</v>
      </c>
      <c r="C2815" s="2" t="s">
        <v>9776</v>
      </c>
      <c r="D2815" s="2" t="s">
        <v>3487</v>
      </c>
      <c r="E2815" s="2" t="s">
        <v>1509</v>
      </c>
      <c r="F2815">
        <v>4.05998437452268E-2</v>
      </c>
      <c r="G2815">
        <v>1.1000660377062901E-2</v>
      </c>
      <c r="H2815">
        <v>4.9541370000000002</v>
      </c>
      <c r="I2815">
        <v>-74.021177499999993</v>
      </c>
      <c r="J2815">
        <v>0</v>
      </c>
      <c r="K2815">
        <v>0</v>
      </c>
      <c r="L2815">
        <v>0</v>
      </c>
    </row>
    <row r="2816" spans="1:12" x14ac:dyDescent="0.25">
      <c r="A2816" t="s">
        <v>3488</v>
      </c>
      <c r="B2816" s="2" t="s">
        <v>13</v>
      </c>
      <c r="C2816" s="2" t="s">
        <v>9776</v>
      </c>
      <c r="D2816" s="2" t="s">
        <v>177</v>
      </c>
      <c r="E2816" s="2" t="s">
        <v>3489</v>
      </c>
      <c r="F2816">
        <v>4.05998437452268E-2</v>
      </c>
      <c r="G2816">
        <v>1.04574178893067E-2</v>
      </c>
      <c r="H2816">
        <v>4.9541325000000001</v>
      </c>
      <c r="I2816">
        <v>-74.021182830000001</v>
      </c>
      <c r="J2816">
        <v>0</v>
      </c>
      <c r="K2816">
        <v>0</v>
      </c>
      <c r="L2816">
        <v>0</v>
      </c>
    </row>
    <row r="2817" spans="1:12" x14ac:dyDescent="0.25">
      <c r="A2817" t="s">
        <v>3490</v>
      </c>
      <c r="B2817" s="2" t="s">
        <v>13</v>
      </c>
      <c r="C2817" s="2" t="s">
        <v>9776</v>
      </c>
      <c r="D2817" s="2" t="s">
        <v>366</v>
      </c>
      <c r="E2817" s="2" t="s">
        <v>1513</v>
      </c>
      <c r="F2817">
        <v>4.3170547196872598E-2</v>
      </c>
      <c r="G2817">
        <v>1.06863316686034E-2</v>
      </c>
      <c r="H2817">
        <v>4.9541316000000002</v>
      </c>
      <c r="I2817">
        <v>-74.021182659999994</v>
      </c>
      <c r="J2817">
        <v>0</v>
      </c>
      <c r="K2817">
        <v>0</v>
      </c>
      <c r="L2817">
        <v>0</v>
      </c>
    </row>
    <row r="2818" spans="1:12" x14ac:dyDescent="0.25">
      <c r="A2818" t="s">
        <v>3491</v>
      </c>
      <c r="B2818" s="2" t="s">
        <v>13</v>
      </c>
      <c r="C2818" s="2" t="s">
        <v>9776</v>
      </c>
      <c r="D2818" s="2" t="s">
        <v>3492</v>
      </c>
      <c r="E2818" s="2" t="s">
        <v>666</v>
      </c>
      <c r="F2818">
        <v>4.3170547196872598E-2</v>
      </c>
      <c r="G2818">
        <v>6.3540350461966403E-3</v>
      </c>
      <c r="H2818">
        <v>4.9541320000000004</v>
      </c>
      <c r="I2818">
        <v>-74.021182999999994</v>
      </c>
      <c r="J2818">
        <v>0</v>
      </c>
      <c r="K2818">
        <v>0</v>
      </c>
      <c r="L2818">
        <v>0</v>
      </c>
    </row>
    <row r="2819" spans="1:12" x14ac:dyDescent="0.25">
      <c r="A2819" t="s">
        <v>3493</v>
      </c>
      <c r="B2819" s="2" t="s">
        <v>13</v>
      </c>
      <c r="C2819" s="2" t="s">
        <v>9776</v>
      </c>
      <c r="D2819" s="2" t="s">
        <v>3494</v>
      </c>
      <c r="E2819" s="2" t="s">
        <v>3495</v>
      </c>
      <c r="F2819">
        <v>3.8029140293588101E-2</v>
      </c>
      <c r="G2819">
        <v>8.9047949525193192E-3</v>
      </c>
      <c r="H2819">
        <v>4.9541331</v>
      </c>
      <c r="I2819">
        <v>-74.021183829999998</v>
      </c>
      <c r="J2819">
        <v>0</v>
      </c>
      <c r="K2819">
        <v>0</v>
      </c>
      <c r="L2819">
        <v>0</v>
      </c>
    </row>
    <row r="2820" spans="1:12" x14ac:dyDescent="0.25">
      <c r="A2820" t="s">
        <v>3496</v>
      </c>
      <c r="B2820" s="2" t="s">
        <v>13</v>
      </c>
      <c r="C2820" s="2" t="s">
        <v>9776</v>
      </c>
      <c r="D2820" s="2" t="s">
        <v>1043</v>
      </c>
      <c r="E2820" s="2" t="s">
        <v>3497</v>
      </c>
      <c r="F2820">
        <v>3.5458436841942297E-2</v>
      </c>
      <c r="G2820">
        <v>8.0656221873234395E-3</v>
      </c>
      <c r="H2820">
        <v>4.9541352999999999</v>
      </c>
      <c r="I2820">
        <v>-74.021183829999998</v>
      </c>
      <c r="J2820">
        <v>0</v>
      </c>
      <c r="K2820">
        <v>0</v>
      </c>
      <c r="L2820">
        <v>0</v>
      </c>
    </row>
    <row r="2821" spans="1:12" x14ac:dyDescent="0.25">
      <c r="A2821" t="s">
        <v>3498</v>
      </c>
      <c r="B2821" s="2" t="s">
        <v>13</v>
      </c>
      <c r="C2821" s="2" t="s">
        <v>9776</v>
      </c>
      <c r="D2821" s="2" t="s">
        <v>3499</v>
      </c>
      <c r="E2821" s="2" t="s">
        <v>1519</v>
      </c>
      <c r="F2821">
        <v>3.8029140293588101E-2</v>
      </c>
      <c r="G2821">
        <v>8.52316088312563E-3</v>
      </c>
      <c r="H2821">
        <v>4.9541377999999998</v>
      </c>
      <c r="I2821">
        <v>-74.021184329999997</v>
      </c>
      <c r="J2821">
        <v>0</v>
      </c>
      <c r="K2821">
        <v>0</v>
      </c>
      <c r="L2821">
        <v>0</v>
      </c>
    </row>
    <row r="2822" spans="1:12" x14ac:dyDescent="0.25">
      <c r="A2822" t="s">
        <v>3500</v>
      </c>
      <c r="B2822" s="2" t="s">
        <v>13</v>
      </c>
      <c r="C2822" s="2" t="s">
        <v>9776</v>
      </c>
      <c r="D2822" s="2" t="s">
        <v>3501</v>
      </c>
      <c r="E2822" s="2" t="s">
        <v>1558</v>
      </c>
      <c r="F2822">
        <v>3.5458436841942297E-2</v>
      </c>
      <c r="G2822">
        <v>4.3886473666318697E-3</v>
      </c>
      <c r="H2822">
        <v>4.9541383999999997</v>
      </c>
      <c r="I2822">
        <v>-74.02118333</v>
      </c>
      <c r="J2822">
        <v>0</v>
      </c>
      <c r="K2822">
        <v>0</v>
      </c>
      <c r="L2822">
        <v>0</v>
      </c>
    </row>
    <row r="2823" spans="1:12" x14ac:dyDescent="0.25">
      <c r="A2823" t="s">
        <v>3502</v>
      </c>
      <c r="B2823" s="2" t="s">
        <v>13</v>
      </c>
      <c r="C2823" s="2" t="s">
        <v>9776</v>
      </c>
      <c r="D2823" s="2" t="s">
        <v>7775</v>
      </c>
      <c r="E2823" s="2" t="s">
        <v>1529</v>
      </c>
      <c r="F2823">
        <v>4.05998437452268E-2</v>
      </c>
      <c r="G2823">
        <v>7.6053948285867397E-3</v>
      </c>
      <c r="H2823">
        <v>4.9541402999999997</v>
      </c>
      <c r="I2823">
        <v>-74.021185500000001</v>
      </c>
      <c r="J2823">
        <v>0</v>
      </c>
      <c r="K2823">
        <v>0</v>
      </c>
      <c r="L2823">
        <v>0</v>
      </c>
    </row>
    <row r="2824" spans="1:12" x14ac:dyDescent="0.25">
      <c r="A2824" t="s">
        <v>3503</v>
      </c>
      <c r="B2824" s="2" t="s">
        <v>13</v>
      </c>
      <c r="C2824" s="2" t="s">
        <v>9776</v>
      </c>
      <c r="D2824" s="2" t="s">
        <v>8008</v>
      </c>
      <c r="E2824" s="2" t="s">
        <v>1718</v>
      </c>
      <c r="F2824">
        <v>3.5458436841942297E-2</v>
      </c>
      <c r="G2824">
        <v>6.9981133684129801E-3</v>
      </c>
      <c r="H2824">
        <v>4.9541430999999996</v>
      </c>
      <c r="I2824">
        <v>-74.021186499999999</v>
      </c>
      <c r="J2824">
        <v>0</v>
      </c>
      <c r="K2824">
        <v>0</v>
      </c>
      <c r="L2824">
        <v>0</v>
      </c>
    </row>
    <row r="2825" spans="1:12" x14ac:dyDescent="0.25">
      <c r="A2825" t="s">
        <v>3504</v>
      </c>
      <c r="B2825" s="2" t="s">
        <v>13</v>
      </c>
      <c r="C2825" s="2" t="s">
        <v>9776</v>
      </c>
      <c r="D2825" s="2" t="s">
        <v>287</v>
      </c>
      <c r="E2825" s="2" t="s">
        <v>1549</v>
      </c>
      <c r="F2825">
        <v>3.5458436841942297E-2</v>
      </c>
      <c r="G2825">
        <v>4.9817078215821202E-3</v>
      </c>
      <c r="H2825">
        <v>4.9541430000000002</v>
      </c>
      <c r="I2825">
        <v>-74.021185160000002</v>
      </c>
      <c r="J2825">
        <v>0</v>
      </c>
      <c r="K2825">
        <v>0</v>
      </c>
      <c r="L2825">
        <v>0</v>
      </c>
    </row>
    <row r="2826" spans="1:12" x14ac:dyDescent="0.25">
      <c r="A2826" t="s">
        <v>3505</v>
      </c>
      <c r="B2826" s="2" t="s">
        <v>13</v>
      </c>
      <c r="C2826" s="2" t="s">
        <v>9776</v>
      </c>
      <c r="D2826" s="2" t="s">
        <v>3201</v>
      </c>
      <c r="E2826" s="2" t="s">
        <v>696</v>
      </c>
      <c r="F2826">
        <v>3.2887733390296603E-2</v>
      </c>
      <c r="G2826">
        <v>3.85044889304388E-3</v>
      </c>
      <c r="H2826">
        <v>4.9541427999999996</v>
      </c>
      <c r="I2826">
        <v>-74.021183989999997</v>
      </c>
      <c r="J2826">
        <v>0</v>
      </c>
      <c r="K2826">
        <v>0</v>
      </c>
      <c r="L2826">
        <v>0</v>
      </c>
    </row>
    <row r="2827" spans="1:12" x14ac:dyDescent="0.25">
      <c r="A2827" t="s">
        <v>3506</v>
      </c>
      <c r="B2827" s="2" t="s">
        <v>13</v>
      </c>
      <c r="C2827" s="2" t="s">
        <v>9776</v>
      </c>
      <c r="D2827" s="2" t="s">
        <v>3507</v>
      </c>
      <c r="E2827" s="2" t="s">
        <v>696</v>
      </c>
      <c r="F2827">
        <v>3.5458436841942297E-2</v>
      </c>
      <c r="G2827">
        <v>4.15142318465177E-3</v>
      </c>
      <c r="H2827">
        <v>4.9541430000000002</v>
      </c>
      <c r="I2827">
        <v>-74.021185000000003</v>
      </c>
      <c r="J2827">
        <v>0</v>
      </c>
      <c r="K2827">
        <v>0</v>
      </c>
      <c r="L2827">
        <v>0</v>
      </c>
    </row>
    <row r="2828" spans="1:12" x14ac:dyDescent="0.25">
      <c r="A2828" t="s">
        <v>3508</v>
      </c>
      <c r="B2828" s="2" t="s">
        <v>13</v>
      </c>
      <c r="C2828" s="2" t="s">
        <v>9776</v>
      </c>
      <c r="D2828" s="2" t="s">
        <v>3509</v>
      </c>
      <c r="E2828" s="2" t="s">
        <v>696</v>
      </c>
      <c r="F2828">
        <v>4.05998437452268E-2</v>
      </c>
      <c r="G2828">
        <v>4.7533717678667096E-3</v>
      </c>
      <c r="H2828">
        <v>4.9541426</v>
      </c>
      <c r="I2828">
        <v>-74.021184500000004</v>
      </c>
      <c r="J2828">
        <v>0</v>
      </c>
      <c r="K2828">
        <v>0</v>
      </c>
      <c r="L2828">
        <v>0</v>
      </c>
    </row>
    <row r="2829" spans="1:12" x14ac:dyDescent="0.25">
      <c r="A2829" t="s">
        <v>3510</v>
      </c>
      <c r="B2829" s="2" t="s">
        <v>13</v>
      </c>
      <c r="C2829" s="2" t="s">
        <v>9776</v>
      </c>
      <c r="D2829" s="2" t="s">
        <v>3511</v>
      </c>
      <c r="E2829" s="2" t="s">
        <v>696</v>
      </c>
      <c r="F2829">
        <v>4.3170547196872598E-2</v>
      </c>
      <c r="G2829">
        <v>5.0543460594746001E-3</v>
      </c>
      <c r="H2829">
        <v>4.9541423</v>
      </c>
      <c r="I2829">
        <v>-74.021186159999999</v>
      </c>
      <c r="J2829">
        <v>0</v>
      </c>
      <c r="K2829">
        <v>0</v>
      </c>
      <c r="L2829">
        <v>0</v>
      </c>
    </row>
    <row r="2830" spans="1:12" x14ac:dyDescent="0.25">
      <c r="A2830" t="s">
        <v>3512</v>
      </c>
      <c r="B2830" s="2" t="s">
        <v>13</v>
      </c>
      <c r="C2830" s="2" t="s">
        <v>9776</v>
      </c>
      <c r="D2830" s="2" t="s">
        <v>3272</v>
      </c>
      <c r="E2830" s="2" t="s">
        <v>666</v>
      </c>
      <c r="F2830">
        <v>3.5458436841942297E-2</v>
      </c>
      <c r="G2830">
        <v>5.2189320035622199E-3</v>
      </c>
      <c r="H2830">
        <v>4.9541418999999998</v>
      </c>
      <c r="I2830">
        <v>-74.021187499999996</v>
      </c>
      <c r="J2830">
        <v>0</v>
      </c>
      <c r="K2830">
        <v>0</v>
      </c>
      <c r="L2830">
        <v>0</v>
      </c>
    </row>
    <row r="2831" spans="1:12" x14ac:dyDescent="0.25">
      <c r="A2831" t="s">
        <v>3513</v>
      </c>
      <c r="B2831" s="2" t="s">
        <v>13</v>
      </c>
      <c r="C2831" s="2" t="s">
        <v>9776</v>
      </c>
      <c r="D2831" s="2" t="s">
        <v>8009</v>
      </c>
      <c r="E2831" s="2" t="s">
        <v>696</v>
      </c>
      <c r="F2831">
        <v>3.8029140293588101E-2</v>
      </c>
      <c r="G2831">
        <v>4.4523974762596596E-3</v>
      </c>
      <c r="H2831">
        <v>4.9541408000000002</v>
      </c>
      <c r="I2831">
        <v>-74.021187659999995</v>
      </c>
      <c r="J2831">
        <v>0</v>
      </c>
      <c r="K2831">
        <v>0</v>
      </c>
      <c r="L2831">
        <v>0</v>
      </c>
    </row>
    <row r="2832" spans="1:12" x14ac:dyDescent="0.25">
      <c r="A2832" t="s">
        <v>3514</v>
      </c>
      <c r="B2832" s="2" t="s">
        <v>13</v>
      </c>
      <c r="C2832" s="2" t="s">
        <v>9776</v>
      </c>
      <c r="D2832" s="2" t="s">
        <v>219</v>
      </c>
      <c r="E2832" s="2" t="s">
        <v>1541</v>
      </c>
      <c r="F2832">
        <v>3.5458436841942297E-2</v>
      </c>
      <c r="G2832">
        <v>5.5747682765323802E-3</v>
      </c>
      <c r="H2832">
        <v>4.9541402999999997</v>
      </c>
      <c r="I2832">
        <v>-74.021189829999997</v>
      </c>
      <c r="J2832">
        <v>0</v>
      </c>
      <c r="K2832">
        <v>0</v>
      </c>
      <c r="L2832">
        <v>0</v>
      </c>
    </row>
    <row r="2833" spans="1:12" x14ac:dyDescent="0.25">
      <c r="A2833" t="s">
        <v>3515</v>
      </c>
      <c r="B2833" s="2" t="s">
        <v>13</v>
      </c>
      <c r="C2833" s="2" t="s">
        <v>9776</v>
      </c>
      <c r="D2833" s="2" t="s">
        <v>7242</v>
      </c>
      <c r="E2833" s="2" t="s">
        <v>3497</v>
      </c>
      <c r="F2833">
        <v>3.8029140293588101E-2</v>
      </c>
      <c r="G2833">
        <v>8.6503722395901896E-3</v>
      </c>
      <c r="H2833">
        <v>4.9541405000000003</v>
      </c>
      <c r="I2833">
        <v>-74.021191160000001</v>
      </c>
      <c r="J2833">
        <v>0</v>
      </c>
      <c r="K2833">
        <v>0</v>
      </c>
      <c r="L2833">
        <v>0</v>
      </c>
    </row>
    <row r="2834" spans="1:12" x14ac:dyDescent="0.25">
      <c r="A2834" t="s">
        <v>3516</v>
      </c>
      <c r="B2834" s="2" t="s">
        <v>13</v>
      </c>
      <c r="C2834" s="2" t="s">
        <v>9776</v>
      </c>
      <c r="D2834" s="2" t="s">
        <v>1226</v>
      </c>
      <c r="E2834" s="2" t="s">
        <v>1521</v>
      </c>
      <c r="F2834">
        <v>3.5458436841942297E-2</v>
      </c>
      <c r="G2834">
        <v>7.7097859143532904E-3</v>
      </c>
      <c r="H2834">
        <v>4.9541392999999996</v>
      </c>
      <c r="I2834">
        <v>-74.021192330000005</v>
      </c>
      <c r="J2834">
        <v>0</v>
      </c>
      <c r="K2834">
        <v>0</v>
      </c>
      <c r="L2834">
        <v>0</v>
      </c>
    </row>
    <row r="2835" spans="1:12" x14ac:dyDescent="0.25">
      <c r="A2835" t="s">
        <v>3517</v>
      </c>
      <c r="B2835" s="2" t="s">
        <v>13</v>
      </c>
      <c r="C2835" s="2" t="s">
        <v>9776</v>
      </c>
      <c r="D2835" s="2" t="s">
        <v>3518</v>
      </c>
      <c r="E2835" s="2" t="s">
        <v>1523</v>
      </c>
      <c r="F2835">
        <v>4.05998437452268E-2</v>
      </c>
      <c r="G2835">
        <v>8.4202585602210396E-3</v>
      </c>
      <c r="H2835">
        <v>4.9541383999999997</v>
      </c>
      <c r="I2835">
        <v>-74.02119433</v>
      </c>
      <c r="J2835">
        <v>0</v>
      </c>
      <c r="K2835">
        <v>0</v>
      </c>
      <c r="L2835">
        <v>0</v>
      </c>
    </row>
    <row r="2836" spans="1:12" x14ac:dyDescent="0.25">
      <c r="A2836" t="s">
        <v>3519</v>
      </c>
      <c r="B2836" s="2" t="s">
        <v>13</v>
      </c>
      <c r="C2836" s="2" t="s">
        <v>9776</v>
      </c>
      <c r="D2836" s="2" t="s">
        <v>3520</v>
      </c>
      <c r="E2836" s="2" t="s">
        <v>1525</v>
      </c>
      <c r="F2836">
        <v>5.6024064455094398E-2</v>
      </c>
      <c r="G2836">
        <v>1.12443728871655E-2</v>
      </c>
      <c r="H2836">
        <v>4.9541363</v>
      </c>
      <c r="I2836">
        <v>-74.021196160000002</v>
      </c>
      <c r="J2836">
        <v>0</v>
      </c>
      <c r="K2836">
        <v>0</v>
      </c>
      <c r="L2836">
        <v>0</v>
      </c>
    </row>
    <row r="2837" spans="1:12" x14ac:dyDescent="0.25">
      <c r="A2837" t="s">
        <v>3521</v>
      </c>
      <c r="B2837" s="2" t="s">
        <v>13</v>
      </c>
      <c r="C2837" s="2" t="s">
        <v>9776</v>
      </c>
      <c r="D2837" s="2" t="s">
        <v>3522</v>
      </c>
      <c r="E2837" s="2" t="s">
        <v>1718</v>
      </c>
      <c r="F2837">
        <v>5.0882657551802803E-2</v>
      </c>
      <c r="G2837">
        <v>1.0042253346387101E-2</v>
      </c>
      <c r="H2837">
        <v>4.954135</v>
      </c>
      <c r="I2837">
        <v>-74.021196660000001</v>
      </c>
      <c r="J2837">
        <v>0</v>
      </c>
      <c r="K2837">
        <v>0</v>
      </c>
      <c r="L2837">
        <v>0</v>
      </c>
    </row>
    <row r="2838" spans="1:12" x14ac:dyDescent="0.25">
      <c r="A2838" t="s">
        <v>3523</v>
      </c>
      <c r="B2838" s="2" t="s">
        <v>13</v>
      </c>
      <c r="C2838" s="2" t="s">
        <v>9776</v>
      </c>
      <c r="D2838" s="2" t="s">
        <v>217</v>
      </c>
      <c r="E2838" s="2" t="s">
        <v>1527</v>
      </c>
      <c r="F2838">
        <v>4.5741250648511297E-2</v>
      </c>
      <c r="G2838">
        <v>8.8745308675067507E-3</v>
      </c>
      <c r="H2838">
        <v>4.9541348000000003</v>
      </c>
      <c r="I2838">
        <v>-74.021197330000007</v>
      </c>
      <c r="J2838">
        <v>0</v>
      </c>
      <c r="K2838">
        <v>0</v>
      </c>
      <c r="L2838">
        <v>0</v>
      </c>
    </row>
    <row r="2839" spans="1:12" x14ac:dyDescent="0.25">
      <c r="A2839" t="s">
        <v>3524</v>
      </c>
      <c r="B2839" s="2" t="s">
        <v>13</v>
      </c>
      <c r="C2839" s="2" t="s">
        <v>9776</v>
      </c>
      <c r="D2839" s="2" t="s">
        <v>1069</v>
      </c>
      <c r="E2839" s="2" t="s">
        <v>2881</v>
      </c>
      <c r="F2839">
        <v>5.0882657551802803E-2</v>
      </c>
      <c r="G2839">
        <v>9.7018379787129697E-3</v>
      </c>
      <c r="H2839">
        <v>4.9541345999999997</v>
      </c>
      <c r="I2839">
        <v>-74.021198659999996</v>
      </c>
      <c r="J2839">
        <v>0</v>
      </c>
      <c r="K2839">
        <v>0</v>
      </c>
      <c r="L2839">
        <v>0</v>
      </c>
    </row>
    <row r="2840" spans="1:12" x14ac:dyDescent="0.25">
      <c r="A2840" t="s">
        <v>3525</v>
      </c>
      <c r="B2840" s="2" t="s">
        <v>13</v>
      </c>
      <c r="C2840" s="2" t="s">
        <v>9776</v>
      </c>
      <c r="D2840" s="2" t="s">
        <v>3526</v>
      </c>
      <c r="E2840" s="2" t="s">
        <v>1529</v>
      </c>
      <c r="F2840">
        <v>4.05998437452268E-2</v>
      </c>
      <c r="G2840">
        <v>7.6053948285867397E-3</v>
      </c>
      <c r="H2840">
        <v>4.9541352999999999</v>
      </c>
      <c r="I2840">
        <v>-74.021198830000003</v>
      </c>
      <c r="J2840">
        <v>0</v>
      </c>
      <c r="K2840">
        <v>0</v>
      </c>
      <c r="L2840">
        <v>0</v>
      </c>
    </row>
    <row r="2841" spans="1:12" x14ac:dyDescent="0.25">
      <c r="A2841" t="s">
        <v>3527</v>
      </c>
      <c r="B2841" s="2" t="s">
        <v>13</v>
      </c>
      <c r="C2841" s="2" t="s">
        <v>9776</v>
      </c>
      <c r="D2841" s="2" t="s">
        <v>8010</v>
      </c>
      <c r="E2841" s="2" t="s">
        <v>1531</v>
      </c>
      <c r="F2841">
        <v>4.3170547196872598E-2</v>
      </c>
      <c r="G2841">
        <v>7.9425438077458006E-3</v>
      </c>
      <c r="H2841">
        <v>4.9541352999999999</v>
      </c>
      <c r="I2841">
        <v>-74.021195329999998</v>
      </c>
      <c r="J2841">
        <v>0</v>
      </c>
      <c r="K2841">
        <v>0</v>
      </c>
      <c r="L2841">
        <v>0</v>
      </c>
    </row>
    <row r="2842" spans="1:12" x14ac:dyDescent="0.25">
      <c r="A2842" t="s">
        <v>3528</v>
      </c>
      <c r="B2842" s="2" t="s">
        <v>13</v>
      </c>
      <c r="C2842" s="2" t="s">
        <v>9776</v>
      </c>
      <c r="D2842" s="2" t="s">
        <v>8011</v>
      </c>
      <c r="E2842" s="2" t="s">
        <v>1531</v>
      </c>
      <c r="F2842">
        <v>5.8594767906733097E-2</v>
      </c>
      <c r="G2842">
        <v>1.0780301414331801E-2</v>
      </c>
      <c r="H2842">
        <v>4.9541355999999999</v>
      </c>
      <c r="I2842">
        <v>-74.021192999999997</v>
      </c>
      <c r="J2842">
        <v>0</v>
      </c>
      <c r="K2842">
        <v>0</v>
      </c>
      <c r="L2842">
        <v>0</v>
      </c>
    </row>
    <row r="2843" spans="1:12" x14ac:dyDescent="0.25">
      <c r="A2843" t="s">
        <v>3529</v>
      </c>
      <c r="B2843" s="2" t="s">
        <v>13</v>
      </c>
      <c r="C2843" s="2" t="s">
        <v>9776</v>
      </c>
      <c r="D2843" s="2" t="s">
        <v>203</v>
      </c>
      <c r="E2843" s="2" t="s">
        <v>1537</v>
      </c>
      <c r="F2843">
        <v>4.8311954100164201E-2</v>
      </c>
      <c r="G2843">
        <v>8.0804209181291105E-3</v>
      </c>
      <c r="H2843">
        <v>4.9541342999999998</v>
      </c>
      <c r="I2843">
        <v>-74.021196500000002</v>
      </c>
      <c r="J2843">
        <v>0</v>
      </c>
      <c r="K2843">
        <v>0</v>
      </c>
      <c r="L2843">
        <v>0</v>
      </c>
    </row>
    <row r="2844" spans="1:12" x14ac:dyDescent="0.25">
      <c r="A2844" t="s">
        <v>3530</v>
      </c>
      <c r="B2844" s="2" t="s">
        <v>13</v>
      </c>
      <c r="C2844" s="2" t="s">
        <v>9776</v>
      </c>
      <c r="D2844" s="2" t="s">
        <v>3209</v>
      </c>
      <c r="E2844" s="2" t="s">
        <v>1723</v>
      </c>
      <c r="F2844">
        <v>3.8029140293588101E-2</v>
      </c>
      <c r="G2844">
        <v>6.23335646676352E-3</v>
      </c>
      <c r="H2844">
        <v>4.9541351000000002</v>
      </c>
      <c r="I2844">
        <v>-74.021195829999996</v>
      </c>
      <c r="J2844">
        <v>0</v>
      </c>
      <c r="K2844">
        <v>0</v>
      </c>
      <c r="L2844">
        <v>0</v>
      </c>
    </row>
    <row r="2845" spans="1:12" x14ac:dyDescent="0.25">
      <c r="A2845" t="s">
        <v>3531</v>
      </c>
      <c r="B2845" s="2" t="s">
        <v>13</v>
      </c>
      <c r="C2845" s="2" t="s">
        <v>9776</v>
      </c>
      <c r="D2845" s="2" t="s">
        <v>3532</v>
      </c>
      <c r="E2845" s="2" t="s">
        <v>1723</v>
      </c>
      <c r="F2845">
        <v>5.0882657551802803E-2</v>
      </c>
      <c r="G2845">
        <v>8.3401765080164097E-3</v>
      </c>
      <c r="H2845">
        <v>4.9541332999999996</v>
      </c>
      <c r="I2845">
        <v>-74.021198330000004</v>
      </c>
      <c r="J2845">
        <v>0</v>
      </c>
      <c r="K2845">
        <v>0</v>
      </c>
      <c r="L2845">
        <v>0</v>
      </c>
    </row>
    <row r="2846" spans="1:12" x14ac:dyDescent="0.25">
      <c r="A2846" t="s">
        <v>3533</v>
      </c>
      <c r="B2846" s="2" t="s">
        <v>13</v>
      </c>
      <c r="C2846" s="2" t="s">
        <v>9776</v>
      </c>
      <c r="D2846" s="2" t="s">
        <v>345</v>
      </c>
      <c r="E2846" s="2" t="s">
        <v>1539</v>
      </c>
      <c r="F2846">
        <v>5.0882657551802803E-2</v>
      </c>
      <c r="G2846">
        <v>8.1699688241793408E-3</v>
      </c>
      <c r="H2846">
        <v>4.9541325000000001</v>
      </c>
      <c r="I2846">
        <v>-74.021200660000005</v>
      </c>
      <c r="J2846">
        <v>0</v>
      </c>
      <c r="K2846">
        <v>0</v>
      </c>
      <c r="L2846">
        <v>0</v>
      </c>
    </row>
    <row r="2847" spans="1:12" x14ac:dyDescent="0.25">
      <c r="A2847" t="s">
        <v>3534</v>
      </c>
      <c r="B2847" s="2" t="s">
        <v>13</v>
      </c>
      <c r="C2847" s="2" t="s">
        <v>9776</v>
      </c>
      <c r="D2847" s="2" t="s">
        <v>3535</v>
      </c>
      <c r="E2847" s="2" t="s">
        <v>1723</v>
      </c>
      <c r="F2847">
        <v>4.3170547196872598E-2</v>
      </c>
      <c r="G2847">
        <v>7.0760844832644396E-3</v>
      </c>
      <c r="H2847">
        <v>4.9541323000000004</v>
      </c>
      <c r="I2847">
        <v>-74.021203</v>
      </c>
      <c r="J2847">
        <v>0</v>
      </c>
      <c r="K2847">
        <v>0</v>
      </c>
      <c r="L2847">
        <v>0</v>
      </c>
    </row>
    <row r="2848" spans="1:12" x14ac:dyDescent="0.25">
      <c r="A2848" t="s">
        <v>3536</v>
      </c>
      <c r="B2848" s="2" t="s">
        <v>13</v>
      </c>
      <c r="C2848" s="2" t="s">
        <v>9776</v>
      </c>
      <c r="D2848" s="2" t="s">
        <v>3537</v>
      </c>
      <c r="E2848" s="2" t="s">
        <v>1537</v>
      </c>
      <c r="F2848">
        <v>3.03170299386579E-2</v>
      </c>
      <c r="G2848">
        <v>5.0706780020526102E-3</v>
      </c>
      <c r="H2848">
        <v>4.9541326000000003</v>
      </c>
      <c r="I2848">
        <v>-74.021201000000005</v>
      </c>
      <c r="J2848">
        <v>0</v>
      </c>
      <c r="K2848">
        <v>0</v>
      </c>
      <c r="L2848">
        <v>0</v>
      </c>
    </row>
    <row r="2849" spans="1:12" x14ac:dyDescent="0.25">
      <c r="A2849" t="s">
        <v>3538</v>
      </c>
      <c r="B2849" s="2" t="s">
        <v>13</v>
      </c>
      <c r="C2849" s="2" t="s">
        <v>9776</v>
      </c>
      <c r="D2849" s="2" t="s">
        <v>8012</v>
      </c>
      <c r="E2849" s="2" t="s">
        <v>1723</v>
      </c>
      <c r="F2849">
        <v>4.3170547196872598E-2</v>
      </c>
      <c r="G2849">
        <v>7.0760844832644396E-3</v>
      </c>
      <c r="H2849">
        <v>4.9541341000000001</v>
      </c>
      <c r="I2849">
        <v>-74.021199330000002</v>
      </c>
      <c r="J2849">
        <v>0</v>
      </c>
      <c r="K2849">
        <v>0</v>
      </c>
      <c r="L2849">
        <v>0</v>
      </c>
    </row>
    <row r="2850" spans="1:12" x14ac:dyDescent="0.25">
      <c r="A2850" t="s">
        <v>3539</v>
      </c>
      <c r="B2850" s="2" t="s">
        <v>13</v>
      </c>
      <c r="C2850" s="2" t="s">
        <v>9776</v>
      </c>
      <c r="D2850" s="2" t="s">
        <v>8013</v>
      </c>
      <c r="E2850" s="2" t="s">
        <v>1537</v>
      </c>
      <c r="F2850">
        <v>3.2887733390296603E-2</v>
      </c>
      <c r="G2850">
        <v>5.5006412757769704E-3</v>
      </c>
      <c r="H2850">
        <v>4.9541370999999996</v>
      </c>
      <c r="I2850">
        <v>-74.021198330000004</v>
      </c>
      <c r="J2850">
        <v>0</v>
      </c>
      <c r="K2850">
        <v>0</v>
      </c>
      <c r="L2850">
        <v>0</v>
      </c>
    </row>
    <row r="2851" spans="1:12" x14ac:dyDescent="0.25">
      <c r="A2851" t="s">
        <v>3540</v>
      </c>
      <c r="B2851" s="2" t="s">
        <v>13</v>
      </c>
      <c r="C2851" s="2" t="s">
        <v>9776</v>
      </c>
      <c r="D2851" s="2" t="s">
        <v>8014</v>
      </c>
      <c r="E2851" s="2" t="s">
        <v>1537</v>
      </c>
      <c r="F2851">
        <v>4.5741250648511297E-2</v>
      </c>
      <c r="G2851">
        <v>7.6504576444023703E-3</v>
      </c>
      <c r="H2851">
        <v>4.9541392999999996</v>
      </c>
      <c r="I2851">
        <v>-74.021203</v>
      </c>
      <c r="J2851">
        <v>0</v>
      </c>
      <c r="K2851">
        <v>0</v>
      </c>
      <c r="L2851">
        <v>0</v>
      </c>
    </row>
    <row r="2852" spans="1:12" x14ac:dyDescent="0.25">
      <c r="A2852" t="s">
        <v>3541</v>
      </c>
      <c r="B2852" s="2" t="s">
        <v>13</v>
      </c>
      <c r="C2852" s="2" t="s">
        <v>9776</v>
      </c>
      <c r="D2852" s="2" t="s">
        <v>398</v>
      </c>
      <c r="E2852" s="2" t="s">
        <v>1535</v>
      </c>
      <c r="F2852">
        <v>3.8029140293588101E-2</v>
      </c>
      <c r="G2852">
        <v>6.48777917969264E-3</v>
      </c>
      <c r="H2852">
        <v>4.9541389999999996</v>
      </c>
      <c r="I2852">
        <v>-74.021203999999997</v>
      </c>
      <c r="J2852">
        <v>0</v>
      </c>
      <c r="K2852">
        <v>0</v>
      </c>
      <c r="L2852">
        <v>0</v>
      </c>
    </row>
    <row r="2853" spans="1:12" x14ac:dyDescent="0.25">
      <c r="A2853" t="s">
        <v>3542</v>
      </c>
      <c r="B2853" s="2" t="s">
        <v>13</v>
      </c>
      <c r="C2853" s="2" t="s">
        <v>9776</v>
      </c>
      <c r="D2853" s="2" t="s">
        <v>3543</v>
      </c>
      <c r="E2853" s="2" t="s">
        <v>3010</v>
      </c>
      <c r="F2853">
        <v>3.8029140293588101E-2</v>
      </c>
      <c r="G2853">
        <v>6.7422018926217697E-3</v>
      </c>
      <c r="H2853">
        <v>4.9541405999999997</v>
      </c>
      <c r="I2853">
        <v>-74.021204499999996</v>
      </c>
      <c r="J2853">
        <v>0</v>
      </c>
      <c r="K2853">
        <v>0</v>
      </c>
      <c r="L2853">
        <v>0</v>
      </c>
    </row>
    <row r="2854" spans="1:12" x14ac:dyDescent="0.25">
      <c r="A2854" t="s">
        <v>3544</v>
      </c>
      <c r="B2854" s="2" t="s">
        <v>13</v>
      </c>
      <c r="C2854" s="2" t="s">
        <v>9776</v>
      </c>
      <c r="D2854" s="2" t="s">
        <v>3545</v>
      </c>
      <c r="E2854" s="2" t="s">
        <v>1533</v>
      </c>
      <c r="F2854">
        <v>5.0882657551802803E-2</v>
      </c>
      <c r="G2854">
        <v>8.8507995595276199E-3</v>
      </c>
      <c r="H2854">
        <v>4.9541409999999999</v>
      </c>
      <c r="I2854">
        <v>-74.021204830000002</v>
      </c>
      <c r="J2854">
        <v>0</v>
      </c>
      <c r="K2854">
        <v>0</v>
      </c>
      <c r="L2854">
        <v>0</v>
      </c>
    </row>
    <row r="2855" spans="1:12" x14ac:dyDescent="0.25">
      <c r="A2855" t="s">
        <v>3546</v>
      </c>
      <c r="B2855" s="2" t="s">
        <v>13</v>
      </c>
      <c r="C2855" s="2" t="s">
        <v>9776</v>
      </c>
      <c r="D2855" s="2" t="s">
        <v>3547</v>
      </c>
      <c r="E2855" s="2" t="s">
        <v>1535</v>
      </c>
      <c r="F2855">
        <v>3.5458436841942297E-2</v>
      </c>
      <c r="G2855">
        <v>6.0492166404925796E-3</v>
      </c>
      <c r="H2855">
        <v>4.9541402999999997</v>
      </c>
      <c r="I2855">
        <v>-74.021206160000006</v>
      </c>
      <c r="J2855">
        <v>0</v>
      </c>
      <c r="K2855">
        <v>0</v>
      </c>
      <c r="L2855">
        <v>0</v>
      </c>
    </row>
    <row r="2856" spans="1:12" x14ac:dyDescent="0.25">
      <c r="A2856" t="s">
        <v>3548</v>
      </c>
      <c r="B2856" s="2" t="s">
        <v>13</v>
      </c>
      <c r="C2856" s="2" t="s">
        <v>9776</v>
      </c>
      <c r="D2856" s="2" t="s">
        <v>2415</v>
      </c>
      <c r="E2856" s="2" t="s">
        <v>1535</v>
      </c>
      <c r="F2856">
        <v>3.8029140293588101E-2</v>
      </c>
      <c r="G2856">
        <v>6.48777917969264E-3</v>
      </c>
      <c r="H2856">
        <v>4.9541374999999999</v>
      </c>
      <c r="I2856">
        <v>-74.021206660000004</v>
      </c>
      <c r="J2856">
        <v>0</v>
      </c>
      <c r="K2856">
        <v>0</v>
      </c>
      <c r="L2856">
        <v>0</v>
      </c>
    </row>
    <row r="2857" spans="1:12" x14ac:dyDescent="0.25">
      <c r="A2857" t="s">
        <v>3549</v>
      </c>
      <c r="B2857" s="2" t="s">
        <v>13</v>
      </c>
      <c r="C2857" s="2" t="s">
        <v>9776</v>
      </c>
      <c r="D2857" s="2" t="s">
        <v>8015</v>
      </c>
      <c r="E2857" s="2" t="s">
        <v>1535</v>
      </c>
      <c r="F2857">
        <v>3.8029140293588101E-2</v>
      </c>
      <c r="G2857">
        <v>6.48777917969264E-3</v>
      </c>
      <c r="H2857">
        <v>4.9541355999999999</v>
      </c>
      <c r="I2857">
        <v>-74.021208999999999</v>
      </c>
      <c r="J2857">
        <v>0</v>
      </c>
      <c r="K2857">
        <v>0</v>
      </c>
      <c r="L2857">
        <v>0</v>
      </c>
    </row>
    <row r="2858" spans="1:12" x14ac:dyDescent="0.25">
      <c r="A2858" t="s">
        <v>3550</v>
      </c>
      <c r="B2858" s="2" t="s">
        <v>13</v>
      </c>
      <c r="C2858" s="2" t="s">
        <v>9776</v>
      </c>
      <c r="D2858" s="2" t="s">
        <v>3551</v>
      </c>
      <c r="E2858" s="2" t="s">
        <v>1543</v>
      </c>
      <c r="F2858">
        <v>3.8029140293588101E-2</v>
      </c>
      <c r="G2858">
        <v>5.7245110409052703E-3</v>
      </c>
      <c r="H2858">
        <v>4.9541354999999996</v>
      </c>
      <c r="I2858">
        <v>-74.021207500000003</v>
      </c>
      <c r="J2858">
        <v>0</v>
      </c>
      <c r="K2858">
        <v>0</v>
      </c>
      <c r="L2858">
        <v>0</v>
      </c>
    </row>
    <row r="2859" spans="1:12" x14ac:dyDescent="0.25">
      <c r="A2859" t="s">
        <v>3552</v>
      </c>
      <c r="B2859" s="2" t="s">
        <v>13</v>
      </c>
      <c r="C2859" s="2" t="s">
        <v>9776</v>
      </c>
      <c r="D2859" s="2" t="s">
        <v>2448</v>
      </c>
      <c r="E2859" s="2" t="s">
        <v>666</v>
      </c>
      <c r="F2859">
        <v>4.8311954100164201E-2</v>
      </c>
      <c r="G2859">
        <v>7.1107704079536203E-3</v>
      </c>
      <c r="H2859">
        <v>4.9541345999999997</v>
      </c>
      <c r="I2859">
        <v>-74.021204499999996</v>
      </c>
      <c r="J2859">
        <v>0</v>
      </c>
      <c r="K2859">
        <v>0</v>
      </c>
      <c r="L2859">
        <v>0</v>
      </c>
    </row>
    <row r="2860" spans="1:12" x14ac:dyDescent="0.25">
      <c r="A2860" t="s">
        <v>3553</v>
      </c>
      <c r="B2860" s="2" t="s">
        <v>13</v>
      </c>
      <c r="C2860" s="2" t="s">
        <v>9776</v>
      </c>
      <c r="D2860" s="2" t="s">
        <v>678</v>
      </c>
      <c r="E2860" s="2" t="s">
        <v>1543</v>
      </c>
      <c r="F2860">
        <v>4.8311954100164201E-2</v>
      </c>
      <c r="G2860">
        <v>7.2723788263161998E-3</v>
      </c>
      <c r="H2860">
        <v>4.9541329999999997</v>
      </c>
      <c r="I2860">
        <v>-74.021202160000001</v>
      </c>
      <c r="J2860">
        <v>0</v>
      </c>
      <c r="K2860">
        <v>0</v>
      </c>
      <c r="L2860">
        <v>0</v>
      </c>
    </row>
    <row r="2861" spans="1:12" x14ac:dyDescent="0.25">
      <c r="A2861" t="s">
        <v>3554</v>
      </c>
      <c r="B2861" s="2" t="s">
        <v>13</v>
      </c>
      <c r="C2861" s="2" t="s">
        <v>9776</v>
      </c>
      <c r="D2861" s="2" t="s">
        <v>3287</v>
      </c>
      <c r="E2861" s="2" t="s">
        <v>1541</v>
      </c>
      <c r="F2861">
        <v>5.0882657551802803E-2</v>
      </c>
      <c r="G2861">
        <v>7.9997611403422701E-3</v>
      </c>
      <c r="H2861">
        <v>4.9541313000000002</v>
      </c>
      <c r="I2861">
        <v>-74.021201829999995</v>
      </c>
      <c r="J2861">
        <v>0</v>
      </c>
      <c r="K2861">
        <v>0</v>
      </c>
      <c r="L2861">
        <v>0</v>
      </c>
    </row>
    <row r="2862" spans="1:12" x14ac:dyDescent="0.25">
      <c r="A2862" t="s">
        <v>3555</v>
      </c>
      <c r="B2862" s="2" t="s">
        <v>13</v>
      </c>
      <c r="C2862" s="2" t="s">
        <v>9776</v>
      </c>
      <c r="D2862" s="2" t="s">
        <v>1112</v>
      </c>
      <c r="E2862" s="2" t="s">
        <v>1541</v>
      </c>
      <c r="F2862">
        <v>5.0882657551802803E-2</v>
      </c>
      <c r="G2862">
        <v>7.9997611403422701E-3</v>
      </c>
      <c r="H2862">
        <v>4.9541294999999996</v>
      </c>
      <c r="I2862">
        <v>-74.021201329999997</v>
      </c>
      <c r="J2862">
        <v>0</v>
      </c>
      <c r="K2862">
        <v>0</v>
      </c>
      <c r="L2862">
        <v>0</v>
      </c>
    </row>
    <row r="2863" spans="1:12" x14ac:dyDescent="0.25">
      <c r="A2863" t="s">
        <v>3556</v>
      </c>
      <c r="B2863" s="2" t="s">
        <v>13</v>
      </c>
      <c r="C2863" s="2" t="s">
        <v>9776</v>
      </c>
      <c r="D2863" s="2" t="s">
        <v>3557</v>
      </c>
      <c r="E2863" s="2" t="s">
        <v>3010</v>
      </c>
      <c r="F2863">
        <v>4.8311954100164201E-2</v>
      </c>
      <c r="G2863">
        <v>8.5652461732168596E-3</v>
      </c>
      <c r="H2863">
        <v>4.9541278000000002</v>
      </c>
      <c r="I2863">
        <v>-74.021201329999997</v>
      </c>
      <c r="J2863">
        <v>0</v>
      </c>
      <c r="K2863">
        <v>0</v>
      </c>
      <c r="L2863">
        <v>0</v>
      </c>
    </row>
    <row r="2864" spans="1:12" x14ac:dyDescent="0.25">
      <c r="A2864" t="s">
        <v>3558</v>
      </c>
      <c r="B2864" s="2" t="s">
        <v>13</v>
      </c>
      <c r="C2864" s="2" t="s">
        <v>9776</v>
      </c>
      <c r="D2864" s="2" t="s">
        <v>1792</v>
      </c>
      <c r="E2864" s="2" t="s">
        <v>2887</v>
      </c>
      <c r="F2864">
        <v>4.8311954100164201E-2</v>
      </c>
      <c r="G2864">
        <v>6.3027283161407096E-3</v>
      </c>
      <c r="H2864">
        <v>4.9541257999999999</v>
      </c>
      <c r="I2864">
        <v>-74.021199999999993</v>
      </c>
      <c r="J2864">
        <v>0</v>
      </c>
      <c r="K2864">
        <v>0</v>
      </c>
      <c r="L2864">
        <v>0</v>
      </c>
    </row>
    <row r="2865" spans="1:12" x14ac:dyDescent="0.25">
      <c r="A2865" t="s">
        <v>3559</v>
      </c>
      <c r="B2865" s="2" t="s">
        <v>13</v>
      </c>
      <c r="C2865" s="2" t="s">
        <v>9776</v>
      </c>
      <c r="D2865" s="2" t="s">
        <v>8016</v>
      </c>
      <c r="E2865" s="2" t="s">
        <v>3010</v>
      </c>
      <c r="F2865">
        <v>3.5458436841942297E-2</v>
      </c>
      <c r="G2865">
        <v>6.2864408224726801E-3</v>
      </c>
      <c r="H2865">
        <v>4.9541247999999998</v>
      </c>
      <c r="I2865">
        <v>-74.021200329999999</v>
      </c>
      <c r="J2865">
        <v>0</v>
      </c>
      <c r="K2865">
        <v>0</v>
      </c>
      <c r="L2865">
        <v>0</v>
      </c>
    </row>
    <row r="2866" spans="1:12" x14ac:dyDescent="0.25">
      <c r="A2866" t="s">
        <v>3560</v>
      </c>
      <c r="B2866" s="2" t="s">
        <v>13</v>
      </c>
      <c r="C2866" s="2" t="s">
        <v>9776</v>
      </c>
      <c r="D2866" s="2" t="s">
        <v>8015</v>
      </c>
      <c r="E2866" s="2" t="s">
        <v>1533</v>
      </c>
      <c r="F2866">
        <v>4.5741250648511297E-2</v>
      </c>
      <c r="G2866">
        <v>7.9564759501784595E-3</v>
      </c>
      <c r="H2866">
        <v>4.9541233</v>
      </c>
      <c r="I2866">
        <v>-74.021198659999996</v>
      </c>
      <c r="J2866">
        <v>0</v>
      </c>
      <c r="K2866">
        <v>0</v>
      </c>
      <c r="L2866">
        <v>0</v>
      </c>
    </row>
    <row r="2867" spans="1:12" x14ac:dyDescent="0.25">
      <c r="A2867" t="s">
        <v>3561</v>
      </c>
      <c r="B2867" s="2" t="s">
        <v>13</v>
      </c>
      <c r="C2867" s="2" t="s">
        <v>9776</v>
      </c>
      <c r="D2867" s="2" t="s">
        <v>8017</v>
      </c>
      <c r="E2867" s="2" t="s">
        <v>1535</v>
      </c>
      <c r="F2867">
        <v>4.5741250648511297E-2</v>
      </c>
      <c r="G2867">
        <v>7.8034667972904197E-3</v>
      </c>
      <c r="H2867">
        <v>4.9541246000000001</v>
      </c>
      <c r="I2867">
        <v>-74.021195660000004</v>
      </c>
      <c r="J2867">
        <v>0</v>
      </c>
      <c r="K2867">
        <v>0</v>
      </c>
      <c r="L2867">
        <v>0</v>
      </c>
    </row>
    <row r="2868" spans="1:12" x14ac:dyDescent="0.25">
      <c r="A2868" t="s">
        <v>3562</v>
      </c>
      <c r="B2868" s="2" t="s">
        <v>13</v>
      </c>
      <c r="C2868" s="2" t="s">
        <v>9776</v>
      </c>
      <c r="D2868" s="2" t="s">
        <v>8018</v>
      </c>
      <c r="E2868" s="2" t="s">
        <v>1541</v>
      </c>
      <c r="F2868">
        <v>3.8029140293588101E-2</v>
      </c>
      <c r="G2868">
        <v>5.9789337538343999E-3</v>
      </c>
      <c r="H2868">
        <v>4.9541269999999997</v>
      </c>
      <c r="I2868">
        <v>-74.021187830000002</v>
      </c>
      <c r="J2868">
        <v>0</v>
      </c>
      <c r="K2868">
        <v>0</v>
      </c>
      <c r="L2868">
        <v>0</v>
      </c>
    </row>
    <row r="2869" spans="1:12" x14ac:dyDescent="0.25">
      <c r="A2869" t="s">
        <v>3563</v>
      </c>
      <c r="B2869" s="2" t="s">
        <v>13</v>
      </c>
      <c r="C2869" s="2" t="s">
        <v>9776</v>
      </c>
      <c r="D2869" s="2" t="s">
        <v>3564</v>
      </c>
      <c r="E2869" s="2" t="s">
        <v>1547</v>
      </c>
      <c r="F2869">
        <v>4.05998437452268E-2</v>
      </c>
      <c r="G2869">
        <v>5.8398567433790996E-3</v>
      </c>
      <c r="H2869">
        <v>4.9541243000000001</v>
      </c>
      <c r="I2869">
        <v>-74.021184500000004</v>
      </c>
      <c r="J2869">
        <v>0</v>
      </c>
      <c r="K2869">
        <v>0</v>
      </c>
      <c r="L2869">
        <v>0</v>
      </c>
    </row>
    <row r="2870" spans="1:12" x14ac:dyDescent="0.25">
      <c r="A2870" t="s">
        <v>3565</v>
      </c>
      <c r="B2870" s="2" t="s">
        <v>13</v>
      </c>
      <c r="C2870" s="2" t="s">
        <v>9776</v>
      </c>
      <c r="D2870" s="2" t="s">
        <v>3566</v>
      </c>
      <c r="E2870" s="2" t="s">
        <v>1549</v>
      </c>
      <c r="F2870">
        <v>5.0882657551802803E-2</v>
      </c>
      <c r="G2870">
        <v>7.1487227211569204E-3</v>
      </c>
      <c r="H2870">
        <v>4.9541231000000003</v>
      </c>
      <c r="I2870">
        <v>-74.021182159999995</v>
      </c>
      <c r="J2870">
        <v>0</v>
      </c>
      <c r="K2870">
        <v>0</v>
      </c>
      <c r="L2870">
        <v>0</v>
      </c>
    </row>
    <row r="2871" spans="1:12" x14ac:dyDescent="0.25">
      <c r="A2871" t="s">
        <v>3567</v>
      </c>
      <c r="B2871" s="2" t="s">
        <v>13</v>
      </c>
      <c r="C2871" s="2" t="s">
        <v>9776</v>
      </c>
      <c r="D2871" s="2" t="s">
        <v>285</v>
      </c>
      <c r="E2871" s="2" t="s">
        <v>1547</v>
      </c>
      <c r="F2871">
        <v>4.3170547196872598E-2</v>
      </c>
      <c r="G2871">
        <v>6.2096251587830803E-3</v>
      </c>
      <c r="H2871">
        <v>4.9541215000000003</v>
      </c>
      <c r="I2871">
        <v>-74.021179160000003</v>
      </c>
      <c r="J2871">
        <v>0</v>
      </c>
      <c r="K2871">
        <v>0</v>
      </c>
      <c r="L2871">
        <v>0</v>
      </c>
    </row>
    <row r="2872" spans="1:12" x14ac:dyDescent="0.25">
      <c r="A2872" t="s">
        <v>3568</v>
      </c>
      <c r="B2872" s="2" t="s">
        <v>13</v>
      </c>
      <c r="C2872" s="2" t="s">
        <v>9776</v>
      </c>
      <c r="D2872" s="2" t="s">
        <v>8019</v>
      </c>
      <c r="E2872" s="2" t="s">
        <v>1547</v>
      </c>
      <c r="F2872">
        <v>4.8311954100164201E-2</v>
      </c>
      <c r="G2872">
        <v>6.9491619895910304E-3</v>
      </c>
      <c r="H2872">
        <v>4.9541193000000003</v>
      </c>
      <c r="I2872">
        <v>-74.02117466</v>
      </c>
      <c r="J2872">
        <v>0</v>
      </c>
      <c r="K2872">
        <v>0</v>
      </c>
      <c r="L2872">
        <v>0</v>
      </c>
    </row>
    <row r="2873" spans="1:12" x14ac:dyDescent="0.25">
      <c r="A2873" t="s">
        <v>3569</v>
      </c>
      <c r="B2873" s="2" t="s">
        <v>13</v>
      </c>
      <c r="C2873" s="2" t="s">
        <v>9776</v>
      </c>
      <c r="D2873" s="2" t="s">
        <v>8020</v>
      </c>
      <c r="E2873" s="2" t="s">
        <v>666</v>
      </c>
      <c r="F2873">
        <v>3.5458436841942297E-2</v>
      </c>
      <c r="G2873">
        <v>5.2189320035622199E-3</v>
      </c>
      <c r="H2873">
        <v>4.9541184999999999</v>
      </c>
      <c r="I2873">
        <v>-74.021174329999994</v>
      </c>
      <c r="J2873">
        <v>0</v>
      </c>
      <c r="K2873">
        <v>0</v>
      </c>
      <c r="L2873">
        <v>0</v>
      </c>
    </row>
    <row r="2874" spans="1:12" x14ac:dyDescent="0.25">
      <c r="A2874" t="s">
        <v>3570</v>
      </c>
      <c r="B2874" s="2" t="s">
        <v>13</v>
      </c>
      <c r="C2874" s="2" t="s">
        <v>9776</v>
      </c>
      <c r="D2874" s="2" t="s">
        <v>181</v>
      </c>
      <c r="E2874" s="2" t="s">
        <v>666</v>
      </c>
      <c r="F2874">
        <v>4.3170547196872598E-2</v>
      </c>
      <c r="G2874">
        <v>6.3540350461966403E-3</v>
      </c>
      <c r="H2874">
        <v>4.9541183000000002</v>
      </c>
      <c r="I2874">
        <v>-74.021174999999999</v>
      </c>
      <c r="J2874">
        <v>0</v>
      </c>
      <c r="K2874">
        <v>0</v>
      </c>
      <c r="L2874">
        <v>0</v>
      </c>
    </row>
    <row r="2875" spans="1:12" x14ac:dyDescent="0.25">
      <c r="A2875" t="s">
        <v>3571</v>
      </c>
      <c r="B2875" s="2" t="s">
        <v>13</v>
      </c>
      <c r="C2875" s="2" t="s">
        <v>9776</v>
      </c>
      <c r="D2875" s="2" t="s">
        <v>8021</v>
      </c>
      <c r="E2875" s="2" t="s">
        <v>1543</v>
      </c>
      <c r="F2875">
        <v>3.5458436841942297E-2</v>
      </c>
      <c r="G2875">
        <v>5.3375440945522701E-3</v>
      </c>
      <c r="H2875">
        <v>4.9541161000000002</v>
      </c>
      <c r="I2875">
        <v>-74.02117733</v>
      </c>
      <c r="J2875">
        <v>0</v>
      </c>
      <c r="K2875">
        <v>0</v>
      </c>
      <c r="L2875">
        <v>0</v>
      </c>
    </row>
    <row r="2876" spans="1:12" x14ac:dyDescent="0.25">
      <c r="A2876" t="s">
        <v>3572</v>
      </c>
      <c r="B2876" s="2" t="s">
        <v>13</v>
      </c>
      <c r="C2876" s="2" t="s">
        <v>9776</v>
      </c>
      <c r="D2876" s="2" t="s">
        <v>8022</v>
      </c>
      <c r="E2876" s="2" t="s">
        <v>3573</v>
      </c>
      <c r="F2876">
        <v>3.2887733390296603E-2</v>
      </c>
      <c r="G2876">
        <v>5.0605899737148196E-3</v>
      </c>
      <c r="H2876">
        <v>4.9541164000000002</v>
      </c>
      <c r="I2876">
        <v>-74.021178000000006</v>
      </c>
      <c r="J2876">
        <v>0</v>
      </c>
      <c r="K2876">
        <v>0</v>
      </c>
      <c r="L2876">
        <v>0</v>
      </c>
    </row>
    <row r="2877" spans="1:12" x14ac:dyDescent="0.25">
      <c r="A2877" t="s">
        <v>3574</v>
      </c>
      <c r="B2877" s="2" t="s">
        <v>13</v>
      </c>
      <c r="C2877" s="2" t="s">
        <v>9776</v>
      </c>
      <c r="D2877" s="2" t="s">
        <v>3575</v>
      </c>
      <c r="E2877" s="2" t="s">
        <v>3573</v>
      </c>
      <c r="F2877">
        <v>5.34533610034486E-2</v>
      </c>
      <c r="G2877">
        <v>8.2251196683327098E-3</v>
      </c>
      <c r="H2877">
        <v>4.954116</v>
      </c>
      <c r="I2877">
        <v>-74.021179660000001</v>
      </c>
      <c r="J2877">
        <v>0</v>
      </c>
      <c r="K2877">
        <v>0</v>
      </c>
      <c r="L2877">
        <v>0</v>
      </c>
    </row>
    <row r="2878" spans="1:12" x14ac:dyDescent="0.25">
      <c r="A2878" t="s">
        <v>3576</v>
      </c>
      <c r="B2878" s="2" t="s">
        <v>13</v>
      </c>
      <c r="C2878" s="2" t="s">
        <v>9776</v>
      </c>
      <c r="D2878" s="2" t="s">
        <v>8023</v>
      </c>
      <c r="E2878" s="2" t="s">
        <v>1541</v>
      </c>
      <c r="F2878">
        <v>4.5741250648511297E-2</v>
      </c>
      <c r="G2878">
        <v>7.1914301857382299E-3</v>
      </c>
      <c r="H2878">
        <v>4.9541170000000001</v>
      </c>
      <c r="I2878">
        <v>-74.021180999999999</v>
      </c>
      <c r="J2878">
        <v>0</v>
      </c>
      <c r="K2878">
        <v>0</v>
      </c>
      <c r="L2878">
        <v>0</v>
      </c>
    </row>
    <row r="2879" spans="1:12" x14ac:dyDescent="0.25">
      <c r="A2879" t="s">
        <v>3577</v>
      </c>
      <c r="B2879" s="2" t="s">
        <v>13</v>
      </c>
      <c r="C2879" s="2" t="s">
        <v>9776</v>
      </c>
      <c r="D2879" s="2" t="s">
        <v>260</v>
      </c>
      <c r="E2879" s="2" t="s">
        <v>1723</v>
      </c>
      <c r="F2879">
        <v>5.34533610034486E-2</v>
      </c>
      <c r="G2879">
        <v>8.7615405162674506E-3</v>
      </c>
      <c r="H2879">
        <v>4.9541174999999997</v>
      </c>
      <c r="I2879">
        <v>-74.021183160000007</v>
      </c>
      <c r="J2879">
        <v>0</v>
      </c>
      <c r="K2879">
        <v>0</v>
      </c>
      <c r="L2879">
        <v>0</v>
      </c>
    </row>
    <row r="2880" spans="1:12" x14ac:dyDescent="0.25">
      <c r="A2880" t="s">
        <v>3578</v>
      </c>
      <c r="B2880" s="2" t="s">
        <v>13</v>
      </c>
      <c r="C2880" s="2" t="s">
        <v>9776</v>
      </c>
      <c r="D2880" s="2" t="s">
        <v>1032</v>
      </c>
      <c r="E2880" s="2" t="s">
        <v>1535</v>
      </c>
      <c r="F2880">
        <v>5.34533610034486E-2</v>
      </c>
      <c r="G2880">
        <v>9.1191544148906106E-3</v>
      </c>
      <c r="H2880">
        <v>4.9541183000000002</v>
      </c>
      <c r="I2880">
        <v>-74.021183160000007</v>
      </c>
      <c r="J2880">
        <v>0</v>
      </c>
      <c r="K2880">
        <v>0</v>
      </c>
      <c r="L2880">
        <v>0</v>
      </c>
    </row>
    <row r="2881" spans="1:12" x14ac:dyDescent="0.25">
      <c r="A2881" t="s">
        <v>3579</v>
      </c>
      <c r="B2881" s="2" t="s">
        <v>13</v>
      </c>
      <c r="C2881" s="2" t="s">
        <v>9776</v>
      </c>
      <c r="D2881" s="2" t="s">
        <v>377</v>
      </c>
      <c r="E2881" s="2" t="s">
        <v>1535</v>
      </c>
      <c r="F2881">
        <v>5.34533610034486E-2</v>
      </c>
      <c r="G2881">
        <v>9.1191544148906106E-3</v>
      </c>
      <c r="H2881">
        <v>4.9541183000000002</v>
      </c>
      <c r="I2881">
        <v>-74.021183160000007</v>
      </c>
      <c r="J2881">
        <v>0</v>
      </c>
      <c r="K2881">
        <v>0</v>
      </c>
      <c r="L2881">
        <v>0</v>
      </c>
    </row>
    <row r="2882" spans="1:12" x14ac:dyDescent="0.25">
      <c r="A2882" t="s">
        <v>3580</v>
      </c>
      <c r="B2882" s="2" t="s">
        <v>13</v>
      </c>
      <c r="C2882" s="2" t="s">
        <v>9776</v>
      </c>
      <c r="D2882" s="2" t="s">
        <v>3581</v>
      </c>
      <c r="E2882" s="2" t="s">
        <v>1723</v>
      </c>
      <c r="F2882">
        <v>5.0882657551802803E-2</v>
      </c>
      <c r="G2882">
        <v>8.3401765080164097E-3</v>
      </c>
      <c r="H2882">
        <v>4.9541199999999996</v>
      </c>
      <c r="I2882">
        <v>-74.02118333</v>
      </c>
      <c r="J2882">
        <v>0</v>
      </c>
      <c r="K2882">
        <v>0</v>
      </c>
      <c r="L2882">
        <v>0</v>
      </c>
    </row>
    <row r="2883" spans="1:12" x14ac:dyDescent="0.25">
      <c r="A2883" t="s">
        <v>3582</v>
      </c>
      <c r="B2883" s="2" t="s">
        <v>13</v>
      </c>
      <c r="C2883" s="2" t="s">
        <v>9776</v>
      </c>
      <c r="D2883" s="2" t="s">
        <v>8024</v>
      </c>
      <c r="E2883" s="2" t="s">
        <v>1723</v>
      </c>
      <c r="F2883">
        <v>4.8311954100164201E-2</v>
      </c>
      <c r="G2883">
        <v>7.9188124997665293E-3</v>
      </c>
      <c r="H2883">
        <v>4.9541246000000001</v>
      </c>
      <c r="I2883">
        <v>-74.021178000000006</v>
      </c>
      <c r="J2883">
        <v>0</v>
      </c>
      <c r="K2883">
        <v>0</v>
      </c>
      <c r="L2883">
        <v>0</v>
      </c>
    </row>
    <row r="2884" spans="1:12" x14ac:dyDescent="0.25">
      <c r="A2884" t="s">
        <v>3583</v>
      </c>
      <c r="B2884" s="2" t="s">
        <v>13</v>
      </c>
      <c r="C2884" s="2" t="s">
        <v>9776</v>
      </c>
      <c r="D2884" s="2" t="s">
        <v>377</v>
      </c>
      <c r="E2884" s="2" t="s">
        <v>8025</v>
      </c>
      <c r="F2884">
        <v>5.0882657551802803E-2</v>
      </c>
      <c r="G2884">
        <v>2.69898324260441</v>
      </c>
      <c r="H2884">
        <v>4.9541271</v>
      </c>
      <c r="I2884">
        <v>-74.021176330000003</v>
      </c>
      <c r="J2884">
        <v>0</v>
      </c>
      <c r="K2884">
        <v>0</v>
      </c>
      <c r="L2884">
        <v>0</v>
      </c>
    </row>
    <row r="2885" spans="1:12" x14ac:dyDescent="0.25">
      <c r="A2885" t="s">
        <v>3584</v>
      </c>
      <c r="B2885" s="2" t="s">
        <v>13</v>
      </c>
      <c r="C2885" s="2" t="s">
        <v>9776</v>
      </c>
      <c r="D2885" s="2" t="s">
        <v>377</v>
      </c>
      <c r="E2885" s="2" t="s">
        <v>8026</v>
      </c>
      <c r="F2885">
        <v>4.8311954100164201E-2</v>
      </c>
      <c r="G2885">
        <v>2.5627862983938301</v>
      </c>
      <c r="H2885">
        <v>4.9541269999999997</v>
      </c>
      <c r="I2885">
        <v>-74.021176330000003</v>
      </c>
      <c r="J2885">
        <v>0</v>
      </c>
      <c r="K2885">
        <v>0</v>
      </c>
      <c r="L2885">
        <v>0</v>
      </c>
    </row>
    <row r="2886" spans="1:12" x14ac:dyDescent="0.25">
      <c r="A2886" t="s">
        <v>3585</v>
      </c>
      <c r="B2886" s="2" t="s">
        <v>13</v>
      </c>
      <c r="C2886" s="2" t="s">
        <v>9776</v>
      </c>
      <c r="D2886" s="2" t="s">
        <v>377</v>
      </c>
      <c r="E2886" s="2" t="s">
        <v>7647</v>
      </c>
      <c r="F2886">
        <v>4.8311954100164201E-2</v>
      </c>
      <c r="G2886">
        <v>2.5041224425282098</v>
      </c>
      <c r="H2886">
        <v>4.9541288000000003</v>
      </c>
      <c r="I2886">
        <v>-74.021176659999995</v>
      </c>
      <c r="J2886">
        <v>0</v>
      </c>
      <c r="K2886">
        <v>0</v>
      </c>
      <c r="L2886">
        <v>0</v>
      </c>
    </row>
    <row r="2887" spans="1:12" x14ac:dyDescent="0.25">
      <c r="A2887" t="s">
        <v>3586</v>
      </c>
      <c r="B2887" s="2" t="s">
        <v>13</v>
      </c>
      <c r="C2887" s="2" t="s">
        <v>9776</v>
      </c>
      <c r="D2887" s="2" t="s">
        <v>7183</v>
      </c>
      <c r="E2887" s="2" t="s">
        <v>8027</v>
      </c>
      <c r="F2887">
        <v>4.3170547196872598E-2</v>
      </c>
      <c r="G2887">
        <v>2.2903408143790598</v>
      </c>
      <c r="H2887">
        <v>4.9541291000000003</v>
      </c>
      <c r="I2887">
        <v>-74.02117466</v>
      </c>
      <c r="J2887">
        <v>0</v>
      </c>
      <c r="K2887">
        <v>0</v>
      </c>
      <c r="L2887">
        <v>0</v>
      </c>
    </row>
    <row r="2888" spans="1:12" x14ac:dyDescent="0.25">
      <c r="A2888" t="s">
        <v>3587</v>
      </c>
      <c r="B2888" s="2" t="s">
        <v>13</v>
      </c>
      <c r="C2888" s="2" t="s">
        <v>9776</v>
      </c>
      <c r="D2888" s="2" t="s">
        <v>7183</v>
      </c>
      <c r="E2888" s="2" t="s">
        <v>8028</v>
      </c>
      <c r="F2888">
        <v>5.0882657551802803E-2</v>
      </c>
      <c r="G2888">
        <v>1.4137450219507</v>
      </c>
      <c r="H2888">
        <v>4.9541298999999999</v>
      </c>
      <c r="I2888">
        <v>-74.021172160000006</v>
      </c>
      <c r="J2888">
        <v>0</v>
      </c>
      <c r="K2888">
        <v>0</v>
      </c>
      <c r="L2888">
        <v>0</v>
      </c>
    </row>
    <row r="2889" spans="1:12" x14ac:dyDescent="0.25">
      <c r="A2889" t="s">
        <v>3588</v>
      </c>
      <c r="B2889" s="2" t="s">
        <v>13</v>
      </c>
      <c r="C2889" s="2" t="s">
        <v>9776</v>
      </c>
      <c r="D2889" s="2" t="s">
        <v>7183</v>
      </c>
      <c r="E2889" s="2" t="s">
        <v>8029</v>
      </c>
      <c r="F2889">
        <v>5.34533610034486E-2</v>
      </c>
      <c r="G2889">
        <v>0.233164261902301</v>
      </c>
      <c r="H2889">
        <v>4.9541293</v>
      </c>
      <c r="I2889">
        <v>-74.021170330000004</v>
      </c>
      <c r="J2889">
        <v>0</v>
      </c>
      <c r="K2889">
        <v>0</v>
      </c>
      <c r="L2889">
        <v>0</v>
      </c>
    </row>
    <row r="2890" spans="1:12" x14ac:dyDescent="0.25">
      <c r="A2890" t="s">
        <v>3589</v>
      </c>
      <c r="B2890" s="2" t="s">
        <v>13</v>
      </c>
      <c r="C2890" s="2" t="s">
        <v>9776</v>
      </c>
      <c r="D2890" s="2" t="s">
        <v>7183</v>
      </c>
      <c r="E2890" s="2" t="s">
        <v>8030</v>
      </c>
      <c r="F2890">
        <v>5.0882657551802803E-2</v>
      </c>
      <c r="G2890">
        <v>0.20697254354587599</v>
      </c>
      <c r="H2890">
        <v>4.9541306000000001</v>
      </c>
      <c r="I2890">
        <v>-74.021169830000005</v>
      </c>
      <c r="J2890">
        <v>0</v>
      </c>
      <c r="K2890">
        <v>0</v>
      </c>
      <c r="L2890">
        <v>0</v>
      </c>
    </row>
    <row r="2891" spans="1:12" x14ac:dyDescent="0.25">
      <c r="A2891" t="s">
        <v>3590</v>
      </c>
      <c r="B2891" s="2" t="s">
        <v>13</v>
      </c>
      <c r="C2891" s="2" t="s">
        <v>9776</v>
      </c>
      <c r="D2891" s="2" t="s">
        <v>7183</v>
      </c>
      <c r="E2891" s="2" t="s">
        <v>8031</v>
      </c>
      <c r="F2891">
        <v>5.34533610034486E-2</v>
      </c>
      <c r="G2891">
        <v>0.19758167898929599</v>
      </c>
      <c r="H2891">
        <v>4.9541323000000004</v>
      </c>
      <c r="I2891">
        <v>-74.021167000000005</v>
      </c>
      <c r="J2891">
        <v>0</v>
      </c>
      <c r="K2891">
        <v>0</v>
      </c>
      <c r="L2891">
        <v>0</v>
      </c>
    </row>
    <row r="2892" spans="1:12" x14ac:dyDescent="0.25">
      <c r="A2892" t="s">
        <v>3591</v>
      </c>
      <c r="B2892" s="2" t="s">
        <v>13</v>
      </c>
      <c r="C2892" s="2" t="s">
        <v>9776</v>
      </c>
      <c r="D2892" s="2" t="s">
        <v>377</v>
      </c>
      <c r="E2892" s="2" t="s">
        <v>8032</v>
      </c>
      <c r="F2892">
        <v>4.8311954100164201E-2</v>
      </c>
      <c r="G2892">
        <v>0.16225485203603199</v>
      </c>
      <c r="H2892">
        <v>4.9541335000000002</v>
      </c>
      <c r="I2892">
        <v>-74.021166160000007</v>
      </c>
      <c r="J2892">
        <v>0</v>
      </c>
      <c r="K2892">
        <v>0</v>
      </c>
      <c r="L2892">
        <v>0</v>
      </c>
    </row>
    <row r="2893" spans="1:12" x14ac:dyDescent="0.25">
      <c r="A2893" t="s">
        <v>3592</v>
      </c>
      <c r="B2893" s="2" t="s">
        <v>13</v>
      </c>
      <c r="C2893" s="2" t="s">
        <v>9776</v>
      </c>
      <c r="D2893" s="2" t="s">
        <v>7183</v>
      </c>
      <c r="E2893" s="2" t="s">
        <v>8033</v>
      </c>
      <c r="F2893">
        <v>5.0882657551802803E-2</v>
      </c>
      <c r="G2893">
        <v>0.15403795387254801</v>
      </c>
      <c r="H2893">
        <v>4.9541320000000004</v>
      </c>
      <c r="I2893">
        <v>-74.021165499999995</v>
      </c>
      <c r="J2893">
        <v>0</v>
      </c>
      <c r="K2893">
        <v>0</v>
      </c>
      <c r="L2893">
        <v>0</v>
      </c>
    </row>
    <row r="2894" spans="1:12" x14ac:dyDescent="0.25">
      <c r="A2894" t="s">
        <v>3593</v>
      </c>
      <c r="B2894" s="2" t="s">
        <v>13</v>
      </c>
      <c r="C2894" s="2" t="s">
        <v>9776</v>
      </c>
      <c r="D2894" s="2" t="s">
        <v>7183</v>
      </c>
      <c r="E2894" s="2" t="s">
        <v>8034</v>
      </c>
      <c r="F2894">
        <v>4.8311954100164201E-2</v>
      </c>
      <c r="G2894">
        <v>0.13332694514912999</v>
      </c>
      <c r="H2894">
        <v>4.9541313000000002</v>
      </c>
      <c r="I2894">
        <v>-74.021162829999994</v>
      </c>
      <c r="J2894">
        <v>0</v>
      </c>
      <c r="K2894">
        <v>0</v>
      </c>
      <c r="L2894">
        <v>0</v>
      </c>
    </row>
    <row r="2895" spans="1:12" x14ac:dyDescent="0.25">
      <c r="A2895" t="s">
        <v>3594</v>
      </c>
      <c r="B2895" s="2" t="s">
        <v>13</v>
      </c>
      <c r="C2895" s="2" t="s">
        <v>9776</v>
      </c>
      <c r="D2895" s="2" t="s">
        <v>7183</v>
      </c>
      <c r="E2895" s="2" t="s">
        <v>8035</v>
      </c>
      <c r="F2895">
        <v>5.0882657551802803E-2</v>
      </c>
      <c r="G2895">
        <v>0.12918763203233499</v>
      </c>
      <c r="H2895">
        <v>4.9541314999999999</v>
      </c>
      <c r="I2895">
        <v>-74.021160660000007</v>
      </c>
      <c r="J2895">
        <v>0</v>
      </c>
      <c r="K2895">
        <v>0</v>
      </c>
      <c r="L2895">
        <v>0</v>
      </c>
    </row>
    <row r="2896" spans="1:12" x14ac:dyDescent="0.25">
      <c r="A2896" t="s">
        <v>3595</v>
      </c>
      <c r="B2896" s="2" t="s">
        <v>13</v>
      </c>
      <c r="C2896" s="2" t="s">
        <v>9776</v>
      </c>
      <c r="D2896" s="2" t="s">
        <v>7183</v>
      </c>
      <c r="E2896" s="2" t="s">
        <v>8036</v>
      </c>
      <c r="F2896">
        <v>5.0882657551802803E-2</v>
      </c>
      <c r="G2896">
        <v>2.6993236579720801</v>
      </c>
      <c r="H2896">
        <v>4.9541326000000003</v>
      </c>
      <c r="I2896">
        <v>-74.021160330000001</v>
      </c>
      <c r="J2896">
        <v>0</v>
      </c>
      <c r="K2896">
        <v>0</v>
      </c>
      <c r="L2896">
        <v>0</v>
      </c>
    </row>
    <row r="2897" spans="1:12" x14ac:dyDescent="0.25">
      <c r="A2897" t="s">
        <v>3596</v>
      </c>
      <c r="B2897" s="2" t="s">
        <v>13</v>
      </c>
      <c r="C2897" s="2" t="s">
        <v>9776</v>
      </c>
      <c r="D2897" s="2" t="s">
        <v>7183</v>
      </c>
      <c r="E2897" s="2" t="s">
        <v>8036</v>
      </c>
      <c r="F2897">
        <v>4.8311954100164201E-2</v>
      </c>
      <c r="G2897">
        <v>2.5629479068121901</v>
      </c>
      <c r="H2897">
        <v>4.9541325000000001</v>
      </c>
      <c r="I2897">
        <v>-74.021161160000005</v>
      </c>
      <c r="J2897">
        <v>0</v>
      </c>
      <c r="K2897">
        <v>0</v>
      </c>
      <c r="L2897">
        <v>0</v>
      </c>
    </row>
    <row r="2898" spans="1:12" x14ac:dyDescent="0.25">
      <c r="A2898" t="s">
        <v>3597</v>
      </c>
      <c r="B2898" s="2" t="s">
        <v>13</v>
      </c>
      <c r="C2898" s="2" t="s">
        <v>9776</v>
      </c>
      <c r="D2898" s="2" t="s">
        <v>2389</v>
      </c>
      <c r="E2898" s="2" t="s">
        <v>8036</v>
      </c>
      <c r="F2898">
        <v>4.8311954100164201E-2</v>
      </c>
      <c r="G2898">
        <v>2.5629479068121901</v>
      </c>
      <c r="H2898">
        <v>4.9541325000000001</v>
      </c>
      <c r="I2898">
        <v>-74.021161160000005</v>
      </c>
      <c r="J2898">
        <v>0</v>
      </c>
      <c r="K2898">
        <v>0</v>
      </c>
      <c r="L2898">
        <v>0</v>
      </c>
    </row>
    <row r="2899" spans="1:12" x14ac:dyDescent="0.25">
      <c r="A2899" t="s">
        <v>3598</v>
      </c>
      <c r="B2899" s="2" t="s">
        <v>13</v>
      </c>
      <c r="C2899" s="2" t="s">
        <v>9776</v>
      </c>
      <c r="D2899" s="2" t="s">
        <v>7183</v>
      </c>
      <c r="E2899" s="2" t="s">
        <v>8026</v>
      </c>
      <c r="F2899">
        <v>4.5741250648511297E-2</v>
      </c>
      <c r="G2899">
        <v>2.4264191464986502</v>
      </c>
      <c r="H2899">
        <v>4.9541338000000001</v>
      </c>
      <c r="I2899">
        <v>-74.021159659999995</v>
      </c>
      <c r="J2899">
        <v>0</v>
      </c>
      <c r="K2899">
        <v>0</v>
      </c>
      <c r="L2899">
        <v>0</v>
      </c>
    </row>
    <row r="2900" spans="1:12" x14ac:dyDescent="0.25">
      <c r="A2900" t="s">
        <v>3599</v>
      </c>
      <c r="B2900" s="2" t="s">
        <v>13</v>
      </c>
      <c r="C2900" s="2" t="s">
        <v>9776</v>
      </c>
      <c r="D2900" s="2" t="s">
        <v>7183</v>
      </c>
      <c r="E2900" s="2" t="s">
        <v>8036</v>
      </c>
      <c r="F2900">
        <v>4.05998437452268E-2</v>
      </c>
      <c r="G2900">
        <v>2.15382065333137</v>
      </c>
      <c r="H2900">
        <v>4.9541351000000002</v>
      </c>
      <c r="I2900">
        <v>-74.021159330000003</v>
      </c>
      <c r="J2900">
        <v>0</v>
      </c>
      <c r="K2900">
        <v>0</v>
      </c>
      <c r="L2900">
        <v>0</v>
      </c>
    </row>
    <row r="2901" spans="1:12" x14ac:dyDescent="0.25">
      <c r="A2901" t="s">
        <v>3600</v>
      </c>
      <c r="B2901" s="2" t="s">
        <v>13</v>
      </c>
      <c r="C2901" s="2" t="s">
        <v>9776</v>
      </c>
      <c r="D2901" s="2" t="s">
        <v>7183</v>
      </c>
      <c r="E2901" s="2" t="s">
        <v>8037</v>
      </c>
      <c r="F2901">
        <v>5.0882657551802803E-2</v>
      </c>
      <c r="G2901">
        <v>2.6996640733397599</v>
      </c>
      <c r="H2901">
        <v>4.9541328</v>
      </c>
      <c r="I2901">
        <v>-74.021160829999999</v>
      </c>
      <c r="J2901">
        <v>0</v>
      </c>
      <c r="K2901">
        <v>0</v>
      </c>
      <c r="L2901">
        <v>0</v>
      </c>
    </row>
    <row r="2902" spans="1:12" x14ac:dyDescent="0.25">
      <c r="A2902" t="s">
        <v>3601</v>
      </c>
      <c r="B2902" s="2" t="s">
        <v>13</v>
      </c>
      <c r="C2902" s="2" t="s">
        <v>9776</v>
      </c>
      <c r="D2902" s="2" t="s">
        <v>7183</v>
      </c>
      <c r="E2902" s="2" t="s">
        <v>8036</v>
      </c>
      <c r="F2902">
        <v>5.6024064455094398E-2</v>
      </c>
      <c r="G2902">
        <v>2.9720751602926199</v>
      </c>
      <c r="H2902">
        <v>4.9541310000000003</v>
      </c>
      <c r="I2902">
        <v>-74.021159499999996</v>
      </c>
      <c r="J2902">
        <v>0</v>
      </c>
      <c r="K2902">
        <v>0</v>
      </c>
      <c r="L2902">
        <v>0</v>
      </c>
    </row>
    <row r="2903" spans="1:12" x14ac:dyDescent="0.25">
      <c r="A2903" t="s">
        <v>3602</v>
      </c>
      <c r="B2903" s="2" t="s">
        <v>13</v>
      </c>
      <c r="C2903" s="2" t="s">
        <v>9776</v>
      </c>
      <c r="D2903" s="2" t="s">
        <v>7183</v>
      </c>
      <c r="E2903" s="2" t="s">
        <v>8027</v>
      </c>
      <c r="F2903">
        <v>4.8311954100164201E-2</v>
      </c>
      <c r="G2903">
        <v>2.5631095152305501</v>
      </c>
      <c r="H2903">
        <v>4.9541288000000003</v>
      </c>
      <c r="I2903">
        <v>-74.021161660000004</v>
      </c>
      <c r="J2903">
        <v>0</v>
      </c>
      <c r="K2903">
        <v>0</v>
      </c>
      <c r="L2903">
        <v>0</v>
      </c>
    </row>
    <row r="2904" spans="1:12" x14ac:dyDescent="0.25">
      <c r="A2904" t="s">
        <v>3603</v>
      </c>
      <c r="B2904" s="2" t="s">
        <v>13</v>
      </c>
      <c r="C2904" s="2" t="s">
        <v>9776</v>
      </c>
      <c r="D2904" s="2" t="s">
        <v>377</v>
      </c>
      <c r="E2904" s="2" t="s">
        <v>8027</v>
      </c>
      <c r="F2904">
        <v>6.6306878261663302E-2</v>
      </c>
      <c r="G2904">
        <v>3.5177999682096401</v>
      </c>
      <c r="H2904">
        <v>4.9541278000000002</v>
      </c>
      <c r="I2904">
        <v>-74.021159999999995</v>
      </c>
      <c r="J2904">
        <v>0</v>
      </c>
      <c r="K2904">
        <v>0</v>
      </c>
      <c r="L2904">
        <v>0</v>
      </c>
    </row>
    <row r="2905" spans="1:12" x14ac:dyDescent="0.25">
      <c r="A2905" t="s">
        <v>3604</v>
      </c>
      <c r="B2905" s="2" t="s">
        <v>13</v>
      </c>
      <c r="C2905" s="2" t="s">
        <v>9776</v>
      </c>
      <c r="D2905" s="2" t="s">
        <v>377</v>
      </c>
      <c r="E2905" s="2" t="s">
        <v>8027</v>
      </c>
      <c r="F2905">
        <v>6.1165471358378902E-2</v>
      </c>
      <c r="G2905">
        <v>3.24503126735853</v>
      </c>
      <c r="H2905">
        <v>4.9541263000000004</v>
      </c>
      <c r="I2905">
        <v>-74.021159830000002</v>
      </c>
      <c r="J2905">
        <v>0</v>
      </c>
      <c r="K2905">
        <v>0</v>
      </c>
      <c r="L2905">
        <v>0</v>
      </c>
    </row>
    <row r="2906" spans="1:12" x14ac:dyDescent="0.25">
      <c r="A2906" t="s">
        <v>3605</v>
      </c>
      <c r="B2906" s="2" t="s">
        <v>13</v>
      </c>
      <c r="C2906" s="2" t="s">
        <v>9776</v>
      </c>
      <c r="D2906" s="2" t="s">
        <v>377</v>
      </c>
      <c r="E2906" s="2" t="s">
        <v>8025</v>
      </c>
      <c r="F2906">
        <v>5.0882657551802803E-2</v>
      </c>
      <c r="G2906">
        <v>2.69898324260441</v>
      </c>
      <c r="H2906">
        <v>4.9541240999999996</v>
      </c>
      <c r="I2906">
        <v>-74.021160330000001</v>
      </c>
      <c r="J2906">
        <v>0</v>
      </c>
      <c r="K2906">
        <v>0</v>
      </c>
      <c r="L2906">
        <v>0</v>
      </c>
    </row>
    <row r="2907" spans="1:12" x14ac:dyDescent="0.25">
      <c r="A2907" t="s">
        <v>3606</v>
      </c>
      <c r="B2907" s="2" t="s">
        <v>13</v>
      </c>
      <c r="C2907" s="2" t="s">
        <v>9776</v>
      </c>
      <c r="D2907" s="2" t="s">
        <v>377</v>
      </c>
      <c r="E2907" s="2" t="s">
        <v>8026</v>
      </c>
      <c r="F2907">
        <v>5.0882657551802803E-2</v>
      </c>
      <c r="G2907">
        <v>2.6991534502882399</v>
      </c>
      <c r="H2907">
        <v>4.9541240999999996</v>
      </c>
      <c r="I2907">
        <v>-74.021158830000005</v>
      </c>
      <c r="J2907">
        <v>0</v>
      </c>
      <c r="K2907">
        <v>0</v>
      </c>
      <c r="L2907">
        <v>0</v>
      </c>
    </row>
    <row r="2908" spans="1:12" x14ac:dyDescent="0.25">
      <c r="A2908" t="s">
        <v>3607</v>
      </c>
      <c r="B2908" s="2" t="s">
        <v>13</v>
      </c>
      <c r="C2908" s="2" t="s">
        <v>9776</v>
      </c>
      <c r="D2908" s="2" t="s">
        <v>377</v>
      </c>
      <c r="E2908" s="2" t="s">
        <v>8037</v>
      </c>
      <c r="F2908">
        <v>4.8311954100164201E-2</v>
      </c>
      <c r="G2908">
        <v>2.5632711236489101</v>
      </c>
      <c r="H2908">
        <v>4.9541237999999996</v>
      </c>
      <c r="I2908">
        <v>-74.02115766</v>
      </c>
      <c r="J2908">
        <v>0</v>
      </c>
      <c r="K2908">
        <v>0</v>
      </c>
      <c r="L2908">
        <v>0</v>
      </c>
    </row>
    <row r="2909" spans="1:12" x14ac:dyDescent="0.25">
      <c r="A2909" t="s">
        <v>3608</v>
      </c>
      <c r="B2909" s="2" t="s">
        <v>13</v>
      </c>
      <c r="C2909" s="2" t="s">
        <v>9776</v>
      </c>
      <c r="D2909" s="2" t="s">
        <v>377</v>
      </c>
      <c r="E2909" s="2" t="s">
        <v>8037</v>
      </c>
      <c r="F2909">
        <v>5.34533610034486E-2</v>
      </c>
      <c r="G2909">
        <v>2.8360570230309801</v>
      </c>
      <c r="H2909">
        <v>4.9541237999999996</v>
      </c>
      <c r="I2909">
        <v>-74.021158499999999</v>
      </c>
      <c r="J2909">
        <v>0</v>
      </c>
      <c r="K2909">
        <v>0</v>
      </c>
      <c r="L2909">
        <v>0</v>
      </c>
    </row>
    <row r="2910" spans="1:12" x14ac:dyDescent="0.25">
      <c r="A2910" t="s">
        <v>3609</v>
      </c>
      <c r="B2910" s="2" t="s">
        <v>13</v>
      </c>
      <c r="C2910" s="2" t="s">
        <v>9776</v>
      </c>
      <c r="D2910" s="2" t="s">
        <v>377</v>
      </c>
      <c r="E2910" s="2" t="s">
        <v>8037</v>
      </c>
      <c r="F2910">
        <v>4.5741250648511297E-2</v>
      </c>
      <c r="G2910">
        <v>2.42687817395732</v>
      </c>
      <c r="H2910">
        <v>4.9541225000000004</v>
      </c>
      <c r="I2910">
        <v>-74.021158499999999</v>
      </c>
      <c r="J2910">
        <v>0</v>
      </c>
      <c r="K2910">
        <v>0</v>
      </c>
      <c r="L2910">
        <v>0</v>
      </c>
    </row>
    <row r="2911" spans="1:12" x14ac:dyDescent="0.25">
      <c r="A2911" t="s">
        <v>3610</v>
      </c>
      <c r="B2911" s="2" t="s">
        <v>13</v>
      </c>
      <c r="C2911" s="2" t="s">
        <v>9776</v>
      </c>
      <c r="D2911" s="2" t="s">
        <v>377</v>
      </c>
      <c r="E2911" s="2" t="s">
        <v>8036</v>
      </c>
      <c r="F2911">
        <v>5.0882657551802803E-2</v>
      </c>
      <c r="G2911">
        <v>2.6993236579720801</v>
      </c>
      <c r="H2911">
        <v>4.9541206000000004</v>
      </c>
      <c r="I2911">
        <v>-74.021156660000003</v>
      </c>
      <c r="J2911">
        <v>0</v>
      </c>
      <c r="K2911">
        <v>0</v>
      </c>
      <c r="L2911">
        <v>0</v>
      </c>
    </row>
    <row r="2912" spans="1:12" x14ac:dyDescent="0.25">
      <c r="A2912" t="s">
        <v>3611</v>
      </c>
      <c r="B2912" s="2" t="s">
        <v>13</v>
      </c>
      <c r="C2912" s="2" t="s">
        <v>9776</v>
      </c>
      <c r="D2912" s="2" t="s">
        <v>377</v>
      </c>
      <c r="E2912" s="2" t="s">
        <v>8037</v>
      </c>
      <c r="F2912">
        <v>4.8311954100164201E-2</v>
      </c>
      <c r="G2912">
        <v>2.5632711236489101</v>
      </c>
      <c r="H2912">
        <v>4.9541196000000003</v>
      </c>
      <c r="I2912">
        <v>-74.021156660000003</v>
      </c>
      <c r="J2912">
        <v>0</v>
      </c>
      <c r="K2912">
        <v>0</v>
      </c>
      <c r="L2912">
        <v>0</v>
      </c>
    </row>
    <row r="2913" spans="1:12" x14ac:dyDescent="0.25">
      <c r="A2913" t="s">
        <v>3612</v>
      </c>
      <c r="B2913" s="2" t="s">
        <v>13</v>
      </c>
      <c r="C2913" s="2" t="s">
        <v>9776</v>
      </c>
      <c r="D2913" s="2" t="s">
        <v>377</v>
      </c>
      <c r="E2913" s="2" t="s">
        <v>8027</v>
      </c>
      <c r="F2913">
        <v>4.3170547196872598E-2</v>
      </c>
      <c r="G2913">
        <v>2.2903408143790598</v>
      </c>
      <c r="H2913">
        <v>4.9541187999999998</v>
      </c>
      <c r="I2913">
        <v>-74.021156329999997</v>
      </c>
      <c r="J2913">
        <v>0</v>
      </c>
      <c r="K2913">
        <v>0</v>
      </c>
      <c r="L2913">
        <v>0</v>
      </c>
    </row>
    <row r="2914" spans="1:12" x14ac:dyDescent="0.25">
      <c r="A2914" t="s">
        <v>3613</v>
      </c>
      <c r="B2914" s="2" t="s">
        <v>13</v>
      </c>
      <c r="C2914" s="2" t="s">
        <v>9776</v>
      </c>
      <c r="D2914" s="2" t="s">
        <v>377</v>
      </c>
      <c r="E2914" s="2" t="s">
        <v>8037</v>
      </c>
      <c r="F2914">
        <v>4.8311954100164201E-2</v>
      </c>
      <c r="G2914">
        <v>2.5632711236489101</v>
      </c>
      <c r="H2914">
        <v>4.9541187999999998</v>
      </c>
      <c r="I2914">
        <v>-74.021156829999995</v>
      </c>
      <c r="J2914">
        <v>0</v>
      </c>
      <c r="K2914">
        <v>0</v>
      </c>
      <c r="L2914">
        <v>0</v>
      </c>
    </row>
    <row r="2915" spans="1:12" x14ac:dyDescent="0.25">
      <c r="A2915" t="s">
        <v>3614</v>
      </c>
      <c r="B2915" s="2" t="s">
        <v>13</v>
      </c>
      <c r="C2915" s="2" t="s">
        <v>9776</v>
      </c>
      <c r="D2915" s="2" t="s">
        <v>377</v>
      </c>
      <c r="E2915" s="2" t="s">
        <v>8027</v>
      </c>
      <c r="F2915">
        <v>4.5741250648511297E-2</v>
      </c>
      <c r="G2915">
        <v>2.4267251648044299</v>
      </c>
      <c r="H2915">
        <v>4.9541177999999997</v>
      </c>
      <c r="I2915">
        <v>-74.021159330000003</v>
      </c>
      <c r="J2915">
        <v>0</v>
      </c>
      <c r="K2915">
        <v>0</v>
      </c>
      <c r="L2915">
        <v>0</v>
      </c>
    </row>
    <row r="2916" spans="1:12" x14ac:dyDescent="0.25">
      <c r="A2916" t="s">
        <v>3615</v>
      </c>
      <c r="B2916" s="2" t="s">
        <v>13</v>
      </c>
      <c r="C2916" s="2" t="s">
        <v>9776</v>
      </c>
      <c r="D2916" s="2" t="s">
        <v>377</v>
      </c>
      <c r="E2916" s="2" t="s">
        <v>8037</v>
      </c>
      <c r="F2916">
        <v>4.5741250648511297E-2</v>
      </c>
      <c r="G2916">
        <v>2.42687817395732</v>
      </c>
      <c r="H2916">
        <v>4.9541177999999997</v>
      </c>
      <c r="I2916">
        <v>-74.021157500000001</v>
      </c>
      <c r="J2916">
        <v>0</v>
      </c>
      <c r="K2916">
        <v>0</v>
      </c>
      <c r="L2916">
        <v>0</v>
      </c>
    </row>
    <row r="2917" spans="1:12" x14ac:dyDescent="0.25">
      <c r="A2917" t="s">
        <v>3616</v>
      </c>
      <c r="B2917" s="2" t="s">
        <v>13</v>
      </c>
      <c r="C2917" s="2" t="s">
        <v>9776</v>
      </c>
      <c r="D2917" s="2" t="s">
        <v>377</v>
      </c>
      <c r="E2917" s="2" t="s">
        <v>8037</v>
      </c>
      <c r="F2917">
        <v>4.8311954100164201E-2</v>
      </c>
      <c r="G2917">
        <v>2.5632711236489101</v>
      </c>
      <c r="H2917">
        <v>4.9541179</v>
      </c>
      <c r="I2917">
        <v>-74.021158990000004</v>
      </c>
      <c r="J2917">
        <v>0</v>
      </c>
      <c r="K2917">
        <v>0</v>
      </c>
      <c r="L2917">
        <v>0</v>
      </c>
    </row>
    <row r="2918" spans="1:12" x14ac:dyDescent="0.25">
      <c r="A2918" t="s">
        <v>3617</v>
      </c>
      <c r="B2918" s="2" t="s">
        <v>13</v>
      </c>
      <c r="C2918" s="2" t="s">
        <v>9776</v>
      </c>
      <c r="D2918" s="2" t="s">
        <v>377</v>
      </c>
      <c r="E2918" s="2" t="s">
        <v>8037</v>
      </c>
      <c r="F2918">
        <v>4.3170547196872598E-2</v>
      </c>
      <c r="G2918">
        <v>2.2904852242664702</v>
      </c>
      <c r="H2918">
        <v>4.9541218000000002</v>
      </c>
      <c r="I2918">
        <v>-74.021161500000005</v>
      </c>
      <c r="J2918">
        <v>0</v>
      </c>
      <c r="K2918">
        <v>0</v>
      </c>
      <c r="L2918">
        <v>0</v>
      </c>
    </row>
    <row r="2919" spans="1:12" x14ac:dyDescent="0.25">
      <c r="A2919" t="s">
        <v>3618</v>
      </c>
      <c r="B2919" s="2" t="s">
        <v>9456</v>
      </c>
      <c r="C2919" s="2" t="s">
        <v>9777</v>
      </c>
      <c r="D2919" s="2" t="s">
        <v>377</v>
      </c>
      <c r="E2919" s="2" t="s">
        <v>8037</v>
      </c>
      <c r="F2919">
        <v>3.8029140293588101E-2</v>
      </c>
      <c r="G2919">
        <v>2.01769932488441</v>
      </c>
      <c r="H2919">
        <v>4.9541275999999996</v>
      </c>
      <c r="I2919">
        <v>-74.021165330000002</v>
      </c>
      <c r="J2919">
        <v>0</v>
      </c>
      <c r="K2919">
        <v>0</v>
      </c>
      <c r="L2919">
        <v>0</v>
      </c>
    </row>
    <row r="2920" spans="1:12" x14ac:dyDescent="0.25">
      <c r="A2920" t="s">
        <v>3619</v>
      </c>
      <c r="B2920" s="2" t="s">
        <v>13</v>
      </c>
      <c r="C2920" s="2" t="s">
        <v>9777</v>
      </c>
      <c r="D2920" s="2" t="s">
        <v>377</v>
      </c>
      <c r="E2920" s="2" t="s">
        <v>8037</v>
      </c>
      <c r="F2920">
        <v>4.8311954100164201E-2</v>
      </c>
      <c r="G2920">
        <v>2.5632711236489101</v>
      </c>
      <c r="H2920">
        <v>4.9541329999999997</v>
      </c>
      <c r="I2920">
        <v>-74.02116633</v>
      </c>
      <c r="J2920">
        <v>0</v>
      </c>
      <c r="K2920">
        <v>0</v>
      </c>
      <c r="L2920">
        <v>0</v>
      </c>
    </row>
    <row r="2921" spans="1:12" x14ac:dyDescent="0.25">
      <c r="A2921" t="s">
        <v>3620</v>
      </c>
      <c r="B2921" s="2" t="s">
        <v>13</v>
      </c>
      <c r="C2921" s="2" t="s">
        <v>9777</v>
      </c>
      <c r="D2921" s="2" t="s">
        <v>377</v>
      </c>
      <c r="E2921" s="2" t="s">
        <v>8037</v>
      </c>
      <c r="F2921">
        <v>4.8311954100164201E-2</v>
      </c>
      <c r="G2921">
        <v>2.5632711236489101</v>
      </c>
      <c r="H2921">
        <v>4.9541329999999997</v>
      </c>
      <c r="I2921">
        <v>-74.02116633</v>
      </c>
      <c r="J2921">
        <v>0</v>
      </c>
      <c r="K2921">
        <v>0</v>
      </c>
      <c r="L2921">
        <v>0</v>
      </c>
    </row>
    <row r="2922" spans="1:12" x14ac:dyDescent="0.25">
      <c r="A2922" t="s">
        <v>3621</v>
      </c>
      <c r="B2922" s="2" t="s">
        <v>9456</v>
      </c>
      <c r="C2922" s="2" t="s">
        <v>9778</v>
      </c>
      <c r="D2922" s="2" t="s">
        <v>377</v>
      </c>
      <c r="E2922" s="2" t="s">
        <v>8037</v>
      </c>
      <c r="F2922">
        <v>4.8311954100164201E-2</v>
      </c>
      <c r="G2922">
        <v>2.5632711236489101</v>
      </c>
      <c r="H2922">
        <v>4.9541453000000004</v>
      </c>
      <c r="I2922">
        <v>-74.021170330000004</v>
      </c>
      <c r="J2922">
        <v>0</v>
      </c>
      <c r="K2922">
        <v>0</v>
      </c>
      <c r="L2922">
        <v>0</v>
      </c>
    </row>
    <row r="2923" spans="1:12" x14ac:dyDescent="0.25">
      <c r="A2923" t="s">
        <v>3622</v>
      </c>
      <c r="B2923" s="2" t="s">
        <v>9456</v>
      </c>
      <c r="C2923" s="2" t="s">
        <v>9779</v>
      </c>
      <c r="D2923" s="2" t="s">
        <v>377</v>
      </c>
      <c r="E2923" s="2" t="s">
        <v>8037</v>
      </c>
      <c r="F2923">
        <v>5.6024064455094398E-2</v>
      </c>
      <c r="G2923">
        <v>2.9724499727221998</v>
      </c>
      <c r="H2923">
        <v>4.9541599999999999</v>
      </c>
      <c r="I2923">
        <v>-74.021167660000003</v>
      </c>
      <c r="J2923">
        <v>0</v>
      </c>
      <c r="K2923">
        <v>0</v>
      </c>
      <c r="L2923">
        <v>0</v>
      </c>
    </row>
    <row r="2924" spans="1:12" x14ac:dyDescent="0.25">
      <c r="A2924" t="s">
        <v>3623</v>
      </c>
      <c r="B2924" s="2" t="s">
        <v>13</v>
      </c>
      <c r="C2924" s="2" t="s">
        <v>9779</v>
      </c>
      <c r="D2924" s="2" t="s">
        <v>7183</v>
      </c>
      <c r="E2924" s="2" t="s">
        <v>8027</v>
      </c>
      <c r="F2924">
        <v>5.8594767906733097E-2</v>
      </c>
      <c r="G2924">
        <v>3.1086469169327802</v>
      </c>
      <c r="H2924">
        <v>4.9541668000000003</v>
      </c>
      <c r="I2924">
        <v>-74.02116633</v>
      </c>
      <c r="J2924">
        <v>0</v>
      </c>
      <c r="K2924">
        <v>0</v>
      </c>
      <c r="L2924">
        <v>0</v>
      </c>
    </row>
    <row r="2925" spans="1:12" x14ac:dyDescent="0.25">
      <c r="A2925" t="s">
        <v>3624</v>
      </c>
      <c r="B2925" s="2" t="s">
        <v>13</v>
      </c>
      <c r="C2925" s="2" t="s">
        <v>9779</v>
      </c>
      <c r="D2925" s="2" t="s">
        <v>377</v>
      </c>
      <c r="E2925" s="2" t="s">
        <v>8027</v>
      </c>
      <c r="F2925">
        <v>7.1448285164947806E-2</v>
      </c>
      <c r="G2925">
        <v>3.7905686690607499</v>
      </c>
      <c r="H2925">
        <v>4.9541715000000002</v>
      </c>
      <c r="I2925">
        <v>-74.021165659999994</v>
      </c>
      <c r="J2925">
        <v>0</v>
      </c>
      <c r="K2925">
        <v>0</v>
      </c>
      <c r="L2925">
        <v>0</v>
      </c>
    </row>
    <row r="2926" spans="1:12" x14ac:dyDescent="0.25">
      <c r="A2926" t="s">
        <v>3625</v>
      </c>
      <c r="B2926" s="2" t="s">
        <v>13</v>
      </c>
      <c r="C2926" s="2" t="s">
        <v>9779</v>
      </c>
      <c r="D2926" s="2" t="s">
        <v>377</v>
      </c>
      <c r="E2926" s="2" t="s">
        <v>8027</v>
      </c>
      <c r="F2926">
        <v>7.1448285164947806E-2</v>
      </c>
      <c r="G2926">
        <v>3.7905686690607499</v>
      </c>
      <c r="H2926">
        <v>4.9541732999999999</v>
      </c>
      <c r="I2926">
        <v>-74.02116633</v>
      </c>
      <c r="J2926">
        <v>0</v>
      </c>
      <c r="K2926">
        <v>0</v>
      </c>
      <c r="L2926">
        <v>0</v>
      </c>
    </row>
    <row r="2927" spans="1:12" x14ac:dyDescent="0.25">
      <c r="A2927" t="s">
        <v>3626</v>
      </c>
      <c r="B2927" s="2" t="s">
        <v>13</v>
      </c>
      <c r="C2927" s="2" t="s">
        <v>9779</v>
      </c>
      <c r="D2927" s="2" t="s">
        <v>7183</v>
      </c>
      <c r="E2927" s="2" t="s">
        <v>8036</v>
      </c>
      <c r="F2927">
        <v>7.1448285164947806E-2</v>
      </c>
      <c r="G2927">
        <v>3.7903296672531201</v>
      </c>
      <c r="H2927">
        <v>4.9541766000000003</v>
      </c>
      <c r="I2927">
        <v>-74.021165999999994</v>
      </c>
      <c r="J2927">
        <v>0</v>
      </c>
      <c r="K2927">
        <v>0</v>
      </c>
      <c r="L2927">
        <v>0</v>
      </c>
    </row>
    <row r="2928" spans="1:12" x14ac:dyDescent="0.25">
      <c r="A2928" t="s">
        <v>3627</v>
      </c>
      <c r="B2928" s="2" t="s">
        <v>13</v>
      </c>
      <c r="C2928" s="2" t="s">
        <v>9779</v>
      </c>
      <c r="D2928" s="2" t="s">
        <v>7183</v>
      </c>
      <c r="E2928" s="2" t="s">
        <v>8026</v>
      </c>
      <c r="F2928">
        <v>6.8877581713301994E-2</v>
      </c>
      <c r="G2928">
        <v>3.6537235135506898</v>
      </c>
      <c r="H2928">
        <v>4.9541816000000001</v>
      </c>
      <c r="I2928">
        <v>-74.021165499999995</v>
      </c>
      <c r="J2928">
        <v>0</v>
      </c>
      <c r="K2928">
        <v>0</v>
      </c>
      <c r="L2928">
        <v>0</v>
      </c>
    </row>
    <row r="2929" spans="1:12" x14ac:dyDescent="0.25">
      <c r="A2929" t="s">
        <v>3628</v>
      </c>
      <c r="B2929" s="2" t="s">
        <v>9456</v>
      </c>
      <c r="C2929" s="2" t="s">
        <v>9780</v>
      </c>
      <c r="D2929" s="2" t="s">
        <v>7183</v>
      </c>
      <c r="E2929" s="2" t="s">
        <v>8027</v>
      </c>
      <c r="F2929">
        <v>7.6589692068239401E-2</v>
      </c>
      <c r="G2929">
        <v>4.0633373699122499</v>
      </c>
      <c r="H2929">
        <v>4.9541835000000001</v>
      </c>
      <c r="I2929">
        <v>-74.021159659999995</v>
      </c>
      <c r="J2929">
        <v>0</v>
      </c>
      <c r="K2929">
        <v>0</v>
      </c>
      <c r="L2929">
        <v>0</v>
      </c>
    </row>
    <row r="2930" spans="1:12" x14ac:dyDescent="0.25">
      <c r="A2930" t="s">
        <v>3629</v>
      </c>
      <c r="B2930" s="2" t="s">
        <v>13</v>
      </c>
      <c r="C2930" s="2" t="s">
        <v>9780</v>
      </c>
      <c r="D2930" s="2" t="s">
        <v>7183</v>
      </c>
      <c r="E2930" s="2" t="s">
        <v>8027</v>
      </c>
      <c r="F2930">
        <v>8.1731098971523794E-2</v>
      </c>
      <c r="G2930">
        <v>4.3361060707633596</v>
      </c>
      <c r="H2930">
        <v>4.9541839999999997</v>
      </c>
      <c r="I2930">
        <v>-74.021154499999994</v>
      </c>
      <c r="J2930">
        <v>0</v>
      </c>
      <c r="K2930">
        <v>0</v>
      </c>
      <c r="L2930">
        <v>0</v>
      </c>
    </row>
    <row r="2931" spans="1:12" x14ac:dyDescent="0.25">
      <c r="A2931" t="s">
        <v>3630</v>
      </c>
      <c r="B2931" s="2" t="s">
        <v>9456</v>
      </c>
      <c r="C2931" s="2" t="s">
        <v>9781</v>
      </c>
      <c r="D2931" s="2" t="s">
        <v>7183</v>
      </c>
      <c r="E2931" s="2" t="s">
        <v>8027</v>
      </c>
      <c r="F2931">
        <v>8.4301802423169606E-2</v>
      </c>
      <c r="G2931">
        <v>4.4724904211891099</v>
      </c>
      <c r="H2931">
        <v>4.9541931000000003</v>
      </c>
      <c r="I2931">
        <v>-74.021147159999998</v>
      </c>
      <c r="J2931">
        <v>0</v>
      </c>
      <c r="K2931">
        <v>0</v>
      </c>
      <c r="L2931">
        <v>0</v>
      </c>
    </row>
    <row r="2932" spans="1:12" x14ac:dyDescent="0.25">
      <c r="A2932" t="s">
        <v>3631</v>
      </c>
      <c r="B2932" s="2" t="s">
        <v>9456</v>
      </c>
      <c r="C2932" s="2" t="s">
        <v>9782</v>
      </c>
      <c r="D2932" s="2" t="s">
        <v>377</v>
      </c>
      <c r="E2932" s="2" t="s">
        <v>8036</v>
      </c>
      <c r="F2932">
        <v>8.1731098971523794E-2</v>
      </c>
      <c r="G2932">
        <v>4.3358326718938303</v>
      </c>
      <c r="H2932">
        <v>4.9542038000000002</v>
      </c>
      <c r="I2932">
        <v>-74.021144160000006</v>
      </c>
      <c r="J2932">
        <v>0</v>
      </c>
      <c r="K2932">
        <v>0</v>
      </c>
      <c r="L2932">
        <v>0</v>
      </c>
    </row>
    <row r="2933" spans="1:12" x14ac:dyDescent="0.25">
      <c r="A2933" t="s">
        <v>3632</v>
      </c>
      <c r="B2933" s="2" t="s">
        <v>9456</v>
      </c>
      <c r="C2933" s="2" t="s">
        <v>9783</v>
      </c>
      <c r="D2933" s="2" t="s">
        <v>377</v>
      </c>
      <c r="E2933" s="2" t="s">
        <v>8036</v>
      </c>
      <c r="F2933">
        <v>8.4301802423169606E-2</v>
      </c>
      <c r="G2933">
        <v>4.4722084230541004</v>
      </c>
      <c r="H2933">
        <v>4.9542130999999996</v>
      </c>
      <c r="I2933">
        <v>-74.021125830000003</v>
      </c>
      <c r="J2933">
        <v>0</v>
      </c>
      <c r="K2933">
        <v>0</v>
      </c>
      <c r="L2933">
        <v>0</v>
      </c>
    </row>
    <row r="2934" spans="1:12" x14ac:dyDescent="0.25">
      <c r="A2934" t="s">
        <v>3633</v>
      </c>
      <c r="B2934" s="2" t="s">
        <v>9456</v>
      </c>
      <c r="C2934" s="2" t="s">
        <v>9784</v>
      </c>
      <c r="D2934" s="2" t="s">
        <v>377</v>
      </c>
      <c r="E2934" s="2" t="s">
        <v>8036</v>
      </c>
      <c r="F2934">
        <v>9.2013912778099893E-2</v>
      </c>
      <c r="G2934">
        <v>4.8813356765345404</v>
      </c>
      <c r="H2934">
        <v>4.9542184999999996</v>
      </c>
      <c r="I2934">
        <v>-74.021107830000005</v>
      </c>
      <c r="J2934">
        <v>0</v>
      </c>
      <c r="K2934">
        <v>0</v>
      </c>
      <c r="L2934">
        <v>0</v>
      </c>
    </row>
    <row r="2935" spans="1:12" x14ac:dyDescent="0.25">
      <c r="A2935" t="s">
        <v>3634</v>
      </c>
      <c r="B2935" s="2" t="s">
        <v>9456</v>
      </c>
      <c r="C2935" s="2" t="s">
        <v>9785</v>
      </c>
      <c r="D2935" s="2" t="s">
        <v>377</v>
      </c>
      <c r="E2935" s="2" t="s">
        <v>8036</v>
      </c>
      <c r="F2935">
        <v>9.71553196813843E-2</v>
      </c>
      <c r="G2935">
        <v>5.1540871788546996</v>
      </c>
      <c r="H2935">
        <v>4.9542096000000004</v>
      </c>
      <c r="I2935">
        <v>-74.021085999999997</v>
      </c>
      <c r="J2935">
        <v>0</v>
      </c>
      <c r="K2935">
        <v>0</v>
      </c>
      <c r="L2935">
        <v>0</v>
      </c>
    </row>
    <row r="2936" spans="1:12" x14ac:dyDescent="0.25">
      <c r="A2936" t="s">
        <v>3635</v>
      </c>
      <c r="B2936" s="2" t="s">
        <v>13</v>
      </c>
      <c r="C2936" s="2" t="s">
        <v>9785</v>
      </c>
      <c r="D2936" s="2" t="s">
        <v>377</v>
      </c>
      <c r="E2936" s="2" t="s">
        <v>8036</v>
      </c>
      <c r="F2936">
        <v>0.11000883693959899</v>
      </c>
      <c r="G2936">
        <v>5.8359659346553103</v>
      </c>
      <c r="H2936">
        <v>4.9542080000000004</v>
      </c>
      <c r="I2936">
        <v>-74.021075330000002</v>
      </c>
      <c r="J2936">
        <v>0</v>
      </c>
      <c r="K2936">
        <v>0</v>
      </c>
      <c r="L2936">
        <v>0</v>
      </c>
    </row>
    <row r="2937" spans="1:12" x14ac:dyDescent="0.25">
      <c r="A2937" t="s">
        <v>3636</v>
      </c>
      <c r="B2937" s="2" t="s">
        <v>9456</v>
      </c>
      <c r="C2937" s="2" t="s">
        <v>9786</v>
      </c>
      <c r="D2937" s="2" t="s">
        <v>377</v>
      </c>
      <c r="E2937" s="2" t="s">
        <v>8026</v>
      </c>
      <c r="F2937">
        <v>0.104867430036314</v>
      </c>
      <c r="G2937">
        <v>5.5628636400763396</v>
      </c>
      <c r="H2937">
        <v>4.9542063000000001</v>
      </c>
      <c r="I2937">
        <v>-74.021062000000001</v>
      </c>
      <c r="J2937">
        <v>0</v>
      </c>
      <c r="K2937">
        <v>0</v>
      </c>
      <c r="L2937">
        <v>0</v>
      </c>
    </row>
    <row r="2938" spans="1:12" x14ac:dyDescent="0.25">
      <c r="A2938" t="s">
        <v>3637</v>
      </c>
      <c r="B2938" s="2" t="s">
        <v>9456</v>
      </c>
      <c r="C2938" s="2" t="s">
        <v>9787</v>
      </c>
      <c r="D2938" s="2" t="s">
        <v>377</v>
      </c>
      <c r="E2938" s="2" t="s">
        <v>8027</v>
      </c>
      <c r="F2938">
        <v>0.10229672658467499</v>
      </c>
      <c r="G2938">
        <v>5.4271808741685703</v>
      </c>
      <c r="H2938">
        <v>4.9541995999999999</v>
      </c>
      <c r="I2938">
        <v>-74.021044660000001</v>
      </c>
      <c r="J2938">
        <v>0</v>
      </c>
      <c r="K2938">
        <v>0</v>
      </c>
      <c r="L2938">
        <v>0</v>
      </c>
    </row>
    <row r="2939" spans="1:12" x14ac:dyDescent="0.25">
      <c r="A2939" t="s">
        <v>3638</v>
      </c>
      <c r="B2939" s="2" t="s">
        <v>9456</v>
      </c>
      <c r="C2939" s="2" t="s">
        <v>9788</v>
      </c>
      <c r="D2939" s="2" t="s">
        <v>377</v>
      </c>
      <c r="E2939" s="2" t="s">
        <v>8036</v>
      </c>
      <c r="F2939">
        <v>0.104867430036314</v>
      </c>
      <c r="G2939">
        <v>5.5632144323351396</v>
      </c>
      <c r="H2939">
        <v>4.9541909999999998</v>
      </c>
      <c r="I2939">
        <v>-74.021025829999999</v>
      </c>
      <c r="J2939">
        <v>0</v>
      </c>
      <c r="K2939">
        <v>0</v>
      </c>
      <c r="L2939">
        <v>0</v>
      </c>
    </row>
    <row r="2940" spans="1:12" x14ac:dyDescent="0.25">
      <c r="A2940" t="s">
        <v>3639</v>
      </c>
      <c r="B2940" s="2" t="s">
        <v>9456</v>
      </c>
      <c r="C2940" s="2" t="s">
        <v>9789</v>
      </c>
      <c r="D2940" s="2" t="s">
        <v>377</v>
      </c>
      <c r="E2940" s="2" t="s">
        <v>8026</v>
      </c>
      <c r="F2940">
        <v>0.10743813348796</v>
      </c>
      <c r="G2940">
        <v>5.6992307919711402</v>
      </c>
      <c r="H2940">
        <v>4.9541820000000003</v>
      </c>
      <c r="I2940">
        <v>-74.021016000000003</v>
      </c>
      <c r="J2940">
        <v>0</v>
      </c>
      <c r="K2940">
        <v>0</v>
      </c>
      <c r="L2940">
        <v>0</v>
      </c>
    </row>
    <row r="2941" spans="1:12" x14ac:dyDescent="0.25">
      <c r="A2941" t="s">
        <v>3640</v>
      </c>
      <c r="B2941" s="2" t="s">
        <v>9456</v>
      </c>
      <c r="C2941" s="2" t="s">
        <v>9790</v>
      </c>
      <c r="D2941" s="2" t="s">
        <v>377</v>
      </c>
      <c r="E2941" s="2" t="s">
        <v>8026</v>
      </c>
      <c r="F2941">
        <v>0.104867430036314</v>
      </c>
      <c r="G2941">
        <v>5.5628636400763396</v>
      </c>
      <c r="H2941">
        <v>4.9541718000000001</v>
      </c>
      <c r="I2941">
        <v>-74.021009160000006</v>
      </c>
      <c r="J2941">
        <v>0</v>
      </c>
      <c r="K2941">
        <v>0</v>
      </c>
      <c r="L2941">
        <v>0</v>
      </c>
    </row>
    <row r="2942" spans="1:12" x14ac:dyDescent="0.25">
      <c r="A2942" t="s">
        <v>3641</v>
      </c>
      <c r="B2942" s="2" t="s">
        <v>9456</v>
      </c>
      <c r="C2942" s="2" t="s">
        <v>9791</v>
      </c>
      <c r="D2942" s="2" t="s">
        <v>377</v>
      </c>
      <c r="E2942" s="2" t="s">
        <v>8026</v>
      </c>
      <c r="F2942">
        <v>0.104867430036314</v>
      </c>
      <c r="G2942">
        <v>5.5628636400763396</v>
      </c>
      <c r="H2942">
        <v>4.9541630000000003</v>
      </c>
      <c r="I2942">
        <v>-74.02101399</v>
      </c>
      <c r="J2942">
        <v>0</v>
      </c>
      <c r="K2942">
        <v>0</v>
      </c>
      <c r="L2942">
        <v>0</v>
      </c>
    </row>
    <row r="2943" spans="1:12" x14ac:dyDescent="0.25">
      <c r="A2943" t="s">
        <v>3642</v>
      </c>
      <c r="B2943" s="2" t="s">
        <v>13</v>
      </c>
      <c r="C2943" s="2" t="s">
        <v>9791</v>
      </c>
      <c r="D2943" s="2" t="s">
        <v>377</v>
      </c>
      <c r="E2943" s="2" t="s">
        <v>8026</v>
      </c>
      <c r="F2943">
        <v>0.10743813348796</v>
      </c>
      <c r="G2943">
        <v>5.6992307919711402</v>
      </c>
      <c r="H2943">
        <v>4.9541598000000002</v>
      </c>
      <c r="I2943">
        <v>-74.021003829999998</v>
      </c>
      <c r="J2943">
        <v>0</v>
      </c>
      <c r="K2943">
        <v>0</v>
      </c>
      <c r="L2943">
        <v>0</v>
      </c>
    </row>
    <row r="2944" spans="1:12" x14ac:dyDescent="0.25">
      <c r="A2944" t="s">
        <v>3643</v>
      </c>
      <c r="B2944" s="2" t="s">
        <v>9456</v>
      </c>
      <c r="C2944" s="2" t="s">
        <v>9792</v>
      </c>
      <c r="D2944" s="2" t="s">
        <v>377</v>
      </c>
      <c r="E2944" s="2" t="s">
        <v>8026</v>
      </c>
      <c r="F2944">
        <v>0.10743813348796</v>
      </c>
      <c r="G2944">
        <v>5.6992307919711402</v>
      </c>
      <c r="H2944">
        <v>4.9541551000000004</v>
      </c>
      <c r="I2944">
        <v>-74.020990330000004</v>
      </c>
      <c r="J2944">
        <v>0</v>
      </c>
      <c r="K2944">
        <v>0</v>
      </c>
      <c r="L2944">
        <v>0</v>
      </c>
    </row>
    <row r="2945" spans="1:12" x14ac:dyDescent="0.25">
      <c r="A2945" t="s">
        <v>3644</v>
      </c>
      <c r="B2945" s="2" t="s">
        <v>13</v>
      </c>
      <c r="C2945" s="2" t="s">
        <v>9792</v>
      </c>
      <c r="D2945" s="2" t="s">
        <v>377</v>
      </c>
      <c r="E2945" s="2" t="s">
        <v>8026</v>
      </c>
      <c r="F2945">
        <v>0.11000883693959899</v>
      </c>
      <c r="G2945">
        <v>5.8355979438655599</v>
      </c>
      <c r="H2945">
        <v>4.9541504999999999</v>
      </c>
      <c r="I2945">
        <v>-74.020991330000001</v>
      </c>
      <c r="J2945">
        <v>0</v>
      </c>
      <c r="K2945">
        <v>0</v>
      </c>
      <c r="L2945">
        <v>0</v>
      </c>
    </row>
    <row r="2946" spans="1:12" x14ac:dyDescent="0.25">
      <c r="A2946" t="s">
        <v>3645</v>
      </c>
      <c r="B2946" s="2" t="s">
        <v>13</v>
      </c>
      <c r="C2946" s="2" t="s">
        <v>9792</v>
      </c>
      <c r="D2946" s="2" t="s">
        <v>377</v>
      </c>
      <c r="E2946" s="2" t="s">
        <v>8026</v>
      </c>
      <c r="F2946">
        <v>0.10743813348796</v>
      </c>
      <c r="G2946">
        <v>5.6992307919711402</v>
      </c>
      <c r="H2946">
        <v>4.9541488999999999</v>
      </c>
      <c r="I2946">
        <v>-74.02099183</v>
      </c>
      <c r="J2946">
        <v>0</v>
      </c>
      <c r="K2946">
        <v>0</v>
      </c>
      <c r="L2946">
        <v>0</v>
      </c>
    </row>
    <row r="2947" spans="1:12" x14ac:dyDescent="0.25">
      <c r="A2947" t="s">
        <v>3646</v>
      </c>
      <c r="B2947" s="2" t="s">
        <v>13</v>
      </c>
      <c r="C2947" s="2" t="s">
        <v>9792</v>
      </c>
      <c r="D2947" s="2" t="s">
        <v>377</v>
      </c>
      <c r="E2947" s="2" t="s">
        <v>8025</v>
      </c>
      <c r="F2947">
        <v>0.104867430036314</v>
      </c>
      <c r="G2947">
        <v>5.5625128478175396</v>
      </c>
      <c r="H2947">
        <v>4.9541484999999996</v>
      </c>
      <c r="I2947">
        <v>-74.020987160000004</v>
      </c>
      <c r="J2947">
        <v>0</v>
      </c>
      <c r="K2947">
        <v>0</v>
      </c>
      <c r="L2947">
        <v>0</v>
      </c>
    </row>
    <row r="2948" spans="1:12" x14ac:dyDescent="0.25">
      <c r="A2948" t="s">
        <v>3647</v>
      </c>
      <c r="B2948" s="2" t="s">
        <v>13</v>
      </c>
      <c r="C2948" s="2" t="s">
        <v>9792</v>
      </c>
      <c r="D2948" s="2" t="s">
        <v>377</v>
      </c>
      <c r="E2948" s="2" t="s">
        <v>8026</v>
      </c>
      <c r="F2948">
        <v>0.11000883693959899</v>
      </c>
      <c r="G2948">
        <v>5.8355979438655599</v>
      </c>
      <c r="H2948">
        <v>4.9541488999999999</v>
      </c>
      <c r="I2948">
        <v>-74.020988000000003</v>
      </c>
      <c r="J2948">
        <v>0</v>
      </c>
      <c r="K2948">
        <v>0</v>
      </c>
      <c r="L2948">
        <v>0</v>
      </c>
    </row>
    <row r="2949" spans="1:12" x14ac:dyDescent="0.25">
      <c r="A2949" t="s">
        <v>3648</v>
      </c>
      <c r="B2949" s="2" t="s">
        <v>13</v>
      </c>
      <c r="C2949" s="2" t="s">
        <v>9792</v>
      </c>
      <c r="D2949" s="2" t="s">
        <v>7216</v>
      </c>
      <c r="E2949" s="2" t="s">
        <v>8025</v>
      </c>
      <c r="F2949">
        <v>8.9443209326454096E-2</v>
      </c>
      <c r="G2949">
        <v>4.74436153204236</v>
      </c>
      <c r="H2949">
        <v>4.9541525999999996</v>
      </c>
      <c r="I2949">
        <v>-74.020994830000006</v>
      </c>
      <c r="J2949">
        <v>0</v>
      </c>
      <c r="K2949">
        <v>0</v>
      </c>
      <c r="L2949">
        <v>0</v>
      </c>
    </row>
    <row r="2950" spans="1:12" x14ac:dyDescent="0.25">
      <c r="A2950" t="s">
        <v>3649</v>
      </c>
      <c r="B2950" s="2" t="s">
        <v>13</v>
      </c>
      <c r="C2950" s="2" t="s">
        <v>9792</v>
      </c>
      <c r="D2950" s="2" t="s">
        <v>7216</v>
      </c>
      <c r="E2950" s="2" t="s">
        <v>8025</v>
      </c>
      <c r="F2950">
        <v>9.4584616229738502E-2</v>
      </c>
      <c r="G2950">
        <v>5.0170786373006298</v>
      </c>
      <c r="H2950">
        <v>4.9541554999999997</v>
      </c>
      <c r="I2950">
        <v>-74.021000830000006</v>
      </c>
      <c r="J2950">
        <v>0</v>
      </c>
      <c r="K2950">
        <v>0</v>
      </c>
      <c r="L2950">
        <v>0</v>
      </c>
    </row>
    <row r="2951" spans="1:12" x14ac:dyDescent="0.25">
      <c r="A2951" t="s">
        <v>3650</v>
      </c>
      <c r="B2951" s="2" t="s">
        <v>13</v>
      </c>
      <c r="C2951" s="2" t="s">
        <v>9792</v>
      </c>
      <c r="D2951" s="2" t="s">
        <v>455</v>
      </c>
      <c r="E2951" s="2" t="s">
        <v>8025</v>
      </c>
      <c r="F2951">
        <v>9.71553196813843E-2</v>
      </c>
      <c r="G2951">
        <v>5.1534371899299503</v>
      </c>
      <c r="H2951">
        <v>4.9541586000000004</v>
      </c>
      <c r="I2951">
        <v>-74.02100883</v>
      </c>
      <c r="J2951">
        <v>0</v>
      </c>
      <c r="K2951">
        <v>0</v>
      </c>
      <c r="L2951">
        <v>0</v>
      </c>
    </row>
    <row r="2952" spans="1:12" x14ac:dyDescent="0.25">
      <c r="A2952" t="s">
        <v>3651</v>
      </c>
      <c r="B2952" s="2" t="s">
        <v>13</v>
      </c>
      <c r="C2952" s="2" t="s">
        <v>9792</v>
      </c>
      <c r="D2952" s="2" t="s">
        <v>455</v>
      </c>
      <c r="E2952" s="2" t="s">
        <v>8025</v>
      </c>
      <c r="F2952">
        <v>9.71553196813843E-2</v>
      </c>
      <c r="G2952">
        <v>5.1534371899299503</v>
      </c>
      <c r="H2952">
        <v>4.9541599999999999</v>
      </c>
      <c r="I2952">
        <v>-74.021009160000006</v>
      </c>
      <c r="J2952">
        <v>0</v>
      </c>
      <c r="K2952">
        <v>0</v>
      </c>
      <c r="L2952">
        <v>0</v>
      </c>
    </row>
    <row r="2953" spans="1:12" x14ac:dyDescent="0.25">
      <c r="A2953" t="s">
        <v>3652</v>
      </c>
      <c r="B2953" s="2" t="s">
        <v>13</v>
      </c>
      <c r="C2953" s="2" t="s">
        <v>9792</v>
      </c>
      <c r="D2953" s="2" t="s">
        <v>2389</v>
      </c>
      <c r="E2953" s="2" t="s">
        <v>8025</v>
      </c>
      <c r="F2953">
        <v>9.4584616229738502E-2</v>
      </c>
      <c r="G2953">
        <v>5.0170786373006298</v>
      </c>
      <c r="H2953">
        <v>4.9541605999999998</v>
      </c>
      <c r="I2953">
        <v>-74.021008330000001</v>
      </c>
      <c r="J2953">
        <v>0</v>
      </c>
      <c r="K2953">
        <v>0</v>
      </c>
      <c r="L2953">
        <v>0</v>
      </c>
    </row>
    <row r="2954" spans="1:12" x14ac:dyDescent="0.25">
      <c r="A2954" t="s">
        <v>3653</v>
      </c>
      <c r="B2954" s="2" t="s">
        <v>13</v>
      </c>
      <c r="C2954" s="2" t="s">
        <v>9792</v>
      </c>
      <c r="D2954" s="2" t="s">
        <v>2389</v>
      </c>
      <c r="E2954" s="2" t="s">
        <v>8038</v>
      </c>
      <c r="F2954">
        <v>9.2013912778099893E-2</v>
      </c>
      <c r="G2954">
        <v>4.8804122887402501</v>
      </c>
      <c r="H2954">
        <v>4.9541611000000003</v>
      </c>
      <c r="I2954">
        <v>-74.021008159999994</v>
      </c>
      <c r="J2954">
        <v>0</v>
      </c>
      <c r="K2954">
        <v>0</v>
      </c>
      <c r="L2954">
        <v>0</v>
      </c>
    </row>
    <row r="2955" spans="1:12" x14ac:dyDescent="0.25">
      <c r="A2955" t="s">
        <v>3654</v>
      </c>
      <c r="B2955" s="2" t="s">
        <v>13</v>
      </c>
      <c r="C2955" s="2" t="s">
        <v>9792</v>
      </c>
      <c r="D2955" s="2" t="s">
        <v>2389</v>
      </c>
      <c r="E2955" s="2" t="s">
        <v>8039</v>
      </c>
      <c r="F2955">
        <v>9.71553196813843E-2</v>
      </c>
      <c r="G2955">
        <v>5.1527872010051903</v>
      </c>
      <c r="H2955">
        <v>4.9541608000000004</v>
      </c>
      <c r="I2955">
        <v>-74.021004660000003</v>
      </c>
      <c r="J2955">
        <v>0</v>
      </c>
      <c r="K2955">
        <v>0</v>
      </c>
      <c r="L2955">
        <v>0</v>
      </c>
    </row>
    <row r="2956" spans="1:12" x14ac:dyDescent="0.25">
      <c r="A2956" t="s">
        <v>3655</v>
      </c>
      <c r="B2956" s="2" t="s">
        <v>13</v>
      </c>
      <c r="C2956" s="2" t="s">
        <v>9792</v>
      </c>
      <c r="D2956" s="2" t="s">
        <v>2389</v>
      </c>
      <c r="E2956" s="2" t="s">
        <v>8038</v>
      </c>
      <c r="F2956">
        <v>9.4584616229738502E-2</v>
      </c>
      <c r="G2956">
        <v>5.0167622421037201</v>
      </c>
      <c r="H2956">
        <v>4.9541614999999997</v>
      </c>
      <c r="I2956">
        <v>-74.021005000000002</v>
      </c>
      <c r="J2956">
        <v>0</v>
      </c>
      <c r="K2956">
        <v>0</v>
      </c>
      <c r="L2956">
        <v>0</v>
      </c>
    </row>
    <row r="2957" spans="1:12" x14ac:dyDescent="0.25">
      <c r="A2957" t="s">
        <v>3656</v>
      </c>
      <c r="B2957" s="2" t="s">
        <v>13</v>
      </c>
      <c r="C2957" s="2" t="s">
        <v>9792</v>
      </c>
      <c r="D2957" s="2" t="s">
        <v>2389</v>
      </c>
      <c r="E2957" s="2" t="s">
        <v>8038</v>
      </c>
      <c r="F2957">
        <v>0.10229672658467499</v>
      </c>
      <c r="G2957">
        <v>5.4258121021952599</v>
      </c>
      <c r="H2957">
        <v>4.9541623000000001</v>
      </c>
      <c r="I2957">
        <v>-74.021006159999999</v>
      </c>
      <c r="J2957">
        <v>0</v>
      </c>
      <c r="K2957">
        <v>0</v>
      </c>
      <c r="L2957">
        <v>0</v>
      </c>
    </row>
    <row r="2958" spans="1:12" x14ac:dyDescent="0.25">
      <c r="A2958" t="s">
        <v>3657</v>
      </c>
      <c r="B2958" s="2" t="s">
        <v>13</v>
      </c>
      <c r="C2958" s="2" t="s">
        <v>9792</v>
      </c>
      <c r="D2958" s="2" t="s">
        <v>2389</v>
      </c>
      <c r="E2958" s="2" t="s">
        <v>8038</v>
      </c>
      <c r="F2958">
        <v>0.10229672658467499</v>
      </c>
      <c r="G2958">
        <v>5.4258121021952599</v>
      </c>
      <c r="H2958">
        <v>4.9541645000000001</v>
      </c>
      <c r="I2958">
        <v>-74.021001159999997</v>
      </c>
      <c r="J2958">
        <v>0</v>
      </c>
      <c r="K2958">
        <v>0</v>
      </c>
      <c r="L2958">
        <v>0</v>
      </c>
    </row>
    <row r="2959" spans="1:12" x14ac:dyDescent="0.25">
      <c r="A2959" t="s">
        <v>3658</v>
      </c>
      <c r="B2959" s="2" t="s">
        <v>13</v>
      </c>
      <c r="C2959" s="2" t="s">
        <v>9792</v>
      </c>
      <c r="D2959" s="2" t="s">
        <v>2389</v>
      </c>
      <c r="E2959" s="2" t="s">
        <v>8038</v>
      </c>
      <c r="F2959">
        <v>0.104867430036314</v>
      </c>
      <c r="G2959">
        <v>5.5621620555587397</v>
      </c>
      <c r="H2959">
        <v>4.9541651</v>
      </c>
      <c r="I2959">
        <v>-74.020997499999993</v>
      </c>
      <c r="J2959">
        <v>0</v>
      </c>
      <c r="K2959">
        <v>0</v>
      </c>
      <c r="L2959">
        <v>0</v>
      </c>
    </row>
    <row r="2960" spans="1:12" x14ac:dyDescent="0.25">
      <c r="A2960" t="s">
        <v>3659</v>
      </c>
      <c r="B2960" s="2" t="s">
        <v>13</v>
      </c>
      <c r="C2960" s="2" t="s">
        <v>9792</v>
      </c>
      <c r="D2960" s="2" t="s">
        <v>2389</v>
      </c>
      <c r="E2960" s="2" t="s">
        <v>8038</v>
      </c>
      <c r="F2960">
        <v>9.4584616229738502E-2</v>
      </c>
      <c r="G2960">
        <v>5.0167622421037201</v>
      </c>
      <c r="H2960">
        <v>4.9541648</v>
      </c>
      <c r="I2960">
        <v>-74.020995499999998</v>
      </c>
      <c r="J2960">
        <v>0</v>
      </c>
      <c r="K2960">
        <v>0</v>
      </c>
      <c r="L2960">
        <v>0</v>
      </c>
    </row>
    <row r="2961" spans="1:12" x14ac:dyDescent="0.25">
      <c r="A2961" t="s">
        <v>3660</v>
      </c>
      <c r="B2961" s="2" t="s">
        <v>13</v>
      </c>
      <c r="C2961" s="2" t="s">
        <v>9792</v>
      </c>
      <c r="D2961" s="2" t="s">
        <v>2389</v>
      </c>
      <c r="E2961" s="2" t="s">
        <v>8039</v>
      </c>
      <c r="F2961">
        <v>9.9726023133030098E-2</v>
      </c>
      <c r="G2961">
        <v>5.2891285551035603</v>
      </c>
      <c r="H2961">
        <v>4.9541640999999998</v>
      </c>
      <c r="I2961">
        <v>-74.020994999999999</v>
      </c>
      <c r="J2961">
        <v>0</v>
      </c>
      <c r="K2961">
        <v>0</v>
      </c>
      <c r="L2961">
        <v>0</v>
      </c>
    </row>
    <row r="2962" spans="1:12" x14ac:dyDescent="0.25">
      <c r="A2962" t="s">
        <v>3661</v>
      </c>
      <c r="B2962" s="2" t="s">
        <v>13</v>
      </c>
      <c r="C2962" s="2" t="s">
        <v>9792</v>
      </c>
      <c r="D2962" s="2" t="s">
        <v>2389</v>
      </c>
      <c r="E2962" s="2" t="s">
        <v>8039</v>
      </c>
      <c r="F2962">
        <v>9.4584616229738502E-2</v>
      </c>
      <c r="G2962">
        <v>5.0164458469068203</v>
      </c>
      <c r="H2962">
        <v>4.9541636000000002</v>
      </c>
      <c r="I2962">
        <v>-74.020994999999999</v>
      </c>
      <c r="J2962">
        <v>0</v>
      </c>
      <c r="K2962">
        <v>0</v>
      </c>
      <c r="L2962">
        <v>0</v>
      </c>
    </row>
    <row r="2963" spans="1:12" x14ac:dyDescent="0.25">
      <c r="A2963" t="s">
        <v>3662</v>
      </c>
      <c r="B2963" s="2" t="s">
        <v>13</v>
      </c>
      <c r="C2963" s="2" t="s">
        <v>9792</v>
      </c>
      <c r="D2963" s="2" t="s">
        <v>2389</v>
      </c>
      <c r="E2963" s="2" t="s">
        <v>8040</v>
      </c>
      <c r="F2963">
        <v>9.4584616229738502E-2</v>
      </c>
      <c r="G2963">
        <v>5.0161294517099098</v>
      </c>
      <c r="H2963">
        <v>4.9541630999999997</v>
      </c>
      <c r="I2963">
        <v>-74.020996999999994</v>
      </c>
      <c r="J2963">
        <v>0</v>
      </c>
      <c r="K2963">
        <v>0</v>
      </c>
      <c r="L2963">
        <v>0</v>
      </c>
    </row>
    <row r="2964" spans="1:12" x14ac:dyDescent="0.25">
      <c r="A2964" t="s">
        <v>3663</v>
      </c>
      <c r="B2964" s="2" t="s">
        <v>13</v>
      </c>
      <c r="C2964" s="2" t="s">
        <v>9792</v>
      </c>
      <c r="D2964" s="2" t="s">
        <v>2389</v>
      </c>
      <c r="E2964" s="2" t="s">
        <v>8040</v>
      </c>
      <c r="F2964">
        <v>9.4584616229738502E-2</v>
      </c>
      <c r="G2964">
        <v>5.0161294517099098</v>
      </c>
      <c r="H2964">
        <v>4.9541614999999997</v>
      </c>
      <c r="I2964">
        <v>-74.021000000000001</v>
      </c>
      <c r="J2964">
        <v>0</v>
      </c>
      <c r="K2964">
        <v>0</v>
      </c>
      <c r="L2964">
        <v>0</v>
      </c>
    </row>
    <row r="2965" spans="1:12" x14ac:dyDescent="0.25">
      <c r="A2965" t="s">
        <v>3664</v>
      </c>
      <c r="B2965" s="2" t="s">
        <v>13</v>
      </c>
      <c r="C2965" s="2" t="s">
        <v>9792</v>
      </c>
      <c r="D2965" s="2" t="s">
        <v>2389</v>
      </c>
      <c r="E2965" s="2" t="s">
        <v>8040</v>
      </c>
      <c r="F2965">
        <v>9.4584616229738502E-2</v>
      </c>
      <c r="G2965">
        <v>5.0161294517099098</v>
      </c>
      <c r="H2965">
        <v>4.9541614999999997</v>
      </c>
      <c r="I2965">
        <v>-74.021002499999994</v>
      </c>
      <c r="J2965">
        <v>0</v>
      </c>
      <c r="K2965">
        <v>0</v>
      </c>
      <c r="L2965">
        <v>0</v>
      </c>
    </row>
    <row r="2966" spans="1:12" x14ac:dyDescent="0.25">
      <c r="A2966" t="s">
        <v>3665</v>
      </c>
      <c r="B2966" s="2" t="s">
        <v>13</v>
      </c>
      <c r="C2966" s="2" t="s">
        <v>9792</v>
      </c>
      <c r="D2966" s="2" t="s">
        <v>2389</v>
      </c>
      <c r="E2966" s="2" t="s">
        <v>8041</v>
      </c>
      <c r="F2966">
        <v>9.2013912778099893E-2</v>
      </c>
      <c r="G2966">
        <v>4.8794889009459599</v>
      </c>
      <c r="H2966">
        <v>4.9541623000000001</v>
      </c>
      <c r="I2966">
        <v>-74.021004329999997</v>
      </c>
      <c r="J2966">
        <v>0</v>
      </c>
      <c r="K2966">
        <v>0</v>
      </c>
      <c r="L2966">
        <v>0</v>
      </c>
    </row>
    <row r="2967" spans="1:12" x14ac:dyDescent="0.25">
      <c r="A2967" t="s">
        <v>3666</v>
      </c>
      <c r="B2967" s="2" t="s">
        <v>13</v>
      </c>
      <c r="C2967" s="2" t="s">
        <v>9792</v>
      </c>
      <c r="D2967" s="2" t="s">
        <v>455</v>
      </c>
      <c r="E2967" s="2" t="s">
        <v>8040</v>
      </c>
      <c r="F2967">
        <v>8.9443209326454096E-2</v>
      </c>
      <c r="G2967">
        <v>4.7434639420444897</v>
      </c>
      <c r="H2967">
        <v>4.9541627999999998</v>
      </c>
      <c r="I2967">
        <v>-74.02100883</v>
      </c>
      <c r="J2967">
        <v>0</v>
      </c>
      <c r="K2967">
        <v>0</v>
      </c>
      <c r="L2967">
        <v>0</v>
      </c>
    </row>
    <row r="2968" spans="1:12" x14ac:dyDescent="0.25">
      <c r="A2968" t="s">
        <v>3667</v>
      </c>
      <c r="B2968" s="2" t="s">
        <v>13</v>
      </c>
      <c r="C2968" s="2" t="s">
        <v>9792</v>
      </c>
      <c r="D2968" s="2" t="s">
        <v>455</v>
      </c>
      <c r="E2968" s="2" t="s">
        <v>8040</v>
      </c>
      <c r="F2968">
        <v>9.4584616229738502E-2</v>
      </c>
      <c r="G2968">
        <v>5.0161294517099098</v>
      </c>
      <c r="H2968">
        <v>4.9541614999999997</v>
      </c>
      <c r="I2968">
        <v>-74.02100883</v>
      </c>
      <c r="J2968">
        <v>0</v>
      </c>
      <c r="K2968">
        <v>0</v>
      </c>
      <c r="L2968">
        <v>0</v>
      </c>
    </row>
    <row r="2969" spans="1:12" x14ac:dyDescent="0.25">
      <c r="A2969" t="s">
        <v>3668</v>
      </c>
      <c r="B2969" s="2" t="s">
        <v>13</v>
      </c>
      <c r="C2969" s="2" t="s">
        <v>9792</v>
      </c>
      <c r="D2969" s="2" t="s">
        <v>455</v>
      </c>
      <c r="E2969" s="2" t="s">
        <v>8041</v>
      </c>
      <c r="F2969">
        <v>0.104867430036314</v>
      </c>
      <c r="G2969">
        <v>5.56110967878233</v>
      </c>
      <c r="H2969">
        <v>4.9541614999999997</v>
      </c>
      <c r="I2969">
        <v>-74.021008330000001</v>
      </c>
      <c r="J2969">
        <v>0</v>
      </c>
      <c r="K2969">
        <v>0</v>
      </c>
      <c r="L2969">
        <v>0</v>
      </c>
    </row>
    <row r="2970" spans="1:12" x14ac:dyDescent="0.25">
      <c r="A2970" t="s">
        <v>3669</v>
      </c>
      <c r="B2970" s="2" t="s">
        <v>13</v>
      </c>
      <c r="C2970" s="2" t="s">
        <v>9792</v>
      </c>
      <c r="D2970" s="2" t="s">
        <v>455</v>
      </c>
      <c r="E2970" s="2" t="s">
        <v>8041</v>
      </c>
      <c r="F2970">
        <v>9.2013912778099893E-2</v>
      </c>
      <c r="G2970">
        <v>4.8794889009459599</v>
      </c>
      <c r="H2970">
        <v>4.9541595999999997</v>
      </c>
      <c r="I2970">
        <v>-74.021009160000006</v>
      </c>
      <c r="J2970">
        <v>0</v>
      </c>
      <c r="K2970">
        <v>0</v>
      </c>
      <c r="L2970">
        <v>0</v>
      </c>
    </row>
    <row r="2971" spans="1:12" x14ac:dyDescent="0.25">
      <c r="A2971" t="s">
        <v>3670</v>
      </c>
      <c r="B2971" s="2" t="s">
        <v>13</v>
      </c>
      <c r="C2971" s="2" t="s">
        <v>9792</v>
      </c>
      <c r="D2971" s="2" t="s">
        <v>455</v>
      </c>
      <c r="E2971" s="2" t="s">
        <v>8041</v>
      </c>
      <c r="F2971">
        <v>9.2013912778099893E-2</v>
      </c>
      <c r="G2971">
        <v>4.8794889009459599</v>
      </c>
      <c r="H2971">
        <v>4.9541586000000004</v>
      </c>
      <c r="I2971">
        <v>-74.021009160000006</v>
      </c>
      <c r="J2971">
        <v>0</v>
      </c>
      <c r="K2971">
        <v>0</v>
      </c>
      <c r="L2971">
        <v>0</v>
      </c>
    </row>
    <row r="2972" spans="1:12" x14ac:dyDescent="0.25">
      <c r="A2972" t="s">
        <v>3671</v>
      </c>
      <c r="B2972" s="2" t="s">
        <v>13</v>
      </c>
      <c r="C2972" s="2" t="s">
        <v>9792</v>
      </c>
      <c r="D2972" s="2" t="s">
        <v>455</v>
      </c>
      <c r="E2972" s="2" t="s">
        <v>8041</v>
      </c>
      <c r="F2972">
        <v>9.4584616229738502E-2</v>
      </c>
      <c r="G2972">
        <v>5.0158130565130099</v>
      </c>
      <c r="H2972">
        <v>4.9541589999999998</v>
      </c>
      <c r="I2972">
        <v>-74.021009989999996</v>
      </c>
      <c r="J2972">
        <v>0</v>
      </c>
      <c r="K2972">
        <v>0</v>
      </c>
      <c r="L2972">
        <v>0</v>
      </c>
    </row>
    <row r="2973" spans="1:12" x14ac:dyDescent="0.25">
      <c r="A2973" t="s">
        <v>3672</v>
      </c>
      <c r="B2973" s="2" t="s">
        <v>13</v>
      </c>
      <c r="C2973" s="2" t="s">
        <v>9792</v>
      </c>
      <c r="D2973" s="2" t="s">
        <v>2389</v>
      </c>
      <c r="E2973" s="2" t="s">
        <v>8042</v>
      </c>
      <c r="F2973">
        <v>9.9726023133030098E-2</v>
      </c>
      <c r="G2973">
        <v>5.2881277739200101</v>
      </c>
      <c r="H2973">
        <v>4.9541575</v>
      </c>
      <c r="I2973">
        <v>-74.0210115</v>
      </c>
      <c r="J2973">
        <v>0</v>
      </c>
      <c r="K2973">
        <v>0</v>
      </c>
      <c r="L2973">
        <v>0</v>
      </c>
    </row>
    <row r="2974" spans="1:12" x14ac:dyDescent="0.25">
      <c r="A2974" t="s">
        <v>3673</v>
      </c>
      <c r="B2974" s="2" t="s">
        <v>13</v>
      </c>
      <c r="C2974" s="2" t="s">
        <v>9792</v>
      </c>
      <c r="D2974" s="2" t="s">
        <v>2389</v>
      </c>
      <c r="E2974" s="2" t="s">
        <v>8041</v>
      </c>
      <c r="F2974">
        <v>9.71553196813843E-2</v>
      </c>
      <c r="G2974">
        <v>5.1521372120804401</v>
      </c>
      <c r="H2974">
        <v>4.9541585000000001</v>
      </c>
      <c r="I2974">
        <v>-74.021011000000001</v>
      </c>
      <c r="J2974">
        <v>0</v>
      </c>
      <c r="K2974">
        <v>0</v>
      </c>
      <c r="L2974">
        <v>0</v>
      </c>
    </row>
    <row r="2975" spans="1:12" x14ac:dyDescent="0.25">
      <c r="A2975" t="s">
        <v>3674</v>
      </c>
      <c r="B2975" s="2" t="s">
        <v>13</v>
      </c>
      <c r="C2975" s="2" t="s">
        <v>9792</v>
      </c>
      <c r="D2975" s="2" t="s">
        <v>2389</v>
      </c>
      <c r="E2975" s="2" t="s">
        <v>8041</v>
      </c>
      <c r="F2975">
        <v>9.2013912778099893E-2</v>
      </c>
      <c r="G2975">
        <v>4.8794889009459599</v>
      </c>
      <c r="H2975">
        <v>4.9541591</v>
      </c>
      <c r="I2975">
        <v>-74.021012830000004</v>
      </c>
      <c r="J2975">
        <v>0</v>
      </c>
      <c r="K2975">
        <v>0</v>
      </c>
      <c r="L2975">
        <v>0</v>
      </c>
    </row>
    <row r="2976" spans="1:12" x14ac:dyDescent="0.25">
      <c r="A2976" t="s">
        <v>3675</v>
      </c>
      <c r="B2976" s="2" t="s">
        <v>13</v>
      </c>
      <c r="C2976" s="2" t="s">
        <v>9792</v>
      </c>
      <c r="D2976" s="2" t="s">
        <v>2389</v>
      </c>
      <c r="E2976" s="2" t="s">
        <v>8043</v>
      </c>
      <c r="F2976">
        <v>9.4584616229738502E-2</v>
      </c>
      <c r="G2976">
        <v>5.0139146853315903</v>
      </c>
      <c r="H2976">
        <v>4.9541586000000004</v>
      </c>
      <c r="I2976">
        <v>-74.021013330000002</v>
      </c>
      <c r="J2976">
        <v>0</v>
      </c>
      <c r="K2976">
        <v>0</v>
      </c>
      <c r="L2976">
        <v>0</v>
      </c>
    </row>
    <row r="2977" spans="1:12" x14ac:dyDescent="0.25">
      <c r="A2977" t="s">
        <v>3676</v>
      </c>
      <c r="B2977" s="2" t="s">
        <v>13</v>
      </c>
      <c r="C2977" s="2" t="s">
        <v>9792</v>
      </c>
      <c r="D2977" s="2" t="s">
        <v>2389</v>
      </c>
      <c r="E2977" s="2" t="s">
        <v>8044</v>
      </c>
      <c r="F2977">
        <v>9.4584616229738502E-2</v>
      </c>
      <c r="G2977">
        <v>5.0151802661192004</v>
      </c>
      <c r="H2977">
        <v>4.9541591</v>
      </c>
      <c r="I2977">
        <v>-74.02101433</v>
      </c>
      <c r="J2977">
        <v>0</v>
      </c>
      <c r="K2977">
        <v>0</v>
      </c>
      <c r="L2977">
        <v>0</v>
      </c>
    </row>
    <row r="2978" spans="1:12" x14ac:dyDescent="0.25">
      <c r="A2978" t="s">
        <v>3677</v>
      </c>
      <c r="B2978" s="2" t="s">
        <v>13</v>
      </c>
      <c r="C2978" s="2" t="s">
        <v>9792</v>
      </c>
      <c r="D2978" s="2" t="s">
        <v>2389</v>
      </c>
      <c r="E2978" s="2" t="s">
        <v>8042</v>
      </c>
      <c r="F2978">
        <v>9.2013912778099893E-2</v>
      </c>
      <c r="G2978">
        <v>4.8791811050145304</v>
      </c>
      <c r="H2978">
        <v>4.9541592999999997</v>
      </c>
      <c r="I2978">
        <v>-74.021014829999999</v>
      </c>
      <c r="J2978">
        <v>0</v>
      </c>
      <c r="K2978">
        <v>0</v>
      </c>
      <c r="L2978">
        <v>0</v>
      </c>
    </row>
    <row r="2979" spans="1:12" x14ac:dyDescent="0.25">
      <c r="A2979" t="s">
        <v>3678</v>
      </c>
      <c r="B2979" s="2" t="s">
        <v>13</v>
      </c>
      <c r="C2979" s="2" t="s">
        <v>9792</v>
      </c>
      <c r="D2979" s="2" t="s">
        <v>2389</v>
      </c>
      <c r="E2979" s="2" t="s">
        <v>8045</v>
      </c>
      <c r="F2979">
        <v>0.10743813348796</v>
      </c>
      <c r="G2979">
        <v>5.6963556597769296</v>
      </c>
      <c r="H2979">
        <v>4.9541585000000001</v>
      </c>
      <c r="I2979">
        <v>-74.021015000000006</v>
      </c>
      <c r="J2979">
        <v>0</v>
      </c>
      <c r="K2979">
        <v>0</v>
      </c>
      <c r="L2979">
        <v>0</v>
      </c>
    </row>
    <row r="2980" spans="1:12" x14ac:dyDescent="0.25">
      <c r="A2980" t="s">
        <v>3679</v>
      </c>
      <c r="B2980" s="2" t="s">
        <v>13</v>
      </c>
      <c r="C2980" s="2" t="s">
        <v>9792</v>
      </c>
      <c r="D2980" s="2" t="s">
        <v>2389</v>
      </c>
      <c r="E2980" s="2" t="s">
        <v>8045</v>
      </c>
      <c r="F2980">
        <v>0.10743813348796</v>
      </c>
      <c r="G2980">
        <v>5.6963556597769296</v>
      </c>
      <c r="H2980">
        <v>4.9541570000000004</v>
      </c>
      <c r="I2980">
        <v>-74.021014500000007</v>
      </c>
      <c r="J2980">
        <v>0</v>
      </c>
      <c r="K2980">
        <v>0</v>
      </c>
      <c r="L2980">
        <v>0</v>
      </c>
    </row>
    <row r="2981" spans="1:12" x14ac:dyDescent="0.25">
      <c r="A2981" t="s">
        <v>3680</v>
      </c>
      <c r="B2981" s="2" t="s">
        <v>13</v>
      </c>
      <c r="C2981" s="2" t="s">
        <v>9792</v>
      </c>
      <c r="D2981" s="2" t="s">
        <v>2389</v>
      </c>
      <c r="E2981" s="2" t="s">
        <v>8044</v>
      </c>
      <c r="F2981">
        <v>0.104867430036314</v>
      </c>
      <c r="G2981">
        <v>5.56040809426473</v>
      </c>
      <c r="H2981">
        <v>4.9541570000000004</v>
      </c>
      <c r="I2981">
        <v>-74.02101399</v>
      </c>
      <c r="J2981">
        <v>0</v>
      </c>
      <c r="K2981">
        <v>0</v>
      </c>
      <c r="L2981">
        <v>0</v>
      </c>
    </row>
    <row r="2982" spans="1:12" x14ac:dyDescent="0.25">
      <c r="A2982" t="s">
        <v>3681</v>
      </c>
      <c r="B2982" s="2" t="s">
        <v>13</v>
      </c>
      <c r="C2982" s="2" t="s">
        <v>9792</v>
      </c>
      <c r="D2982" s="2" t="s">
        <v>2389</v>
      </c>
      <c r="E2982" s="2" t="s">
        <v>8046</v>
      </c>
      <c r="F2982">
        <v>0.10229672658467499</v>
      </c>
      <c r="G2982">
        <v>5.4230745582486497</v>
      </c>
      <c r="H2982">
        <v>4.9541570000000004</v>
      </c>
      <c r="I2982">
        <v>-74.021012999999996</v>
      </c>
      <c r="J2982">
        <v>0</v>
      </c>
      <c r="K2982">
        <v>0</v>
      </c>
      <c r="L2982">
        <v>0</v>
      </c>
    </row>
    <row r="2983" spans="1:12" x14ac:dyDescent="0.25">
      <c r="A2983" t="s">
        <v>3682</v>
      </c>
      <c r="B2983" s="2" t="s">
        <v>13</v>
      </c>
      <c r="C2983" s="2" t="s">
        <v>9792</v>
      </c>
      <c r="D2983" s="2" t="s">
        <v>2389</v>
      </c>
      <c r="E2983" s="2" t="s">
        <v>8046</v>
      </c>
      <c r="F2983">
        <v>0.10743813348796</v>
      </c>
      <c r="G2983">
        <v>5.6956368767283703</v>
      </c>
      <c r="H2983">
        <v>4.9541580999999999</v>
      </c>
      <c r="I2983">
        <v>-74.021011999999999</v>
      </c>
      <c r="J2983">
        <v>0</v>
      </c>
      <c r="K2983">
        <v>0</v>
      </c>
      <c r="L2983">
        <v>0</v>
      </c>
    </row>
    <row r="2984" spans="1:12" x14ac:dyDescent="0.25">
      <c r="A2984" t="s">
        <v>3683</v>
      </c>
      <c r="B2984" s="2" t="s">
        <v>13</v>
      </c>
      <c r="C2984" s="2" t="s">
        <v>9792</v>
      </c>
      <c r="D2984" s="2" t="s">
        <v>2389</v>
      </c>
      <c r="E2984" s="2" t="s">
        <v>8047</v>
      </c>
      <c r="F2984">
        <v>9.2013912778099893E-2</v>
      </c>
      <c r="G2984">
        <v>4.8782577172202499</v>
      </c>
      <c r="H2984">
        <v>4.9541582999999996</v>
      </c>
      <c r="I2984">
        <v>-74.021010829999994</v>
      </c>
      <c r="J2984">
        <v>0</v>
      </c>
      <c r="K2984">
        <v>0</v>
      </c>
      <c r="L2984">
        <v>0</v>
      </c>
    </row>
    <row r="2985" spans="1:12" x14ac:dyDescent="0.25">
      <c r="A2985" t="s">
        <v>3684</v>
      </c>
      <c r="B2985" s="2" t="s">
        <v>13</v>
      </c>
      <c r="C2985" s="2" t="s">
        <v>9792</v>
      </c>
      <c r="D2985" s="2" t="s">
        <v>2389</v>
      </c>
      <c r="E2985" s="2" t="s">
        <v>8047</v>
      </c>
      <c r="F2985">
        <v>0.11000883693959899</v>
      </c>
      <c r="G2985">
        <v>5.8322860267578003</v>
      </c>
      <c r="H2985">
        <v>4.9541588000000001</v>
      </c>
      <c r="I2985">
        <v>-74.021009989999996</v>
      </c>
      <c r="J2985">
        <v>0</v>
      </c>
      <c r="K2985">
        <v>0</v>
      </c>
      <c r="L2985">
        <v>0</v>
      </c>
    </row>
    <row r="2986" spans="1:12" x14ac:dyDescent="0.25">
      <c r="A2986" t="s">
        <v>3685</v>
      </c>
      <c r="B2986" s="2" t="s">
        <v>13</v>
      </c>
      <c r="C2986" s="2" t="s">
        <v>9792</v>
      </c>
      <c r="D2986" s="2" t="s">
        <v>2389</v>
      </c>
      <c r="E2986" s="2" t="s">
        <v>8044</v>
      </c>
      <c r="F2986">
        <v>9.4584616229738502E-2</v>
      </c>
      <c r="G2986">
        <v>5.0151802661192004</v>
      </c>
      <c r="H2986">
        <v>4.9541598000000002</v>
      </c>
      <c r="I2986">
        <v>-74.021009989999996</v>
      </c>
      <c r="J2986">
        <v>0</v>
      </c>
      <c r="K2986">
        <v>0</v>
      </c>
      <c r="L2986">
        <v>0</v>
      </c>
    </row>
    <row r="2987" spans="1:12" x14ac:dyDescent="0.25">
      <c r="A2987" t="s">
        <v>3686</v>
      </c>
      <c r="B2987" s="2" t="s">
        <v>13</v>
      </c>
      <c r="C2987" s="2" t="s">
        <v>9792</v>
      </c>
      <c r="D2987" s="2" t="s">
        <v>2389</v>
      </c>
      <c r="E2987" s="2" t="s">
        <v>8042</v>
      </c>
      <c r="F2987">
        <v>0.104867430036314</v>
      </c>
      <c r="G2987">
        <v>5.56075888652353</v>
      </c>
      <c r="H2987">
        <v>4.9541601000000002</v>
      </c>
      <c r="I2987">
        <v>-74.021010160000003</v>
      </c>
      <c r="J2987">
        <v>0</v>
      </c>
      <c r="K2987">
        <v>0</v>
      </c>
      <c r="L2987">
        <v>0</v>
      </c>
    </row>
    <row r="2988" spans="1:12" x14ac:dyDescent="0.25">
      <c r="A2988" t="s">
        <v>3687</v>
      </c>
      <c r="B2988" s="2" t="s">
        <v>13</v>
      </c>
      <c r="C2988" s="2" t="s">
        <v>9792</v>
      </c>
      <c r="D2988" s="2" t="s">
        <v>2389</v>
      </c>
      <c r="E2988" s="2" t="s">
        <v>8042</v>
      </c>
      <c r="F2988">
        <v>8.9443209326454096E-2</v>
      </c>
      <c r="G2988">
        <v>4.7428655487125804</v>
      </c>
      <c r="H2988">
        <v>4.9541601000000002</v>
      </c>
      <c r="I2988">
        <v>-74.021010160000003</v>
      </c>
      <c r="J2988">
        <v>0</v>
      </c>
      <c r="K2988">
        <v>0</v>
      </c>
      <c r="L2988">
        <v>0</v>
      </c>
    </row>
    <row r="2989" spans="1:12" x14ac:dyDescent="0.25">
      <c r="A2989" t="s">
        <v>3688</v>
      </c>
      <c r="B2989" s="2" t="s">
        <v>13</v>
      </c>
      <c r="C2989" s="2" t="s">
        <v>9792</v>
      </c>
      <c r="D2989" s="2" t="s">
        <v>2389</v>
      </c>
      <c r="E2989" s="2" t="s">
        <v>8044</v>
      </c>
      <c r="F2989">
        <v>8.9443209326454096E-2</v>
      </c>
      <c r="G2989">
        <v>4.7425663520466301</v>
      </c>
      <c r="H2989">
        <v>4.9541608000000004</v>
      </c>
      <c r="I2989">
        <v>-74.021009500000005</v>
      </c>
      <c r="J2989">
        <v>0</v>
      </c>
      <c r="K2989">
        <v>0</v>
      </c>
      <c r="L2989">
        <v>0</v>
      </c>
    </row>
    <row r="2990" spans="1:12" x14ac:dyDescent="0.25">
      <c r="A2990" t="s">
        <v>3689</v>
      </c>
      <c r="B2990" s="2" t="s">
        <v>13</v>
      </c>
      <c r="C2990" s="2" t="s">
        <v>9792</v>
      </c>
      <c r="D2990" s="2" t="s">
        <v>2389</v>
      </c>
      <c r="E2990" s="2" t="s">
        <v>8044</v>
      </c>
      <c r="F2990">
        <v>0.11000883693959899</v>
      </c>
      <c r="G2990">
        <v>5.8330220083373003</v>
      </c>
      <c r="H2990">
        <v>4.9541614999999997</v>
      </c>
      <c r="I2990">
        <v>-74.021010660000002</v>
      </c>
      <c r="J2990">
        <v>0</v>
      </c>
      <c r="K2990">
        <v>0</v>
      </c>
      <c r="L2990">
        <v>0</v>
      </c>
    </row>
    <row r="2991" spans="1:12" x14ac:dyDescent="0.25">
      <c r="A2991" t="s">
        <v>3690</v>
      </c>
      <c r="B2991" s="2" t="s">
        <v>13</v>
      </c>
      <c r="C2991" s="2" t="s">
        <v>9792</v>
      </c>
      <c r="D2991" s="2" t="s">
        <v>2389</v>
      </c>
      <c r="E2991" s="2" t="s">
        <v>8045</v>
      </c>
      <c r="F2991">
        <v>9.4584616229738502E-2</v>
      </c>
      <c r="G2991">
        <v>5.0148638709222997</v>
      </c>
      <c r="H2991">
        <v>4.9541617999999996</v>
      </c>
      <c r="I2991">
        <v>-74.021011659999999</v>
      </c>
      <c r="J2991">
        <v>0</v>
      </c>
      <c r="K2991">
        <v>0</v>
      </c>
      <c r="L2991">
        <v>0</v>
      </c>
    </row>
    <row r="2992" spans="1:12" x14ac:dyDescent="0.25">
      <c r="A2992" t="s">
        <v>3691</v>
      </c>
      <c r="B2992" s="2" t="s">
        <v>13</v>
      </c>
      <c r="C2992" s="2" t="s">
        <v>9792</v>
      </c>
      <c r="D2992" s="2" t="s">
        <v>2389</v>
      </c>
      <c r="E2992" s="2" t="s">
        <v>8047</v>
      </c>
      <c r="F2992">
        <v>9.71553196813843E-2</v>
      </c>
      <c r="G2992">
        <v>5.1508372342309201</v>
      </c>
      <c r="H2992">
        <v>4.9541626000000001</v>
      </c>
      <c r="I2992">
        <v>-74.021011659999999</v>
      </c>
      <c r="J2992">
        <v>0</v>
      </c>
      <c r="K2992">
        <v>0</v>
      </c>
      <c r="L2992">
        <v>0</v>
      </c>
    </row>
    <row r="2993" spans="1:12" x14ac:dyDescent="0.25">
      <c r="A2993" t="s">
        <v>3692</v>
      </c>
      <c r="B2993" s="2" t="s">
        <v>13</v>
      </c>
      <c r="C2993" s="2" t="s">
        <v>9792</v>
      </c>
      <c r="D2993" s="2" t="s">
        <v>2389</v>
      </c>
      <c r="E2993" s="2" t="s">
        <v>8047</v>
      </c>
      <c r="F2993">
        <v>0.112579540391244</v>
      </c>
      <c r="G2993">
        <v>5.9685757852633197</v>
      </c>
      <c r="H2993">
        <v>4.9541633000000003</v>
      </c>
      <c r="I2993">
        <v>-74.021010660000002</v>
      </c>
      <c r="J2993">
        <v>0</v>
      </c>
      <c r="K2993">
        <v>0</v>
      </c>
      <c r="L2993">
        <v>0</v>
      </c>
    </row>
    <row r="2994" spans="1:12" x14ac:dyDescent="0.25">
      <c r="A2994" t="s">
        <v>3693</v>
      </c>
      <c r="B2994" s="2" t="s">
        <v>13</v>
      </c>
      <c r="C2994" s="2" t="s">
        <v>9792</v>
      </c>
      <c r="D2994" s="2" t="s">
        <v>2389</v>
      </c>
      <c r="E2994" s="2" t="s">
        <v>8048</v>
      </c>
      <c r="F2994">
        <v>0.10229672658467499</v>
      </c>
      <c r="G2994">
        <v>5.4223901722619896</v>
      </c>
      <c r="H2994">
        <v>4.9541643000000004</v>
      </c>
      <c r="I2994">
        <v>-74.021011830000006</v>
      </c>
      <c r="J2994">
        <v>0</v>
      </c>
      <c r="K2994">
        <v>0</v>
      </c>
      <c r="L2994">
        <v>0</v>
      </c>
    </row>
    <row r="2995" spans="1:12" x14ac:dyDescent="0.25">
      <c r="A2995" t="s">
        <v>3694</v>
      </c>
      <c r="B2995" s="2" t="s">
        <v>13</v>
      </c>
      <c r="C2995" s="2" t="s">
        <v>9792</v>
      </c>
      <c r="D2995" s="2" t="s">
        <v>2389</v>
      </c>
      <c r="E2995" s="2" t="s">
        <v>8045</v>
      </c>
      <c r="F2995">
        <v>0.10743813348796</v>
      </c>
      <c r="G2995">
        <v>5.6963556597769296</v>
      </c>
      <c r="H2995">
        <v>4.9541649000000003</v>
      </c>
      <c r="I2995">
        <v>-74.021013659999994</v>
      </c>
      <c r="J2995">
        <v>0</v>
      </c>
      <c r="K2995">
        <v>0</v>
      </c>
      <c r="L2995">
        <v>0</v>
      </c>
    </row>
    <row r="2996" spans="1:12" x14ac:dyDescent="0.25">
      <c r="A2996" t="s">
        <v>3695</v>
      </c>
      <c r="B2996" s="2" t="s">
        <v>13</v>
      </c>
      <c r="C2996" s="2" t="s">
        <v>9792</v>
      </c>
      <c r="D2996" s="2" t="s">
        <v>2389</v>
      </c>
      <c r="E2996" s="2" t="s">
        <v>8045</v>
      </c>
      <c r="F2996">
        <v>9.9726023133030098E-2</v>
      </c>
      <c r="G2996">
        <v>5.2874605864642996</v>
      </c>
      <c r="H2996">
        <v>4.9541655000000002</v>
      </c>
      <c r="I2996">
        <v>-74.021015829999996</v>
      </c>
      <c r="J2996">
        <v>0</v>
      </c>
      <c r="K2996">
        <v>0</v>
      </c>
      <c r="L2996">
        <v>0</v>
      </c>
    </row>
    <row r="2997" spans="1:12" x14ac:dyDescent="0.25">
      <c r="A2997" t="s">
        <v>3696</v>
      </c>
      <c r="B2997" s="2" t="s">
        <v>13</v>
      </c>
      <c r="C2997" s="2" t="s">
        <v>9792</v>
      </c>
      <c r="D2997" s="2" t="s">
        <v>2389</v>
      </c>
      <c r="E2997" s="2" t="s">
        <v>8047</v>
      </c>
      <c r="F2997">
        <v>0.11000883693959899</v>
      </c>
      <c r="G2997">
        <v>5.8322860267578003</v>
      </c>
      <c r="H2997">
        <v>4.9541661000000001</v>
      </c>
      <c r="I2997">
        <v>-74.021016660000001</v>
      </c>
      <c r="J2997">
        <v>0</v>
      </c>
      <c r="K2997">
        <v>0</v>
      </c>
      <c r="L2997">
        <v>0</v>
      </c>
    </row>
    <row r="2998" spans="1:12" x14ac:dyDescent="0.25">
      <c r="A2998" t="s">
        <v>3697</v>
      </c>
      <c r="B2998" s="2" t="s">
        <v>13</v>
      </c>
      <c r="C2998" s="2" t="s">
        <v>9792</v>
      </c>
      <c r="D2998" s="2" t="s">
        <v>2389</v>
      </c>
      <c r="E2998" s="2" t="s">
        <v>8047</v>
      </c>
      <c r="F2998">
        <v>0.10743813348796</v>
      </c>
      <c r="G2998">
        <v>5.6959962682526504</v>
      </c>
      <c r="H2998">
        <v>4.9541664000000001</v>
      </c>
      <c r="I2998">
        <v>-74.021018159999997</v>
      </c>
      <c r="J2998">
        <v>0</v>
      </c>
      <c r="K2998">
        <v>0</v>
      </c>
      <c r="L2998">
        <v>0</v>
      </c>
    </row>
    <row r="2999" spans="1:12" x14ac:dyDescent="0.25">
      <c r="A2999" t="s">
        <v>3698</v>
      </c>
      <c r="B2999" s="2" t="s">
        <v>13</v>
      </c>
      <c r="C2999" s="2" t="s">
        <v>9792</v>
      </c>
      <c r="D2999" s="2" t="s">
        <v>2389</v>
      </c>
      <c r="E2999" s="2" t="s">
        <v>8047</v>
      </c>
      <c r="F2999">
        <v>0.11000883693959899</v>
      </c>
      <c r="G2999">
        <v>5.8322860267578003</v>
      </c>
      <c r="H2999">
        <v>4.9541671000000003</v>
      </c>
      <c r="I2999">
        <v>-74.021019659999993</v>
      </c>
      <c r="J2999">
        <v>0</v>
      </c>
      <c r="K2999">
        <v>0</v>
      </c>
      <c r="L2999">
        <v>0</v>
      </c>
    </row>
    <row r="3000" spans="1:12" x14ac:dyDescent="0.25">
      <c r="A3000" t="s">
        <v>3699</v>
      </c>
      <c r="B3000" s="2" t="s">
        <v>13</v>
      </c>
      <c r="C3000" s="2" t="s">
        <v>9792</v>
      </c>
      <c r="D3000" s="2" t="s">
        <v>2389</v>
      </c>
      <c r="E3000" s="2" t="s">
        <v>8046</v>
      </c>
      <c r="F3000">
        <v>0.104867430036314</v>
      </c>
      <c r="G3000">
        <v>5.5593557174883204</v>
      </c>
      <c r="H3000">
        <v>4.9541678999999998</v>
      </c>
      <c r="I3000">
        <v>-74.021019999999993</v>
      </c>
      <c r="J3000">
        <v>0</v>
      </c>
      <c r="K3000">
        <v>0</v>
      </c>
      <c r="L3000">
        <v>0</v>
      </c>
    </row>
    <row r="3001" spans="1:12" x14ac:dyDescent="0.25">
      <c r="A3001" t="s">
        <v>3700</v>
      </c>
      <c r="B3001" s="2" t="s">
        <v>13</v>
      </c>
      <c r="C3001" s="2" t="s">
        <v>9792</v>
      </c>
      <c r="D3001" s="2" t="s">
        <v>2389</v>
      </c>
      <c r="E3001" s="2" t="s">
        <v>8047</v>
      </c>
      <c r="F3001">
        <v>0.10229672658467499</v>
      </c>
      <c r="G3001">
        <v>5.4234167512419704</v>
      </c>
      <c r="H3001">
        <v>4.9541690000000003</v>
      </c>
      <c r="I3001">
        <v>-74.021019999999993</v>
      </c>
      <c r="J3001">
        <v>0</v>
      </c>
      <c r="K3001">
        <v>0</v>
      </c>
      <c r="L3001">
        <v>0</v>
      </c>
    </row>
    <row r="3002" spans="1:12" x14ac:dyDescent="0.25">
      <c r="A3002" t="s">
        <v>3701</v>
      </c>
      <c r="B3002" s="2" t="s">
        <v>13</v>
      </c>
      <c r="C3002" s="2" t="s">
        <v>9792</v>
      </c>
      <c r="D3002" s="2" t="s">
        <v>2389</v>
      </c>
      <c r="E3002" s="2" t="s">
        <v>8045</v>
      </c>
      <c r="F3002">
        <v>0.104867430036314</v>
      </c>
      <c r="G3002">
        <v>5.5600573020059301</v>
      </c>
      <c r="H3002">
        <v>4.9541700999999998</v>
      </c>
      <c r="I3002">
        <v>-74.021018499999997</v>
      </c>
      <c r="J3002">
        <v>0</v>
      </c>
      <c r="K3002">
        <v>0</v>
      </c>
      <c r="L3002">
        <v>0</v>
      </c>
    </row>
    <row r="3003" spans="1:12" x14ac:dyDescent="0.25">
      <c r="A3003" t="s">
        <v>3702</v>
      </c>
      <c r="B3003" s="2" t="s">
        <v>13</v>
      </c>
      <c r="C3003" s="2" t="s">
        <v>9792</v>
      </c>
      <c r="D3003" s="2" t="s">
        <v>2389</v>
      </c>
      <c r="E3003" s="2" t="s">
        <v>8046</v>
      </c>
      <c r="F3003">
        <v>0.104867430036314</v>
      </c>
      <c r="G3003">
        <v>5.5593557174883204</v>
      </c>
      <c r="H3003">
        <v>4.9541710999999999</v>
      </c>
      <c r="I3003">
        <v>-74.021018330000004</v>
      </c>
      <c r="J3003">
        <v>0</v>
      </c>
      <c r="K3003">
        <v>0</v>
      </c>
      <c r="L3003">
        <v>0</v>
      </c>
    </row>
    <row r="3004" spans="1:12" x14ac:dyDescent="0.25">
      <c r="A3004" t="s">
        <v>3703</v>
      </c>
      <c r="B3004" s="2" t="s">
        <v>13</v>
      </c>
      <c r="C3004" s="2" t="s">
        <v>9792</v>
      </c>
      <c r="D3004" s="2" t="s">
        <v>2389</v>
      </c>
      <c r="E3004" s="2" t="s">
        <v>8046</v>
      </c>
      <c r="F3004">
        <v>0.104867430036314</v>
      </c>
      <c r="G3004">
        <v>5.5593557174883204</v>
      </c>
      <c r="H3004">
        <v>4.9541729999999999</v>
      </c>
      <c r="I3004">
        <v>-74.021017330000006</v>
      </c>
      <c r="J3004">
        <v>0</v>
      </c>
      <c r="K3004">
        <v>0</v>
      </c>
      <c r="L3004">
        <v>0</v>
      </c>
    </row>
    <row r="3005" spans="1:12" x14ac:dyDescent="0.25">
      <c r="A3005" t="s">
        <v>3704</v>
      </c>
      <c r="B3005" s="2" t="s">
        <v>13</v>
      </c>
      <c r="C3005" s="2" t="s">
        <v>9792</v>
      </c>
      <c r="D3005" s="2" t="s">
        <v>2389</v>
      </c>
      <c r="E3005" s="2" t="s">
        <v>8049</v>
      </c>
      <c r="F3005">
        <v>0.10229672658467499</v>
      </c>
      <c r="G3005">
        <v>5.4220479792686698</v>
      </c>
      <c r="H3005">
        <v>4.9541744999999997</v>
      </c>
      <c r="I3005">
        <v>-74.021016500000002</v>
      </c>
      <c r="J3005">
        <v>0</v>
      </c>
      <c r="K3005">
        <v>0</v>
      </c>
      <c r="L3005">
        <v>0</v>
      </c>
    </row>
    <row r="3006" spans="1:12" x14ac:dyDescent="0.25">
      <c r="A3006" t="s">
        <v>3705</v>
      </c>
      <c r="B3006" s="2" t="s">
        <v>13</v>
      </c>
      <c r="C3006" s="2" t="s">
        <v>9792</v>
      </c>
      <c r="D3006" s="2" t="s">
        <v>2389</v>
      </c>
      <c r="E3006" s="2" t="s">
        <v>8047</v>
      </c>
      <c r="F3006">
        <v>0.10229672658467499</v>
      </c>
      <c r="G3006">
        <v>5.4234167512419704</v>
      </c>
      <c r="H3006">
        <v>4.9541767999999999</v>
      </c>
      <c r="I3006">
        <v>-74.021014829999999</v>
      </c>
      <c r="J3006">
        <v>0</v>
      </c>
      <c r="K3006">
        <v>0</v>
      </c>
      <c r="L3006">
        <v>0</v>
      </c>
    </row>
    <row r="3007" spans="1:12" x14ac:dyDescent="0.25">
      <c r="A3007" t="s">
        <v>3706</v>
      </c>
      <c r="B3007" s="2" t="s">
        <v>13</v>
      </c>
      <c r="C3007" s="2" t="s">
        <v>9792</v>
      </c>
      <c r="D3007" s="2" t="s">
        <v>2389</v>
      </c>
      <c r="E3007" s="2" t="s">
        <v>8047</v>
      </c>
      <c r="F3007">
        <v>0.10743813348796</v>
      </c>
      <c r="G3007">
        <v>5.6959962682526504</v>
      </c>
      <c r="H3007">
        <v>4.9541765</v>
      </c>
      <c r="I3007">
        <v>-74.02101433</v>
      </c>
      <c r="J3007">
        <v>0</v>
      </c>
      <c r="K3007">
        <v>0</v>
      </c>
      <c r="L3007">
        <v>0</v>
      </c>
    </row>
    <row r="3008" spans="1:12" x14ac:dyDescent="0.25">
      <c r="A3008" t="s">
        <v>3707</v>
      </c>
      <c r="B3008" s="2" t="s">
        <v>13</v>
      </c>
      <c r="C3008" s="2" t="s">
        <v>9792</v>
      </c>
      <c r="D3008" s="2" t="s">
        <v>2389</v>
      </c>
      <c r="E3008" s="2" t="s">
        <v>8046</v>
      </c>
      <c r="F3008">
        <v>0.10229672658467499</v>
      </c>
      <c r="G3008">
        <v>5.4230745582486497</v>
      </c>
      <c r="H3008">
        <v>4.9541760999999997</v>
      </c>
      <c r="I3008">
        <v>-74.021014500000007</v>
      </c>
      <c r="J3008">
        <v>0</v>
      </c>
      <c r="K3008">
        <v>0</v>
      </c>
      <c r="L3008">
        <v>0</v>
      </c>
    </row>
    <row r="3009" spans="1:12" x14ac:dyDescent="0.25">
      <c r="A3009" t="s">
        <v>3708</v>
      </c>
      <c r="B3009" s="2" t="s">
        <v>13</v>
      </c>
      <c r="C3009" s="2" t="s">
        <v>9792</v>
      </c>
      <c r="D3009" s="2" t="s">
        <v>2389</v>
      </c>
      <c r="E3009" s="2" t="s">
        <v>8046</v>
      </c>
      <c r="F3009">
        <v>0.104867430036314</v>
      </c>
      <c r="G3009">
        <v>5.5593557174883204</v>
      </c>
      <c r="H3009">
        <v>4.9541760999999997</v>
      </c>
      <c r="I3009">
        <v>-74.02101433</v>
      </c>
      <c r="J3009">
        <v>0</v>
      </c>
      <c r="K3009">
        <v>0</v>
      </c>
      <c r="L3009">
        <v>0</v>
      </c>
    </row>
    <row r="3010" spans="1:12" x14ac:dyDescent="0.25">
      <c r="A3010" t="s">
        <v>3709</v>
      </c>
      <c r="B3010" s="2" t="s">
        <v>13</v>
      </c>
      <c r="C3010" s="2" t="s">
        <v>9792</v>
      </c>
      <c r="D3010" s="2" t="s">
        <v>338</v>
      </c>
      <c r="E3010" s="2" t="s">
        <v>8047</v>
      </c>
      <c r="F3010">
        <v>0.104867430036314</v>
      </c>
      <c r="G3010">
        <v>5.5597065097471203</v>
      </c>
      <c r="H3010">
        <v>4.9541757999999998</v>
      </c>
      <c r="I3010">
        <v>-74.021013499999995</v>
      </c>
      <c r="J3010">
        <v>0</v>
      </c>
      <c r="K3010">
        <v>0</v>
      </c>
      <c r="L3010">
        <v>0</v>
      </c>
    </row>
    <row r="3011" spans="1:12" x14ac:dyDescent="0.25">
      <c r="A3011" t="s">
        <v>3710</v>
      </c>
      <c r="B3011" s="2" t="s">
        <v>13</v>
      </c>
      <c r="C3011" s="2" t="s">
        <v>9792</v>
      </c>
      <c r="D3011" s="2" t="s">
        <v>338</v>
      </c>
      <c r="E3011" s="2" t="s">
        <v>8046</v>
      </c>
      <c r="F3011">
        <v>0.104867430036314</v>
      </c>
      <c r="G3011">
        <v>5.5593557174883204</v>
      </c>
      <c r="H3011">
        <v>4.9541756000000001</v>
      </c>
      <c r="I3011">
        <v>-74.021014500000007</v>
      </c>
      <c r="J3011">
        <v>0</v>
      </c>
      <c r="K3011">
        <v>0</v>
      </c>
      <c r="L3011">
        <v>0</v>
      </c>
    </row>
    <row r="3012" spans="1:12" x14ac:dyDescent="0.25">
      <c r="A3012" t="s">
        <v>3711</v>
      </c>
      <c r="B3012" s="2" t="s">
        <v>13</v>
      </c>
      <c r="C3012" s="2" t="s">
        <v>9792</v>
      </c>
      <c r="D3012" s="2" t="s">
        <v>338</v>
      </c>
      <c r="E3012" s="2" t="s">
        <v>8046</v>
      </c>
      <c r="F3012">
        <v>0.104867430036314</v>
      </c>
      <c r="G3012">
        <v>5.5593557174883204</v>
      </c>
      <c r="H3012">
        <v>4.9541747999999997</v>
      </c>
      <c r="I3012">
        <v>-74.021015329999997</v>
      </c>
      <c r="J3012">
        <v>0</v>
      </c>
      <c r="K3012">
        <v>0</v>
      </c>
      <c r="L3012">
        <v>0</v>
      </c>
    </row>
    <row r="3013" spans="1:12" x14ac:dyDescent="0.25">
      <c r="A3013" t="s">
        <v>3712</v>
      </c>
      <c r="B3013" s="2" t="s">
        <v>13</v>
      </c>
      <c r="C3013" s="2" t="s">
        <v>9792</v>
      </c>
      <c r="D3013" s="2" t="s">
        <v>1320</v>
      </c>
      <c r="E3013" s="2" t="s">
        <v>8047</v>
      </c>
      <c r="F3013">
        <v>9.9726023133030098E-2</v>
      </c>
      <c r="G3013">
        <v>5.2871269927364501</v>
      </c>
      <c r="H3013">
        <v>4.9541738000000004</v>
      </c>
      <c r="I3013">
        <v>-74.021016000000003</v>
      </c>
      <c r="J3013">
        <v>0</v>
      </c>
      <c r="K3013">
        <v>0</v>
      </c>
      <c r="L3013">
        <v>0</v>
      </c>
    </row>
    <row r="3014" spans="1:12" x14ac:dyDescent="0.25">
      <c r="A3014" t="s">
        <v>3713</v>
      </c>
      <c r="B3014" s="2" t="s">
        <v>13</v>
      </c>
      <c r="C3014" s="2" t="s">
        <v>9792</v>
      </c>
      <c r="D3014" s="2" t="s">
        <v>1320</v>
      </c>
      <c r="E3014" s="2" t="s">
        <v>8043</v>
      </c>
      <c r="F3014">
        <v>8.9443209326454096E-2</v>
      </c>
      <c r="G3014">
        <v>4.7413695653828096</v>
      </c>
      <c r="H3014">
        <v>4.9541738000000004</v>
      </c>
      <c r="I3014">
        <v>-74.021016000000003</v>
      </c>
      <c r="J3014">
        <v>0</v>
      </c>
      <c r="K3014">
        <v>0</v>
      </c>
      <c r="L3014">
        <v>0</v>
      </c>
    </row>
    <row r="3015" spans="1:12" x14ac:dyDescent="0.25">
      <c r="A3015" t="s">
        <v>3714</v>
      </c>
      <c r="B3015" s="2" t="s">
        <v>13</v>
      </c>
      <c r="C3015" s="2" t="s">
        <v>9792</v>
      </c>
      <c r="D3015" s="2" t="s">
        <v>1320</v>
      </c>
      <c r="E3015" s="2" t="s">
        <v>8047</v>
      </c>
      <c r="F3015">
        <v>9.4584616229738502E-2</v>
      </c>
      <c r="G3015">
        <v>5.0145474757253998</v>
      </c>
      <c r="H3015">
        <v>4.9541732999999999</v>
      </c>
      <c r="I3015">
        <v>-74.021017000000001</v>
      </c>
      <c r="J3015">
        <v>0</v>
      </c>
      <c r="K3015">
        <v>0</v>
      </c>
      <c r="L3015">
        <v>0</v>
      </c>
    </row>
    <row r="3016" spans="1:12" x14ac:dyDescent="0.25">
      <c r="A3016" t="s">
        <v>3715</v>
      </c>
      <c r="B3016" s="2" t="s">
        <v>13</v>
      </c>
      <c r="C3016" s="2" t="s">
        <v>9792</v>
      </c>
      <c r="D3016" s="2" t="s">
        <v>1320</v>
      </c>
      <c r="E3016" s="2" t="s">
        <v>8046</v>
      </c>
      <c r="F3016">
        <v>9.2013912778099893E-2</v>
      </c>
      <c r="G3016">
        <v>4.8779499212888204</v>
      </c>
      <c r="H3016">
        <v>4.9541725999999997</v>
      </c>
      <c r="I3016">
        <v>-74.021017659999998</v>
      </c>
      <c r="J3016">
        <v>0</v>
      </c>
      <c r="K3016">
        <v>0</v>
      </c>
      <c r="L3016">
        <v>0</v>
      </c>
    </row>
    <row r="3017" spans="1:12" x14ac:dyDescent="0.25">
      <c r="A3017" t="s">
        <v>3716</v>
      </c>
      <c r="B3017" s="2" t="s">
        <v>13</v>
      </c>
      <c r="C3017" s="2" t="s">
        <v>9792</v>
      </c>
      <c r="D3017" s="2" t="s">
        <v>1320</v>
      </c>
      <c r="E3017" s="2" t="s">
        <v>8046</v>
      </c>
      <c r="F3017">
        <v>9.2013912778099893E-2</v>
      </c>
      <c r="G3017">
        <v>4.8779499212888204</v>
      </c>
      <c r="H3017">
        <v>4.9541725999999997</v>
      </c>
      <c r="I3017">
        <v>-74.02101716</v>
      </c>
      <c r="J3017">
        <v>0</v>
      </c>
      <c r="K3017">
        <v>0</v>
      </c>
      <c r="L3017">
        <v>0</v>
      </c>
    </row>
    <row r="3018" spans="1:12" x14ac:dyDescent="0.25">
      <c r="A3018" t="s">
        <v>3717</v>
      </c>
      <c r="B3018" s="2" t="s">
        <v>13</v>
      </c>
      <c r="C3018" s="2" t="s">
        <v>9792</v>
      </c>
      <c r="D3018" s="2" t="s">
        <v>1320</v>
      </c>
      <c r="E3018" s="2" t="s">
        <v>8046</v>
      </c>
      <c r="F3018">
        <v>8.9443209326454096E-2</v>
      </c>
      <c r="G3018">
        <v>4.7416687620487696</v>
      </c>
      <c r="H3018">
        <v>4.9541725999999997</v>
      </c>
      <c r="I3018">
        <v>-74.021016000000003</v>
      </c>
      <c r="J3018">
        <v>0</v>
      </c>
      <c r="K3018">
        <v>0</v>
      </c>
      <c r="L3018">
        <v>0</v>
      </c>
    </row>
    <row r="3019" spans="1:12" x14ac:dyDescent="0.25">
      <c r="A3019" t="s">
        <v>3718</v>
      </c>
      <c r="B3019" s="2" t="s">
        <v>13</v>
      </c>
      <c r="C3019" s="2" t="s">
        <v>9792</v>
      </c>
      <c r="D3019" s="2" t="s">
        <v>7183</v>
      </c>
      <c r="E3019" s="2" t="s">
        <v>8046</v>
      </c>
      <c r="F3019">
        <v>9.2013912778099893E-2</v>
      </c>
      <c r="G3019">
        <v>4.8779499212888204</v>
      </c>
      <c r="H3019">
        <v>4.9541721000000001</v>
      </c>
      <c r="I3019">
        <v>-74.021016329999995</v>
      </c>
      <c r="J3019">
        <v>0</v>
      </c>
      <c r="K3019">
        <v>0</v>
      </c>
      <c r="L3019">
        <v>0</v>
      </c>
    </row>
    <row r="3020" spans="1:12" x14ac:dyDescent="0.25">
      <c r="A3020" t="s">
        <v>3719</v>
      </c>
      <c r="B3020" s="2" t="s">
        <v>13</v>
      </c>
      <c r="C3020" s="2" t="s">
        <v>9792</v>
      </c>
      <c r="D3020" s="2" t="s">
        <v>7183</v>
      </c>
      <c r="E3020" s="2" t="s">
        <v>8046</v>
      </c>
      <c r="F3020">
        <v>9.4584616229738502E-2</v>
      </c>
      <c r="G3020">
        <v>5.0142310805284902</v>
      </c>
      <c r="H3020">
        <v>4.9541721000000001</v>
      </c>
      <c r="I3020">
        <v>-74.021016660000001</v>
      </c>
      <c r="J3020">
        <v>0</v>
      </c>
      <c r="K3020">
        <v>0</v>
      </c>
      <c r="L3020">
        <v>0</v>
      </c>
    </row>
    <row r="3021" spans="1:12" x14ac:dyDescent="0.25">
      <c r="A3021" t="s">
        <v>3720</v>
      </c>
      <c r="B3021" s="2" t="s">
        <v>13</v>
      </c>
      <c r="C3021" s="2" t="s">
        <v>9792</v>
      </c>
      <c r="D3021" s="2" t="s">
        <v>7183</v>
      </c>
      <c r="E3021" s="2" t="s">
        <v>8047</v>
      </c>
      <c r="F3021">
        <v>9.4584616229738502E-2</v>
      </c>
      <c r="G3021">
        <v>5.0145474757253998</v>
      </c>
      <c r="H3021">
        <v>4.9541721000000001</v>
      </c>
      <c r="I3021">
        <v>-74.021015829999996</v>
      </c>
      <c r="J3021">
        <v>0</v>
      </c>
      <c r="K3021">
        <v>0</v>
      </c>
      <c r="L3021">
        <v>0</v>
      </c>
    </row>
    <row r="3022" spans="1:12" x14ac:dyDescent="0.25">
      <c r="A3022" t="s">
        <v>3721</v>
      </c>
      <c r="B3022" s="2" t="s">
        <v>13</v>
      </c>
      <c r="C3022" s="2" t="s">
        <v>9792</v>
      </c>
      <c r="D3022" s="2" t="s">
        <v>7183</v>
      </c>
      <c r="E3022" s="2" t="s">
        <v>8047</v>
      </c>
      <c r="F3022">
        <v>9.71553196813843E-2</v>
      </c>
      <c r="G3022">
        <v>5.1508372342309201</v>
      </c>
      <c r="H3022">
        <v>4.9541718000000001</v>
      </c>
      <c r="I3022">
        <v>-74.021016000000003</v>
      </c>
      <c r="J3022">
        <v>0</v>
      </c>
      <c r="K3022">
        <v>0</v>
      </c>
      <c r="L3022">
        <v>0</v>
      </c>
    </row>
    <row r="3023" spans="1:12" x14ac:dyDescent="0.25">
      <c r="A3023" t="s">
        <v>3722</v>
      </c>
      <c r="B3023" s="2" t="s">
        <v>13</v>
      </c>
      <c r="C3023" s="2" t="s">
        <v>9792</v>
      </c>
      <c r="D3023" s="2" t="s">
        <v>7183</v>
      </c>
      <c r="E3023" s="2" t="s">
        <v>8046</v>
      </c>
      <c r="F3023">
        <v>9.4584616229738502E-2</v>
      </c>
      <c r="G3023">
        <v>5.0142310805284902</v>
      </c>
      <c r="H3023">
        <v>4.9541708</v>
      </c>
      <c r="I3023">
        <v>-74.021016500000002</v>
      </c>
      <c r="J3023">
        <v>0</v>
      </c>
      <c r="K3023">
        <v>0</v>
      </c>
      <c r="L3023">
        <v>0</v>
      </c>
    </row>
    <row r="3024" spans="1:12" x14ac:dyDescent="0.25">
      <c r="A3024" t="s">
        <v>3723</v>
      </c>
      <c r="B3024" s="2" t="s">
        <v>13</v>
      </c>
      <c r="C3024" s="2" t="s">
        <v>9792</v>
      </c>
      <c r="D3024" s="2" t="s">
        <v>7183</v>
      </c>
      <c r="E3024" s="2" t="s">
        <v>8047</v>
      </c>
      <c r="F3024">
        <v>9.4584616229738502E-2</v>
      </c>
      <c r="G3024">
        <v>5.0145474757253998</v>
      </c>
      <c r="H3024">
        <v>4.9541700999999998</v>
      </c>
      <c r="I3024">
        <v>-74.021016500000002</v>
      </c>
      <c r="J3024">
        <v>0</v>
      </c>
      <c r="K3024">
        <v>0</v>
      </c>
      <c r="L3024">
        <v>0</v>
      </c>
    </row>
    <row r="3025" spans="1:12" x14ac:dyDescent="0.25">
      <c r="A3025" t="s">
        <v>3724</v>
      </c>
      <c r="B3025" s="2" t="s">
        <v>13</v>
      </c>
      <c r="C3025" s="2" t="s">
        <v>9792</v>
      </c>
      <c r="D3025" s="2" t="s">
        <v>7183</v>
      </c>
      <c r="E3025" s="2" t="s">
        <v>8047</v>
      </c>
      <c r="F3025">
        <v>9.4584616229738502E-2</v>
      </c>
      <c r="G3025">
        <v>5.0145474757253998</v>
      </c>
      <c r="H3025">
        <v>4.9541693000000002</v>
      </c>
      <c r="I3025">
        <v>-74.021016660000001</v>
      </c>
      <c r="J3025">
        <v>0</v>
      </c>
      <c r="K3025">
        <v>0</v>
      </c>
      <c r="L3025">
        <v>0</v>
      </c>
    </row>
    <row r="3026" spans="1:12" x14ac:dyDescent="0.25">
      <c r="A3026" t="s">
        <v>3725</v>
      </c>
      <c r="B3026" s="2" t="s">
        <v>13</v>
      </c>
      <c r="C3026" s="2" t="s">
        <v>9792</v>
      </c>
      <c r="D3026" s="2" t="s">
        <v>7183</v>
      </c>
      <c r="E3026" s="2" t="s">
        <v>8046</v>
      </c>
      <c r="F3026">
        <v>9.9726023133030098E-2</v>
      </c>
      <c r="G3026">
        <v>5.2867933990085998</v>
      </c>
      <c r="H3026">
        <v>4.9541690999999997</v>
      </c>
      <c r="I3026">
        <v>-74.021016160000002</v>
      </c>
      <c r="J3026">
        <v>0</v>
      </c>
      <c r="K3026">
        <v>0</v>
      </c>
      <c r="L3026">
        <v>0</v>
      </c>
    </row>
    <row r="3027" spans="1:12" x14ac:dyDescent="0.25">
      <c r="A3027" t="s">
        <v>3726</v>
      </c>
      <c r="B3027" s="2" t="s">
        <v>13</v>
      </c>
      <c r="C3027" s="2" t="s">
        <v>9792</v>
      </c>
      <c r="D3027" s="2" t="s">
        <v>7183</v>
      </c>
      <c r="E3027" s="2" t="s">
        <v>8043</v>
      </c>
      <c r="F3027">
        <v>9.71553196813843E-2</v>
      </c>
      <c r="G3027">
        <v>5.1501872453061699</v>
      </c>
      <c r="H3027">
        <v>4.9541693000000002</v>
      </c>
      <c r="I3027">
        <v>-74.021015660000003</v>
      </c>
      <c r="J3027">
        <v>0</v>
      </c>
      <c r="K3027">
        <v>0</v>
      </c>
      <c r="L3027">
        <v>0</v>
      </c>
    </row>
    <row r="3028" spans="1:12" x14ac:dyDescent="0.25">
      <c r="A3028" t="s">
        <v>3727</v>
      </c>
      <c r="B3028" s="2" t="s">
        <v>13</v>
      </c>
      <c r="C3028" s="2" t="s">
        <v>9792</v>
      </c>
      <c r="D3028" s="2" t="s">
        <v>7183</v>
      </c>
      <c r="E3028" s="2" t="s">
        <v>8046</v>
      </c>
      <c r="F3028">
        <v>9.2013912778099893E-2</v>
      </c>
      <c r="G3028">
        <v>4.8779499212888204</v>
      </c>
      <c r="H3028">
        <v>4.9541690000000003</v>
      </c>
      <c r="I3028">
        <v>-74.021015500000004</v>
      </c>
      <c r="J3028">
        <v>0</v>
      </c>
      <c r="K3028">
        <v>0</v>
      </c>
      <c r="L3028">
        <v>0</v>
      </c>
    </row>
    <row r="3029" spans="1:12" x14ac:dyDescent="0.25">
      <c r="A3029" t="s">
        <v>3728</v>
      </c>
      <c r="B3029" s="2" t="s">
        <v>13</v>
      </c>
      <c r="C3029" s="2" t="s">
        <v>9792</v>
      </c>
      <c r="D3029" s="2" t="s">
        <v>7183</v>
      </c>
      <c r="E3029" s="2" t="s">
        <v>8046</v>
      </c>
      <c r="F3029">
        <v>9.9726023133030098E-2</v>
      </c>
      <c r="G3029">
        <v>5.2867933990085998</v>
      </c>
      <c r="H3029">
        <v>4.9541690000000003</v>
      </c>
      <c r="I3029">
        <v>-74.021014660000006</v>
      </c>
      <c r="J3029">
        <v>0</v>
      </c>
      <c r="K3029">
        <v>0</v>
      </c>
      <c r="L3029">
        <v>0</v>
      </c>
    </row>
    <row r="3030" spans="1:12" x14ac:dyDescent="0.25">
      <c r="A3030" t="s">
        <v>3729</v>
      </c>
      <c r="B3030" s="2" t="s">
        <v>13</v>
      </c>
      <c r="C3030" s="2" t="s">
        <v>9792</v>
      </c>
      <c r="D3030" s="2" t="s">
        <v>7183</v>
      </c>
      <c r="E3030" s="2" t="s">
        <v>8048</v>
      </c>
      <c r="F3030">
        <v>9.71553196813843E-2</v>
      </c>
      <c r="G3030">
        <v>5.1498622508437899</v>
      </c>
      <c r="H3030">
        <v>4.9541678999999998</v>
      </c>
      <c r="I3030">
        <v>-74.021015160000005</v>
      </c>
      <c r="J3030">
        <v>0</v>
      </c>
      <c r="K3030">
        <v>0</v>
      </c>
      <c r="L3030">
        <v>0</v>
      </c>
    </row>
    <row r="3031" spans="1:12" x14ac:dyDescent="0.25">
      <c r="A3031" t="s">
        <v>3730</v>
      </c>
      <c r="B3031" s="2" t="s">
        <v>13</v>
      </c>
      <c r="C3031" s="2" t="s">
        <v>9792</v>
      </c>
      <c r="D3031" s="2" t="s">
        <v>7541</v>
      </c>
      <c r="E3031" s="2" t="s">
        <v>8046</v>
      </c>
      <c r="F3031">
        <v>9.71553196813843E-2</v>
      </c>
      <c r="G3031">
        <v>5.1505122397685401</v>
      </c>
      <c r="H3031">
        <v>4.9541675999999999</v>
      </c>
      <c r="I3031">
        <v>-74.021015160000005</v>
      </c>
      <c r="J3031">
        <v>0</v>
      </c>
      <c r="K3031">
        <v>0</v>
      </c>
      <c r="L3031">
        <v>0</v>
      </c>
    </row>
    <row r="3032" spans="1:12" x14ac:dyDescent="0.25">
      <c r="A3032" t="s">
        <v>3731</v>
      </c>
      <c r="B3032" s="2" t="s">
        <v>13</v>
      </c>
      <c r="C3032" s="2" t="s">
        <v>9792</v>
      </c>
      <c r="D3032" s="2" t="s">
        <v>7541</v>
      </c>
      <c r="E3032" s="2" t="s">
        <v>8047</v>
      </c>
      <c r="F3032">
        <v>9.4584616229738502E-2</v>
      </c>
      <c r="G3032">
        <v>5.0145474757253998</v>
      </c>
      <c r="H3032">
        <v>4.9541674999999996</v>
      </c>
      <c r="I3032">
        <v>-74.021016000000003</v>
      </c>
      <c r="J3032">
        <v>0</v>
      </c>
      <c r="K3032">
        <v>0</v>
      </c>
      <c r="L3032">
        <v>0</v>
      </c>
    </row>
    <row r="3033" spans="1:12" x14ac:dyDescent="0.25">
      <c r="A3033" t="s">
        <v>3732</v>
      </c>
      <c r="B3033" s="2" t="s">
        <v>13</v>
      </c>
      <c r="C3033" s="2" t="s">
        <v>9792</v>
      </c>
      <c r="D3033" s="2" t="s">
        <v>13</v>
      </c>
      <c r="E3033" s="2" t="s">
        <v>8046</v>
      </c>
      <c r="F3033">
        <v>9.2013912778099893E-2</v>
      </c>
      <c r="G3033">
        <v>4.8779499212888204</v>
      </c>
      <c r="H3033">
        <v>4.9541690000000003</v>
      </c>
      <c r="I3033">
        <v>-74.021017999999998</v>
      </c>
      <c r="J3033">
        <v>0</v>
      </c>
      <c r="K3033">
        <v>0</v>
      </c>
      <c r="L3033">
        <v>0</v>
      </c>
    </row>
    <row r="3034" spans="1:12" x14ac:dyDescent="0.25">
      <c r="A3034" t="s">
        <v>3733</v>
      </c>
      <c r="B3034" s="2" t="s">
        <v>13</v>
      </c>
      <c r="C3034" s="2" t="s">
        <v>9792</v>
      </c>
      <c r="D3034" s="2" t="s">
        <v>13</v>
      </c>
      <c r="E3034" s="2" t="s">
        <v>8046</v>
      </c>
      <c r="F3034">
        <v>9.2013912778099893E-2</v>
      </c>
      <c r="G3034">
        <v>4.8779499212888204</v>
      </c>
      <c r="H3034">
        <v>4.9541693000000002</v>
      </c>
      <c r="I3034">
        <v>-74.021017330000006</v>
      </c>
      <c r="J3034">
        <v>0</v>
      </c>
      <c r="K3034">
        <v>0</v>
      </c>
      <c r="L3034">
        <v>0</v>
      </c>
    </row>
    <row r="3035" spans="1:12" x14ac:dyDescent="0.25">
      <c r="A3035" t="s">
        <v>3734</v>
      </c>
      <c r="B3035" s="2" t="s">
        <v>13</v>
      </c>
      <c r="C3035" s="2" t="s">
        <v>9792</v>
      </c>
      <c r="D3035" s="2" t="s">
        <v>13</v>
      </c>
      <c r="E3035" s="2" t="s">
        <v>8046</v>
      </c>
      <c r="F3035">
        <v>9.2013912778099893E-2</v>
      </c>
      <c r="G3035">
        <v>4.8779499212888204</v>
      </c>
      <c r="H3035">
        <v>4.9541696000000002</v>
      </c>
      <c r="I3035">
        <v>-74.021018330000004</v>
      </c>
      <c r="J3035">
        <v>0</v>
      </c>
      <c r="K3035">
        <v>0</v>
      </c>
      <c r="L3035">
        <v>0</v>
      </c>
    </row>
    <row r="3036" spans="1:12" x14ac:dyDescent="0.25">
      <c r="A3036" t="s">
        <v>3735</v>
      </c>
      <c r="B3036" s="2" t="s">
        <v>13</v>
      </c>
      <c r="C3036" s="2" t="s">
        <v>9792</v>
      </c>
      <c r="D3036" s="2" t="s">
        <v>13</v>
      </c>
      <c r="E3036" s="2" t="s">
        <v>8046</v>
      </c>
      <c r="F3036">
        <v>0.10229672658467499</v>
      </c>
      <c r="G3036">
        <v>5.4230745582486497</v>
      </c>
      <c r="H3036">
        <v>4.9541696000000002</v>
      </c>
      <c r="I3036">
        <v>-74.021021000000005</v>
      </c>
      <c r="J3036">
        <v>0</v>
      </c>
      <c r="K3036">
        <v>0</v>
      </c>
      <c r="L3036">
        <v>0</v>
      </c>
    </row>
    <row r="3037" spans="1:12" x14ac:dyDescent="0.25">
      <c r="A3037" t="s">
        <v>3736</v>
      </c>
      <c r="B3037" s="2" t="s">
        <v>13</v>
      </c>
      <c r="C3037" s="2" t="s">
        <v>9792</v>
      </c>
      <c r="D3037" s="2" t="s">
        <v>13</v>
      </c>
      <c r="E3037" s="2" t="s">
        <v>8046</v>
      </c>
      <c r="F3037">
        <v>0.10229672658467499</v>
      </c>
      <c r="G3037">
        <v>5.4230745582486497</v>
      </c>
      <c r="H3037">
        <v>4.9541690999999997</v>
      </c>
      <c r="I3037">
        <v>-74.021021329999996</v>
      </c>
      <c r="J3037">
        <v>0</v>
      </c>
      <c r="K3037">
        <v>0</v>
      </c>
      <c r="L3037">
        <v>0</v>
      </c>
    </row>
    <row r="3038" spans="1:12" x14ac:dyDescent="0.25">
      <c r="A3038" t="s">
        <v>3737</v>
      </c>
      <c r="B3038" s="2" t="s">
        <v>13</v>
      </c>
      <c r="C3038" s="2" t="s">
        <v>9792</v>
      </c>
      <c r="D3038" s="2" t="s">
        <v>13</v>
      </c>
      <c r="E3038" s="2" t="s">
        <v>8043</v>
      </c>
      <c r="F3038">
        <v>0.10229672658467499</v>
      </c>
      <c r="G3038">
        <v>5.4227323652553201</v>
      </c>
      <c r="H3038">
        <v>4.9541709999999997</v>
      </c>
      <c r="I3038">
        <v>-74.021021829999995</v>
      </c>
      <c r="J3038">
        <v>0</v>
      </c>
      <c r="K3038">
        <v>0</v>
      </c>
      <c r="L3038">
        <v>0</v>
      </c>
    </row>
    <row r="3039" spans="1:12" x14ac:dyDescent="0.25">
      <c r="A3039" t="s">
        <v>3738</v>
      </c>
      <c r="B3039" s="2" t="s">
        <v>13</v>
      </c>
      <c r="C3039" s="2" t="s">
        <v>9792</v>
      </c>
      <c r="D3039" s="2" t="s">
        <v>13</v>
      </c>
      <c r="E3039" s="2" t="s">
        <v>8043</v>
      </c>
      <c r="F3039">
        <v>9.9726023133030098E-2</v>
      </c>
      <c r="G3039">
        <v>5.2864598052807397</v>
      </c>
      <c r="H3039">
        <v>4.9541709999999997</v>
      </c>
      <c r="I3039">
        <v>-74.021021660000002</v>
      </c>
      <c r="J3039">
        <v>0</v>
      </c>
      <c r="K3039">
        <v>0</v>
      </c>
      <c r="L3039">
        <v>0</v>
      </c>
    </row>
    <row r="3040" spans="1:12" x14ac:dyDescent="0.25">
      <c r="A3040" t="s">
        <v>3739</v>
      </c>
      <c r="B3040" s="2" t="s">
        <v>13</v>
      </c>
      <c r="C3040" s="2" t="s">
        <v>9792</v>
      </c>
      <c r="D3040" s="2" t="s">
        <v>13</v>
      </c>
      <c r="E3040" s="2" t="s">
        <v>8047</v>
      </c>
      <c r="F3040">
        <v>9.4584616229738502E-2</v>
      </c>
      <c r="G3040">
        <v>5.0145474757253998</v>
      </c>
      <c r="H3040">
        <v>4.9541710999999999</v>
      </c>
      <c r="I3040">
        <v>-74.021020829999998</v>
      </c>
      <c r="J3040">
        <v>0</v>
      </c>
      <c r="K3040">
        <v>0</v>
      </c>
      <c r="L3040">
        <v>0</v>
      </c>
    </row>
    <row r="3041" spans="1:12" x14ac:dyDescent="0.25">
      <c r="A3041" t="s">
        <v>3740</v>
      </c>
      <c r="B3041" s="2" t="s">
        <v>13</v>
      </c>
      <c r="C3041" s="2" t="s">
        <v>9792</v>
      </c>
      <c r="D3041" s="2" t="s">
        <v>13</v>
      </c>
      <c r="E3041" s="2" t="s">
        <v>8043</v>
      </c>
      <c r="F3041">
        <v>9.71553196813843E-2</v>
      </c>
      <c r="G3041">
        <v>5.1501872453061699</v>
      </c>
      <c r="H3041">
        <v>4.9541722999999998</v>
      </c>
      <c r="I3041">
        <v>-74.021019159999994</v>
      </c>
      <c r="J3041">
        <v>0</v>
      </c>
      <c r="K3041">
        <v>0</v>
      </c>
      <c r="L3041">
        <v>0</v>
      </c>
    </row>
    <row r="3042" spans="1:12" x14ac:dyDescent="0.25">
      <c r="A3042" t="s">
        <v>3741</v>
      </c>
      <c r="B3042" s="2" t="s">
        <v>13</v>
      </c>
      <c r="C3042" s="2" t="s">
        <v>9792</v>
      </c>
      <c r="D3042" s="2" t="s">
        <v>13</v>
      </c>
      <c r="E3042" s="2" t="s">
        <v>8043</v>
      </c>
      <c r="F3042">
        <v>9.4584616229738502E-2</v>
      </c>
      <c r="G3042">
        <v>5.0139146853315903</v>
      </c>
      <c r="H3042">
        <v>4.9541725999999997</v>
      </c>
      <c r="I3042">
        <v>-74.021018999999995</v>
      </c>
      <c r="J3042">
        <v>0</v>
      </c>
      <c r="K3042">
        <v>0</v>
      </c>
      <c r="L3042">
        <v>0</v>
      </c>
    </row>
    <row r="3043" spans="1:12" x14ac:dyDescent="0.25">
      <c r="A3043" t="s">
        <v>3742</v>
      </c>
      <c r="B3043" s="2" t="s">
        <v>13</v>
      </c>
      <c r="C3043" s="2" t="s">
        <v>9792</v>
      </c>
      <c r="D3043" s="2" t="s">
        <v>13</v>
      </c>
      <c r="E3043" s="2" t="s">
        <v>8043</v>
      </c>
      <c r="F3043">
        <v>9.71553196813843E-2</v>
      </c>
      <c r="G3043">
        <v>5.1501872453061699</v>
      </c>
      <c r="H3043">
        <v>4.9541731000000002</v>
      </c>
      <c r="I3043">
        <v>-74.021019330000001</v>
      </c>
      <c r="J3043">
        <v>0</v>
      </c>
      <c r="K3043">
        <v>0</v>
      </c>
      <c r="L3043">
        <v>0</v>
      </c>
    </row>
    <row r="3044" spans="1:12" x14ac:dyDescent="0.25">
      <c r="A3044" t="s">
        <v>3743</v>
      </c>
      <c r="B3044" s="2" t="s">
        <v>13</v>
      </c>
      <c r="C3044" s="2" t="s">
        <v>9792</v>
      </c>
      <c r="D3044" s="2" t="s">
        <v>13</v>
      </c>
      <c r="E3044" s="2" t="s">
        <v>8046</v>
      </c>
      <c r="F3044">
        <v>0.10743813348796</v>
      </c>
      <c r="G3044">
        <v>5.6956368767283703</v>
      </c>
      <c r="H3044">
        <v>4.9541732999999999</v>
      </c>
      <c r="I3044">
        <v>-74.021019330000001</v>
      </c>
      <c r="J3044">
        <v>0</v>
      </c>
      <c r="K3044">
        <v>0</v>
      </c>
      <c r="L3044">
        <v>0</v>
      </c>
    </row>
    <row r="3045" spans="1:12" x14ac:dyDescent="0.25">
      <c r="A3045" t="s">
        <v>3744</v>
      </c>
      <c r="B3045" s="2" t="s">
        <v>13</v>
      </c>
      <c r="C3045" s="2" t="s">
        <v>9792</v>
      </c>
      <c r="D3045" s="2" t="s">
        <v>13</v>
      </c>
      <c r="E3045" s="2" t="s">
        <v>8043</v>
      </c>
      <c r="F3045">
        <v>0.104867430036314</v>
      </c>
      <c r="G3045">
        <v>5.5590049252295204</v>
      </c>
      <c r="H3045">
        <v>4.9541729999999999</v>
      </c>
      <c r="I3045">
        <v>-74.021018659999996</v>
      </c>
      <c r="J3045">
        <v>0</v>
      </c>
      <c r="K3045">
        <v>0</v>
      </c>
      <c r="L3045">
        <v>0</v>
      </c>
    </row>
    <row r="3046" spans="1:12" x14ac:dyDescent="0.25">
      <c r="A3046" t="s">
        <v>3745</v>
      </c>
      <c r="B3046" s="2" t="s">
        <v>13</v>
      </c>
      <c r="C3046" s="2" t="s">
        <v>9792</v>
      </c>
      <c r="D3046" s="2" t="s">
        <v>13</v>
      </c>
      <c r="E3046" s="2" t="s">
        <v>8043</v>
      </c>
      <c r="F3046">
        <v>0.104867430036314</v>
      </c>
      <c r="G3046">
        <v>5.5590049252295204</v>
      </c>
      <c r="H3046">
        <v>4.9541721000000001</v>
      </c>
      <c r="I3046">
        <v>-74.021018330000004</v>
      </c>
      <c r="J3046">
        <v>0</v>
      </c>
      <c r="K3046">
        <v>0</v>
      </c>
      <c r="L3046">
        <v>0</v>
      </c>
    </row>
    <row r="3047" spans="1:12" x14ac:dyDescent="0.25">
      <c r="A3047" t="s">
        <v>3746</v>
      </c>
      <c r="B3047" s="2" t="s">
        <v>13</v>
      </c>
      <c r="C3047" s="2" t="s">
        <v>9792</v>
      </c>
      <c r="D3047" s="2" t="s">
        <v>13</v>
      </c>
      <c r="E3047" s="2" t="s">
        <v>8043</v>
      </c>
      <c r="F3047">
        <v>0.104867430036314</v>
      </c>
      <c r="G3047">
        <v>5.5590049252295204</v>
      </c>
      <c r="H3047">
        <v>4.9541719999999998</v>
      </c>
      <c r="I3047">
        <v>-74.021019659999993</v>
      </c>
      <c r="J3047">
        <v>0</v>
      </c>
      <c r="K3047">
        <v>0</v>
      </c>
      <c r="L3047">
        <v>0</v>
      </c>
    </row>
    <row r="3048" spans="1:12" x14ac:dyDescent="0.25">
      <c r="A3048" t="s">
        <v>3747</v>
      </c>
      <c r="B3048" s="2" t="s">
        <v>13</v>
      </c>
      <c r="C3048" s="2" t="s">
        <v>9792</v>
      </c>
      <c r="D3048" s="2" t="s">
        <v>455</v>
      </c>
      <c r="E3048" s="2" t="s">
        <v>8048</v>
      </c>
      <c r="F3048">
        <v>0.104867430036314</v>
      </c>
      <c r="G3048">
        <v>5.5586541329707204</v>
      </c>
      <c r="H3048">
        <v>4.9541719999999998</v>
      </c>
      <c r="I3048">
        <v>-74.021019159999994</v>
      </c>
      <c r="J3048">
        <v>0</v>
      </c>
      <c r="K3048">
        <v>0</v>
      </c>
      <c r="L3048">
        <v>0</v>
      </c>
    </row>
    <row r="3049" spans="1:12" x14ac:dyDescent="0.25">
      <c r="A3049" t="s">
        <v>3748</v>
      </c>
      <c r="B3049" s="2" t="s">
        <v>13</v>
      </c>
      <c r="C3049" s="2" t="s">
        <v>9792</v>
      </c>
      <c r="D3049" s="2" t="s">
        <v>7216</v>
      </c>
      <c r="E3049" s="2" t="s">
        <v>8048</v>
      </c>
      <c r="F3049">
        <v>0.112579540391244</v>
      </c>
      <c r="G3049">
        <v>5.96744601509765</v>
      </c>
      <c r="H3049">
        <v>4.9541710999999999</v>
      </c>
      <c r="I3049">
        <v>-74.021018999999995</v>
      </c>
      <c r="J3049">
        <v>0</v>
      </c>
      <c r="K3049">
        <v>0</v>
      </c>
      <c r="L3049">
        <v>0</v>
      </c>
    </row>
    <row r="3050" spans="1:12" x14ac:dyDescent="0.25">
      <c r="A3050" t="s">
        <v>3749</v>
      </c>
      <c r="B3050" s="2" t="s">
        <v>13</v>
      </c>
      <c r="C3050" s="2" t="s">
        <v>9792</v>
      </c>
      <c r="D3050" s="2" t="s">
        <v>902</v>
      </c>
      <c r="E3050" s="2" t="s">
        <v>8043</v>
      </c>
      <c r="F3050">
        <v>0.10229672658467499</v>
      </c>
      <c r="G3050">
        <v>5.4227323652553201</v>
      </c>
      <c r="H3050">
        <v>4.9541705</v>
      </c>
      <c r="I3050">
        <v>-74.021018330000004</v>
      </c>
      <c r="J3050">
        <v>0</v>
      </c>
      <c r="K3050">
        <v>0</v>
      </c>
      <c r="L3050">
        <v>0</v>
      </c>
    </row>
    <row r="3051" spans="1:12" x14ac:dyDescent="0.25">
      <c r="A3051" t="s">
        <v>3750</v>
      </c>
      <c r="B3051" s="2" t="s">
        <v>13</v>
      </c>
      <c r="C3051" s="2" t="s">
        <v>9792</v>
      </c>
      <c r="D3051" s="2" t="s">
        <v>2210</v>
      </c>
      <c r="E3051" s="2" t="s">
        <v>8043</v>
      </c>
      <c r="F3051">
        <v>0.10743813348796</v>
      </c>
      <c r="G3051">
        <v>5.6952774852040999</v>
      </c>
      <c r="H3051">
        <v>4.9541694999999999</v>
      </c>
      <c r="I3051">
        <v>-74.021019159999994</v>
      </c>
      <c r="J3051">
        <v>0</v>
      </c>
      <c r="K3051">
        <v>0</v>
      </c>
      <c r="L3051">
        <v>0</v>
      </c>
    </row>
    <row r="3052" spans="1:12" x14ac:dyDescent="0.25">
      <c r="A3052" t="s">
        <v>3751</v>
      </c>
      <c r="B3052" s="2" t="s">
        <v>13</v>
      </c>
      <c r="C3052" s="2" t="s">
        <v>9792</v>
      </c>
      <c r="D3052" s="2" t="s">
        <v>1320</v>
      </c>
      <c r="E3052" s="2" t="s">
        <v>8043</v>
      </c>
      <c r="F3052">
        <v>0.11000883693959899</v>
      </c>
      <c r="G3052">
        <v>5.8315500451783002</v>
      </c>
      <c r="H3052">
        <v>4.9541700000000004</v>
      </c>
      <c r="I3052">
        <v>-74.021019159999994</v>
      </c>
      <c r="J3052">
        <v>0</v>
      </c>
      <c r="K3052">
        <v>0</v>
      </c>
      <c r="L3052">
        <v>0</v>
      </c>
    </row>
    <row r="3053" spans="1:12" x14ac:dyDescent="0.25">
      <c r="A3053" t="s">
        <v>3752</v>
      </c>
      <c r="B3053" s="2" t="s">
        <v>13</v>
      </c>
      <c r="C3053" s="2" t="s">
        <v>9792</v>
      </c>
      <c r="D3053" s="2" t="s">
        <v>1320</v>
      </c>
      <c r="E3053" s="2" t="s">
        <v>8048</v>
      </c>
      <c r="F3053">
        <v>0.104867430036314</v>
      </c>
      <c r="G3053">
        <v>5.5586541329707204</v>
      </c>
      <c r="H3053">
        <v>4.9541694999999999</v>
      </c>
      <c r="I3053">
        <v>-74.021018159999997</v>
      </c>
      <c r="J3053">
        <v>0</v>
      </c>
      <c r="K3053">
        <v>0</v>
      </c>
      <c r="L3053">
        <v>0</v>
      </c>
    </row>
    <row r="3054" spans="1:12" x14ac:dyDescent="0.25">
      <c r="A3054" t="s">
        <v>3753</v>
      </c>
      <c r="B3054" s="2" t="s">
        <v>13</v>
      </c>
      <c r="C3054" s="2" t="s">
        <v>9792</v>
      </c>
      <c r="D3054" s="2" t="s">
        <v>2210</v>
      </c>
      <c r="E3054" s="2" t="s">
        <v>8043</v>
      </c>
      <c r="F3054">
        <v>0.10743813348796</v>
      </c>
      <c r="G3054">
        <v>5.6952774852040999</v>
      </c>
      <c r="H3054">
        <v>4.9541690999999997</v>
      </c>
      <c r="I3054">
        <v>-74.02101716</v>
      </c>
      <c r="J3054">
        <v>0</v>
      </c>
      <c r="K3054">
        <v>0</v>
      </c>
      <c r="L3054">
        <v>0</v>
      </c>
    </row>
    <row r="3055" spans="1:12" x14ac:dyDescent="0.25">
      <c r="A3055" t="s">
        <v>3754</v>
      </c>
      <c r="B3055" s="2" t="s">
        <v>13</v>
      </c>
      <c r="C3055" s="2" t="s">
        <v>9792</v>
      </c>
      <c r="D3055" s="2" t="s">
        <v>258</v>
      </c>
      <c r="E3055" s="2" t="s">
        <v>8043</v>
      </c>
      <c r="F3055">
        <v>0.10229672658467499</v>
      </c>
      <c r="G3055">
        <v>5.4227323652553201</v>
      </c>
      <c r="H3055">
        <v>4.9541690999999997</v>
      </c>
      <c r="I3055">
        <v>-74.021015500000004</v>
      </c>
      <c r="J3055">
        <v>0</v>
      </c>
      <c r="K3055">
        <v>0</v>
      </c>
      <c r="L3055">
        <v>0</v>
      </c>
    </row>
    <row r="3056" spans="1:12" x14ac:dyDescent="0.25">
      <c r="A3056" t="s">
        <v>3755</v>
      </c>
      <c r="B3056" s="2" t="s">
        <v>13</v>
      </c>
      <c r="C3056" s="2" t="s">
        <v>9792</v>
      </c>
      <c r="D3056" s="2" t="s">
        <v>7183</v>
      </c>
      <c r="E3056" s="2" t="s">
        <v>8048</v>
      </c>
      <c r="F3056">
        <v>0.10229672658467499</v>
      </c>
      <c r="G3056">
        <v>5.4223901722619896</v>
      </c>
      <c r="H3056">
        <v>4.9541694999999999</v>
      </c>
      <c r="I3056">
        <v>-74.021014829999999</v>
      </c>
      <c r="J3056">
        <v>0</v>
      </c>
      <c r="K3056">
        <v>0</v>
      </c>
      <c r="L3056">
        <v>0</v>
      </c>
    </row>
    <row r="3057" spans="1:12" x14ac:dyDescent="0.25">
      <c r="A3057" t="s">
        <v>3756</v>
      </c>
      <c r="B3057" s="2" t="s">
        <v>13</v>
      </c>
      <c r="C3057" s="2" t="s">
        <v>9792</v>
      </c>
      <c r="D3057" s="2" t="s">
        <v>7183</v>
      </c>
      <c r="E3057" s="2" t="s">
        <v>8043</v>
      </c>
      <c r="F3057">
        <v>0.11000883693959899</v>
      </c>
      <c r="G3057">
        <v>5.8315500451783002</v>
      </c>
      <c r="H3057">
        <v>4.9541700000000004</v>
      </c>
      <c r="I3057">
        <v>-74.021015160000005</v>
      </c>
      <c r="J3057">
        <v>0</v>
      </c>
      <c r="K3057">
        <v>0</v>
      </c>
      <c r="L3057">
        <v>0</v>
      </c>
    </row>
    <row r="3058" spans="1:12" x14ac:dyDescent="0.25">
      <c r="A3058" t="s">
        <v>3757</v>
      </c>
      <c r="B3058" s="2" t="s">
        <v>13</v>
      </c>
      <c r="C3058" s="2" t="s">
        <v>9792</v>
      </c>
      <c r="D3058" s="2" t="s">
        <v>7183</v>
      </c>
      <c r="E3058" s="2" t="s">
        <v>8048</v>
      </c>
      <c r="F3058">
        <v>0.112579540391244</v>
      </c>
      <c r="G3058">
        <v>5.96744601509765</v>
      </c>
      <c r="H3058">
        <v>4.9541708</v>
      </c>
      <c r="I3058">
        <v>-74.021015329999997</v>
      </c>
      <c r="J3058">
        <v>0</v>
      </c>
      <c r="K3058">
        <v>0</v>
      </c>
      <c r="L3058">
        <v>0</v>
      </c>
    </row>
    <row r="3059" spans="1:12" x14ac:dyDescent="0.25">
      <c r="A3059" t="s">
        <v>3758</v>
      </c>
      <c r="B3059" s="2" t="s">
        <v>13</v>
      </c>
      <c r="C3059" s="2" t="s">
        <v>9792</v>
      </c>
      <c r="D3059" s="2" t="s">
        <v>7183</v>
      </c>
      <c r="E3059" s="2" t="s">
        <v>8043</v>
      </c>
      <c r="F3059">
        <v>0.104867430036314</v>
      </c>
      <c r="G3059">
        <v>5.5590049252295204</v>
      </c>
      <c r="H3059">
        <v>4.9541712999999996</v>
      </c>
      <c r="I3059">
        <v>-74.021014829999999</v>
      </c>
      <c r="J3059">
        <v>0</v>
      </c>
      <c r="K3059">
        <v>0</v>
      </c>
      <c r="L3059">
        <v>0</v>
      </c>
    </row>
    <row r="3060" spans="1:12" x14ac:dyDescent="0.25">
      <c r="A3060" t="s">
        <v>3759</v>
      </c>
      <c r="B3060" s="2" t="s">
        <v>13</v>
      </c>
      <c r="C3060" s="2" t="s">
        <v>9792</v>
      </c>
      <c r="D3060" s="2" t="s">
        <v>7183</v>
      </c>
      <c r="E3060" s="2" t="s">
        <v>8048</v>
      </c>
      <c r="F3060">
        <v>0.11000883693959899</v>
      </c>
      <c r="G3060">
        <v>5.8311820543885498</v>
      </c>
      <c r="H3060">
        <v>4.9541715000000002</v>
      </c>
      <c r="I3060">
        <v>-74.021013499999995</v>
      </c>
      <c r="J3060">
        <v>0</v>
      </c>
      <c r="K3060">
        <v>0</v>
      </c>
      <c r="L3060">
        <v>0</v>
      </c>
    </row>
    <row r="3061" spans="1:12" x14ac:dyDescent="0.25">
      <c r="A3061" t="s">
        <v>3760</v>
      </c>
      <c r="B3061" s="2" t="s">
        <v>13</v>
      </c>
      <c r="C3061" s="2" t="s">
        <v>9792</v>
      </c>
      <c r="D3061" s="2" t="s">
        <v>377</v>
      </c>
      <c r="E3061" s="2" t="s">
        <v>8043</v>
      </c>
      <c r="F3061">
        <v>9.71553196813843E-2</v>
      </c>
      <c r="G3061">
        <v>5.1501872453061699</v>
      </c>
      <c r="H3061">
        <v>4.9541719999999998</v>
      </c>
      <c r="I3061">
        <v>-74.021012330000005</v>
      </c>
      <c r="J3061">
        <v>0</v>
      </c>
      <c r="K3061">
        <v>0</v>
      </c>
      <c r="L3061">
        <v>0</v>
      </c>
    </row>
    <row r="3062" spans="1:12" x14ac:dyDescent="0.25">
      <c r="A3062" t="s">
        <v>3761</v>
      </c>
      <c r="B3062" s="2" t="s">
        <v>13</v>
      </c>
      <c r="C3062" s="2" t="s">
        <v>9792</v>
      </c>
      <c r="D3062" s="2" t="s">
        <v>377</v>
      </c>
      <c r="E3062" s="2" t="s">
        <v>8048</v>
      </c>
      <c r="F3062">
        <v>0.112579540391244</v>
      </c>
      <c r="G3062">
        <v>5.96744601509765</v>
      </c>
      <c r="H3062">
        <v>4.9541725999999997</v>
      </c>
      <c r="I3062">
        <v>-74.021011659999999</v>
      </c>
      <c r="J3062">
        <v>0</v>
      </c>
      <c r="K3062">
        <v>0</v>
      </c>
      <c r="L3062">
        <v>0</v>
      </c>
    </row>
    <row r="3063" spans="1:12" x14ac:dyDescent="0.25">
      <c r="A3063" t="s">
        <v>3762</v>
      </c>
      <c r="B3063" s="2" t="s">
        <v>13</v>
      </c>
      <c r="C3063" s="2" t="s">
        <v>9792</v>
      </c>
      <c r="D3063" s="2" t="s">
        <v>377</v>
      </c>
      <c r="E3063" s="2" t="s">
        <v>8043</v>
      </c>
      <c r="F3063">
        <v>9.9726023133030098E-2</v>
      </c>
      <c r="G3063">
        <v>5.2864598052807397</v>
      </c>
      <c r="H3063">
        <v>4.9541731000000002</v>
      </c>
      <c r="I3063">
        <v>-74.021011329999993</v>
      </c>
      <c r="J3063">
        <v>0</v>
      </c>
      <c r="K3063">
        <v>0</v>
      </c>
      <c r="L3063">
        <v>0</v>
      </c>
    </row>
    <row r="3064" spans="1:12" x14ac:dyDescent="0.25">
      <c r="A3064" t="s">
        <v>3763</v>
      </c>
      <c r="B3064" s="2" t="s">
        <v>13</v>
      </c>
      <c r="C3064" s="2" t="s">
        <v>9792</v>
      </c>
      <c r="D3064" s="2" t="s">
        <v>377</v>
      </c>
      <c r="E3064" s="2" t="s">
        <v>8046</v>
      </c>
      <c r="F3064">
        <v>0.104867430036314</v>
      </c>
      <c r="G3064">
        <v>5.5593557174883204</v>
      </c>
      <c r="H3064">
        <v>4.9541725000000003</v>
      </c>
      <c r="I3064">
        <v>-74.021012159999998</v>
      </c>
      <c r="J3064">
        <v>0</v>
      </c>
      <c r="K3064">
        <v>0</v>
      </c>
      <c r="L3064">
        <v>0</v>
      </c>
    </row>
    <row r="3065" spans="1:12" x14ac:dyDescent="0.25">
      <c r="A3065" t="s">
        <v>3764</v>
      </c>
      <c r="B3065" s="2" t="s">
        <v>13</v>
      </c>
      <c r="C3065" s="2" t="s">
        <v>9792</v>
      </c>
      <c r="D3065" s="2" t="s">
        <v>377</v>
      </c>
      <c r="E3065" s="2" t="s">
        <v>8043</v>
      </c>
      <c r="F3065">
        <v>9.9726023133030098E-2</v>
      </c>
      <c r="G3065">
        <v>5.2864598052807397</v>
      </c>
      <c r="H3065">
        <v>4.9541725000000003</v>
      </c>
      <c r="I3065">
        <v>-74.021012499999998</v>
      </c>
      <c r="J3065">
        <v>0</v>
      </c>
      <c r="K3065">
        <v>0</v>
      </c>
      <c r="L3065">
        <v>0</v>
      </c>
    </row>
    <row r="3066" spans="1:12" x14ac:dyDescent="0.25">
      <c r="A3066" t="s">
        <v>3765</v>
      </c>
      <c r="B3066" s="2" t="s">
        <v>13</v>
      </c>
      <c r="C3066" s="2" t="s">
        <v>9792</v>
      </c>
      <c r="D3066" s="2" t="s">
        <v>377</v>
      </c>
      <c r="E3066" s="2" t="s">
        <v>8046</v>
      </c>
      <c r="F3066">
        <v>0.104867430036314</v>
      </c>
      <c r="G3066">
        <v>5.5593557174883204</v>
      </c>
      <c r="H3066">
        <v>4.9541725999999997</v>
      </c>
      <c r="I3066">
        <v>-74.021011830000006</v>
      </c>
      <c r="J3066">
        <v>0</v>
      </c>
      <c r="K3066">
        <v>0</v>
      </c>
      <c r="L3066">
        <v>0</v>
      </c>
    </row>
    <row r="3067" spans="1:12" x14ac:dyDescent="0.25">
      <c r="A3067" t="s">
        <v>3766</v>
      </c>
      <c r="B3067" s="2" t="s">
        <v>13</v>
      </c>
      <c r="C3067" s="2" t="s">
        <v>9792</v>
      </c>
      <c r="D3067" s="2" t="s">
        <v>7216</v>
      </c>
      <c r="E3067" s="2" t="s">
        <v>8043</v>
      </c>
      <c r="F3067">
        <v>0.104867430036314</v>
      </c>
      <c r="G3067">
        <v>5.5590049252295204</v>
      </c>
      <c r="H3067">
        <v>4.9541721000000001</v>
      </c>
      <c r="I3067">
        <v>-74.021011329999993</v>
      </c>
      <c r="J3067">
        <v>0</v>
      </c>
      <c r="K3067">
        <v>0</v>
      </c>
      <c r="L3067">
        <v>0</v>
      </c>
    </row>
    <row r="3068" spans="1:12" x14ac:dyDescent="0.25">
      <c r="A3068" t="s">
        <v>3767</v>
      </c>
      <c r="B3068" s="2" t="s">
        <v>13</v>
      </c>
      <c r="C3068" s="2" t="s">
        <v>9792</v>
      </c>
      <c r="D3068" s="2" t="s">
        <v>7216</v>
      </c>
      <c r="E3068" s="2" t="s">
        <v>8043</v>
      </c>
      <c r="F3068">
        <v>8.9443209326454096E-2</v>
      </c>
      <c r="G3068">
        <v>4.7413695653828096</v>
      </c>
      <c r="H3068">
        <v>4.9541721000000001</v>
      </c>
      <c r="I3068">
        <v>-74.021010660000002</v>
      </c>
      <c r="J3068">
        <v>0</v>
      </c>
      <c r="K3068">
        <v>0</v>
      </c>
      <c r="L3068">
        <v>0</v>
      </c>
    </row>
    <row r="3069" spans="1:12" x14ac:dyDescent="0.25">
      <c r="A3069" t="s">
        <v>3768</v>
      </c>
      <c r="B3069" s="2" t="s">
        <v>13</v>
      </c>
      <c r="C3069" s="2" t="s">
        <v>9792</v>
      </c>
      <c r="D3069" s="2" t="s">
        <v>7216</v>
      </c>
      <c r="E3069" s="2" t="s">
        <v>8048</v>
      </c>
      <c r="F3069">
        <v>8.9443209326454096E-2</v>
      </c>
      <c r="G3069">
        <v>4.7410703687168603</v>
      </c>
      <c r="H3069">
        <v>4.9541715999999996</v>
      </c>
      <c r="I3069">
        <v>-74.021010660000002</v>
      </c>
      <c r="J3069">
        <v>0</v>
      </c>
      <c r="K3069">
        <v>0</v>
      </c>
      <c r="L3069">
        <v>0</v>
      </c>
    </row>
    <row r="3070" spans="1:12" x14ac:dyDescent="0.25">
      <c r="A3070" t="s">
        <v>3769</v>
      </c>
      <c r="B3070" s="2" t="s">
        <v>13</v>
      </c>
      <c r="C3070" s="2" t="s">
        <v>9792</v>
      </c>
      <c r="D3070" s="2" t="s">
        <v>7216</v>
      </c>
      <c r="E3070" s="2" t="s">
        <v>8043</v>
      </c>
      <c r="F3070">
        <v>9.4584616229738502E-2</v>
      </c>
      <c r="G3070">
        <v>5.0139146853315903</v>
      </c>
      <c r="H3070">
        <v>4.9541709999999997</v>
      </c>
      <c r="I3070">
        <v>-74.021010660000002</v>
      </c>
      <c r="J3070">
        <v>0</v>
      </c>
      <c r="K3070">
        <v>0</v>
      </c>
      <c r="L3070">
        <v>0</v>
      </c>
    </row>
    <row r="3071" spans="1:12" x14ac:dyDescent="0.25">
      <c r="A3071" t="s">
        <v>3770</v>
      </c>
      <c r="B3071" s="2" t="s">
        <v>13</v>
      </c>
      <c r="C3071" s="2" t="s">
        <v>9792</v>
      </c>
      <c r="D3071" s="2" t="s">
        <v>7216</v>
      </c>
      <c r="E3071" s="2" t="s">
        <v>8043</v>
      </c>
      <c r="F3071">
        <v>9.2013912778099893E-2</v>
      </c>
      <c r="G3071">
        <v>4.8776421253573901</v>
      </c>
      <c r="H3071">
        <v>4.9541709999999997</v>
      </c>
      <c r="I3071">
        <v>-74.021011659999999</v>
      </c>
      <c r="J3071">
        <v>0</v>
      </c>
      <c r="K3071">
        <v>0</v>
      </c>
      <c r="L3071">
        <v>0</v>
      </c>
    </row>
    <row r="3072" spans="1:12" x14ac:dyDescent="0.25">
      <c r="A3072" t="s">
        <v>3771</v>
      </c>
      <c r="B3072" s="2" t="s">
        <v>13</v>
      </c>
      <c r="C3072" s="2" t="s">
        <v>9792</v>
      </c>
      <c r="D3072" s="2" t="s">
        <v>7216</v>
      </c>
      <c r="E3072" s="2" t="s">
        <v>8048</v>
      </c>
      <c r="F3072">
        <v>8.9443209326454096E-2</v>
      </c>
      <c r="G3072">
        <v>4.7410703687168603</v>
      </c>
      <c r="H3072">
        <v>4.9541708</v>
      </c>
      <c r="I3072">
        <v>-74.021011659999999</v>
      </c>
      <c r="J3072">
        <v>0</v>
      </c>
      <c r="K3072">
        <v>0</v>
      </c>
      <c r="L3072">
        <v>0</v>
      </c>
    </row>
    <row r="3073" spans="1:12" x14ac:dyDescent="0.25">
      <c r="A3073" t="s">
        <v>3772</v>
      </c>
      <c r="B3073" s="2" t="s">
        <v>13</v>
      </c>
      <c r="C3073" s="2" t="s">
        <v>9792</v>
      </c>
      <c r="D3073" s="2" t="s">
        <v>7541</v>
      </c>
      <c r="E3073" s="2" t="s">
        <v>8043</v>
      </c>
      <c r="F3073">
        <v>9.2013912778099893E-2</v>
      </c>
      <c r="G3073">
        <v>4.8776421253573901</v>
      </c>
      <c r="H3073">
        <v>4.9541703000000004</v>
      </c>
      <c r="I3073">
        <v>-74.021011659999999</v>
      </c>
      <c r="J3073">
        <v>0</v>
      </c>
      <c r="K3073">
        <v>0</v>
      </c>
      <c r="L3073">
        <v>0</v>
      </c>
    </row>
    <row r="3074" spans="1:12" x14ac:dyDescent="0.25">
      <c r="A3074" t="s">
        <v>3773</v>
      </c>
      <c r="B3074" s="2" t="s">
        <v>13</v>
      </c>
      <c r="C3074" s="2" t="s">
        <v>9792</v>
      </c>
      <c r="D3074" s="2" t="s">
        <v>7541</v>
      </c>
      <c r="E3074" s="2" t="s">
        <v>8043</v>
      </c>
      <c r="F3074">
        <v>9.9726023133030098E-2</v>
      </c>
      <c r="G3074">
        <v>5.2864598052807397</v>
      </c>
      <c r="H3074">
        <v>4.9541700999999998</v>
      </c>
      <c r="I3074">
        <v>-74.021013659999994</v>
      </c>
      <c r="J3074">
        <v>0</v>
      </c>
      <c r="K3074">
        <v>0</v>
      </c>
      <c r="L3074">
        <v>0</v>
      </c>
    </row>
    <row r="3075" spans="1:12" x14ac:dyDescent="0.25">
      <c r="A3075" t="s">
        <v>3774</v>
      </c>
      <c r="B3075" s="2" t="s">
        <v>13</v>
      </c>
      <c r="C3075" s="2" t="s">
        <v>9792</v>
      </c>
      <c r="D3075" s="2" t="s">
        <v>7541</v>
      </c>
      <c r="E3075" s="2" t="s">
        <v>8049</v>
      </c>
      <c r="F3075">
        <v>9.4584616229738502E-2</v>
      </c>
      <c r="G3075">
        <v>5.01328189493778</v>
      </c>
      <c r="H3075">
        <v>4.9541690999999997</v>
      </c>
      <c r="I3075">
        <v>-74.021015329999997</v>
      </c>
      <c r="J3075">
        <v>0</v>
      </c>
      <c r="K3075">
        <v>0</v>
      </c>
      <c r="L3075">
        <v>0</v>
      </c>
    </row>
    <row r="3076" spans="1:12" x14ac:dyDescent="0.25">
      <c r="A3076" t="s">
        <v>3775</v>
      </c>
      <c r="B3076" s="2" t="s">
        <v>13</v>
      </c>
      <c r="C3076" s="2" t="s">
        <v>9792</v>
      </c>
      <c r="D3076" s="2" t="s">
        <v>7541</v>
      </c>
      <c r="E3076" s="2" t="s">
        <v>8048</v>
      </c>
      <c r="F3076">
        <v>9.9726023133030098E-2</v>
      </c>
      <c r="G3076">
        <v>5.2861262115528902</v>
      </c>
      <c r="H3076">
        <v>4.9541683000000001</v>
      </c>
      <c r="I3076">
        <v>-74.021016500000002</v>
      </c>
      <c r="J3076">
        <v>0</v>
      </c>
      <c r="K3076">
        <v>0</v>
      </c>
      <c r="L3076">
        <v>0</v>
      </c>
    </row>
    <row r="3077" spans="1:12" x14ac:dyDescent="0.25">
      <c r="A3077" t="s">
        <v>3776</v>
      </c>
      <c r="B3077" s="2" t="s">
        <v>13</v>
      </c>
      <c r="C3077" s="2" t="s">
        <v>9792</v>
      </c>
      <c r="D3077" s="2" t="s">
        <v>7541</v>
      </c>
      <c r="E3077" s="2" t="s">
        <v>8043</v>
      </c>
      <c r="F3077">
        <v>9.4584616229738502E-2</v>
      </c>
      <c r="G3077">
        <v>5.0139146853315903</v>
      </c>
      <c r="H3077">
        <v>4.9541675999999999</v>
      </c>
      <c r="I3077">
        <v>-74.021018330000004</v>
      </c>
      <c r="J3077">
        <v>0</v>
      </c>
      <c r="K3077">
        <v>0</v>
      </c>
      <c r="L3077">
        <v>0</v>
      </c>
    </row>
    <row r="3078" spans="1:12" x14ac:dyDescent="0.25">
      <c r="A3078" t="s">
        <v>3777</v>
      </c>
      <c r="B3078" s="2" t="s">
        <v>13</v>
      </c>
      <c r="C3078" s="2" t="s">
        <v>9792</v>
      </c>
      <c r="D3078" s="2" t="s">
        <v>13</v>
      </c>
      <c r="E3078" s="2" t="s">
        <v>8048</v>
      </c>
      <c r="F3078">
        <v>9.9726023133030098E-2</v>
      </c>
      <c r="G3078">
        <v>5.2861262115528902</v>
      </c>
      <c r="H3078">
        <v>4.9541668000000003</v>
      </c>
      <c r="I3078">
        <v>-74.021020329999999</v>
      </c>
      <c r="J3078">
        <v>0</v>
      </c>
      <c r="K3078">
        <v>0</v>
      </c>
      <c r="L3078">
        <v>0</v>
      </c>
    </row>
    <row r="3079" spans="1:12" x14ac:dyDescent="0.25">
      <c r="A3079" t="s">
        <v>3778</v>
      </c>
      <c r="B3079" s="2" t="s">
        <v>13</v>
      </c>
      <c r="C3079" s="2" t="s">
        <v>9792</v>
      </c>
      <c r="D3079" s="2" t="s">
        <v>1320</v>
      </c>
      <c r="E3079" s="2" t="s">
        <v>8048</v>
      </c>
      <c r="F3079">
        <v>9.2013912778099893E-2</v>
      </c>
      <c r="G3079">
        <v>4.8773343294259597</v>
      </c>
      <c r="H3079">
        <v>4.9541664000000001</v>
      </c>
      <c r="I3079">
        <v>-74.021022329999994</v>
      </c>
      <c r="J3079">
        <v>0</v>
      </c>
      <c r="K3079">
        <v>0</v>
      </c>
      <c r="L3079">
        <v>0</v>
      </c>
    </row>
    <row r="3080" spans="1:12" x14ac:dyDescent="0.25">
      <c r="A3080" t="s">
        <v>3779</v>
      </c>
      <c r="B3080" s="2" t="s">
        <v>13</v>
      </c>
      <c r="C3080" s="2" t="s">
        <v>9792</v>
      </c>
      <c r="D3080" s="2" t="s">
        <v>13</v>
      </c>
      <c r="E3080" s="2" t="s">
        <v>8048</v>
      </c>
      <c r="F3080">
        <v>9.4584616229738502E-2</v>
      </c>
      <c r="G3080">
        <v>5.0135982901346896</v>
      </c>
      <c r="H3080">
        <v>4.9541664000000001</v>
      </c>
      <c r="I3080">
        <v>-74.021022500000001</v>
      </c>
      <c r="J3080">
        <v>0</v>
      </c>
      <c r="K3080">
        <v>0</v>
      </c>
      <c r="L3080">
        <v>0</v>
      </c>
    </row>
    <row r="3081" spans="1:12" x14ac:dyDescent="0.25">
      <c r="A3081" t="s">
        <v>3780</v>
      </c>
      <c r="B3081" s="2" t="s">
        <v>13</v>
      </c>
      <c r="C3081" s="2" t="s">
        <v>9792</v>
      </c>
      <c r="D3081" s="2" t="s">
        <v>13</v>
      </c>
      <c r="E3081" s="2" t="s">
        <v>8048</v>
      </c>
      <c r="F3081">
        <v>9.4584616229738502E-2</v>
      </c>
      <c r="G3081">
        <v>5.0135982901346896</v>
      </c>
      <c r="H3081">
        <v>4.9541664000000001</v>
      </c>
      <c r="I3081">
        <v>-74.021024159999996</v>
      </c>
      <c r="J3081">
        <v>0</v>
      </c>
      <c r="K3081">
        <v>0</v>
      </c>
      <c r="L3081">
        <v>0</v>
      </c>
    </row>
    <row r="3082" spans="1:12" x14ac:dyDescent="0.25">
      <c r="A3082" t="s">
        <v>3781</v>
      </c>
      <c r="B3082" s="2" t="s">
        <v>13</v>
      </c>
      <c r="C3082" s="2" t="s">
        <v>9792</v>
      </c>
      <c r="D3082" s="2" t="s">
        <v>13</v>
      </c>
      <c r="E3082" s="2" t="s">
        <v>8043</v>
      </c>
      <c r="F3082">
        <v>9.71553196813843E-2</v>
      </c>
      <c r="G3082">
        <v>5.1501872453061699</v>
      </c>
      <c r="H3082">
        <v>4.9541655999999996</v>
      </c>
      <c r="I3082">
        <v>-74.021023830000004</v>
      </c>
      <c r="J3082">
        <v>0</v>
      </c>
      <c r="K3082">
        <v>0</v>
      </c>
      <c r="L3082">
        <v>0</v>
      </c>
    </row>
    <row r="3083" spans="1:12" x14ac:dyDescent="0.25">
      <c r="A3083" t="s">
        <v>3782</v>
      </c>
      <c r="B3083" s="2" t="s">
        <v>13</v>
      </c>
      <c r="C3083" s="2" t="s">
        <v>9792</v>
      </c>
      <c r="D3083" s="2" t="s">
        <v>13</v>
      </c>
      <c r="E3083" s="2" t="s">
        <v>8048</v>
      </c>
      <c r="F3083">
        <v>9.71553196813843E-2</v>
      </c>
      <c r="G3083">
        <v>5.1498622508437899</v>
      </c>
      <c r="H3083">
        <v>4.9541658000000002</v>
      </c>
      <c r="I3083">
        <v>-74.021023330000006</v>
      </c>
      <c r="J3083">
        <v>0</v>
      </c>
      <c r="K3083">
        <v>0</v>
      </c>
      <c r="L3083">
        <v>0</v>
      </c>
    </row>
    <row r="3084" spans="1:12" x14ac:dyDescent="0.25">
      <c r="A3084" t="s">
        <v>3783</v>
      </c>
      <c r="B3084" s="2" t="s">
        <v>13</v>
      </c>
      <c r="C3084" s="2" t="s">
        <v>9792</v>
      </c>
      <c r="D3084" s="2" t="s">
        <v>13</v>
      </c>
      <c r="E3084" s="2" t="s">
        <v>8048</v>
      </c>
      <c r="F3084">
        <v>9.2013912778099893E-2</v>
      </c>
      <c r="G3084">
        <v>4.8773343294259597</v>
      </c>
      <c r="H3084">
        <v>4.9541661000000001</v>
      </c>
      <c r="I3084">
        <v>-74.021024499999996</v>
      </c>
      <c r="J3084">
        <v>0</v>
      </c>
      <c r="K3084">
        <v>0</v>
      </c>
      <c r="L3084">
        <v>0</v>
      </c>
    </row>
    <row r="3085" spans="1:12" x14ac:dyDescent="0.25">
      <c r="A3085" t="s">
        <v>3784</v>
      </c>
      <c r="B3085" s="2" t="s">
        <v>13</v>
      </c>
      <c r="C3085" s="2" t="s">
        <v>9792</v>
      </c>
      <c r="D3085" s="2" t="s">
        <v>13</v>
      </c>
      <c r="E3085" s="2" t="s">
        <v>8048</v>
      </c>
      <c r="F3085">
        <v>8.9443209326454096E-2</v>
      </c>
      <c r="G3085">
        <v>4.7410703687168603</v>
      </c>
      <c r="H3085">
        <v>4.9541665999999998</v>
      </c>
      <c r="I3085">
        <v>-74.021024499999996</v>
      </c>
      <c r="J3085">
        <v>0</v>
      </c>
      <c r="K3085">
        <v>0</v>
      </c>
      <c r="L3085">
        <v>0</v>
      </c>
    </row>
    <row r="3086" spans="1:12" x14ac:dyDescent="0.25">
      <c r="A3086" t="s">
        <v>3785</v>
      </c>
      <c r="B3086" s="2" t="s">
        <v>13</v>
      </c>
      <c r="C3086" s="2" t="s">
        <v>9792</v>
      </c>
      <c r="D3086" s="2" t="s">
        <v>13</v>
      </c>
      <c r="E3086" s="2" t="s">
        <v>8048</v>
      </c>
      <c r="F3086">
        <v>9.4584616229738502E-2</v>
      </c>
      <c r="G3086">
        <v>5.0135982901346896</v>
      </c>
      <c r="H3086">
        <v>4.9541671000000003</v>
      </c>
      <c r="I3086">
        <v>-74.021024999999995</v>
      </c>
      <c r="J3086">
        <v>0</v>
      </c>
      <c r="K3086">
        <v>0</v>
      </c>
      <c r="L3086">
        <v>0</v>
      </c>
    </row>
    <row r="3087" spans="1:12" x14ac:dyDescent="0.25">
      <c r="A3087" t="s">
        <v>3786</v>
      </c>
      <c r="B3087" s="2" t="s">
        <v>13</v>
      </c>
      <c r="C3087" s="2" t="s">
        <v>9792</v>
      </c>
      <c r="D3087" s="2" t="s">
        <v>13</v>
      </c>
      <c r="E3087" s="2" t="s">
        <v>8043</v>
      </c>
      <c r="F3087">
        <v>9.71553196813843E-2</v>
      </c>
      <c r="G3087">
        <v>5.1501872453061699</v>
      </c>
      <c r="H3087">
        <v>4.9541671000000003</v>
      </c>
      <c r="I3087">
        <v>-74.021026000000006</v>
      </c>
      <c r="J3087">
        <v>0</v>
      </c>
      <c r="K3087">
        <v>0</v>
      </c>
      <c r="L3087">
        <v>0</v>
      </c>
    </row>
    <row r="3088" spans="1:12" x14ac:dyDescent="0.25">
      <c r="A3088" t="s">
        <v>3787</v>
      </c>
      <c r="B3088" s="2" t="s">
        <v>13</v>
      </c>
      <c r="C3088" s="2" t="s">
        <v>9792</v>
      </c>
      <c r="D3088" s="2" t="s">
        <v>13</v>
      </c>
      <c r="E3088" s="2" t="s">
        <v>8048</v>
      </c>
      <c r="F3088">
        <v>8.9443209326454096E-2</v>
      </c>
      <c r="G3088">
        <v>4.7410703687168603</v>
      </c>
      <c r="H3088">
        <v>4.954167</v>
      </c>
      <c r="I3088">
        <v>-74.021026500000005</v>
      </c>
      <c r="J3088">
        <v>0</v>
      </c>
      <c r="K3088">
        <v>0</v>
      </c>
      <c r="L3088">
        <v>0</v>
      </c>
    </row>
    <row r="3089" spans="1:12" x14ac:dyDescent="0.25">
      <c r="A3089" t="s">
        <v>3788</v>
      </c>
      <c r="B3089" s="2" t="s">
        <v>13</v>
      </c>
      <c r="C3089" s="2" t="s">
        <v>9792</v>
      </c>
      <c r="D3089" s="2" t="s">
        <v>13</v>
      </c>
      <c r="E3089" s="2" t="s">
        <v>8048</v>
      </c>
      <c r="F3089">
        <v>9.4584616229738502E-2</v>
      </c>
      <c r="G3089">
        <v>5.0135982901346896</v>
      </c>
      <c r="H3089">
        <v>4.9541672999999999</v>
      </c>
      <c r="I3089">
        <v>-74.021027000000004</v>
      </c>
      <c r="J3089">
        <v>0</v>
      </c>
      <c r="K3089">
        <v>0</v>
      </c>
      <c r="L3089">
        <v>0</v>
      </c>
    </row>
    <row r="3090" spans="1:12" x14ac:dyDescent="0.25">
      <c r="A3090" t="s">
        <v>3789</v>
      </c>
      <c r="B3090" s="2" t="s">
        <v>13</v>
      </c>
      <c r="C3090" s="2" t="s">
        <v>9792</v>
      </c>
      <c r="D3090" s="2" t="s">
        <v>13</v>
      </c>
      <c r="E3090" s="2" t="s">
        <v>8048</v>
      </c>
      <c r="F3090">
        <v>9.4584616229738502E-2</v>
      </c>
      <c r="G3090">
        <v>5.0135982901346896</v>
      </c>
      <c r="H3090">
        <v>4.9541672999999999</v>
      </c>
      <c r="I3090">
        <v>-74.021027000000004</v>
      </c>
      <c r="J3090">
        <v>0</v>
      </c>
      <c r="K3090">
        <v>0</v>
      </c>
      <c r="L3090">
        <v>0</v>
      </c>
    </row>
    <row r="3091" spans="1:12" x14ac:dyDescent="0.25">
      <c r="A3091" t="s">
        <v>3790</v>
      </c>
      <c r="B3091" s="2" t="s">
        <v>13</v>
      </c>
      <c r="C3091" s="2" t="s">
        <v>9792</v>
      </c>
      <c r="D3091" s="2" t="s">
        <v>13</v>
      </c>
      <c r="E3091" s="2" t="s">
        <v>8048</v>
      </c>
      <c r="F3091">
        <v>9.4584616229738502E-2</v>
      </c>
      <c r="G3091">
        <v>5.0135982901346896</v>
      </c>
      <c r="H3091">
        <v>4.9541675999999999</v>
      </c>
      <c r="I3091">
        <v>-74.021026160000005</v>
      </c>
      <c r="J3091">
        <v>0</v>
      </c>
      <c r="K3091">
        <v>0</v>
      </c>
      <c r="L3091">
        <v>0</v>
      </c>
    </row>
    <row r="3092" spans="1:12" x14ac:dyDescent="0.25">
      <c r="A3092" t="s">
        <v>3791</v>
      </c>
      <c r="B3092" s="2" t="s">
        <v>13</v>
      </c>
      <c r="C3092" s="2" t="s">
        <v>9792</v>
      </c>
      <c r="D3092" s="2" t="s">
        <v>13</v>
      </c>
      <c r="E3092" s="2" t="s">
        <v>8043</v>
      </c>
      <c r="F3092">
        <v>9.4584616229738502E-2</v>
      </c>
      <c r="G3092">
        <v>5.0139146853315903</v>
      </c>
      <c r="H3092">
        <v>4.9541677999999996</v>
      </c>
      <c r="I3092">
        <v>-74.021026000000006</v>
      </c>
      <c r="J3092">
        <v>0</v>
      </c>
      <c r="K3092">
        <v>0</v>
      </c>
      <c r="L3092">
        <v>0</v>
      </c>
    </row>
    <row r="3093" spans="1:12" x14ac:dyDescent="0.25">
      <c r="A3093" t="s">
        <v>3792</v>
      </c>
      <c r="B3093" s="2" t="s">
        <v>13</v>
      </c>
      <c r="C3093" s="2" t="s">
        <v>9792</v>
      </c>
      <c r="D3093" s="2" t="s">
        <v>13</v>
      </c>
      <c r="E3093" s="2" t="s">
        <v>8048</v>
      </c>
      <c r="F3093">
        <v>9.71553196813843E-2</v>
      </c>
      <c r="G3093">
        <v>5.1498622508437899</v>
      </c>
      <c r="H3093">
        <v>4.9541677999999996</v>
      </c>
      <c r="I3093">
        <v>-74.021025330000001</v>
      </c>
      <c r="J3093">
        <v>0</v>
      </c>
      <c r="K3093">
        <v>0</v>
      </c>
      <c r="L3093">
        <v>0</v>
      </c>
    </row>
    <row r="3094" spans="1:12" x14ac:dyDescent="0.25">
      <c r="A3094" t="s">
        <v>3793</v>
      </c>
      <c r="B3094" s="2" t="s">
        <v>13</v>
      </c>
      <c r="C3094" s="2" t="s">
        <v>9792</v>
      </c>
      <c r="D3094" s="2" t="s">
        <v>13</v>
      </c>
      <c r="E3094" s="2" t="s">
        <v>8048</v>
      </c>
      <c r="F3094">
        <v>9.71553196813843E-2</v>
      </c>
      <c r="G3094">
        <v>5.1498622508437899</v>
      </c>
      <c r="H3094">
        <v>4.9541683000000001</v>
      </c>
      <c r="I3094">
        <v>-74.021025159999994</v>
      </c>
      <c r="J3094">
        <v>0</v>
      </c>
      <c r="K3094">
        <v>0</v>
      </c>
      <c r="L3094">
        <v>0</v>
      </c>
    </row>
    <row r="3095" spans="1:12" x14ac:dyDescent="0.25">
      <c r="A3095" t="s">
        <v>3794</v>
      </c>
      <c r="B3095" s="2" t="s">
        <v>13</v>
      </c>
      <c r="C3095" s="2" t="s">
        <v>9792</v>
      </c>
      <c r="D3095" s="2" t="s">
        <v>13</v>
      </c>
      <c r="E3095" s="2" t="s">
        <v>8048</v>
      </c>
      <c r="F3095">
        <v>9.2013912778099893E-2</v>
      </c>
      <c r="G3095">
        <v>4.8773343294259597</v>
      </c>
      <c r="H3095">
        <v>4.9541690999999997</v>
      </c>
      <c r="I3095">
        <v>-74.021024999999995</v>
      </c>
      <c r="J3095">
        <v>0</v>
      </c>
      <c r="K3095">
        <v>0</v>
      </c>
      <c r="L3095">
        <v>0</v>
      </c>
    </row>
    <row r="3096" spans="1:12" x14ac:dyDescent="0.25">
      <c r="A3096" t="s">
        <v>3795</v>
      </c>
      <c r="B3096" s="2" t="s">
        <v>13</v>
      </c>
      <c r="C3096" s="2" t="s">
        <v>9792</v>
      </c>
      <c r="D3096" s="2" t="s">
        <v>13</v>
      </c>
      <c r="E3096" s="2" t="s">
        <v>8048</v>
      </c>
      <c r="F3096">
        <v>9.71553196813843E-2</v>
      </c>
      <c r="G3096">
        <v>5.1498622508437899</v>
      </c>
      <c r="H3096">
        <v>4.9541700999999998</v>
      </c>
      <c r="I3096">
        <v>-74.021024830000002</v>
      </c>
      <c r="J3096">
        <v>0</v>
      </c>
      <c r="K3096">
        <v>0</v>
      </c>
      <c r="L3096">
        <v>0</v>
      </c>
    </row>
    <row r="3097" spans="1:12" x14ac:dyDescent="0.25">
      <c r="A3097" t="s">
        <v>3796</v>
      </c>
      <c r="B3097" s="2" t="s">
        <v>13</v>
      </c>
      <c r="C3097" s="2" t="s">
        <v>9792</v>
      </c>
      <c r="D3097" s="2" t="s">
        <v>13</v>
      </c>
      <c r="E3097" s="2" t="s">
        <v>8048</v>
      </c>
      <c r="F3097">
        <v>9.2013912778099893E-2</v>
      </c>
      <c r="G3097">
        <v>4.8773343294259597</v>
      </c>
      <c r="H3097">
        <v>4.9541709999999997</v>
      </c>
      <c r="I3097">
        <v>-74.021024499999996</v>
      </c>
      <c r="J3097">
        <v>0</v>
      </c>
      <c r="K3097">
        <v>0</v>
      </c>
      <c r="L3097">
        <v>0</v>
      </c>
    </row>
    <row r="3098" spans="1:12" x14ac:dyDescent="0.25">
      <c r="A3098" t="s">
        <v>3797</v>
      </c>
      <c r="B3098" s="2" t="s">
        <v>13</v>
      </c>
      <c r="C3098" s="2" t="s">
        <v>9792</v>
      </c>
      <c r="D3098" s="2" t="s">
        <v>13</v>
      </c>
      <c r="E3098" s="2" t="s">
        <v>8049</v>
      </c>
      <c r="F3098">
        <v>9.9726023133030098E-2</v>
      </c>
      <c r="G3098">
        <v>5.2857926178250398</v>
      </c>
      <c r="H3098">
        <v>4.9541709999999997</v>
      </c>
      <c r="I3098">
        <v>-74.021024830000002</v>
      </c>
      <c r="J3098">
        <v>0</v>
      </c>
      <c r="K3098">
        <v>0</v>
      </c>
      <c r="L3098">
        <v>0</v>
      </c>
    </row>
    <row r="3099" spans="1:12" x14ac:dyDescent="0.25">
      <c r="A3099" t="s">
        <v>3798</v>
      </c>
      <c r="B3099" s="2" t="s">
        <v>13</v>
      </c>
      <c r="C3099" s="2" t="s">
        <v>9792</v>
      </c>
      <c r="D3099" s="2" t="s">
        <v>13</v>
      </c>
      <c r="E3099" s="2" t="s">
        <v>8048</v>
      </c>
      <c r="F3099">
        <v>0.104867430036314</v>
      </c>
      <c r="G3099">
        <v>5.5586541329707204</v>
      </c>
      <c r="H3099">
        <v>4.9541715999999996</v>
      </c>
      <c r="I3099">
        <v>-74.021024659999995</v>
      </c>
      <c r="J3099">
        <v>0</v>
      </c>
      <c r="K3099">
        <v>0</v>
      </c>
      <c r="L3099">
        <v>0</v>
      </c>
    </row>
    <row r="3100" spans="1:12" x14ac:dyDescent="0.25">
      <c r="A3100" t="s">
        <v>3799</v>
      </c>
      <c r="B3100" s="2" t="s">
        <v>13</v>
      </c>
      <c r="C3100" s="2" t="s">
        <v>9792</v>
      </c>
      <c r="D3100" s="2" t="s">
        <v>13</v>
      </c>
      <c r="E3100" s="2" t="s">
        <v>8048</v>
      </c>
      <c r="F3100">
        <v>0.112579540391244</v>
      </c>
      <c r="G3100">
        <v>5.96744601509765</v>
      </c>
      <c r="H3100">
        <v>4.9541719999999998</v>
      </c>
      <c r="I3100">
        <v>-74.021023830000004</v>
      </c>
      <c r="J3100">
        <v>0</v>
      </c>
      <c r="K3100">
        <v>0</v>
      </c>
      <c r="L3100">
        <v>0</v>
      </c>
    </row>
    <row r="3101" spans="1:12" x14ac:dyDescent="0.25">
      <c r="A3101" t="s">
        <v>3800</v>
      </c>
      <c r="B3101" s="2" t="s">
        <v>13</v>
      </c>
      <c r="C3101" s="2" t="s">
        <v>9792</v>
      </c>
      <c r="D3101" s="2" t="s">
        <v>13</v>
      </c>
      <c r="E3101" s="2" t="s">
        <v>8048</v>
      </c>
      <c r="F3101">
        <v>0.11000883693959899</v>
      </c>
      <c r="G3101">
        <v>5.8311820543885498</v>
      </c>
      <c r="H3101">
        <v>4.9541725000000003</v>
      </c>
      <c r="I3101">
        <v>-74.021023990000003</v>
      </c>
      <c r="J3101">
        <v>0</v>
      </c>
      <c r="K3101">
        <v>0</v>
      </c>
      <c r="L3101">
        <v>0</v>
      </c>
    </row>
    <row r="3102" spans="1:12" x14ac:dyDescent="0.25">
      <c r="A3102" t="s">
        <v>3801</v>
      </c>
      <c r="B3102" s="2" t="s">
        <v>13</v>
      </c>
      <c r="C3102" s="2" t="s">
        <v>9792</v>
      </c>
      <c r="D3102" s="2" t="s">
        <v>13</v>
      </c>
      <c r="E3102" s="2" t="s">
        <v>8049</v>
      </c>
      <c r="F3102">
        <v>0.104867430036314</v>
      </c>
      <c r="G3102">
        <v>5.5583033407119196</v>
      </c>
      <c r="H3102">
        <v>4.9541731000000002</v>
      </c>
      <c r="I3102">
        <v>-74.021023490000005</v>
      </c>
      <c r="J3102">
        <v>0</v>
      </c>
      <c r="K3102">
        <v>0</v>
      </c>
      <c r="L3102">
        <v>0</v>
      </c>
    </row>
    <row r="3103" spans="1:12" x14ac:dyDescent="0.25">
      <c r="A3103" t="s">
        <v>3802</v>
      </c>
      <c r="B3103" s="2" t="s">
        <v>13</v>
      </c>
      <c r="C3103" s="2" t="s">
        <v>9792</v>
      </c>
      <c r="D3103" s="2" t="s">
        <v>13</v>
      </c>
      <c r="E3103" s="2" t="s">
        <v>8048</v>
      </c>
      <c r="F3103">
        <v>0.112579540391244</v>
      </c>
      <c r="G3103">
        <v>5.96744601509765</v>
      </c>
      <c r="H3103">
        <v>4.9541722999999998</v>
      </c>
      <c r="I3103">
        <v>-74.021023990000003</v>
      </c>
      <c r="J3103">
        <v>0</v>
      </c>
      <c r="K3103">
        <v>0</v>
      </c>
      <c r="L3103">
        <v>0</v>
      </c>
    </row>
    <row r="3104" spans="1:12" x14ac:dyDescent="0.25">
      <c r="A3104" t="s">
        <v>3803</v>
      </c>
      <c r="B3104" s="2" t="s">
        <v>13</v>
      </c>
      <c r="C3104" s="2" t="s">
        <v>9792</v>
      </c>
      <c r="D3104" s="2" t="s">
        <v>13</v>
      </c>
      <c r="E3104" s="2" t="s">
        <v>8048</v>
      </c>
      <c r="F3104">
        <v>0.11000883693959899</v>
      </c>
      <c r="G3104">
        <v>5.8311820543885498</v>
      </c>
      <c r="H3104">
        <v>4.9541722999999998</v>
      </c>
      <c r="I3104">
        <v>-74.021023659999997</v>
      </c>
      <c r="J3104">
        <v>0</v>
      </c>
      <c r="K3104">
        <v>0</v>
      </c>
      <c r="L3104">
        <v>0</v>
      </c>
    </row>
    <row r="3105" spans="1:12" x14ac:dyDescent="0.25">
      <c r="A3105" t="s">
        <v>3804</v>
      </c>
      <c r="B3105" s="2" t="s">
        <v>13</v>
      </c>
      <c r="C3105" s="2" t="s">
        <v>9792</v>
      </c>
      <c r="D3105" s="2" t="s">
        <v>13</v>
      </c>
      <c r="E3105" s="2" t="s">
        <v>8048</v>
      </c>
      <c r="F3105">
        <v>0.112579540391244</v>
      </c>
      <c r="G3105">
        <v>5.96744601509765</v>
      </c>
      <c r="H3105">
        <v>4.9541718000000001</v>
      </c>
      <c r="I3105">
        <v>-74.021023490000005</v>
      </c>
      <c r="J3105">
        <v>0</v>
      </c>
      <c r="K3105">
        <v>0</v>
      </c>
      <c r="L3105">
        <v>0</v>
      </c>
    </row>
    <row r="3106" spans="1:12" x14ac:dyDescent="0.25">
      <c r="A3106" t="s">
        <v>3805</v>
      </c>
      <c r="B3106" s="2" t="s">
        <v>13</v>
      </c>
      <c r="C3106" s="2" t="s">
        <v>9792</v>
      </c>
      <c r="D3106" s="2" t="s">
        <v>13</v>
      </c>
      <c r="E3106" s="2" t="s">
        <v>8049</v>
      </c>
      <c r="F3106">
        <v>0.10743813348796</v>
      </c>
      <c r="G3106">
        <v>5.6945587021555504</v>
      </c>
      <c r="H3106">
        <v>4.9541738000000004</v>
      </c>
      <c r="I3106">
        <v>-74.021021329999996</v>
      </c>
      <c r="J3106">
        <v>0</v>
      </c>
      <c r="K3106">
        <v>0</v>
      </c>
      <c r="L3106">
        <v>0</v>
      </c>
    </row>
    <row r="3107" spans="1:12" x14ac:dyDescent="0.25">
      <c r="A3107" t="s">
        <v>3806</v>
      </c>
      <c r="B3107" s="2" t="s">
        <v>13</v>
      </c>
      <c r="C3107" s="2" t="s">
        <v>9792</v>
      </c>
      <c r="D3107" s="2" t="s">
        <v>13</v>
      </c>
      <c r="E3107" s="2" t="s">
        <v>8048</v>
      </c>
      <c r="F3107">
        <v>0.104867430036314</v>
      </c>
      <c r="G3107">
        <v>5.5586541329707204</v>
      </c>
      <c r="H3107">
        <v>4.9541741000000004</v>
      </c>
      <c r="I3107">
        <v>-74.021021829999995</v>
      </c>
      <c r="J3107">
        <v>0</v>
      </c>
      <c r="K3107">
        <v>0</v>
      </c>
      <c r="L3107">
        <v>0</v>
      </c>
    </row>
    <row r="3108" spans="1:12" x14ac:dyDescent="0.25">
      <c r="A3108" t="s">
        <v>3807</v>
      </c>
      <c r="B3108" s="2" t="s">
        <v>13</v>
      </c>
      <c r="C3108" s="2" t="s">
        <v>9792</v>
      </c>
      <c r="D3108" s="2" t="s">
        <v>13</v>
      </c>
      <c r="E3108" s="2" t="s">
        <v>8048</v>
      </c>
      <c r="F3108">
        <v>0.11000883693959899</v>
      </c>
      <c r="G3108">
        <v>5.8311820543885498</v>
      </c>
      <c r="H3108">
        <v>4.9541741000000004</v>
      </c>
      <c r="I3108">
        <v>-74.021021829999995</v>
      </c>
      <c r="J3108">
        <v>0</v>
      </c>
      <c r="K3108">
        <v>0</v>
      </c>
      <c r="L3108">
        <v>0</v>
      </c>
    </row>
    <row r="3109" spans="1:12" x14ac:dyDescent="0.25">
      <c r="A3109" t="s">
        <v>3808</v>
      </c>
      <c r="B3109" s="2" t="s">
        <v>13</v>
      </c>
      <c r="C3109" s="2" t="s">
        <v>9792</v>
      </c>
      <c r="D3109" s="2" t="s">
        <v>13</v>
      </c>
      <c r="E3109" s="2" t="s">
        <v>8048</v>
      </c>
      <c r="F3109">
        <v>0.10229672658467499</v>
      </c>
      <c r="G3109">
        <v>5.4223901722619896</v>
      </c>
      <c r="H3109">
        <v>4.9541754999999998</v>
      </c>
      <c r="I3109">
        <v>-74.021020500000006</v>
      </c>
      <c r="J3109">
        <v>0</v>
      </c>
      <c r="K3109">
        <v>0</v>
      </c>
      <c r="L3109">
        <v>0</v>
      </c>
    </row>
    <row r="3110" spans="1:12" x14ac:dyDescent="0.25">
      <c r="A3110" t="s">
        <v>3809</v>
      </c>
      <c r="B3110" s="2" t="s">
        <v>13</v>
      </c>
      <c r="C3110" s="2" t="s">
        <v>9792</v>
      </c>
      <c r="D3110" s="2" t="s">
        <v>13</v>
      </c>
      <c r="E3110" s="2" t="s">
        <v>8048</v>
      </c>
      <c r="F3110">
        <v>0.104867430036314</v>
      </c>
      <c r="G3110">
        <v>5.5586541329707204</v>
      </c>
      <c r="H3110">
        <v>4.9541757999999998</v>
      </c>
      <c r="I3110">
        <v>-74.021020660000005</v>
      </c>
      <c r="J3110">
        <v>0</v>
      </c>
      <c r="K3110">
        <v>0</v>
      </c>
      <c r="L3110">
        <v>0</v>
      </c>
    </row>
    <row r="3111" spans="1:12" x14ac:dyDescent="0.25">
      <c r="A3111" t="s">
        <v>3810</v>
      </c>
      <c r="B3111" s="2" t="s">
        <v>13</v>
      </c>
      <c r="C3111" s="2" t="s">
        <v>9792</v>
      </c>
      <c r="D3111" s="2" t="s">
        <v>13</v>
      </c>
      <c r="E3111" s="2" t="s">
        <v>8048</v>
      </c>
      <c r="F3111">
        <v>0.104867430036314</v>
      </c>
      <c r="G3111">
        <v>5.5586541329707204</v>
      </c>
      <c r="H3111">
        <v>4.9541770999999999</v>
      </c>
      <c r="I3111">
        <v>-74.021019999999993</v>
      </c>
      <c r="J3111">
        <v>0</v>
      </c>
      <c r="K3111">
        <v>0</v>
      </c>
      <c r="L3111">
        <v>0</v>
      </c>
    </row>
    <row r="3112" spans="1:12" x14ac:dyDescent="0.25">
      <c r="A3112" t="s">
        <v>3811</v>
      </c>
      <c r="B3112" s="2" t="s">
        <v>13</v>
      </c>
      <c r="C3112" s="2" t="s">
        <v>9792</v>
      </c>
      <c r="D3112" s="2" t="s">
        <v>13</v>
      </c>
      <c r="E3112" s="2" t="s">
        <v>8048</v>
      </c>
      <c r="F3112">
        <v>0.10743813348796</v>
      </c>
      <c r="G3112">
        <v>5.6949180936798198</v>
      </c>
      <c r="H3112">
        <v>4.9541781</v>
      </c>
      <c r="I3112">
        <v>-74.02101983</v>
      </c>
      <c r="J3112">
        <v>0</v>
      </c>
      <c r="K3112">
        <v>0</v>
      </c>
      <c r="L3112">
        <v>0</v>
      </c>
    </row>
    <row r="3113" spans="1:12" x14ac:dyDescent="0.25">
      <c r="A3113" t="s">
        <v>3812</v>
      </c>
      <c r="B3113" s="2" t="s">
        <v>13</v>
      </c>
      <c r="C3113" s="2" t="s">
        <v>9792</v>
      </c>
      <c r="D3113" s="2" t="s">
        <v>13</v>
      </c>
      <c r="E3113" s="2" t="s">
        <v>7511</v>
      </c>
      <c r="F3113">
        <v>9.9726023133030098E-2</v>
      </c>
      <c r="G3113">
        <v>5.1850473120135403</v>
      </c>
      <c r="H3113">
        <v>4.9541785999999997</v>
      </c>
      <c r="I3113">
        <v>-74.021018830000003</v>
      </c>
      <c r="J3113">
        <v>0</v>
      </c>
      <c r="K3113">
        <v>0</v>
      </c>
      <c r="L3113">
        <v>0</v>
      </c>
    </row>
    <row r="3114" spans="1:12" x14ac:dyDescent="0.25">
      <c r="A3114" t="s">
        <v>3813</v>
      </c>
      <c r="B3114" s="2" t="s">
        <v>13</v>
      </c>
      <c r="C3114" s="2" t="s">
        <v>9792</v>
      </c>
      <c r="D3114" s="2" t="s">
        <v>13</v>
      </c>
      <c r="E3114" s="2" t="s">
        <v>8050</v>
      </c>
      <c r="F3114">
        <v>0.104867430036314</v>
      </c>
      <c r="G3114">
        <v>5.4186880217088698</v>
      </c>
      <c r="H3114">
        <v>4.9541741000000004</v>
      </c>
      <c r="I3114">
        <v>-74.021011830000006</v>
      </c>
      <c r="J3114">
        <v>0</v>
      </c>
      <c r="K3114">
        <v>0</v>
      </c>
      <c r="L3114">
        <v>0</v>
      </c>
    </row>
    <row r="3115" spans="1:12" x14ac:dyDescent="0.25">
      <c r="A3115" t="s">
        <v>3814</v>
      </c>
      <c r="B3115" s="2" t="s">
        <v>9456</v>
      </c>
      <c r="C3115" s="2" t="s">
        <v>9793</v>
      </c>
      <c r="D3115" s="2" t="s">
        <v>13</v>
      </c>
      <c r="E3115" s="2" t="s">
        <v>8051</v>
      </c>
      <c r="F3115">
        <v>0.104867430036314</v>
      </c>
      <c r="G3115">
        <v>5.3615088835242002</v>
      </c>
      <c r="H3115">
        <v>4.9541623000000001</v>
      </c>
      <c r="I3115">
        <v>-74.020995159999998</v>
      </c>
      <c r="J3115">
        <v>0</v>
      </c>
      <c r="K3115">
        <v>0</v>
      </c>
      <c r="L3115">
        <v>0</v>
      </c>
    </row>
    <row r="3116" spans="1:12" x14ac:dyDescent="0.25">
      <c r="A3116" t="s">
        <v>3815</v>
      </c>
      <c r="B3116" s="2" t="s">
        <v>9457</v>
      </c>
      <c r="C3116" s="2" t="s">
        <v>9794</v>
      </c>
      <c r="D3116" s="2" t="s">
        <v>13</v>
      </c>
      <c r="E3116" s="2" t="s">
        <v>8052</v>
      </c>
      <c r="F3116">
        <v>9.9726023133030098E-2</v>
      </c>
      <c r="G3116">
        <v>5.0536113832396001</v>
      </c>
      <c r="H3116">
        <v>4.9541434999999998</v>
      </c>
      <c r="I3116">
        <v>-74.020978999999997</v>
      </c>
      <c r="J3116">
        <v>0</v>
      </c>
      <c r="K3116">
        <v>0</v>
      </c>
      <c r="L3116">
        <v>0</v>
      </c>
    </row>
    <row r="3117" spans="1:12" x14ac:dyDescent="0.25">
      <c r="A3117" t="s">
        <v>3816</v>
      </c>
      <c r="B3117" s="2" t="s">
        <v>9458</v>
      </c>
      <c r="C3117" s="2" t="s">
        <v>9795</v>
      </c>
      <c r="D3117" s="2" t="s">
        <v>13</v>
      </c>
      <c r="E3117" s="2" t="s">
        <v>8053</v>
      </c>
      <c r="F3117">
        <v>9.9726023133030098E-2</v>
      </c>
      <c r="G3117">
        <v>5.0009035742388903</v>
      </c>
      <c r="H3117">
        <v>4.9541186000000001</v>
      </c>
      <c r="I3117">
        <v>-74.020945830000002</v>
      </c>
      <c r="J3117">
        <v>0</v>
      </c>
      <c r="K3117">
        <v>0</v>
      </c>
      <c r="L3117">
        <v>0</v>
      </c>
    </row>
    <row r="3118" spans="1:12" x14ac:dyDescent="0.25">
      <c r="A3118" t="s">
        <v>3817</v>
      </c>
      <c r="B3118" s="2" t="s">
        <v>9457</v>
      </c>
      <c r="C3118" s="2" t="s">
        <v>9796</v>
      </c>
      <c r="D3118" s="2" t="s">
        <v>13</v>
      </c>
      <c r="E3118" s="2" t="s">
        <v>8054</v>
      </c>
      <c r="F3118">
        <v>9.4584616229738502E-2</v>
      </c>
      <c r="G3118">
        <v>4.7329557504811799</v>
      </c>
      <c r="H3118">
        <v>4.9540981000000004</v>
      </c>
      <c r="I3118">
        <v>-74.020889330000003</v>
      </c>
      <c r="J3118">
        <v>0</v>
      </c>
      <c r="K3118">
        <v>0</v>
      </c>
      <c r="L3118">
        <v>0</v>
      </c>
    </row>
    <row r="3119" spans="1:12" x14ac:dyDescent="0.25">
      <c r="A3119" t="s">
        <v>3818</v>
      </c>
      <c r="B3119" s="2" t="s">
        <v>9459</v>
      </c>
      <c r="C3119" s="2" t="s">
        <v>9797</v>
      </c>
      <c r="D3119" s="2" t="s">
        <v>13</v>
      </c>
      <c r="E3119" s="2" t="s">
        <v>7732</v>
      </c>
      <c r="F3119">
        <v>9.2013912778099893E-2</v>
      </c>
      <c r="G3119">
        <v>4.62001693075121</v>
      </c>
      <c r="H3119">
        <v>4.9540807999999998</v>
      </c>
      <c r="I3119">
        <v>-74.02082566</v>
      </c>
      <c r="J3119">
        <v>0</v>
      </c>
      <c r="K3119">
        <v>0</v>
      </c>
      <c r="L3119">
        <v>0</v>
      </c>
    </row>
    <row r="3120" spans="1:12" x14ac:dyDescent="0.25">
      <c r="A3120" t="s">
        <v>3819</v>
      </c>
      <c r="B3120" s="2" t="s">
        <v>9459</v>
      </c>
      <c r="C3120" s="2" t="s">
        <v>9798</v>
      </c>
      <c r="D3120" s="2" t="s">
        <v>13</v>
      </c>
      <c r="E3120" s="2" t="s">
        <v>8055</v>
      </c>
      <c r="F3120">
        <v>9.2013912778099893E-2</v>
      </c>
      <c r="G3120">
        <v>4.6267884412426499</v>
      </c>
      <c r="H3120">
        <v>4.9540715000000004</v>
      </c>
      <c r="I3120">
        <v>-74.020749660000007</v>
      </c>
      <c r="J3120">
        <v>0</v>
      </c>
      <c r="K3120">
        <v>0</v>
      </c>
      <c r="L3120">
        <v>0</v>
      </c>
    </row>
    <row r="3121" spans="1:12" x14ac:dyDescent="0.25">
      <c r="A3121" t="s">
        <v>3820</v>
      </c>
      <c r="B3121" s="2" t="s">
        <v>9459</v>
      </c>
      <c r="C3121" s="2" t="s">
        <v>9799</v>
      </c>
      <c r="D3121" s="2" t="s">
        <v>13</v>
      </c>
      <c r="E3121" s="2" t="s">
        <v>7564</v>
      </c>
      <c r="F3121">
        <v>8.9443209326454096E-2</v>
      </c>
      <c r="G3121">
        <v>4.4711949760257896</v>
      </c>
      <c r="H3121">
        <v>4.9540747999999999</v>
      </c>
      <c r="I3121">
        <v>-74.020666489999996</v>
      </c>
      <c r="J3121">
        <v>0</v>
      </c>
      <c r="K3121">
        <v>0</v>
      </c>
      <c r="L3121">
        <v>0</v>
      </c>
    </row>
    <row r="3122" spans="1:12" x14ac:dyDescent="0.25">
      <c r="A3122" t="s">
        <v>3821</v>
      </c>
      <c r="B3122" s="2" t="s">
        <v>9460</v>
      </c>
      <c r="C3122" s="2" t="s">
        <v>9800</v>
      </c>
      <c r="D3122" s="2" t="s">
        <v>13</v>
      </c>
      <c r="E3122" s="2" t="s">
        <v>7626</v>
      </c>
      <c r="F3122">
        <v>8.6872505874808298E-2</v>
      </c>
      <c r="G3122">
        <v>4.3339696307602997</v>
      </c>
      <c r="H3122">
        <v>4.9540908000000003</v>
      </c>
      <c r="I3122">
        <v>-74.020574999999994</v>
      </c>
      <c r="J3122">
        <v>0</v>
      </c>
      <c r="K3122">
        <v>0</v>
      </c>
      <c r="L3122">
        <v>0</v>
      </c>
    </row>
    <row r="3123" spans="1:12" x14ac:dyDescent="0.25">
      <c r="A3123" t="s">
        <v>3822</v>
      </c>
      <c r="B3123" s="2" t="s">
        <v>9460</v>
      </c>
      <c r="C3123" s="2" t="s">
        <v>9801</v>
      </c>
      <c r="D3123" s="2" t="s">
        <v>13</v>
      </c>
      <c r="E3123" s="2" t="s">
        <v>7735</v>
      </c>
      <c r="F3123">
        <v>8.4301802423169606E-2</v>
      </c>
      <c r="G3123">
        <v>4.2655037900949804</v>
      </c>
      <c r="H3123">
        <v>4.9541177999999997</v>
      </c>
      <c r="I3123">
        <v>-74.020479829999999</v>
      </c>
      <c r="J3123">
        <v>0</v>
      </c>
      <c r="K3123">
        <v>0</v>
      </c>
      <c r="L3123">
        <v>0</v>
      </c>
    </row>
    <row r="3124" spans="1:12" x14ac:dyDescent="0.25">
      <c r="A3124" t="s">
        <v>3823</v>
      </c>
      <c r="B3124" s="2" t="s">
        <v>9460</v>
      </c>
      <c r="C3124" s="2" t="s">
        <v>9802</v>
      </c>
      <c r="D3124" s="2" t="s">
        <v>13</v>
      </c>
      <c r="E3124" s="2" t="s">
        <v>8051</v>
      </c>
      <c r="F3124">
        <v>7.6589692068239401E-2</v>
      </c>
      <c r="G3124">
        <v>3.91576597488895</v>
      </c>
      <c r="H3124">
        <v>4.9541503000000002</v>
      </c>
      <c r="I3124">
        <v>-74.020382330000004</v>
      </c>
      <c r="J3124">
        <v>0</v>
      </c>
      <c r="K3124">
        <v>0</v>
      </c>
      <c r="L3124">
        <v>0</v>
      </c>
    </row>
    <row r="3125" spans="1:12" x14ac:dyDescent="0.25">
      <c r="A3125" t="s">
        <v>3824</v>
      </c>
      <c r="B3125" s="2" t="s">
        <v>9461</v>
      </c>
      <c r="C3125" s="2" t="s">
        <v>9803</v>
      </c>
      <c r="D3125" s="2" t="s">
        <v>13</v>
      </c>
      <c r="E3125" s="2" t="s">
        <v>8056</v>
      </c>
      <c r="F3125">
        <v>7.6589692068239401E-2</v>
      </c>
      <c r="G3125">
        <v>3.9434356114558198</v>
      </c>
      <c r="H3125">
        <v>4.9541898</v>
      </c>
      <c r="I3125">
        <v>-74.020281159999996</v>
      </c>
      <c r="J3125">
        <v>0</v>
      </c>
      <c r="K3125">
        <v>0</v>
      </c>
      <c r="L3125">
        <v>0</v>
      </c>
    </row>
    <row r="3126" spans="1:12" x14ac:dyDescent="0.25">
      <c r="A3126" t="s">
        <v>3825</v>
      </c>
      <c r="B3126" s="2" t="s">
        <v>9461</v>
      </c>
      <c r="C3126" s="2" t="s">
        <v>9804</v>
      </c>
      <c r="D3126" s="2" t="s">
        <v>13</v>
      </c>
      <c r="E3126" s="2" t="s">
        <v>8057</v>
      </c>
      <c r="F3126">
        <v>8.4301802423169606E-2</v>
      </c>
      <c r="G3126">
        <v>4.3673051168320098</v>
      </c>
      <c r="H3126">
        <v>4.9542320999999996</v>
      </c>
      <c r="I3126">
        <v>-74.020181660000006</v>
      </c>
      <c r="J3126">
        <v>0</v>
      </c>
      <c r="K3126">
        <v>0</v>
      </c>
      <c r="L3126">
        <v>0</v>
      </c>
    </row>
    <row r="3127" spans="1:12" x14ac:dyDescent="0.25">
      <c r="A3127" t="s">
        <v>3826</v>
      </c>
      <c r="B3127" s="2" t="s">
        <v>9460</v>
      </c>
      <c r="C3127" s="2" t="s">
        <v>9805</v>
      </c>
      <c r="D3127" s="2" t="s">
        <v>13</v>
      </c>
      <c r="E3127" s="2" t="s">
        <v>7499</v>
      </c>
      <c r="F3127">
        <v>8.4301802423169606E-2</v>
      </c>
      <c r="G3127">
        <v>4.3819690198523</v>
      </c>
      <c r="H3127">
        <v>4.9542745000000004</v>
      </c>
      <c r="I3127">
        <v>-74.020082000000002</v>
      </c>
      <c r="J3127">
        <v>0</v>
      </c>
      <c r="K3127">
        <v>0</v>
      </c>
      <c r="L3127">
        <v>0</v>
      </c>
    </row>
    <row r="3128" spans="1:12" x14ac:dyDescent="0.25">
      <c r="A3128" t="s">
        <v>3827</v>
      </c>
      <c r="B3128" s="2" t="s">
        <v>9461</v>
      </c>
      <c r="C3128" s="2" t="s">
        <v>9806</v>
      </c>
      <c r="D3128" s="2" t="s">
        <v>13</v>
      </c>
      <c r="E3128" s="2" t="s">
        <v>7601</v>
      </c>
      <c r="F3128">
        <v>8.6872505874808298E-2</v>
      </c>
      <c r="G3128">
        <v>4.5228579410723597</v>
      </c>
      <c r="H3128">
        <v>4.9543176000000004</v>
      </c>
      <c r="I3128">
        <v>-74.019983159999995</v>
      </c>
      <c r="J3128">
        <v>0</v>
      </c>
      <c r="K3128">
        <v>0</v>
      </c>
      <c r="L3128">
        <v>0</v>
      </c>
    </row>
    <row r="3129" spans="1:12" x14ac:dyDescent="0.25">
      <c r="A3129" t="s">
        <v>3828</v>
      </c>
      <c r="B3129" s="2" t="s">
        <v>9461</v>
      </c>
      <c r="C3129" s="2" t="s">
        <v>9807</v>
      </c>
      <c r="D3129" s="2" t="s">
        <v>13</v>
      </c>
      <c r="E3129" s="2" t="s">
        <v>7697</v>
      </c>
      <c r="F3129">
        <v>6.6306878261663302E-2</v>
      </c>
      <c r="G3129">
        <v>3.4685596407857702</v>
      </c>
      <c r="H3129">
        <v>4.9543628000000002</v>
      </c>
      <c r="I3129">
        <v>-74.019880000000001</v>
      </c>
      <c r="J3129">
        <v>0</v>
      </c>
      <c r="K3129">
        <v>0</v>
      </c>
      <c r="L3129">
        <v>0</v>
      </c>
    </row>
    <row r="3130" spans="1:12" x14ac:dyDescent="0.25">
      <c r="A3130" t="s">
        <v>3829</v>
      </c>
      <c r="B3130" s="2" t="s">
        <v>9461</v>
      </c>
      <c r="C3130" s="2" t="s">
        <v>9808</v>
      </c>
      <c r="D3130" s="2" t="s">
        <v>13</v>
      </c>
      <c r="E3130" s="2" t="s">
        <v>8058</v>
      </c>
      <c r="F3130">
        <v>8.1731098971523794E-2</v>
      </c>
      <c r="G3130">
        <v>4.2773253138141696</v>
      </c>
      <c r="H3130">
        <v>4.9544085000000004</v>
      </c>
      <c r="I3130">
        <v>-74.01977033</v>
      </c>
      <c r="J3130">
        <v>0</v>
      </c>
      <c r="K3130">
        <v>0</v>
      </c>
      <c r="L3130">
        <v>0</v>
      </c>
    </row>
    <row r="3131" spans="1:12" x14ac:dyDescent="0.25">
      <c r="A3131" t="s">
        <v>3830</v>
      </c>
      <c r="B3131" s="2" t="s">
        <v>9461</v>
      </c>
      <c r="C3131" s="2" t="s">
        <v>9809</v>
      </c>
      <c r="D3131" s="2" t="s">
        <v>13</v>
      </c>
      <c r="E3131" s="2" t="s">
        <v>8059</v>
      </c>
      <c r="F3131">
        <v>8.4301802423169606E-2</v>
      </c>
      <c r="G3131">
        <v>4.4352666673683698</v>
      </c>
      <c r="H3131">
        <v>4.9544560000000004</v>
      </c>
      <c r="I3131">
        <v>-74.019667330000004</v>
      </c>
      <c r="J3131">
        <v>0</v>
      </c>
      <c r="K3131">
        <v>0</v>
      </c>
      <c r="L3131">
        <v>0</v>
      </c>
    </row>
    <row r="3132" spans="1:12" x14ac:dyDescent="0.25">
      <c r="A3132" t="s">
        <v>3831</v>
      </c>
      <c r="B3132" s="2" t="s">
        <v>9461</v>
      </c>
      <c r="C3132" s="2" t="s">
        <v>9810</v>
      </c>
      <c r="D3132" s="2" t="s">
        <v>13</v>
      </c>
      <c r="E3132" s="2" t="s">
        <v>8060</v>
      </c>
      <c r="F3132">
        <v>7.9160395519885102E-2</v>
      </c>
      <c r="G3132">
        <v>4.1674161686430802</v>
      </c>
      <c r="H3132">
        <v>4.9545102999999999</v>
      </c>
      <c r="I3132">
        <v>-74.019567159999994</v>
      </c>
      <c r="J3132">
        <v>0</v>
      </c>
      <c r="K3132">
        <v>0</v>
      </c>
      <c r="L3132">
        <v>0</v>
      </c>
    </row>
    <row r="3133" spans="1:12" x14ac:dyDescent="0.25">
      <c r="A3133" t="s">
        <v>3832</v>
      </c>
      <c r="B3133" s="2" t="s">
        <v>9461</v>
      </c>
      <c r="C3133" s="2" t="s">
        <v>9811</v>
      </c>
      <c r="D3133" s="2" t="s">
        <v>13</v>
      </c>
      <c r="E3133" s="2" t="s">
        <v>8061</v>
      </c>
      <c r="F3133">
        <v>6.8877581713301994E-2</v>
      </c>
      <c r="G3133">
        <v>3.6274576237446099</v>
      </c>
      <c r="H3133">
        <v>4.9545754999999998</v>
      </c>
      <c r="I3133">
        <v>-74.019479660000002</v>
      </c>
      <c r="J3133">
        <v>0</v>
      </c>
      <c r="K3133">
        <v>0</v>
      </c>
      <c r="L3133">
        <v>0</v>
      </c>
    </row>
    <row r="3134" spans="1:12" x14ac:dyDescent="0.25">
      <c r="A3134" t="s">
        <v>3833</v>
      </c>
      <c r="B3134" s="2" t="s">
        <v>9460</v>
      </c>
      <c r="C3134" s="2" t="s">
        <v>9812</v>
      </c>
      <c r="D3134" s="2" t="s">
        <v>13</v>
      </c>
      <c r="E3134" s="2" t="s">
        <v>7434</v>
      </c>
      <c r="F3134">
        <v>5.8594767906733097E-2</v>
      </c>
      <c r="G3134">
        <v>3.0866943031435898</v>
      </c>
      <c r="H3134">
        <v>4.9546517999999997</v>
      </c>
      <c r="I3134">
        <v>-74.019413999999998</v>
      </c>
      <c r="J3134">
        <v>0</v>
      </c>
      <c r="K3134">
        <v>0</v>
      </c>
      <c r="L3134">
        <v>0</v>
      </c>
    </row>
    <row r="3135" spans="1:12" x14ac:dyDescent="0.25">
      <c r="A3135" t="s">
        <v>3834</v>
      </c>
      <c r="B3135" s="2" t="s">
        <v>9460</v>
      </c>
      <c r="C3135" s="2" t="s">
        <v>9813</v>
      </c>
      <c r="D3135" s="2" t="s">
        <v>13</v>
      </c>
      <c r="E3135" s="2" t="s">
        <v>8062</v>
      </c>
      <c r="F3135">
        <v>5.6024064455094398E-2</v>
      </c>
      <c r="G3135">
        <v>2.95202269531051</v>
      </c>
      <c r="H3135">
        <v>4.9547432999999996</v>
      </c>
      <c r="I3135">
        <v>-74.019371829999997</v>
      </c>
      <c r="J3135">
        <v>0</v>
      </c>
      <c r="K3135">
        <v>0</v>
      </c>
      <c r="L3135">
        <v>0</v>
      </c>
    </row>
    <row r="3136" spans="1:12" x14ac:dyDescent="0.25">
      <c r="A3136" t="s">
        <v>3835</v>
      </c>
      <c r="B3136" s="2" t="s">
        <v>9460</v>
      </c>
      <c r="C3136" s="2" t="s">
        <v>9814</v>
      </c>
      <c r="D3136" s="2" t="s">
        <v>13</v>
      </c>
      <c r="E3136" s="2" t="s">
        <v>8063</v>
      </c>
      <c r="F3136">
        <v>4.8311954100164201E-2</v>
      </c>
      <c r="G3136">
        <v>2.5366057346190898</v>
      </c>
      <c r="H3136">
        <v>4.9548259999999997</v>
      </c>
      <c r="I3136">
        <v>-74.019363830000003</v>
      </c>
      <c r="J3136">
        <v>0</v>
      </c>
      <c r="K3136">
        <v>0</v>
      </c>
      <c r="L3136">
        <v>0</v>
      </c>
    </row>
    <row r="3137" spans="1:12" x14ac:dyDescent="0.25">
      <c r="A3137" t="s">
        <v>3836</v>
      </c>
      <c r="B3137" s="2" t="s">
        <v>9459</v>
      </c>
      <c r="C3137" s="2" t="s">
        <v>9815</v>
      </c>
      <c r="D3137" s="2" t="s">
        <v>13</v>
      </c>
      <c r="E3137" s="2" t="s">
        <v>8053</v>
      </c>
      <c r="F3137">
        <v>2.51756230353734E-2</v>
      </c>
      <c r="G3137">
        <v>1.2624675011189701</v>
      </c>
      <c r="H3137">
        <v>4.9548943000000003</v>
      </c>
      <c r="I3137">
        <v>-74.019390830000006</v>
      </c>
      <c r="J3137">
        <v>0</v>
      </c>
      <c r="K3137">
        <v>0</v>
      </c>
      <c r="L3137">
        <v>0</v>
      </c>
    </row>
    <row r="3138" spans="1:12" x14ac:dyDescent="0.25">
      <c r="A3138" t="s">
        <v>3837</v>
      </c>
      <c r="B3138" s="2" t="s">
        <v>9458</v>
      </c>
      <c r="C3138" s="2" t="s">
        <v>9816</v>
      </c>
      <c r="D3138" s="2" t="s">
        <v>13</v>
      </c>
      <c r="E3138" s="2" t="s">
        <v>7597</v>
      </c>
      <c r="F3138">
        <v>3.03170299386579E-2</v>
      </c>
      <c r="G3138">
        <v>1.5195807836551201</v>
      </c>
      <c r="H3138">
        <v>4.9549386000000002</v>
      </c>
      <c r="I3138">
        <v>-74.01943833</v>
      </c>
      <c r="J3138">
        <v>0</v>
      </c>
      <c r="K3138">
        <v>0</v>
      </c>
      <c r="L3138">
        <v>0</v>
      </c>
    </row>
    <row r="3139" spans="1:12" x14ac:dyDescent="0.25">
      <c r="A3139" t="s">
        <v>3838</v>
      </c>
      <c r="B3139" s="2" t="s">
        <v>9459</v>
      </c>
      <c r="C3139" s="2" t="s">
        <v>9817</v>
      </c>
      <c r="D3139" s="2" t="s">
        <v>13</v>
      </c>
      <c r="E3139" s="2" t="s">
        <v>8064</v>
      </c>
      <c r="F3139">
        <v>4.05998437452268E-2</v>
      </c>
      <c r="G3139">
        <v>2.0196397588555901</v>
      </c>
      <c r="H3139">
        <v>4.9549491000000003</v>
      </c>
      <c r="I3139">
        <v>-74.019507500000003</v>
      </c>
      <c r="J3139">
        <v>0</v>
      </c>
      <c r="K3139">
        <v>0</v>
      </c>
      <c r="L3139">
        <v>0</v>
      </c>
    </row>
    <row r="3140" spans="1:12" x14ac:dyDescent="0.25">
      <c r="A3140" t="s">
        <v>3839</v>
      </c>
      <c r="B3140" s="2" t="s">
        <v>9459</v>
      </c>
      <c r="C3140" s="2" t="s">
        <v>9818</v>
      </c>
      <c r="D3140" s="2" t="s">
        <v>13</v>
      </c>
      <c r="E3140" s="2" t="s">
        <v>8065</v>
      </c>
      <c r="F3140">
        <v>6.6306878261663302E-2</v>
      </c>
      <c r="G3140">
        <v>3.28823357684161</v>
      </c>
      <c r="H3140">
        <v>4.9549351000000001</v>
      </c>
      <c r="I3140">
        <v>-74.019576000000001</v>
      </c>
      <c r="J3140">
        <v>0</v>
      </c>
      <c r="K3140">
        <v>0</v>
      </c>
      <c r="L3140">
        <v>0</v>
      </c>
    </row>
    <row r="3141" spans="1:12" x14ac:dyDescent="0.25">
      <c r="A3141" t="s">
        <v>3840</v>
      </c>
      <c r="B3141" s="2" t="s">
        <v>9459</v>
      </c>
      <c r="C3141" s="2" t="s">
        <v>9819</v>
      </c>
      <c r="D3141" s="2" t="s">
        <v>13</v>
      </c>
      <c r="E3141" s="2" t="s">
        <v>7734</v>
      </c>
      <c r="F3141">
        <v>6.3736174810017504E-2</v>
      </c>
      <c r="G3141">
        <v>3.1782321951011698</v>
      </c>
      <c r="H3141">
        <v>4.9549010000000004</v>
      </c>
      <c r="I3141">
        <v>-74.019641660000005</v>
      </c>
      <c r="J3141">
        <v>0</v>
      </c>
      <c r="K3141">
        <v>0</v>
      </c>
      <c r="L3141">
        <v>0</v>
      </c>
    </row>
    <row r="3142" spans="1:12" x14ac:dyDescent="0.25">
      <c r="A3142" t="s">
        <v>3841</v>
      </c>
      <c r="B3142" s="2" t="s">
        <v>9459</v>
      </c>
      <c r="C3142" s="2" t="s">
        <v>9820</v>
      </c>
      <c r="D3142" s="2" t="s">
        <v>243</v>
      </c>
      <c r="E3142" s="2" t="s">
        <v>7453</v>
      </c>
      <c r="F3142">
        <v>7.4018988616593603E-2</v>
      </c>
      <c r="G3142">
        <v>3.67142871203946</v>
      </c>
      <c r="H3142">
        <v>4.9548508</v>
      </c>
      <c r="I3142">
        <v>-74.019700830000005</v>
      </c>
      <c r="J3142">
        <v>0</v>
      </c>
      <c r="K3142">
        <v>0</v>
      </c>
      <c r="L3142">
        <v>0</v>
      </c>
    </row>
    <row r="3143" spans="1:12" x14ac:dyDescent="0.25">
      <c r="A3143" t="s">
        <v>3842</v>
      </c>
      <c r="B3143" s="2" t="s">
        <v>9460</v>
      </c>
      <c r="C3143" s="2" t="s">
        <v>9821</v>
      </c>
      <c r="D3143" s="2" t="s">
        <v>13</v>
      </c>
      <c r="E3143" s="2" t="s">
        <v>7507</v>
      </c>
      <c r="F3143">
        <v>6.3736174810017504E-2</v>
      </c>
      <c r="G3143">
        <v>3.1720492787760901</v>
      </c>
      <c r="H3143">
        <v>4.9547854999999998</v>
      </c>
      <c r="I3143">
        <v>-74.019750329999994</v>
      </c>
      <c r="J3143">
        <v>0</v>
      </c>
      <c r="K3143">
        <v>0</v>
      </c>
      <c r="L3143">
        <v>0</v>
      </c>
    </row>
    <row r="3144" spans="1:12" x14ac:dyDescent="0.25">
      <c r="A3144" t="s">
        <v>3843</v>
      </c>
      <c r="B3144" s="2" t="s">
        <v>9459</v>
      </c>
      <c r="C3144" s="2" t="s">
        <v>9822</v>
      </c>
      <c r="D3144" s="2" t="s">
        <v>13</v>
      </c>
      <c r="E3144" s="2" t="s">
        <v>8066</v>
      </c>
      <c r="F3144">
        <v>6.6306878261663302E-2</v>
      </c>
      <c r="G3144">
        <v>3.3002109537825501</v>
      </c>
      <c r="H3144">
        <v>4.9547128000000003</v>
      </c>
      <c r="I3144">
        <v>-74.019794000000005</v>
      </c>
      <c r="J3144">
        <v>0</v>
      </c>
      <c r="K3144">
        <v>0</v>
      </c>
      <c r="L3144">
        <v>0</v>
      </c>
    </row>
    <row r="3145" spans="1:12" x14ac:dyDescent="0.25">
      <c r="A3145" t="s">
        <v>3844</v>
      </c>
      <c r="B3145" s="2" t="s">
        <v>9460</v>
      </c>
      <c r="C3145" s="2" t="s">
        <v>9823</v>
      </c>
      <c r="D3145" s="2" t="s">
        <v>13</v>
      </c>
      <c r="E3145" s="2" t="s">
        <v>8067</v>
      </c>
      <c r="F3145">
        <v>7.4018988616593603E-2</v>
      </c>
      <c r="G3145">
        <v>3.67340952062432</v>
      </c>
      <c r="H3145">
        <v>4.9546381000000004</v>
      </c>
      <c r="I3145">
        <v>-74.019838160000006</v>
      </c>
      <c r="J3145">
        <v>0</v>
      </c>
      <c r="K3145">
        <v>0</v>
      </c>
      <c r="L3145">
        <v>0</v>
      </c>
    </row>
    <row r="3146" spans="1:12" x14ac:dyDescent="0.25">
      <c r="A3146" t="s">
        <v>3845</v>
      </c>
      <c r="B3146" s="2" t="s">
        <v>9460</v>
      </c>
      <c r="C3146" s="2" t="s">
        <v>9824</v>
      </c>
      <c r="D3146" s="2" t="s">
        <v>478</v>
      </c>
      <c r="E3146" s="2" t="s">
        <v>8068</v>
      </c>
      <c r="F3146">
        <v>6.6306878261663302E-2</v>
      </c>
      <c r="G3146">
        <v>3.3008763636126002</v>
      </c>
      <c r="H3146">
        <v>4.9545637999999999</v>
      </c>
      <c r="I3146">
        <v>-74.019891999999999</v>
      </c>
      <c r="J3146">
        <v>0</v>
      </c>
      <c r="K3146">
        <v>0</v>
      </c>
      <c r="L3146">
        <v>0</v>
      </c>
    </row>
    <row r="3147" spans="1:12" x14ac:dyDescent="0.25">
      <c r="A3147" t="s">
        <v>3846</v>
      </c>
      <c r="B3147" s="2" t="s">
        <v>9460</v>
      </c>
      <c r="C3147" s="2" t="s">
        <v>9825</v>
      </c>
      <c r="D3147" s="2" t="s">
        <v>481</v>
      </c>
      <c r="E3147" s="2" t="s">
        <v>8069</v>
      </c>
      <c r="F3147">
        <v>6.1165471358378902E-2</v>
      </c>
      <c r="G3147">
        <v>3.0510659684016601</v>
      </c>
      <c r="H3147">
        <v>4.9544962999999997</v>
      </c>
      <c r="I3147">
        <v>-74.019957329999997</v>
      </c>
      <c r="J3147">
        <v>0</v>
      </c>
      <c r="K3147">
        <v>0</v>
      </c>
      <c r="L3147">
        <v>0</v>
      </c>
    </row>
    <row r="3148" spans="1:12" x14ac:dyDescent="0.25">
      <c r="A3148" t="s">
        <v>3847</v>
      </c>
      <c r="B3148" s="2" t="s">
        <v>9460</v>
      </c>
      <c r="C3148" s="2" t="s">
        <v>9826</v>
      </c>
      <c r="D3148" s="2" t="s">
        <v>25</v>
      </c>
      <c r="E3148" s="2" t="s">
        <v>8070</v>
      </c>
      <c r="F3148">
        <v>5.8594767906733097E-2</v>
      </c>
      <c r="G3148">
        <v>2.92832187509305</v>
      </c>
      <c r="H3148">
        <v>4.9544388000000001</v>
      </c>
      <c r="I3148">
        <v>-74.020037160000001</v>
      </c>
      <c r="J3148">
        <v>0</v>
      </c>
      <c r="K3148">
        <v>0</v>
      </c>
      <c r="L3148">
        <v>0</v>
      </c>
    </row>
    <row r="3149" spans="1:12" x14ac:dyDescent="0.25">
      <c r="A3149" t="s">
        <v>3848</v>
      </c>
      <c r="B3149" s="2" t="s">
        <v>9460</v>
      </c>
      <c r="C3149" s="2" t="s">
        <v>9827</v>
      </c>
      <c r="D3149" s="2" t="s">
        <v>661</v>
      </c>
      <c r="E3149" s="2" t="s">
        <v>8071</v>
      </c>
      <c r="F3149">
        <v>5.6024064455094398E-2</v>
      </c>
      <c r="G3149">
        <v>2.80734509749565</v>
      </c>
      <c r="H3149">
        <v>4.9543920999999997</v>
      </c>
      <c r="I3149">
        <v>-74.020123330000004</v>
      </c>
      <c r="J3149">
        <v>0</v>
      </c>
      <c r="K3149">
        <v>0</v>
      </c>
      <c r="L3149">
        <v>0</v>
      </c>
    </row>
    <row r="3150" spans="1:12" x14ac:dyDescent="0.25">
      <c r="A3150" t="s">
        <v>3849</v>
      </c>
      <c r="B3150" s="2" t="s">
        <v>9460</v>
      </c>
      <c r="C3150" s="2" t="s">
        <v>9828</v>
      </c>
      <c r="D3150" s="2" t="s">
        <v>377</v>
      </c>
      <c r="E3150" s="2" t="s">
        <v>8071</v>
      </c>
      <c r="F3150">
        <v>5.6024064455094398E-2</v>
      </c>
      <c r="G3150">
        <v>2.80734509749565</v>
      </c>
      <c r="H3150">
        <v>4.9543509999999999</v>
      </c>
      <c r="I3150">
        <v>-74.020212000000001</v>
      </c>
      <c r="J3150">
        <v>0</v>
      </c>
      <c r="K3150">
        <v>0</v>
      </c>
      <c r="L3150">
        <v>0</v>
      </c>
    </row>
    <row r="3151" spans="1:12" x14ac:dyDescent="0.25">
      <c r="A3151" t="s">
        <v>3850</v>
      </c>
      <c r="B3151" s="2" t="s">
        <v>9460</v>
      </c>
      <c r="C3151" s="2" t="s">
        <v>9828</v>
      </c>
      <c r="D3151" s="2" t="s">
        <v>661</v>
      </c>
      <c r="E3151" s="2" t="s">
        <v>8072</v>
      </c>
      <c r="F3151">
        <v>6.1165471358378902E-2</v>
      </c>
      <c r="G3151">
        <v>3.0752093283984001</v>
      </c>
      <c r="H3151">
        <v>4.9543509999999999</v>
      </c>
      <c r="I3151">
        <v>-74.020212000000001</v>
      </c>
      <c r="J3151">
        <v>0</v>
      </c>
      <c r="K3151">
        <v>0</v>
      </c>
      <c r="L3151">
        <v>0</v>
      </c>
    </row>
    <row r="3152" spans="1:12" x14ac:dyDescent="0.25">
      <c r="A3152" t="s">
        <v>3851</v>
      </c>
      <c r="B3152" s="2" t="s">
        <v>9460</v>
      </c>
      <c r="C3152" s="2" t="s">
        <v>9829</v>
      </c>
      <c r="D3152" s="2" t="s">
        <v>661</v>
      </c>
      <c r="E3152" s="2" t="s">
        <v>8073</v>
      </c>
      <c r="F3152">
        <v>6.1165471358378902E-2</v>
      </c>
      <c r="G3152">
        <v>3.0788922138216299</v>
      </c>
      <c r="H3152">
        <v>4.9543084999999998</v>
      </c>
      <c r="I3152">
        <v>-74.0203025</v>
      </c>
      <c r="J3152">
        <v>0</v>
      </c>
      <c r="K3152">
        <v>0</v>
      </c>
      <c r="L3152">
        <v>0</v>
      </c>
    </row>
    <row r="3153" spans="1:12" x14ac:dyDescent="0.25">
      <c r="A3153" t="s">
        <v>3852</v>
      </c>
      <c r="B3153" s="2" t="s">
        <v>9460</v>
      </c>
      <c r="C3153" s="2" t="s">
        <v>9830</v>
      </c>
      <c r="D3153" s="2" t="s">
        <v>8074</v>
      </c>
      <c r="E3153" s="2" t="s">
        <v>8073</v>
      </c>
      <c r="F3153">
        <v>6.1165471358378902E-2</v>
      </c>
      <c r="G3153">
        <v>3.0788922138216299</v>
      </c>
      <c r="H3153">
        <v>4.9542668000000001</v>
      </c>
      <c r="I3153">
        <v>-74.020392330000007</v>
      </c>
      <c r="J3153">
        <v>0</v>
      </c>
      <c r="K3153">
        <v>0</v>
      </c>
      <c r="L3153">
        <v>0</v>
      </c>
    </row>
    <row r="3154" spans="1:12" x14ac:dyDescent="0.25">
      <c r="A3154" t="s">
        <v>3853</v>
      </c>
      <c r="B3154" s="2" t="s">
        <v>9460</v>
      </c>
      <c r="C3154" s="2" t="s">
        <v>9830</v>
      </c>
      <c r="D3154" s="2" t="s">
        <v>28</v>
      </c>
      <c r="E3154" s="2" t="s">
        <v>8073</v>
      </c>
      <c r="F3154">
        <v>6.1165471358378902E-2</v>
      </c>
      <c r="G3154">
        <v>3.0788922138216299</v>
      </c>
      <c r="H3154">
        <v>4.9542668000000001</v>
      </c>
      <c r="I3154">
        <v>-74.020392330000007</v>
      </c>
      <c r="J3154">
        <v>0</v>
      </c>
      <c r="K3154">
        <v>0</v>
      </c>
      <c r="L3154">
        <v>0</v>
      </c>
    </row>
    <row r="3155" spans="1:12" x14ac:dyDescent="0.25">
      <c r="A3155" t="s">
        <v>3854</v>
      </c>
      <c r="B3155" s="2" t="s">
        <v>9459</v>
      </c>
      <c r="C3155" s="2" t="s">
        <v>9831</v>
      </c>
      <c r="D3155" s="2" t="s">
        <v>661</v>
      </c>
      <c r="E3155" s="2" t="s">
        <v>7563</v>
      </c>
      <c r="F3155">
        <v>5.6024064455094398E-2</v>
      </c>
      <c r="G3155">
        <v>2.8184020641680299</v>
      </c>
      <c r="H3155">
        <v>4.9542264999999999</v>
      </c>
      <c r="I3155">
        <v>-74.020482830000006</v>
      </c>
      <c r="J3155">
        <v>0</v>
      </c>
      <c r="K3155">
        <v>0</v>
      </c>
      <c r="L3155">
        <v>0</v>
      </c>
    </row>
    <row r="3156" spans="1:12" x14ac:dyDescent="0.25">
      <c r="A3156" t="s">
        <v>3855</v>
      </c>
      <c r="B3156" s="2" t="s">
        <v>9460</v>
      </c>
      <c r="C3156" s="2" t="s">
        <v>9832</v>
      </c>
      <c r="D3156" s="2" t="s">
        <v>1276</v>
      </c>
      <c r="E3156" s="2" t="s">
        <v>8075</v>
      </c>
      <c r="F3156">
        <v>5.0882657551802803E-2</v>
      </c>
      <c r="G3156">
        <v>2.5546471267105701</v>
      </c>
      <c r="H3156">
        <v>4.9541982999999998</v>
      </c>
      <c r="I3156">
        <v>-74.020578499999999</v>
      </c>
      <c r="J3156">
        <v>0</v>
      </c>
      <c r="K3156">
        <v>0</v>
      </c>
      <c r="L3156">
        <v>0</v>
      </c>
    </row>
    <row r="3157" spans="1:12" x14ac:dyDescent="0.25">
      <c r="A3157" t="s">
        <v>3856</v>
      </c>
      <c r="B3157" s="2" t="s">
        <v>9461</v>
      </c>
      <c r="C3157" s="2" t="s">
        <v>9833</v>
      </c>
      <c r="D3157" s="2" t="s">
        <v>7186</v>
      </c>
      <c r="E3157" s="2" t="s">
        <v>7706</v>
      </c>
      <c r="F3157">
        <v>5.34533610034486E-2</v>
      </c>
      <c r="G3157">
        <v>2.7144682974991001</v>
      </c>
      <c r="H3157">
        <v>4.9541880000000003</v>
      </c>
      <c r="I3157">
        <v>-74.020677160000005</v>
      </c>
      <c r="J3157">
        <v>0</v>
      </c>
      <c r="K3157">
        <v>0</v>
      </c>
      <c r="L3157">
        <v>0</v>
      </c>
    </row>
    <row r="3158" spans="1:12" x14ac:dyDescent="0.25">
      <c r="A3158" t="s">
        <v>3857</v>
      </c>
      <c r="B3158" s="2" t="s">
        <v>9460</v>
      </c>
      <c r="C3158" s="2" t="s">
        <v>9834</v>
      </c>
      <c r="D3158" s="2" t="s">
        <v>25</v>
      </c>
      <c r="E3158" s="2" t="s">
        <v>8076</v>
      </c>
      <c r="F3158">
        <v>5.0882657551802803E-2</v>
      </c>
      <c r="G3158">
        <v>2.60570943186169</v>
      </c>
      <c r="H3158">
        <v>4.9541972999999997</v>
      </c>
      <c r="I3158">
        <v>-74.020775499999999</v>
      </c>
      <c r="J3158">
        <v>0</v>
      </c>
      <c r="K3158">
        <v>0</v>
      </c>
      <c r="L3158">
        <v>0</v>
      </c>
    </row>
    <row r="3159" spans="1:12" x14ac:dyDescent="0.25">
      <c r="A3159" t="s">
        <v>3858</v>
      </c>
      <c r="B3159" s="2" t="s">
        <v>9459</v>
      </c>
      <c r="C3159" s="2" t="s">
        <v>9835</v>
      </c>
      <c r="D3159" s="2" t="s">
        <v>7241</v>
      </c>
      <c r="E3159" s="2" t="s">
        <v>8077</v>
      </c>
      <c r="F3159">
        <v>3.8029140293588101E-2</v>
      </c>
      <c r="G3159">
        <v>1.9808080315096901</v>
      </c>
      <c r="H3159">
        <v>4.9542305000000004</v>
      </c>
      <c r="I3159">
        <v>-74.020861999999994</v>
      </c>
      <c r="J3159">
        <v>0</v>
      </c>
      <c r="K3159">
        <v>0</v>
      </c>
      <c r="L3159">
        <v>0</v>
      </c>
    </row>
    <row r="3160" spans="1:12" x14ac:dyDescent="0.25">
      <c r="A3160" t="s">
        <v>3859</v>
      </c>
      <c r="B3160" s="2" t="s">
        <v>9459</v>
      </c>
      <c r="C3160" s="2" t="s">
        <v>9835</v>
      </c>
      <c r="D3160" s="2" t="s">
        <v>7241</v>
      </c>
      <c r="E3160" s="2" t="s">
        <v>8077</v>
      </c>
      <c r="F3160">
        <v>3.8029140293588101E-2</v>
      </c>
      <c r="G3160">
        <v>1.9808080315096901</v>
      </c>
      <c r="H3160">
        <v>4.9542305000000004</v>
      </c>
      <c r="I3160">
        <v>-74.020861999999994</v>
      </c>
      <c r="J3160">
        <v>0</v>
      </c>
      <c r="K3160">
        <v>0</v>
      </c>
      <c r="L3160">
        <v>0</v>
      </c>
    </row>
    <row r="3161" spans="1:12" x14ac:dyDescent="0.25">
      <c r="A3161" t="s">
        <v>3860</v>
      </c>
      <c r="B3161" s="2" t="s">
        <v>9459</v>
      </c>
      <c r="C3161" s="2" t="s">
        <v>9836</v>
      </c>
      <c r="D3161" s="2" t="s">
        <v>481</v>
      </c>
      <c r="E3161" s="2" t="s">
        <v>8078</v>
      </c>
      <c r="F3161">
        <v>4.3170547196872598E-2</v>
      </c>
      <c r="G3161">
        <v>2.2522166041018798</v>
      </c>
      <c r="H3161">
        <v>4.9542875000000004</v>
      </c>
      <c r="I3161">
        <v>-74.020926990000007</v>
      </c>
      <c r="J3161">
        <v>0</v>
      </c>
      <c r="K3161">
        <v>0</v>
      </c>
      <c r="L3161">
        <v>0</v>
      </c>
    </row>
    <row r="3162" spans="1:12" x14ac:dyDescent="0.25">
      <c r="A3162" t="s">
        <v>3861</v>
      </c>
      <c r="B3162" s="2" t="s">
        <v>9459</v>
      </c>
      <c r="C3162" s="2" t="s">
        <v>9837</v>
      </c>
      <c r="D3162" s="2" t="s">
        <v>481</v>
      </c>
      <c r="E3162" s="2" t="s">
        <v>7688</v>
      </c>
      <c r="F3162">
        <v>4.5741250648511297E-2</v>
      </c>
      <c r="G3162">
        <v>2.2838146160069899</v>
      </c>
      <c r="H3162">
        <v>4.9543680999999999</v>
      </c>
      <c r="I3162">
        <v>-74.020952660000006</v>
      </c>
      <c r="J3162">
        <v>0</v>
      </c>
      <c r="K3162">
        <v>0</v>
      </c>
      <c r="L3162">
        <v>0</v>
      </c>
    </row>
    <row r="3163" spans="1:12" x14ac:dyDescent="0.25">
      <c r="A3163" t="s">
        <v>3862</v>
      </c>
      <c r="B3163" s="2" t="s">
        <v>9460</v>
      </c>
      <c r="C3163" s="2" t="s">
        <v>9838</v>
      </c>
      <c r="D3163" s="2" t="s">
        <v>2389</v>
      </c>
      <c r="E3163" s="2" t="s">
        <v>7426</v>
      </c>
      <c r="F3163">
        <v>5.8594767906733097E-2</v>
      </c>
      <c r="G3163">
        <v>2.95007848340197</v>
      </c>
      <c r="H3163">
        <v>4.9544532999999999</v>
      </c>
      <c r="I3163">
        <v>-74.020936160000005</v>
      </c>
      <c r="J3163">
        <v>0</v>
      </c>
      <c r="K3163">
        <v>0</v>
      </c>
      <c r="L3163">
        <v>0</v>
      </c>
    </row>
    <row r="3164" spans="1:12" x14ac:dyDescent="0.25">
      <c r="A3164" t="s">
        <v>3863</v>
      </c>
      <c r="B3164" s="2" t="s">
        <v>9460</v>
      </c>
      <c r="C3164" s="2" t="s">
        <v>9838</v>
      </c>
      <c r="D3164" s="2" t="s">
        <v>7598</v>
      </c>
      <c r="E3164" s="2" t="s">
        <v>7426</v>
      </c>
      <c r="F3164">
        <v>5.8594767906733097E-2</v>
      </c>
      <c r="G3164">
        <v>2.95007848340197</v>
      </c>
      <c r="H3164">
        <v>4.9544532999999999</v>
      </c>
      <c r="I3164">
        <v>-74.020936160000005</v>
      </c>
      <c r="J3164">
        <v>0</v>
      </c>
      <c r="K3164">
        <v>0</v>
      </c>
      <c r="L3164">
        <v>0</v>
      </c>
    </row>
    <row r="3165" spans="1:12" x14ac:dyDescent="0.25">
      <c r="A3165" t="s">
        <v>3864</v>
      </c>
      <c r="B3165" s="2" t="s">
        <v>9459</v>
      </c>
      <c r="C3165" s="2" t="s">
        <v>9839</v>
      </c>
      <c r="D3165" s="2" t="s">
        <v>1420</v>
      </c>
      <c r="E3165" s="2" t="s">
        <v>8079</v>
      </c>
      <c r="F3165">
        <v>6.3736174810017504E-2</v>
      </c>
      <c r="G3165">
        <v>3.1532873257896501</v>
      </c>
      <c r="H3165">
        <v>4.9545266000000003</v>
      </c>
      <c r="I3165">
        <v>-74.020887329999994</v>
      </c>
      <c r="J3165">
        <v>0</v>
      </c>
      <c r="K3165">
        <v>0</v>
      </c>
      <c r="L3165">
        <v>0</v>
      </c>
    </row>
    <row r="3166" spans="1:12" x14ac:dyDescent="0.25">
      <c r="A3166" t="s">
        <v>3865</v>
      </c>
      <c r="B3166" s="2" t="s">
        <v>9460</v>
      </c>
      <c r="C3166" s="2" t="s">
        <v>9840</v>
      </c>
      <c r="D3166" s="2" t="s">
        <v>7241</v>
      </c>
      <c r="E3166" s="2" t="s">
        <v>8080</v>
      </c>
      <c r="F3166">
        <v>6.8877581713301994E-2</v>
      </c>
      <c r="G3166">
        <v>3.4256249968137</v>
      </c>
      <c r="H3166">
        <v>4.9545946000000001</v>
      </c>
      <c r="I3166">
        <v>-74.020828660000006</v>
      </c>
      <c r="J3166">
        <v>0</v>
      </c>
      <c r="K3166">
        <v>0</v>
      </c>
      <c r="L3166">
        <v>0</v>
      </c>
    </row>
    <row r="3167" spans="1:12" x14ac:dyDescent="0.25">
      <c r="A3167" t="s">
        <v>3866</v>
      </c>
      <c r="B3167" s="2" t="s">
        <v>9460</v>
      </c>
      <c r="C3167" s="2" t="s">
        <v>9841</v>
      </c>
      <c r="D3167" s="2" t="s">
        <v>481</v>
      </c>
      <c r="E3167" s="2" t="s">
        <v>8081</v>
      </c>
      <c r="F3167">
        <v>7.4018988616593603E-2</v>
      </c>
      <c r="G3167">
        <v>3.7055976601283098</v>
      </c>
      <c r="H3167">
        <v>4.9546622999999999</v>
      </c>
      <c r="I3167">
        <v>-74.020761829999998</v>
      </c>
      <c r="J3167">
        <v>0</v>
      </c>
      <c r="K3167">
        <v>0</v>
      </c>
      <c r="L3167">
        <v>0</v>
      </c>
    </row>
    <row r="3168" spans="1:12" x14ac:dyDescent="0.25">
      <c r="A3168" t="s">
        <v>3867</v>
      </c>
      <c r="B3168" s="2" t="s">
        <v>9461</v>
      </c>
      <c r="C3168" s="2" t="s">
        <v>9842</v>
      </c>
      <c r="D3168" s="2" t="s">
        <v>25</v>
      </c>
      <c r="E3168" s="2" t="s">
        <v>8082</v>
      </c>
      <c r="F3168">
        <v>7.4018988616593603E-2</v>
      </c>
      <c r="G3168">
        <v>3.7457090339717398</v>
      </c>
      <c r="H3168">
        <v>4.9547311000000001</v>
      </c>
      <c r="I3168">
        <v>-74.020687499999994</v>
      </c>
      <c r="J3168">
        <v>0</v>
      </c>
      <c r="K3168">
        <v>0</v>
      </c>
      <c r="L3168">
        <v>0</v>
      </c>
    </row>
    <row r="3169" spans="1:12" x14ac:dyDescent="0.25">
      <c r="A3169" t="s">
        <v>3868</v>
      </c>
      <c r="B3169" s="2" t="s">
        <v>9460</v>
      </c>
      <c r="C3169" s="2" t="s">
        <v>9843</v>
      </c>
      <c r="D3169" s="2" t="s">
        <v>481</v>
      </c>
      <c r="E3169" s="2" t="s">
        <v>8083</v>
      </c>
      <c r="F3169">
        <v>7.9160395519885102E-2</v>
      </c>
      <c r="G3169">
        <v>4.0122436006659097</v>
      </c>
      <c r="H3169">
        <v>4.9547901000000003</v>
      </c>
      <c r="I3169">
        <v>-74.020604000000006</v>
      </c>
      <c r="J3169">
        <v>0</v>
      </c>
      <c r="K3169">
        <v>0</v>
      </c>
      <c r="L3169">
        <v>0</v>
      </c>
    </row>
    <row r="3170" spans="1:12" x14ac:dyDescent="0.25">
      <c r="A3170" t="s">
        <v>3869</v>
      </c>
      <c r="B3170" s="2" t="s">
        <v>9461</v>
      </c>
      <c r="C3170" s="2" t="s">
        <v>9844</v>
      </c>
      <c r="D3170" s="2" t="s">
        <v>7598</v>
      </c>
      <c r="E3170" s="2" t="s">
        <v>8084</v>
      </c>
      <c r="F3170">
        <v>7.9160395519885102E-2</v>
      </c>
      <c r="G3170">
        <v>4.0257483804727903</v>
      </c>
      <c r="H3170">
        <v>4.9548348000000004</v>
      </c>
      <c r="I3170">
        <v>-74.020512830000001</v>
      </c>
      <c r="J3170">
        <v>0</v>
      </c>
      <c r="K3170">
        <v>0</v>
      </c>
      <c r="L3170">
        <v>0</v>
      </c>
    </row>
    <row r="3171" spans="1:12" x14ac:dyDescent="0.25">
      <c r="A3171" t="s">
        <v>3870</v>
      </c>
      <c r="B3171" s="2" t="s">
        <v>9460</v>
      </c>
      <c r="C3171" s="2" t="s">
        <v>9845</v>
      </c>
      <c r="D3171" s="2" t="s">
        <v>932</v>
      </c>
      <c r="E3171" s="2" t="s">
        <v>7679</v>
      </c>
      <c r="F3171">
        <v>8.6872505874808298E-2</v>
      </c>
      <c r="G3171">
        <v>4.4423624611393704</v>
      </c>
      <c r="H3171">
        <v>4.9548702999999996</v>
      </c>
      <c r="I3171">
        <v>-74.020415830000005</v>
      </c>
      <c r="J3171">
        <v>0</v>
      </c>
      <c r="K3171">
        <v>0</v>
      </c>
      <c r="L3171">
        <v>0</v>
      </c>
    </row>
    <row r="3172" spans="1:12" x14ac:dyDescent="0.25">
      <c r="A3172" t="s">
        <v>3871</v>
      </c>
      <c r="B3172" s="2" t="s">
        <v>9461</v>
      </c>
      <c r="C3172" s="2" t="s">
        <v>9846</v>
      </c>
      <c r="D3172" s="2" t="s">
        <v>243</v>
      </c>
      <c r="E3172" s="2" t="s">
        <v>8085</v>
      </c>
      <c r="F3172">
        <v>8.1731098971523794E-2</v>
      </c>
      <c r="G3172">
        <v>4.2013204280845198</v>
      </c>
      <c r="H3172">
        <v>4.9549010000000004</v>
      </c>
      <c r="I3172">
        <v>-74.020313329999993</v>
      </c>
      <c r="J3172">
        <v>0</v>
      </c>
      <c r="K3172">
        <v>0</v>
      </c>
      <c r="L3172">
        <v>0</v>
      </c>
    </row>
    <row r="3173" spans="1:12" x14ac:dyDescent="0.25">
      <c r="A3173" t="s">
        <v>3872</v>
      </c>
      <c r="B3173" s="2" t="s">
        <v>9461</v>
      </c>
      <c r="C3173" s="2" t="s">
        <v>9847</v>
      </c>
      <c r="D3173" s="2" t="s">
        <v>243</v>
      </c>
      <c r="E3173" s="2" t="s">
        <v>7645</v>
      </c>
      <c r="F3173">
        <v>8.4301802423169606E-2</v>
      </c>
      <c r="G3173">
        <v>4.3492572361916499</v>
      </c>
      <c r="H3173">
        <v>4.9549325</v>
      </c>
      <c r="I3173">
        <v>-74.020207159999998</v>
      </c>
      <c r="J3173">
        <v>0</v>
      </c>
      <c r="K3173">
        <v>0</v>
      </c>
      <c r="L3173">
        <v>0</v>
      </c>
    </row>
    <row r="3174" spans="1:12" x14ac:dyDescent="0.25">
      <c r="A3174" t="s">
        <v>3873</v>
      </c>
      <c r="B3174" s="2" t="s">
        <v>9460</v>
      </c>
      <c r="C3174" s="2" t="s">
        <v>9848</v>
      </c>
      <c r="D3174" s="2" t="s">
        <v>8086</v>
      </c>
      <c r="E3174" s="2" t="s">
        <v>8087</v>
      </c>
      <c r="F3174">
        <v>8.6872505874808298E-2</v>
      </c>
      <c r="G3174">
        <v>4.4990289542330002</v>
      </c>
      <c r="H3174">
        <v>4.9549640999999998</v>
      </c>
      <c r="I3174">
        <v>-74.020098160000003</v>
      </c>
      <c r="J3174">
        <v>0</v>
      </c>
      <c r="K3174">
        <v>0</v>
      </c>
      <c r="L3174">
        <v>0</v>
      </c>
    </row>
    <row r="3175" spans="1:12" x14ac:dyDescent="0.25">
      <c r="A3175" t="s">
        <v>3874</v>
      </c>
      <c r="B3175" s="2" t="s">
        <v>9460</v>
      </c>
      <c r="C3175" s="2" t="s">
        <v>9848</v>
      </c>
      <c r="D3175" s="2" t="s">
        <v>932</v>
      </c>
      <c r="E3175" s="2" t="s">
        <v>8087</v>
      </c>
      <c r="F3175">
        <v>8.6872505874808298E-2</v>
      </c>
      <c r="G3175">
        <v>4.4990289542330002</v>
      </c>
      <c r="H3175">
        <v>4.9549640999999998</v>
      </c>
      <c r="I3175">
        <v>-74.020098160000003</v>
      </c>
      <c r="J3175">
        <v>0</v>
      </c>
      <c r="K3175">
        <v>0</v>
      </c>
      <c r="L3175">
        <v>0</v>
      </c>
    </row>
    <row r="3176" spans="1:12" x14ac:dyDescent="0.25">
      <c r="A3176" t="s">
        <v>3875</v>
      </c>
      <c r="B3176" s="2" t="s">
        <v>9461</v>
      </c>
      <c r="C3176" s="2" t="s">
        <v>9849</v>
      </c>
      <c r="D3176" s="2" t="s">
        <v>1420</v>
      </c>
      <c r="E3176" s="2" t="s">
        <v>8088</v>
      </c>
      <c r="F3176">
        <v>8.6872505874808298E-2</v>
      </c>
      <c r="G3176">
        <v>4.5083280710483598</v>
      </c>
      <c r="H3176">
        <v>4.9549960000000004</v>
      </c>
      <c r="I3176">
        <v>-74.019987659999998</v>
      </c>
      <c r="J3176">
        <v>0</v>
      </c>
      <c r="K3176">
        <v>0</v>
      </c>
      <c r="L3176">
        <v>0</v>
      </c>
    </row>
    <row r="3177" spans="1:12" x14ac:dyDescent="0.25">
      <c r="A3177" t="s">
        <v>3876</v>
      </c>
      <c r="B3177" s="2" t="s">
        <v>9461</v>
      </c>
      <c r="C3177" s="2" t="s">
        <v>9850</v>
      </c>
      <c r="D3177" s="2" t="s">
        <v>1420</v>
      </c>
      <c r="E3177" s="2" t="s">
        <v>8089</v>
      </c>
      <c r="F3177">
        <v>8.9443209326454096E-2</v>
      </c>
      <c r="G3177">
        <v>4.6450282389454296</v>
      </c>
      <c r="H3177">
        <v>4.9550283000000004</v>
      </c>
      <c r="I3177">
        <v>-74.019878329999997</v>
      </c>
      <c r="J3177">
        <v>0</v>
      </c>
      <c r="K3177">
        <v>0</v>
      </c>
      <c r="L3177">
        <v>0</v>
      </c>
    </row>
    <row r="3178" spans="1:12" x14ac:dyDescent="0.25">
      <c r="A3178" t="s">
        <v>3877</v>
      </c>
      <c r="B3178" s="2" t="s">
        <v>9461</v>
      </c>
      <c r="C3178" s="2" t="s">
        <v>9851</v>
      </c>
      <c r="D3178" s="2" t="s">
        <v>932</v>
      </c>
      <c r="E3178" s="2" t="s">
        <v>8090</v>
      </c>
      <c r="F3178">
        <v>8.4301802423169606E-2</v>
      </c>
      <c r="G3178">
        <v>4.3929669471175199</v>
      </c>
      <c r="H3178">
        <v>4.9550609999999997</v>
      </c>
      <c r="I3178">
        <v>-74.019766000000004</v>
      </c>
      <c r="J3178">
        <v>0</v>
      </c>
      <c r="K3178">
        <v>0</v>
      </c>
      <c r="L3178">
        <v>0</v>
      </c>
    </row>
    <row r="3179" spans="1:12" x14ac:dyDescent="0.25">
      <c r="A3179" t="s">
        <v>3878</v>
      </c>
      <c r="B3179" s="2" t="s">
        <v>9461</v>
      </c>
      <c r="C3179" s="2" t="s">
        <v>9852</v>
      </c>
      <c r="D3179" s="2" t="s">
        <v>932</v>
      </c>
      <c r="E3179" s="2" t="s">
        <v>8090</v>
      </c>
      <c r="F3179">
        <v>8.6872505874808298E-2</v>
      </c>
      <c r="G3179">
        <v>4.5269263046790904</v>
      </c>
      <c r="H3179">
        <v>4.9550915</v>
      </c>
      <c r="I3179">
        <v>-74.019651330000002</v>
      </c>
      <c r="J3179">
        <v>0</v>
      </c>
      <c r="K3179">
        <v>0</v>
      </c>
      <c r="L3179">
        <v>0</v>
      </c>
    </row>
    <row r="3180" spans="1:12" x14ac:dyDescent="0.25">
      <c r="A3180" t="s">
        <v>3879</v>
      </c>
      <c r="B3180" s="2" t="s">
        <v>9461</v>
      </c>
      <c r="C3180" s="2" t="s">
        <v>9853</v>
      </c>
      <c r="D3180" s="2" t="s">
        <v>7241</v>
      </c>
      <c r="E3180" s="2" t="s">
        <v>7633</v>
      </c>
      <c r="F3180">
        <v>9.2013912778099893E-2</v>
      </c>
      <c r="G3180">
        <v>4.80931142858012</v>
      </c>
      <c r="H3180">
        <v>4.9551128000000002</v>
      </c>
      <c r="I3180">
        <v>-74.019537330000006</v>
      </c>
      <c r="J3180">
        <v>0</v>
      </c>
      <c r="K3180">
        <v>0</v>
      </c>
      <c r="L3180">
        <v>0</v>
      </c>
    </row>
    <row r="3181" spans="1:12" x14ac:dyDescent="0.25">
      <c r="A3181" t="s">
        <v>3880</v>
      </c>
      <c r="B3181" s="2" t="s">
        <v>9460</v>
      </c>
      <c r="C3181" s="2" t="s">
        <v>9854</v>
      </c>
      <c r="D3181" s="2" t="s">
        <v>478</v>
      </c>
      <c r="E3181" s="2" t="s">
        <v>7697</v>
      </c>
      <c r="F3181">
        <v>9.4584616229738502E-2</v>
      </c>
      <c r="G3181">
        <v>4.9477880891787303</v>
      </c>
      <c r="H3181">
        <v>4.9551219</v>
      </c>
      <c r="I3181">
        <v>-74.019420830000001</v>
      </c>
      <c r="J3181">
        <v>0</v>
      </c>
      <c r="K3181">
        <v>0</v>
      </c>
      <c r="L3181">
        <v>0</v>
      </c>
    </row>
    <row r="3182" spans="1:12" x14ac:dyDescent="0.25">
      <c r="A3182" t="s">
        <v>3881</v>
      </c>
      <c r="B3182" s="2" t="s">
        <v>9461</v>
      </c>
      <c r="C3182" s="2" t="s">
        <v>9855</v>
      </c>
      <c r="D3182" s="2" t="s">
        <v>7186</v>
      </c>
      <c r="E3182" s="2" t="s">
        <v>8091</v>
      </c>
      <c r="F3182">
        <v>9.9726023133030098E-2</v>
      </c>
      <c r="G3182">
        <v>5.2180730910709503</v>
      </c>
      <c r="H3182">
        <v>4.9551094999999998</v>
      </c>
      <c r="I3182">
        <v>-74.019305329999995</v>
      </c>
      <c r="J3182">
        <v>0</v>
      </c>
      <c r="K3182">
        <v>0</v>
      </c>
      <c r="L3182">
        <v>0</v>
      </c>
    </row>
    <row r="3183" spans="1:12" x14ac:dyDescent="0.25">
      <c r="A3183" t="s">
        <v>3882</v>
      </c>
      <c r="B3183" s="2" t="s">
        <v>9461</v>
      </c>
      <c r="C3183" s="2" t="s">
        <v>9856</v>
      </c>
      <c r="D3183" s="2" t="s">
        <v>7605</v>
      </c>
      <c r="E3183" s="2" t="s">
        <v>8092</v>
      </c>
      <c r="F3183">
        <v>0.10743813348796</v>
      </c>
      <c r="G3183">
        <v>5.6233991803488701</v>
      </c>
      <c r="H3183">
        <v>4.9550622999999998</v>
      </c>
      <c r="I3183">
        <v>-74.019211999999996</v>
      </c>
      <c r="J3183">
        <v>0</v>
      </c>
      <c r="K3183">
        <v>0</v>
      </c>
      <c r="L3183">
        <v>0</v>
      </c>
    </row>
    <row r="3184" spans="1:12" x14ac:dyDescent="0.25">
      <c r="A3184" t="s">
        <v>3883</v>
      </c>
      <c r="B3184" s="2" t="s">
        <v>9460</v>
      </c>
      <c r="C3184" s="2" t="s">
        <v>9857</v>
      </c>
      <c r="D3184" s="2" t="s">
        <v>7605</v>
      </c>
      <c r="E3184" s="2" t="s">
        <v>7633</v>
      </c>
      <c r="F3184">
        <v>9.4584616229738502E-2</v>
      </c>
      <c r="G3184">
        <v>4.9436749516189904</v>
      </c>
      <c r="H3184">
        <v>4.9549875999999999</v>
      </c>
      <c r="I3184">
        <v>-74.01915133</v>
      </c>
      <c r="J3184">
        <v>0</v>
      </c>
      <c r="K3184">
        <v>0</v>
      </c>
      <c r="L3184">
        <v>0</v>
      </c>
    </row>
    <row r="3185" spans="1:12" x14ac:dyDescent="0.25">
      <c r="A3185" t="s">
        <v>3884</v>
      </c>
      <c r="B3185" s="2" t="s">
        <v>9459</v>
      </c>
      <c r="C3185" s="2" t="s">
        <v>9858</v>
      </c>
      <c r="D3185" s="2" t="s">
        <v>1276</v>
      </c>
      <c r="E3185" s="2" t="s">
        <v>8093</v>
      </c>
      <c r="F3185">
        <v>7.4018988616593603E-2</v>
      </c>
      <c r="G3185">
        <v>3.6791043453057899</v>
      </c>
      <c r="H3185">
        <v>4.9549006000000002</v>
      </c>
      <c r="I3185">
        <v>-74.019138330000004</v>
      </c>
      <c r="J3185">
        <v>0</v>
      </c>
      <c r="K3185">
        <v>0</v>
      </c>
      <c r="L3185">
        <v>0</v>
      </c>
    </row>
    <row r="3186" spans="1:12" x14ac:dyDescent="0.25">
      <c r="A3186" t="s">
        <v>3885</v>
      </c>
      <c r="B3186" s="2" t="s">
        <v>9460</v>
      </c>
      <c r="C3186" s="2" t="s">
        <v>9859</v>
      </c>
      <c r="D3186" s="2" t="s">
        <v>1276</v>
      </c>
      <c r="E3186" s="2" t="s">
        <v>7529</v>
      </c>
      <c r="F3186">
        <v>7.1448285164947806E-2</v>
      </c>
      <c r="G3186">
        <v>3.64692858267327</v>
      </c>
      <c r="H3186">
        <v>4.9548091000000003</v>
      </c>
      <c r="I3186">
        <v>-74.019155159999997</v>
      </c>
      <c r="J3186">
        <v>0</v>
      </c>
      <c r="K3186">
        <v>0</v>
      </c>
      <c r="L3186">
        <v>0</v>
      </c>
    </row>
    <row r="3187" spans="1:12" x14ac:dyDescent="0.25">
      <c r="A3187" t="s">
        <v>3886</v>
      </c>
      <c r="B3187" s="2" t="s">
        <v>9460</v>
      </c>
      <c r="C3187" s="2" t="s">
        <v>9860</v>
      </c>
      <c r="D3187" s="2" t="s">
        <v>7186</v>
      </c>
      <c r="E3187" s="2" t="s">
        <v>7588</v>
      </c>
      <c r="F3187">
        <v>7.6589692068239401E-2</v>
      </c>
      <c r="G3187">
        <v>4.0033864906840302</v>
      </c>
      <c r="H3187">
        <v>4.9547156000000001</v>
      </c>
      <c r="I3187">
        <v>-74.01917933</v>
      </c>
      <c r="J3187">
        <v>0</v>
      </c>
      <c r="K3187">
        <v>0</v>
      </c>
      <c r="L3187">
        <v>0</v>
      </c>
    </row>
    <row r="3188" spans="1:12" x14ac:dyDescent="0.25">
      <c r="A3188" t="s">
        <v>3887</v>
      </c>
      <c r="B3188" s="2" t="s">
        <v>9460</v>
      </c>
      <c r="C3188" s="2" t="s">
        <v>9861</v>
      </c>
      <c r="D3188" s="2" t="s">
        <v>7317</v>
      </c>
      <c r="E3188" s="2" t="s">
        <v>7733</v>
      </c>
      <c r="F3188">
        <v>9.4584616229738502E-2</v>
      </c>
      <c r="G3188">
        <v>4.9069731087781703</v>
      </c>
      <c r="H3188">
        <v>4.9546333000000002</v>
      </c>
      <c r="I3188">
        <v>-74.019185829999998</v>
      </c>
      <c r="J3188">
        <v>0</v>
      </c>
      <c r="K3188">
        <v>0</v>
      </c>
      <c r="L3188">
        <v>0</v>
      </c>
    </row>
    <row r="3189" spans="1:12" x14ac:dyDescent="0.25">
      <c r="A3189" t="s">
        <v>3888</v>
      </c>
      <c r="B3189" s="2" t="s">
        <v>9459</v>
      </c>
      <c r="C3189" s="2" t="s">
        <v>9862</v>
      </c>
      <c r="D3189" s="2" t="s">
        <v>7605</v>
      </c>
      <c r="E3189" s="2" t="s">
        <v>8094</v>
      </c>
      <c r="F3189">
        <v>9.4584616229738502E-2</v>
      </c>
      <c r="G3189">
        <v>4.6959375124434599</v>
      </c>
      <c r="H3189">
        <v>4.9545634999999999</v>
      </c>
      <c r="I3189">
        <v>-74.019156330000001</v>
      </c>
      <c r="J3189">
        <v>0</v>
      </c>
      <c r="K3189">
        <v>0</v>
      </c>
      <c r="L3189">
        <v>0</v>
      </c>
    </row>
    <row r="3190" spans="1:12" x14ac:dyDescent="0.25">
      <c r="A3190" t="s">
        <v>3889</v>
      </c>
      <c r="B3190" s="2" t="s">
        <v>9458</v>
      </c>
      <c r="C3190" s="2" t="s">
        <v>9863</v>
      </c>
      <c r="D3190" s="2" t="s">
        <v>7317</v>
      </c>
      <c r="E3190" s="2" t="s">
        <v>8095</v>
      </c>
      <c r="F3190">
        <v>8.9443209326454096E-2</v>
      </c>
      <c r="G3190">
        <v>4.4302050327900098</v>
      </c>
      <c r="H3190">
        <v>4.9545158000000002</v>
      </c>
      <c r="I3190">
        <v>-74.019103999999999</v>
      </c>
      <c r="J3190">
        <v>0</v>
      </c>
      <c r="K3190">
        <v>0</v>
      </c>
      <c r="L3190">
        <v>0</v>
      </c>
    </row>
    <row r="3191" spans="1:12" x14ac:dyDescent="0.25">
      <c r="A3191" t="s">
        <v>3890</v>
      </c>
      <c r="B3191" s="2" t="s">
        <v>9460</v>
      </c>
      <c r="C3191" s="2" t="s">
        <v>9864</v>
      </c>
      <c r="D3191" s="2" t="s">
        <v>28</v>
      </c>
      <c r="E3191" s="2" t="s">
        <v>8079</v>
      </c>
      <c r="F3191">
        <v>8.6872505874808298E-2</v>
      </c>
      <c r="G3191">
        <v>4.2979355531007597</v>
      </c>
      <c r="H3191">
        <v>4.9544983</v>
      </c>
      <c r="I3191">
        <v>-74.019028329999998</v>
      </c>
      <c r="J3191">
        <v>0</v>
      </c>
      <c r="K3191">
        <v>0</v>
      </c>
      <c r="L3191">
        <v>0</v>
      </c>
    </row>
    <row r="3192" spans="1:12" x14ac:dyDescent="0.25">
      <c r="A3192" t="s">
        <v>3891</v>
      </c>
      <c r="B3192" s="2" t="s">
        <v>9459</v>
      </c>
      <c r="C3192" s="2" t="s">
        <v>9865</v>
      </c>
      <c r="D3192" s="2" t="s">
        <v>7246</v>
      </c>
      <c r="E3192" s="2" t="s">
        <v>8096</v>
      </c>
      <c r="F3192">
        <v>7.9160395519885102E-2</v>
      </c>
      <c r="G3192">
        <v>3.9227413344947699</v>
      </c>
      <c r="H3192">
        <v>4.9545162999999999</v>
      </c>
      <c r="I3192">
        <v>-74.018948330000001</v>
      </c>
      <c r="J3192">
        <v>0</v>
      </c>
      <c r="K3192">
        <v>0</v>
      </c>
      <c r="L3192">
        <v>0</v>
      </c>
    </row>
    <row r="3193" spans="1:12" x14ac:dyDescent="0.25">
      <c r="A3193" t="s">
        <v>3892</v>
      </c>
      <c r="B3193" s="2" t="s">
        <v>9460</v>
      </c>
      <c r="C3193" s="2" t="s">
        <v>9866</v>
      </c>
      <c r="D3193" s="2" t="s">
        <v>7186</v>
      </c>
      <c r="E3193" s="2" t="s">
        <v>8094</v>
      </c>
      <c r="F3193">
        <v>7.4018988616593603E-2</v>
      </c>
      <c r="G3193">
        <v>3.6748951270629702</v>
      </c>
      <c r="H3193">
        <v>4.9545595999999996</v>
      </c>
      <c r="I3193">
        <v>-74.018873659999997</v>
      </c>
      <c r="J3193">
        <v>0</v>
      </c>
      <c r="K3193">
        <v>0</v>
      </c>
      <c r="L3193">
        <v>0</v>
      </c>
    </row>
    <row r="3194" spans="1:12" x14ac:dyDescent="0.25">
      <c r="A3194" t="s">
        <v>3893</v>
      </c>
      <c r="B3194" s="2" t="s">
        <v>9460</v>
      </c>
      <c r="C3194" s="2" t="s">
        <v>9867</v>
      </c>
      <c r="D3194" s="2" t="s">
        <v>478</v>
      </c>
      <c r="E3194" s="2" t="s">
        <v>8097</v>
      </c>
      <c r="F3194">
        <v>5.6024064455094398E-2</v>
      </c>
      <c r="G3194">
        <v>2.7942266624606198</v>
      </c>
      <c r="H3194">
        <v>4.9546334999999999</v>
      </c>
      <c r="I3194">
        <v>-74.018816330000007</v>
      </c>
      <c r="J3194">
        <v>0</v>
      </c>
      <c r="K3194">
        <v>0</v>
      </c>
      <c r="L3194">
        <v>0</v>
      </c>
    </row>
    <row r="3195" spans="1:12" x14ac:dyDescent="0.25">
      <c r="A3195" t="s">
        <v>3894</v>
      </c>
      <c r="B3195" s="2" t="s">
        <v>9460</v>
      </c>
      <c r="C3195" s="2" t="s">
        <v>9868</v>
      </c>
      <c r="D3195" s="2" t="s">
        <v>481</v>
      </c>
      <c r="E3195" s="2" t="s">
        <v>8070</v>
      </c>
      <c r="F3195">
        <v>6.1165471358378902E-2</v>
      </c>
      <c r="G3195">
        <v>3.05679490128224</v>
      </c>
      <c r="H3195">
        <v>4.9547220999999997</v>
      </c>
      <c r="I3195">
        <v>-74.018782490000007</v>
      </c>
      <c r="J3195">
        <v>0</v>
      </c>
      <c r="K3195">
        <v>0</v>
      </c>
      <c r="L3195">
        <v>0</v>
      </c>
    </row>
    <row r="3196" spans="1:12" x14ac:dyDescent="0.25">
      <c r="A3196" t="s">
        <v>3895</v>
      </c>
      <c r="B3196" s="2" t="s">
        <v>9460</v>
      </c>
      <c r="C3196" s="2" t="s">
        <v>9869</v>
      </c>
      <c r="D3196" s="2" t="s">
        <v>1420</v>
      </c>
      <c r="E3196" s="2" t="s">
        <v>8098</v>
      </c>
      <c r="F3196">
        <v>5.0882657551802803E-2</v>
      </c>
      <c r="G3196">
        <v>2.5486898577762802</v>
      </c>
      <c r="H3196">
        <v>4.9548180000000004</v>
      </c>
      <c r="I3196">
        <v>-74.018767330000003</v>
      </c>
      <c r="J3196">
        <v>0</v>
      </c>
      <c r="K3196">
        <v>0</v>
      </c>
      <c r="L3196">
        <v>0</v>
      </c>
    </row>
    <row r="3197" spans="1:12" x14ac:dyDescent="0.25">
      <c r="A3197" t="s">
        <v>3896</v>
      </c>
      <c r="B3197" s="2" t="s">
        <v>9460</v>
      </c>
      <c r="C3197" s="2" t="s">
        <v>9870</v>
      </c>
      <c r="D3197" s="2" t="s">
        <v>932</v>
      </c>
      <c r="E3197" s="2" t="s">
        <v>8099</v>
      </c>
      <c r="F3197">
        <v>4.3170547196872598E-2</v>
      </c>
      <c r="G3197">
        <v>2.1600830959320301</v>
      </c>
      <c r="H3197">
        <v>4.9549165999999998</v>
      </c>
      <c r="I3197">
        <v>-74.018768499999993</v>
      </c>
      <c r="J3197">
        <v>0</v>
      </c>
      <c r="K3197">
        <v>0</v>
      </c>
      <c r="L3197">
        <v>0</v>
      </c>
    </row>
    <row r="3198" spans="1:12" x14ac:dyDescent="0.25">
      <c r="A3198" t="s">
        <v>3897</v>
      </c>
      <c r="B3198" s="2" t="s">
        <v>9460</v>
      </c>
      <c r="C3198" s="2" t="s">
        <v>9871</v>
      </c>
      <c r="D3198" s="2" t="s">
        <v>1420</v>
      </c>
      <c r="E3198" s="2" t="s">
        <v>8100</v>
      </c>
      <c r="F3198">
        <v>4.05998437452268E-2</v>
      </c>
      <c r="G3198">
        <v>2.0287390705255102</v>
      </c>
      <c r="H3198">
        <v>4.9550115999999997</v>
      </c>
      <c r="I3198">
        <v>-74.018795659999995</v>
      </c>
      <c r="J3198">
        <v>0</v>
      </c>
      <c r="K3198">
        <v>0</v>
      </c>
      <c r="L3198">
        <v>0</v>
      </c>
    </row>
    <row r="3199" spans="1:12" x14ac:dyDescent="0.25">
      <c r="A3199" t="s">
        <v>3898</v>
      </c>
      <c r="B3199" s="2" t="s">
        <v>9460</v>
      </c>
      <c r="C3199" s="2" t="s">
        <v>9872</v>
      </c>
      <c r="D3199" s="2" t="s">
        <v>481</v>
      </c>
      <c r="E3199" s="2" t="s">
        <v>8101</v>
      </c>
      <c r="F3199">
        <v>3.5458436841942297E-2</v>
      </c>
      <c r="G3199">
        <v>1.7669643194787801</v>
      </c>
      <c r="H3199">
        <v>4.9550967999999997</v>
      </c>
      <c r="I3199">
        <v>-74.018839330000006</v>
      </c>
      <c r="J3199">
        <v>0</v>
      </c>
      <c r="K3199">
        <v>0</v>
      </c>
      <c r="L3199">
        <v>0</v>
      </c>
    </row>
    <row r="3200" spans="1:12" x14ac:dyDescent="0.25">
      <c r="A3200" t="s">
        <v>3899</v>
      </c>
      <c r="B3200" s="2" t="s">
        <v>9461</v>
      </c>
      <c r="C3200" s="2" t="s">
        <v>9873</v>
      </c>
      <c r="D3200" s="2" t="s">
        <v>25</v>
      </c>
      <c r="E3200" s="2" t="s">
        <v>8102</v>
      </c>
      <c r="F3200">
        <v>3.5458436841942297E-2</v>
      </c>
      <c r="G3200">
        <v>1.7711157426634301</v>
      </c>
      <c r="H3200">
        <v>4.9551702999999998</v>
      </c>
      <c r="I3200">
        <v>-74.01890066</v>
      </c>
      <c r="J3200">
        <v>0</v>
      </c>
      <c r="K3200">
        <v>0</v>
      </c>
      <c r="L3200">
        <v>0</v>
      </c>
    </row>
    <row r="3201" spans="1:12" x14ac:dyDescent="0.25">
      <c r="A3201" t="s">
        <v>3900</v>
      </c>
      <c r="B3201" s="2" t="s">
        <v>9460</v>
      </c>
      <c r="C3201" s="2" t="s">
        <v>9874</v>
      </c>
      <c r="D3201" s="2" t="s">
        <v>25</v>
      </c>
      <c r="E3201" s="2" t="s">
        <v>8103</v>
      </c>
      <c r="F3201">
        <v>3.8029140293588101E-2</v>
      </c>
      <c r="G3201">
        <v>1.8948131545396401</v>
      </c>
      <c r="H3201">
        <v>4.9552268000000002</v>
      </c>
      <c r="I3201">
        <v>-74.018976330000001</v>
      </c>
      <c r="J3201">
        <v>0</v>
      </c>
      <c r="K3201">
        <v>0</v>
      </c>
      <c r="L3201">
        <v>0</v>
      </c>
    </row>
    <row r="3202" spans="1:12" x14ac:dyDescent="0.25">
      <c r="A3202" t="s">
        <v>3901</v>
      </c>
      <c r="B3202" s="2" t="s">
        <v>9460</v>
      </c>
      <c r="C3202" s="2" t="s">
        <v>9875</v>
      </c>
      <c r="D3202" s="2" t="s">
        <v>1420</v>
      </c>
      <c r="E3202" s="2" t="s">
        <v>7462</v>
      </c>
      <c r="F3202">
        <v>4.05998437452268E-2</v>
      </c>
      <c r="G3202">
        <v>2.0203188119652902</v>
      </c>
      <c r="H3202">
        <v>4.9552687999999998</v>
      </c>
      <c r="I3202">
        <v>-74.019060830000001</v>
      </c>
      <c r="J3202">
        <v>0</v>
      </c>
      <c r="K3202">
        <v>0</v>
      </c>
      <c r="L3202">
        <v>0</v>
      </c>
    </row>
    <row r="3203" spans="1:12" x14ac:dyDescent="0.25">
      <c r="A3203" t="s">
        <v>3902</v>
      </c>
      <c r="B3203" s="2" t="s">
        <v>9460</v>
      </c>
      <c r="C3203" s="2" t="s">
        <v>9876</v>
      </c>
      <c r="D3203" s="2" t="s">
        <v>932</v>
      </c>
      <c r="E3203" s="2" t="s">
        <v>8064</v>
      </c>
      <c r="F3203">
        <v>4.3170547196872598E-2</v>
      </c>
      <c r="G3203">
        <v>2.14751943572705</v>
      </c>
      <c r="H3203">
        <v>4.9552899999999998</v>
      </c>
      <c r="I3203">
        <v>-74.019153000000003</v>
      </c>
      <c r="J3203">
        <v>0</v>
      </c>
      <c r="K3203">
        <v>0</v>
      </c>
      <c r="L3203">
        <v>0</v>
      </c>
    </row>
    <row r="3204" spans="1:12" x14ac:dyDescent="0.25">
      <c r="A3204" t="s">
        <v>3903</v>
      </c>
      <c r="B3204" s="2" t="s">
        <v>9460</v>
      </c>
      <c r="C3204" s="2" t="s">
        <v>9877</v>
      </c>
      <c r="D3204" s="2" t="s">
        <v>1420</v>
      </c>
      <c r="E3204" s="2" t="s">
        <v>8104</v>
      </c>
      <c r="F3204">
        <v>5.34533610034486E-2</v>
      </c>
      <c r="G3204">
        <v>2.6611838266042498</v>
      </c>
      <c r="H3204">
        <v>4.9552956000000004</v>
      </c>
      <c r="I3204">
        <v>-74.019247829999998</v>
      </c>
      <c r="J3204">
        <v>0</v>
      </c>
      <c r="K3204">
        <v>0</v>
      </c>
      <c r="L3204">
        <v>0</v>
      </c>
    </row>
    <row r="3205" spans="1:12" x14ac:dyDescent="0.25">
      <c r="A3205" t="s">
        <v>3904</v>
      </c>
      <c r="B3205" s="2" t="s">
        <v>9460</v>
      </c>
      <c r="C3205" s="2" t="s">
        <v>9878</v>
      </c>
      <c r="D3205" s="2" t="s">
        <v>1276</v>
      </c>
      <c r="E3205" s="2" t="s">
        <v>7570</v>
      </c>
      <c r="F3205">
        <v>4.3170547196872598E-2</v>
      </c>
      <c r="G3205">
        <v>2.14304272921723</v>
      </c>
      <c r="H3205">
        <v>4.9552930999999996</v>
      </c>
      <c r="I3205">
        <v>-74.019344660000002</v>
      </c>
      <c r="J3205">
        <v>0</v>
      </c>
      <c r="K3205">
        <v>0</v>
      </c>
      <c r="L3205">
        <v>0</v>
      </c>
    </row>
    <row r="3206" spans="1:12" x14ac:dyDescent="0.25">
      <c r="A3206" t="s">
        <v>3905</v>
      </c>
      <c r="B3206" s="2" t="s">
        <v>9460</v>
      </c>
      <c r="C3206" s="2" t="s">
        <v>9879</v>
      </c>
      <c r="D3206" s="2" t="s">
        <v>3906</v>
      </c>
      <c r="E3206" s="2" t="s">
        <v>8105</v>
      </c>
      <c r="F3206">
        <v>5.0882657551802803E-2</v>
      </c>
      <c r="G3206">
        <v>2.5270734819289702</v>
      </c>
      <c r="H3206">
        <v>4.9552835000000002</v>
      </c>
      <c r="I3206">
        <v>-74.019441499999999</v>
      </c>
      <c r="J3206">
        <v>0</v>
      </c>
      <c r="K3206">
        <v>0</v>
      </c>
      <c r="L3206">
        <v>0</v>
      </c>
    </row>
    <row r="3207" spans="1:12" x14ac:dyDescent="0.25">
      <c r="A3207" t="s">
        <v>3907</v>
      </c>
      <c r="B3207" s="2" t="s">
        <v>9460</v>
      </c>
      <c r="C3207" s="2" t="s">
        <v>9880</v>
      </c>
      <c r="D3207" s="2" t="s">
        <v>7318</v>
      </c>
      <c r="E3207" s="2" t="s">
        <v>8106</v>
      </c>
      <c r="F3207">
        <v>5.0882657551802803E-2</v>
      </c>
      <c r="G3207">
        <v>2.5289457664511801</v>
      </c>
      <c r="H3207">
        <v>4.9552648000000001</v>
      </c>
      <c r="I3207">
        <v>-74.019535660000003</v>
      </c>
      <c r="J3207">
        <v>0</v>
      </c>
      <c r="K3207">
        <v>0</v>
      </c>
      <c r="L3207">
        <v>0</v>
      </c>
    </row>
    <row r="3208" spans="1:12" x14ac:dyDescent="0.25">
      <c r="A3208" t="s">
        <v>3908</v>
      </c>
      <c r="B3208" s="2" t="s">
        <v>9460</v>
      </c>
      <c r="C3208" s="2" t="s">
        <v>9881</v>
      </c>
      <c r="D3208" s="2" t="s">
        <v>7318</v>
      </c>
      <c r="E3208" s="2" t="s">
        <v>8107</v>
      </c>
      <c r="F3208">
        <v>5.0882657551802803E-2</v>
      </c>
      <c r="G3208">
        <v>2.5345626200178</v>
      </c>
      <c r="H3208">
        <v>4.9552398000000002</v>
      </c>
      <c r="I3208">
        <v>-74.019628159999996</v>
      </c>
      <c r="J3208">
        <v>0</v>
      </c>
      <c r="K3208">
        <v>0</v>
      </c>
      <c r="L3208">
        <v>0</v>
      </c>
    </row>
    <row r="3209" spans="1:12" x14ac:dyDescent="0.25">
      <c r="A3209" t="s">
        <v>3909</v>
      </c>
      <c r="B3209" s="2" t="s">
        <v>9460</v>
      </c>
      <c r="C3209" s="2" t="s">
        <v>9882</v>
      </c>
      <c r="D3209" s="2" t="s">
        <v>7317</v>
      </c>
      <c r="E3209" s="2" t="s">
        <v>8108</v>
      </c>
      <c r="F3209">
        <v>4.3170547196872598E-2</v>
      </c>
      <c r="G3209">
        <v>2.1506964532501498</v>
      </c>
      <c r="H3209">
        <v>4.9552125</v>
      </c>
      <c r="I3209">
        <v>-74.019721500000003</v>
      </c>
      <c r="J3209">
        <v>0</v>
      </c>
      <c r="K3209">
        <v>0</v>
      </c>
      <c r="L3209">
        <v>0</v>
      </c>
    </row>
    <row r="3210" spans="1:12" x14ac:dyDescent="0.25">
      <c r="A3210" t="s">
        <v>3910</v>
      </c>
      <c r="B3210" s="2" t="s">
        <v>9460</v>
      </c>
      <c r="C3210" s="2" t="s">
        <v>9883</v>
      </c>
      <c r="D3210" s="2" t="s">
        <v>7318</v>
      </c>
      <c r="E3210" s="2" t="s">
        <v>8109</v>
      </c>
      <c r="F3210">
        <v>5.34533610034486E-2</v>
      </c>
      <c r="G3210">
        <v>2.6613626335535598</v>
      </c>
      <c r="H3210">
        <v>4.9551847999999996</v>
      </c>
      <c r="I3210">
        <v>-74.019815829999999</v>
      </c>
      <c r="J3210">
        <v>0</v>
      </c>
      <c r="K3210">
        <v>0</v>
      </c>
      <c r="L3210">
        <v>0</v>
      </c>
    </row>
    <row r="3211" spans="1:12" x14ac:dyDescent="0.25">
      <c r="A3211" t="s">
        <v>3911</v>
      </c>
      <c r="B3211" s="2" t="s">
        <v>9460</v>
      </c>
      <c r="C3211" s="2" t="s">
        <v>9884</v>
      </c>
      <c r="D3211" s="2" t="s">
        <v>7318</v>
      </c>
      <c r="E3211" s="2" t="s">
        <v>8103</v>
      </c>
      <c r="F3211">
        <v>4.3170547196872598E-2</v>
      </c>
      <c r="G3211">
        <v>2.1509852730249701</v>
      </c>
      <c r="H3211">
        <v>4.9551588000000004</v>
      </c>
      <c r="I3211">
        <v>-74.019908999999998</v>
      </c>
      <c r="J3211">
        <v>0</v>
      </c>
      <c r="K3211">
        <v>0</v>
      </c>
      <c r="L3211">
        <v>0</v>
      </c>
    </row>
    <row r="3212" spans="1:12" x14ac:dyDescent="0.25">
      <c r="A3212" t="s">
        <v>3912</v>
      </c>
      <c r="B3212" s="2" t="s">
        <v>9460</v>
      </c>
      <c r="C3212" s="2" t="s">
        <v>9885</v>
      </c>
      <c r="D3212" s="2" t="s">
        <v>7318</v>
      </c>
      <c r="E3212" s="2" t="s">
        <v>8110</v>
      </c>
      <c r="F3212">
        <v>5.34533610034486E-2</v>
      </c>
      <c r="G3212">
        <v>2.6601109849083802</v>
      </c>
      <c r="H3212">
        <v>4.9551324000000001</v>
      </c>
      <c r="I3212">
        <v>-74.020002829999996</v>
      </c>
      <c r="J3212">
        <v>0</v>
      </c>
      <c r="K3212">
        <v>0</v>
      </c>
      <c r="L3212">
        <v>0</v>
      </c>
    </row>
    <row r="3213" spans="1:12" x14ac:dyDescent="0.25">
      <c r="A3213" t="s">
        <v>3913</v>
      </c>
      <c r="B3213" s="2" t="s">
        <v>9460</v>
      </c>
      <c r="C3213" s="2" t="s">
        <v>9886</v>
      </c>
      <c r="D3213" s="2" t="s">
        <v>7246</v>
      </c>
      <c r="E3213" s="2" t="s">
        <v>8104</v>
      </c>
      <c r="F3213">
        <v>5.0882657551802803E-2</v>
      </c>
      <c r="G3213">
        <v>2.5332009585470998</v>
      </c>
      <c r="H3213">
        <v>4.9551061000000001</v>
      </c>
      <c r="I3213">
        <v>-74.020097329999999</v>
      </c>
      <c r="J3213">
        <v>0</v>
      </c>
      <c r="K3213">
        <v>0</v>
      </c>
      <c r="L3213">
        <v>0</v>
      </c>
    </row>
    <row r="3214" spans="1:12" x14ac:dyDescent="0.25">
      <c r="A3214" t="s">
        <v>3914</v>
      </c>
      <c r="B3214" s="2" t="s">
        <v>9460</v>
      </c>
      <c r="C3214" s="2" t="s">
        <v>9887</v>
      </c>
      <c r="D3214" s="2" t="s">
        <v>7317</v>
      </c>
      <c r="E3214" s="2" t="s">
        <v>8104</v>
      </c>
      <c r="F3214">
        <v>5.0882657551802803E-2</v>
      </c>
      <c r="G3214">
        <v>2.5332009585470998</v>
      </c>
      <c r="H3214">
        <v>4.9550801</v>
      </c>
      <c r="I3214">
        <v>-74.020191159999996</v>
      </c>
      <c r="J3214">
        <v>0</v>
      </c>
      <c r="K3214">
        <v>0</v>
      </c>
      <c r="L3214">
        <v>0</v>
      </c>
    </row>
    <row r="3215" spans="1:12" x14ac:dyDescent="0.25">
      <c r="A3215" t="s">
        <v>3915</v>
      </c>
      <c r="B3215" s="2" t="s">
        <v>9460</v>
      </c>
      <c r="C3215" s="2" t="s">
        <v>9888</v>
      </c>
      <c r="D3215" s="2" t="s">
        <v>7318</v>
      </c>
      <c r="E3215" s="2" t="s">
        <v>8111</v>
      </c>
      <c r="F3215">
        <v>5.0882657551802803E-2</v>
      </c>
      <c r="G3215">
        <v>2.5347328277016401</v>
      </c>
      <c r="H3215">
        <v>4.9550538</v>
      </c>
      <c r="I3215">
        <v>-74.020285000000001</v>
      </c>
      <c r="J3215">
        <v>0</v>
      </c>
      <c r="K3215">
        <v>0</v>
      </c>
      <c r="L3215">
        <v>0</v>
      </c>
    </row>
    <row r="3216" spans="1:12" x14ac:dyDescent="0.25">
      <c r="A3216" t="s">
        <v>3916</v>
      </c>
      <c r="B3216" s="2" t="s">
        <v>9460</v>
      </c>
      <c r="C3216" s="2" t="s">
        <v>9889</v>
      </c>
      <c r="D3216" s="2" t="s">
        <v>7317</v>
      </c>
      <c r="E3216" s="2" t="s">
        <v>8104</v>
      </c>
      <c r="F3216">
        <v>5.6024064455094398E-2</v>
      </c>
      <c r="G3216">
        <v>2.7891666946614002</v>
      </c>
      <c r="H3216">
        <v>4.9550276000000002</v>
      </c>
      <c r="I3216">
        <v>-74.02037833</v>
      </c>
      <c r="J3216">
        <v>0</v>
      </c>
      <c r="K3216">
        <v>0</v>
      </c>
      <c r="L3216">
        <v>0</v>
      </c>
    </row>
    <row r="3217" spans="1:12" x14ac:dyDescent="0.25">
      <c r="A3217" t="s">
        <v>3917</v>
      </c>
      <c r="B3217" s="2" t="s">
        <v>9461</v>
      </c>
      <c r="C3217" s="2" t="s">
        <v>9890</v>
      </c>
      <c r="D3217" s="2" t="s">
        <v>13</v>
      </c>
      <c r="E3217" s="2" t="s">
        <v>8112</v>
      </c>
      <c r="F3217">
        <v>5.0882657551802803E-2</v>
      </c>
      <c r="G3217">
        <v>2.5316690893925702</v>
      </c>
      <c r="H3217">
        <v>4.9550016000000001</v>
      </c>
      <c r="I3217">
        <v>-74.020471659999998</v>
      </c>
      <c r="J3217">
        <v>0</v>
      </c>
      <c r="K3217">
        <v>0</v>
      </c>
      <c r="L3217">
        <v>0</v>
      </c>
    </row>
    <row r="3218" spans="1:12" x14ac:dyDescent="0.25">
      <c r="A3218" t="s">
        <v>3918</v>
      </c>
      <c r="B3218" s="2" t="s">
        <v>9460</v>
      </c>
      <c r="C3218" s="2" t="s">
        <v>9891</v>
      </c>
      <c r="D3218" s="2" t="s">
        <v>13</v>
      </c>
      <c r="E3218" s="2" t="s">
        <v>8113</v>
      </c>
      <c r="F3218">
        <v>4.3170547196872598E-2</v>
      </c>
      <c r="G3218">
        <v>2.1489635346011799</v>
      </c>
      <c r="H3218">
        <v>4.9549748999999998</v>
      </c>
      <c r="I3218">
        <v>-74.020565660000003</v>
      </c>
      <c r="J3218">
        <v>0</v>
      </c>
      <c r="K3218">
        <v>0</v>
      </c>
      <c r="L3218">
        <v>0</v>
      </c>
    </row>
    <row r="3219" spans="1:12" x14ac:dyDescent="0.25">
      <c r="A3219" t="s">
        <v>3919</v>
      </c>
      <c r="B3219" s="2" t="s">
        <v>9460</v>
      </c>
      <c r="C3219" s="2" t="s">
        <v>9892</v>
      </c>
      <c r="D3219" s="2" t="s">
        <v>13</v>
      </c>
      <c r="E3219" s="2" t="s">
        <v>8114</v>
      </c>
      <c r="F3219">
        <v>3.8029140293588101E-2</v>
      </c>
      <c r="G3219">
        <v>1.89036075706338</v>
      </c>
      <c r="H3219">
        <v>4.9549458</v>
      </c>
      <c r="I3219">
        <v>-74.020658499999996</v>
      </c>
      <c r="J3219">
        <v>0</v>
      </c>
      <c r="K3219">
        <v>0</v>
      </c>
      <c r="L3219">
        <v>0</v>
      </c>
    </row>
    <row r="3220" spans="1:12" x14ac:dyDescent="0.25">
      <c r="A3220" t="s">
        <v>3920</v>
      </c>
      <c r="B3220" s="2" t="s">
        <v>9459</v>
      </c>
      <c r="C3220" s="2" t="s">
        <v>9893</v>
      </c>
      <c r="D3220" s="2" t="s">
        <v>13</v>
      </c>
      <c r="E3220" s="2" t="s">
        <v>8114</v>
      </c>
      <c r="F3220">
        <v>4.8311954100164201E-2</v>
      </c>
      <c r="G3220">
        <v>2.4015010968679702</v>
      </c>
      <c r="H3220">
        <v>4.9549111000000003</v>
      </c>
      <c r="I3220">
        <v>-74.020749660000007</v>
      </c>
      <c r="J3220">
        <v>0</v>
      </c>
      <c r="K3220">
        <v>0</v>
      </c>
      <c r="L3220">
        <v>0</v>
      </c>
    </row>
    <row r="3221" spans="1:12" x14ac:dyDescent="0.25">
      <c r="A3221" t="s">
        <v>3921</v>
      </c>
      <c r="B3221" s="2" t="s">
        <v>9460</v>
      </c>
      <c r="C3221" s="2" t="s">
        <v>9894</v>
      </c>
      <c r="D3221" s="2" t="s">
        <v>13</v>
      </c>
      <c r="E3221" s="2" t="s">
        <v>8115</v>
      </c>
      <c r="F3221">
        <v>5.6024064455094398E-2</v>
      </c>
      <c r="G3221">
        <v>2.7820452584995299</v>
      </c>
      <c r="H3221">
        <v>4.9548696000000003</v>
      </c>
      <c r="I3221">
        <v>-74.020836660000001</v>
      </c>
      <c r="J3221">
        <v>0</v>
      </c>
      <c r="K3221">
        <v>0</v>
      </c>
      <c r="L3221">
        <v>0</v>
      </c>
    </row>
    <row r="3222" spans="1:12" x14ac:dyDescent="0.25">
      <c r="A3222" t="s">
        <v>3922</v>
      </c>
      <c r="B3222" s="2" t="s">
        <v>9460</v>
      </c>
      <c r="C3222" s="2" t="s">
        <v>9895</v>
      </c>
      <c r="D3222" s="2" t="s">
        <v>13</v>
      </c>
      <c r="E3222" s="2" t="s">
        <v>8113</v>
      </c>
      <c r="F3222">
        <v>5.8594767906733097E-2</v>
      </c>
      <c r="G3222">
        <v>2.9167575517576698</v>
      </c>
      <c r="H3222">
        <v>4.9548164999999997</v>
      </c>
      <c r="I3222">
        <v>-74.020916830000004</v>
      </c>
      <c r="J3222">
        <v>0</v>
      </c>
      <c r="K3222">
        <v>0</v>
      </c>
      <c r="L3222">
        <v>0</v>
      </c>
    </row>
    <row r="3223" spans="1:12" x14ac:dyDescent="0.25">
      <c r="A3223" t="s">
        <v>3923</v>
      </c>
      <c r="B3223" s="2" t="s">
        <v>9460</v>
      </c>
      <c r="C3223" s="2" t="s">
        <v>9896</v>
      </c>
      <c r="D3223" s="2" t="s">
        <v>13</v>
      </c>
      <c r="E3223" s="2" t="s">
        <v>8116</v>
      </c>
      <c r="F3223">
        <v>5.8594767906733097E-2</v>
      </c>
      <c r="G3223">
        <v>2.9238137490470502</v>
      </c>
      <c r="H3223">
        <v>4.9547505000000003</v>
      </c>
      <c r="I3223">
        <v>-74.020989330000006</v>
      </c>
      <c r="J3223">
        <v>0</v>
      </c>
      <c r="K3223">
        <v>0</v>
      </c>
      <c r="L3223">
        <v>0</v>
      </c>
    </row>
    <row r="3224" spans="1:12" x14ac:dyDescent="0.25">
      <c r="A3224" t="s">
        <v>3924</v>
      </c>
      <c r="B3224" s="2" t="s">
        <v>9460</v>
      </c>
      <c r="C3224" s="2" t="s">
        <v>9897</v>
      </c>
      <c r="D3224" s="2" t="s">
        <v>13</v>
      </c>
      <c r="E3224" s="2" t="s">
        <v>8117</v>
      </c>
      <c r="F3224">
        <v>6.8877581713301994E-2</v>
      </c>
      <c r="G3224">
        <v>3.4454396154393399</v>
      </c>
      <c r="H3224">
        <v>4.9546735999999996</v>
      </c>
      <c r="I3224">
        <v>-74.021051159999999</v>
      </c>
      <c r="J3224">
        <v>0</v>
      </c>
      <c r="K3224">
        <v>0</v>
      </c>
      <c r="L3224">
        <v>0</v>
      </c>
    </row>
    <row r="3225" spans="1:12" x14ac:dyDescent="0.25">
      <c r="A3225" t="s">
        <v>3925</v>
      </c>
      <c r="B3225" s="2" t="s">
        <v>9461</v>
      </c>
      <c r="C3225" s="2" t="s">
        <v>9898</v>
      </c>
      <c r="D3225" s="2" t="s">
        <v>13</v>
      </c>
      <c r="E3225" s="2" t="s">
        <v>8118</v>
      </c>
      <c r="F3225">
        <v>7.6589692068239401E-2</v>
      </c>
      <c r="G3225">
        <v>3.8437736797473798</v>
      </c>
      <c r="H3225">
        <v>4.9545877999999997</v>
      </c>
      <c r="I3225">
        <v>-74.021102830000004</v>
      </c>
      <c r="J3225">
        <v>0</v>
      </c>
      <c r="K3225">
        <v>0</v>
      </c>
      <c r="L3225">
        <v>0</v>
      </c>
    </row>
    <row r="3226" spans="1:12" x14ac:dyDescent="0.25">
      <c r="A3226" t="s">
        <v>3926</v>
      </c>
      <c r="B3226" s="2" t="s">
        <v>9460</v>
      </c>
      <c r="C3226" s="2" t="s">
        <v>9899</v>
      </c>
      <c r="D3226" s="2" t="s">
        <v>13</v>
      </c>
      <c r="E3226" s="2" t="s">
        <v>8119</v>
      </c>
      <c r="F3226">
        <v>8.1731098971523794E-2</v>
      </c>
      <c r="G3226">
        <v>4.12859632878925</v>
      </c>
      <c r="H3226">
        <v>4.9544898000000002</v>
      </c>
      <c r="I3226">
        <v>-74.021126330000001</v>
      </c>
      <c r="J3226">
        <v>0</v>
      </c>
      <c r="K3226">
        <v>0</v>
      </c>
      <c r="L3226">
        <v>0</v>
      </c>
    </row>
    <row r="3227" spans="1:12" x14ac:dyDescent="0.25">
      <c r="A3227" t="s">
        <v>3927</v>
      </c>
      <c r="B3227" s="2" t="s">
        <v>9460</v>
      </c>
      <c r="C3227" s="2" t="s">
        <v>9900</v>
      </c>
      <c r="D3227" s="2" t="s">
        <v>13</v>
      </c>
      <c r="E3227" s="2" t="s">
        <v>8120</v>
      </c>
      <c r="F3227">
        <v>8.4301802423169606E-2</v>
      </c>
      <c r="G3227">
        <v>4.2798856949802699</v>
      </c>
      <c r="H3227">
        <v>4.9543892999999999</v>
      </c>
      <c r="I3227">
        <v>-74.021121660000006</v>
      </c>
      <c r="J3227">
        <v>0</v>
      </c>
      <c r="K3227">
        <v>0</v>
      </c>
      <c r="L3227">
        <v>0</v>
      </c>
    </row>
    <row r="3228" spans="1:12" x14ac:dyDescent="0.25">
      <c r="A3228" t="s">
        <v>3928</v>
      </c>
      <c r="B3228" s="2" t="s">
        <v>9461</v>
      </c>
      <c r="C3228" s="2" t="s">
        <v>9901</v>
      </c>
      <c r="D3228" s="2" t="s">
        <v>13</v>
      </c>
      <c r="E3228" s="2" t="s">
        <v>8087</v>
      </c>
      <c r="F3228">
        <v>8.4301802423169606E-2</v>
      </c>
      <c r="G3228">
        <v>4.3658951261569801</v>
      </c>
      <c r="H3228">
        <v>4.9542999999999999</v>
      </c>
      <c r="I3228">
        <v>-74.021105160000005</v>
      </c>
      <c r="J3228">
        <v>0</v>
      </c>
      <c r="K3228">
        <v>0</v>
      </c>
      <c r="L3228">
        <v>0</v>
      </c>
    </row>
    <row r="3229" spans="1:12" x14ac:dyDescent="0.25">
      <c r="A3229" t="s">
        <v>3929</v>
      </c>
      <c r="B3229" s="2" t="s">
        <v>9459</v>
      </c>
      <c r="C3229" s="2" t="s">
        <v>9902</v>
      </c>
      <c r="D3229" s="2" t="s">
        <v>13</v>
      </c>
      <c r="E3229" s="2" t="s">
        <v>8121</v>
      </c>
      <c r="F3229">
        <v>9.2013912778099893E-2</v>
      </c>
      <c r="G3229">
        <v>4.7702213452886202</v>
      </c>
      <c r="H3229">
        <v>4.9542278</v>
      </c>
      <c r="I3229">
        <v>-74.021065329999999</v>
      </c>
      <c r="J3229">
        <v>0</v>
      </c>
      <c r="K3229">
        <v>0</v>
      </c>
      <c r="L3229">
        <v>0</v>
      </c>
    </row>
    <row r="3230" spans="1:12" x14ac:dyDescent="0.25">
      <c r="A3230" t="s">
        <v>3930</v>
      </c>
      <c r="B3230" s="2" t="s">
        <v>9458</v>
      </c>
      <c r="C3230" s="2" t="s">
        <v>9903</v>
      </c>
      <c r="D3230" s="2" t="s">
        <v>13</v>
      </c>
      <c r="E3230" s="2" t="s">
        <v>7733</v>
      </c>
      <c r="F3230">
        <v>8.6872505874808298E-2</v>
      </c>
      <c r="G3230">
        <v>4.5068750840459604</v>
      </c>
      <c r="H3230">
        <v>4.9541766000000003</v>
      </c>
      <c r="I3230">
        <v>-74.021021500000003</v>
      </c>
      <c r="J3230">
        <v>0</v>
      </c>
      <c r="K3230">
        <v>0</v>
      </c>
      <c r="L3230">
        <v>0</v>
      </c>
    </row>
    <row r="3231" spans="1:12" x14ac:dyDescent="0.25">
      <c r="A3231" t="s">
        <v>3931</v>
      </c>
      <c r="B3231" s="2" t="s">
        <v>9458</v>
      </c>
      <c r="C3231" s="2" t="s">
        <v>9904</v>
      </c>
      <c r="D3231" s="2" t="s">
        <v>13</v>
      </c>
      <c r="E3231" s="2" t="s">
        <v>7777</v>
      </c>
      <c r="F3231">
        <v>8.9443209326454096E-2</v>
      </c>
      <c r="G3231">
        <v>4.6426346656177904</v>
      </c>
      <c r="H3231">
        <v>4.9541392999999996</v>
      </c>
      <c r="I3231">
        <v>-74.020978830000004</v>
      </c>
      <c r="J3231">
        <v>0</v>
      </c>
      <c r="K3231">
        <v>0</v>
      </c>
      <c r="L3231">
        <v>0</v>
      </c>
    </row>
    <row r="3232" spans="1:12" x14ac:dyDescent="0.25">
      <c r="A3232" t="s">
        <v>3932</v>
      </c>
      <c r="B3232" s="2" t="s">
        <v>9457</v>
      </c>
      <c r="C3232" s="2" t="s">
        <v>9905</v>
      </c>
      <c r="D3232" s="2" t="s">
        <v>13</v>
      </c>
      <c r="E3232" s="2" t="s">
        <v>8122</v>
      </c>
      <c r="F3232">
        <v>7.9160395519885102E-2</v>
      </c>
      <c r="G3232">
        <v>4.1115434521871403</v>
      </c>
      <c r="H3232">
        <v>4.9541060999999997</v>
      </c>
      <c r="I3232">
        <v>-74.020959660000003</v>
      </c>
      <c r="J3232">
        <v>0</v>
      </c>
      <c r="K3232">
        <v>0</v>
      </c>
      <c r="L3232">
        <v>0</v>
      </c>
    </row>
    <row r="3233" spans="1:12" x14ac:dyDescent="0.25">
      <c r="A3233" t="s">
        <v>3933</v>
      </c>
      <c r="B3233" s="2" t="s">
        <v>9456</v>
      </c>
      <c r="C3233" s="2" t="s">
        <v>9906</v>
      </c>
      <c r="D3233" s="2" t="s">
        <v>13</v>
      </c>
      <c r="E3233" s="2" t="s">
        <v>7643</v>
      </c>
      <c r="F3233">
        <v>6.1165471358378902E-2</v>
      </c>
      <c r="G3233">
        <v>3.1783301202488898</v>
      </c>
      <c r="H3233">
        <v>4.9540813000000004</v>
      </c>
      <c r="I3233">
        <v>-74.020955830000005</v>
      </c>
      <c r="J3233">
        <v>0</v>
      </c>
      <c r="K3233">
        <v>0</v>
      </c>
      <c r="L3233">
        <v>0</v>
      </c>
    </row>
    <row r="3234" spans="1:12" x14ac:dyDescent="0.25">
      <c r="A3234" t="s">
        <v>3934</v>
      </c>
      <c r="B3234" s="2" t="s">
        <v>9456</v>
      </c>
      <c r="C3234" s="2" t="s">
        <v>9907</v>
      </c>
      <c r="D3234" s="2" t="s">
        <v>13</v>
      </c>
      <c r="E3234" s="2" t="s">
        <v>7639</v>
      </c>
      <c r="F3234">
        <v>5.34533610034486E-2</v>
      </c>
      <c r="G3234">
        <v>2.77883879925127</v>
      </c>
      <c r="H3234">
        <v>4.9540677999999998</v>
      </c>
      <c r="I3234">
        <v>-74.020962659999995</v>
      </c>
      <c r="J3234">
        <v>0</v>
      </c>
      <c r="K3234">
        <v>0</v>
      </c>
      <c r="L3234">
        <v>0</v>
      </c>
    </row>
    <row r="3235" spans="1:12" x14ac:dyDescent="0.25">
      <c r="A3235" t="s">
        <v>3935</v>
      </c>
      <c r="B3235" s="2" t="s">
        <v>9456</v>
      </c>
      <c r="C3235" s="2" t="s">
        <v>9908</v>
      </c>
      <c r="D3235" s="2" t="s">
        <v>13</v>
      </c>
      <c r="E3235" s="2" t="s">
        <v>8123</v>
      </c>
      <c r="F3235">
        <v>4.3170547196872598E-2</v>
      </c>
      <c r="G3235">
        <v>2.2452849295060302</v>
      </c>
      <c r="H3235">
        <v>4.9540616000000002</v>
      </c>
      <c r="I3235">
        <v>-74.020972</v>
      </c>
      <c r="J3235">
        <v>0</v>
      </c>
      <c r="K3235">
        <v>0</v>
      </c>
      <c r="L3235">
        <v>0</v>
      </c>
    </row>
    <row r="3236" spans="1:12" x14ac:dyDescent="0.25">
      <c r="A3236" t="s">
        <v>3936</v>
      </c>
      <c r="B3236" s="2" t="s">
        <v>13</v>
      </c>
      <c r="C3236" s="2" t="s">
        <v>9908</v>
      </c>
      <c r="D3236" s="2" t="s">
        <v>13</v>
      </c>
      <c r="E3236" s="2" t="s">
        <v>8124</v>
      </c>
      <c r="F3236">
        <v>4.3170547196872598E-2</v>
      </c>
      <c r="G3236">
        <v>2.2460069789430999</v>
      </c>
      <c r="H3236">
        <v>4.9540585999999998</v>
      </c>
      <c r="I3236">
        <v>-74.020981160000005</v>
      </c>
      <c r="J3236">
        <v>0</v>
      </c>
      <c r="K3236">
        <v>0</v>
      </c>
      <c r="L3236">
        <v>0</v>
      </c>
    </row>
    <row r="3237" spans="1:12" x14ac:dyDescent="0.25">
      <c r="A3237" t="s">
        <v>3937</v>
      </c>
      <c r="B3237" s="2" t="s">
        <v>9456</v>
      </c>
      <c r="C3237" s="2" t="s">
        <v>9909</v>
      </c>
      <c r="D3237" s="2" t="s">
        <v>13</v>
      </c>
      <c r="E3237" s="2" t="s">
        <v>7604</v>
      </c>
      <c r="F3237">
        <v>3.8029140293588101E-2</v>
      </c>
      <c r="G3237">
        <v>1.97915428387565</v>
      </c>
      <c r="H3237">
        <v>4.9540565000000001</v>
      </c>
      <c r="I3237">
        <v>-74.020990999999995</v>
      </c>
      <c r="J3237">
        <v>0</v>
      </c>
      <c r="K3237">
        <v>0</v>
      </c>
      <c r="L3237">
        <v>0</v>
      </c>
    </row>
    <row r="3238" spans="1:12" x14ac:dyDescent="0.25">
      <c r="A3238" t="s">
        <v>3938</v>
      </c>
      <c r="B3238" s="2" t="s">
        <v>13</v>
      </c>
      <c r="C3238" s="2" t="s">
        <v>9909</v>
      </c>
      <c r="D3238" s="2" t="s">
        <v>13</v>
      </c>
      <c r="E3238" s="2" t="s">
        <v>8125</v>
      </c>
      <c r="F3238">
        <v>4.05998437452268E-2</v>
      </c>
      <c r="G3238">
        <v>2.07369238638733</v>
      </c>
      <c r="H3238">
        <v>4.9540546000000001</v>
      </c>
      <c r="I3238">
        <v>-74.020994329999994</v>
      </c>
      <c r="J3238">
        <v>0</v>
      </c>
      <c r="K3238">
        <v>0</v>
      </c>
      <c r="L3238">
        <v>0</v>
      </c>
    </row>
    <row r="3239" spans="1:12" x14ac:dyDescent="0.25">
      <c r="A3239" t="s">
        <v>3939</v>
      </c>
      <c r="B3239" s="2" t="s">
        <v>9456</v>
      </c>
      <c r="C3239" s="2" t="s">
        <v>9910</v>
      </c>
      <c r="D3239" s="2" t="s">
        <v>13</v>
      </c>
      <c r="E3239" s="2" t="s">
        <v>7471</v>
      </c>
      <c r="F3239">
        <v>3.03170299386579E-2</v>
      </c>
      <c r="G3239">
        <v>1.5770822721983999</v>
      </c>
      <c r="H3239">
        <v>4.9540547999999998</v>
      </c>
      <c r="I3239">
        <v>-74.021000999999998</v>
      </c>
      <c r="J3239">
        <v>0</v>
      </c>
      <c r="K3239">
        <v>0</v>
      </c>
      <c r="L3239">
        <v>0</v>
      </c>
    </row>
    <row r="3240" spans="1:12" x14ac:dyDescent="0.25">
      <c r="A3240" t="s">
        <v>3940</v>
      </c>
      <c r="B3240" s="2" t="s">
        <v>9456</v>
      </c>
      <c r="C3240" s="2" t="s">
        <v>9911</v>
      </c>
      <c r="D3240" s="2" t="s">
        <v>13</v>
      </c>
      <c r="E3240" s="2" t="s">
        <v>8126</v>
      </c>
      <c r="F3240">
        <v>3.03170299386579E-2</v>
      </c>
      <c r="G3240">
        <v>1.56318861447277</v>
      </c>
      <c r="H3240">
        <v>4.9540557999999999</v>
      </c>
      <c r="I3240">
        <v>-74.021012330000005</v>
      </c>
      <c r="J3240">
        <v>0</v>
      </c>
      <c r="K3240">
        <v>0</v>
      </c>
      <c r="L3240">
        <v>0</v>
      </c>
    </row>
    <row r="3241" spans="1:12" x14ac:dyDescent="0.25">
      <c r="A3241" t="s">
        <v>3941</v>
      </c>
      <c r="B3241" s="2" t="s">
        <v>13</v>
      </c>
      <c r="C3241" s="2" t="s">
        <v>9911</v>
      </c>
      <c r="D3241" s="2" t="s">
        <v>13</v>
      </c>
      <c r="E3241" s="2" t="s">
        <v>8127</v>
      </c>
      <c r="F3241">
        <v>3.03170299386579E-2</v>
      </c>
      <c r="G3241">
        <v>1.57829923491889</v>
      </c>
      <c r="H3241">
        <v>4.9540568</v>
      </c>
      <c r="I3241">
        <v>-74.021025829999999</v>
      </c>
      <c r="J3241">
        <v>0</v>
      </c>
      <c r="K3241">
        <v>0</v>
      </c>
      <c r="L3241">
        <v>0</v>
      </c>
    </row>
    <row r="3242" spans="1:12" x14ac:dyDescent="0.25">
      <c r="A3242" t="s">
        <v>3942</v>
      </c>
      <c r="B3242" s="2" t="s">
        <v>9456</v>
      </c>
      <c r="C3242" s="2" t="s">
        <v>9912</v>
      </c>
      <c r="D3242" s="2" t="s">
        <v>13</v>
      </c>
      <c r="E3242" s="2" t="s">
        <v>8125</v>
      </c>
      <c r="F3242">
        <v>2.2604919583727599E-2</v>
      </c>
      <c r="G3242">
        <v>1.1545770946762599</v>
      </c>
      <c r="H3242">
        <v>4.9540572999999997</v>
      </c>
      <c r="I3242">
        <v>-74.0210285</v>
      </c>
      <c r="J3242">
        <v>0</v>
      </c>
      <c r="K3242">
        <v>0</v>
      </c>
      <c r="L3242">
        <v>0</v>
      </c>
    </row>
    <row r="3243" spans="1:12" x14ac:dyDescent="0.25">
      <c r="A3243" t="s">
        <v>3943</v>
      </c>
      <c r="B3243" s="2" t="s">
        <v>9456</v>
      </c>
      <c r="C3243" s="2" t="s">
        <v>9913</v>
      </c>
      <c r="D3243" s="2" t="s">
        <v>13</v>
      </c>
      <c r="E3243" s="2" t="s">
        <v>8128</v>
      </c>
      <c r="F3243">
        <v>2.2604919583727599E-2</v>
      </c>
      <c r="G3243">
        <v>1.16924655281806</v>
      </c>
      <c r="H3243">
        <v>4.9540630999999999</v>
      </c>
      <c r="I3243">
        <v>-74.021032160000004</v>
      </c>
      <c r="J3243">
        <v>0</v>
      </c>
      <c r="K3243">
        <v>0</v>
      </c>
      <c r="L3243">
        <v>0</v>
      </c>
    </row>
    <row r="3244" spans="1:12" x14ac:dyDescent="0.25">
      <c r="A3244" t="s">
        <v>3944</v>
      </c>
      <c r="B3244" s="2" t="s">
        <v>9456</v>
      </c>
      <c r="C3244" s="2" t="s">
        <v>9914</v>
      </c>
      <c r="D3244" s="2" t="s">
        <v>13</v>
      </c>
      <c r="E3244" s="2" t="s">
        <v>8129</v>
      </c>
      <c r="F3244">
        <v>2.0034216132081801E-2</v>
      </c>
      <c r="G3244">
        <v>1.0359410282949799</v>
      </c>
      <c r="H3244">
        <v>4.9540666</v>
      </c>
      <c r="I3244">
        <v>-74.021045490000006</v>
      </c>
      <c r="J3244">
        <v>0</v>
      </c>
      <c r="K3244">
        <v>0</v>
      </c>
      <c r="L3244">
        <v>0</v>
      </c>
    </row>
    <row r="3245" spans="1:12" x14ac:dyDescent="0.25">
      <c r="A3245" t="s">
        <v>3945</v>
      </c>
      <c r="B3245" s="2" t="s">
        <v>9456</v>
      </c>
      <c r="C3245" s="2" t="s">
        <v>9915</v>
      </c>
      <c r="D3245" s="2" t="s">
        <v>13</v>
      </c>
      <c r="E3245" s="2" t="s">
        <v>8130</v>
      </c>
      <c r="F3245">
        <v>2.7746326487012099E-2</v>
      </c>
      <c r="G3245">
        <v>1.4365796513009199</v>
      </c>
      <c r="H3245">
        <v>4.9540711000000002</v>
      </c>
      <c r="I3245">
        <v>-74.021057999999996</v>
      </c>
      <c r="J3245">
        <v>0</v>
      </c>
      <c r="K3245">
        <v>0</v>
      </c>
      <c r="L3245">
        <v>0</v>
      </c>
    </row>
    <row r="3246" spans="1:12" x14ac:dyDescent="0.25">
      <c r="A3246" t="s">
        <v>3946</v>
      </c>
      <c r="B3246" s="2" t="s">
        <v>13</v>
      </c>
      <c r="C3246" s="2" t="s">
        <v>9915</v>
      </c>
      <c r="D3246" s="2" t="s">
        <v>13</v>
      </c>
      <c r="E3246" s="2" t="s">
        <v>8131</v>
      </c>
      <c r="F3246">
        <v>3.2887733390296603E-2</v>
      </c>
      <c r="G3246">
        <v>1.70178839789988</v>
      </c>
      <c r="H3246">
        <v>4.9540753000000004</v>
      </c>
      <c r="I3246">
        <v>-74.021069159999996</v>
      </c>
      <c r="J3246">
        <v>0</v>
      </c>
      <c r="K3246">
        <v>0</v>
      </c>
      <c r="L3246">
        <v>0</v>
      </c>
    </row>
    <row r="3247" spans="1:12" x14ac:dyDescent="0.25">
      <c r="A3247" t="s">
        <v>3947</v>
      </c>
      <c r="B3247" s="2" t="s">
        <v>9456</v>
      </c>
      <c r="C3247" s="2" t="s">
        <v>9916</v>
      </c>
      <c r="D3247" s="2" t="s">
        <v>13</v>
      </c>
      <c r="E3247" s="2" t="s">
        <v>8132</v>
      </c>
      <c r="F3247">
        <v>1.4892809228797399E-2</v>
      </c>
      <c r="G3247">
        <v>0.76620033544423205</v>
      </c>
      <c r="H3247">
        <v>4.9540816000000003</v>
      </c>
      <c r="I3247">
        <v>-74.021071329999998</v>
      </c>
      <c r="J3247">
        <v>0</v>
      </c>
      <c r="K3247">
        <v>0</v>
      </c>
      <c r="L3247">
        <v>0</v>
      </c>
    </row>
    <row r="3248" spans="1:12" x14ac:dyDescent="0.25">
      <c r="A3248" t="s">
        <v>3948</v>
      </c>
      <c r="B3248" s="2" t="s">
        <v>9456</v>
      </c>
      <c r="C3248" s="2" t="s">
        <v>9917</v>
      </c>
      <c r="D3248" s="2" t="s">
        <v>13</v>
      </c>
      <c r="E3248" s="2" t="s">
        <v>8085</v>
      </c>
      <c r="F3248">
        <v>2.2604919583727599E-2</v>
      </c>
      <c r="G3248">
        <v>1.1619874395107701</v>
      </c>
      <c r="H3248">
        <v>4.9540882999999996</v>
      </c>
      <c r="I3248">
        <v>-74.021078660000001</v>
      </c>
      <c r="J3248">
        <v>0</v>
      </c>
      <c r="K3248">
        <v>0</v>
      </c>
      <c r="L3248">
        <v>0</v>
      </c>
    </row>
    <row r="3249" spans="1:12" x14ac:dyDescent="0.25">
      <c r="A3249" t="s">
        <v>3949</v>
      </c>
      <c r="B3249" s="2" t="s">
        <v>9456</v>
      </c>
      <c r="C3249" s="2" t="s">
        <v>9918</v>
      </c>
      <c r="D3249" s="2" t="s">
        <v>13</v>
      </c>
      <c r="E3249" s="2" t="s">
        <v>7682</v>
      </c>
      <c r="F3249">
        <v>2.7746326487012099E-2</v>
      </c>
      <c r="G3249">
        <v>1.4455826378738701</v>
      </c>
      <c r="H3249">
        <v>4.9540943000000004</v>
      </c>
      <c r="I3249">
        <v>-74.021084500000001</v>
      </c>
      <c r="J3249">
        <v>0</v>
      </c>
      <c r="K3249">
        <v>0</v>
      </c>
      <c r="L3249">
        <v>0</v>
      </c>
    </row>
    <row r="3250" spans="1:12" x14ac:dyDescent="0.25">
      <c r="A3250" t="s">
        <v>3950</v>
      </c>
      <c r="B3250" s="2" t="s">
        <v>9456</v>
      </c>
      <c r="C3250" s="2" t="s">
        <v>9919</v>
      </c>
      <c r="D3250" s="2" t="s">
        <v>13</v>
      </c>
      <c r="E3250" s="2" t="s">
        <v>8133</v>
      </c>
      <c r="F3250">
        <v>3.03170299386579E-2</v>
      </c>
      <c r="G3250">
        <v>1.5802260925596701</v>
      </c>
      <c r="H3250">
        <v>4.9541050999999996</v>
      </c>
      <c r="I3250">
        <v>-74.021086659999995</v>
      </c>
      <c r="J3250">
        <v>0</v>
      </c>
      <c r="K3250">
        <v>0</v>
      </c>
      <c r="L3250">
        <v>0</v>
      </c>
    </row>
    <row r="3251" spans="1:12" x14ac:dyDescent="0.25">
      <c r="A3251" t="s">
        <v>3951</v>
      </c>
      <c r="B3251" s="2" t="s">
        <v>13</v>
      </c>
      <c r="C3251" s="2" t="s">
        <v>9919</v>
      </c>
      <c r="D3251" s="2" t="s">
        <v>13</v>
      </c>
      <c r="E3251" s="2" t="s">
        <v>7629</v>
      </c>
      <c r="F3251">
        <v>3.2887733390296603E-2</v>
      </c>
      <c r="G3251">
        <v>1.71476991131071</v>
      </c>
      <c r="H3251">
        <v>4.9541105999999999</v>
      </c>
      <c r="I3251">
        <v>-74.021093489999998</v>
      </c>
      <c r="J3251">
        <v>0</v>
      </c>
      <c r="K3251">
        <v>0</v>
      </c>
      <c r="L3251">
        <v>0</v>
      </c>
    </row>
    <row r="3252" spans="1:12" x14ac:dyDescent="0.25">
      <c r="A3252" t="s">
        <v>3952</v>
      </c>
      <c r="B3252" s="2" t="s">
        <v>13</v>
      </c>
      <c r="C3252" s="2" t="s">
        <v>9919</v>
      </c>
      <c r="D3252" s="2" t="s">
        <v>13</v>
      </c>
      <c r="E3252" s="2" t="s">
        <v>7583</v>
      </c>
      <c r="F3252">
        <v>3.2887733390296603E-2</v>
      </c>
      <c r="G3252">
        <v>1.7150999497872601</v>
      </c>
      <c r="H3252">
        <v>4.9541073000000004</v>
      </c>
      <c r="I3252">
        <v>-74.021098660000007</v>
      </c>
      <c r="J3252">
        <v>0</v>
      </c>
      <c r="K3252">
        <v>0</v>
      </c>
      <c r="L3252">
        <v>0</v>
      </c>
    </row>
    <row r="3253" spans="1:12" x14ac:dyDescent="0.25">
      <c r="A3253" t="s">
        <v>3953</v>
      </c>
      <c r="B3253" s="2" t="s">
        <v>13</v>
      </c>
      <c r="C3253" s="2" t="s">
        <v>9919</v>
      </c>
      <c r="D3253" s="2" t="s">
        <v>13</v>
      </c>
      <c r="E3253" s="2" t="s">
        <v>7473</v>
      </c>
      <c r="F3253">
        <v>2.7746326487012099E-2</v>
      </c>
      <c r="G3253">
        <v>1.4474389237651999</v>
      </c>
      <c r="H3253">
        <v>4.9541070999999999</v>
      </c>
      <c r="I3253">
        <v>-74.021107830000005</v>
      </c>
      <c r="J3253">
        <v>0</v>
      </c>
      <c r="K3253">
        <v>0</v>
      </c>
      <c r="L3253">
        <v>0</v>
      </c>
    </row>
    <row r="3254" spans="1:12" x14ac:dyDescent="0.25">
      <c r="A3254" t="s">
        <v>3954</v>
      </c>
      <c r="B3254" s="2" t="s">
        <v>13</v>
      </c>
      <c r="C3254" s="2" t="s">
        <v>9919</v>
      </c>
      <c r="D3254" s="2" t="s">
        <v>13</v>
      </c>
      <c r="E3254" s="2" t="s">
        <v>8134</v>
      </c>
      <c r="F3254">
        <v>4.05998437452268E-2</v>
      </c>
      <c r="G3254">
        <v>2.11850989162722</v>
      </c>
      <c r="H3254">
        <v>4.9541076000000004</v>
      </c>
      <c r="I3254">
        <v>-74.021110829999998</v>
      </c>
      <c r="J3254">
        <v>0</v>
      </c>
      <c r="K3254">
        <v>0</v>
      </c>
      <c r="L3254">
        <v>0</v>
      </c>
    </row>
    <row r="3255" spans="1:12" x14ac:dyDescent="0.25">
      <c r="A3255" t="s">
        <v>3955</v>
      </c>
      <c r="B3255" s="2" t="s">
        <v>13</v>
      </c>
      <c r="C3255" s="2" t="s">
        <v>9919</v>
      </c>
      <c r="D3255" s="2" t="s">
        <v>13</v>
      </c>
      <c r="E3255" s="2" t="s">
        <v>8135</v>
      </c>
      <c r="F3255">
        <v>4.8311954100164201E-2</v>
      </c>
      <c r="G3255">
        <v>2.521414543293</v>
      </c>
      <c r="H3255">
        <v>4.9541018000000001</v>
      </c>
      <c r="I3255">
        <v>-74.021114830000002</v>
      </c>
      <c r="J3255">
        <v>0</v>
      </c>
      <c r="K3255">
        <v>0</v>
      </c>
      <c r="L3255">
        <v>0</v>
      </c>
    </row>
    <row r="3256" spans="1:12" x14ac:dyDescent="0.25">
      <c r="A3256" t="s">
        <v>3956</v>
      </c>
      <c r="B3256" s="2" t="s">
        <v>13</v>
      </c>
      <c r="C3256" s="2" t="s">
        <v>9919</v>
      </c>
      <c r="D3256" s="2" t="s">
        <v>13</v>
      </c>
      <c r="E3256" s="2" t="s">
        <v>7707</v>
      </c>
      <c r="F3256">
        <v>5.34533610034486E-2</v>
      </c>
      <c r="G3256">
        <v>2.79028244400721</v>
      </c>
      <c r="H3256">
        <v>4.9540978000000004</v>
      </c>
      <c r="I3256">
        <v>-74.021117829999994</v>
      </c>
      <c r="J3256">
        <v>0</v>
      </c>
      <c r="K3256">
        <v>0</v>
      </c>
      <c r="L3256">
        <v>0</v>
      </c>
    </row>
    <row r="3257" spans="1:12" x14ac:dyDescent="0.25">
      <c r="A3257" t="s">
        <v>3957</v>
      </c>
      <c r="B3257" s="2" t="s">
        <v>13</v>
      </c>
      <c r="C3257" s="2" t="s">
        <v>9919</v>
      </c>
      <c r="D3257" s="2" t="s">
        <v>13</v>
      </c>
      <c r="E3257" s="2" t="s">
        <v>7664</v>
      </c>
      <c r="F3257">
        <v>4.8311954100164201E-2</v>
      </c>
      <c r="G3257">
        <v>2.5223841938031799</v>
      </c>
      <c r="H3257">
        <v>4.9540948</v>
      </c>
      <c r="I3257">
        <v>-74.021120330000002</v>
      </c>
      <c r="J3257">
        <v>0</v>
      </c>
      <c r="K3257">
        <v>0</v>
      </c>
      <c r="L3257">
        <v>0</v>
      </c>
    </row>
    <row r="3258" spans="1:12" x14ac:dyDescent="0.25">
      <c r="A3258" t="s">
        <v>3958</v>
      </c>
      <c r="B3258" s="2" t="s">
        <v>13</v>
      </c>
      <c r="C3258" s="2" t="s">
        <v>9919</v>
      </c>
      <c r="D3258" s="2" t="s">
        <v>13</v>
      </c>
      <c r="E3258" s="2" t="s">
        <v>7585</v>
      </c>
      <c r="F3258">
        <v>5.0882657551802803E-2</v>
      </c>
      <c r="G3258">
        <v>2.65694194469665</v>
      </c>
      <c r="H3258">
        <v>4.9540913</v>
      </c>
      <c r="I3258">
        <v>-74.021121660000006</v>
      </c>
      <c r="J3258">
        <v>0</v>
      </c>
      <c r="K3258">
        <v>0</v>
      </c>
      <c r="L3258">
        <v>0</v>
      </c>
    </row>
    <row r="3259" spans="1:12" x14ac:dyDescent="0.25">
      <c r="A3259" t="s">
        <v>3959</v>
      </c>
      <c r="B3259" s="2" t="s">
        <v>13</v>
      </c>
      <c r="C3259" s="2" t="s">
        <v>9919</v>
      </c>
      <c r="D3259" s="2" t="s">
        <v>13</v>
      </c>
      <c r="E3259" s="2" t="s">
        <v>8136</v>
      </c>
      <c r="F3259">
        <v>5.0882657551802803E-2</v>
      </c>
      <c r="G3259">
        <v>2.6574525677481602</v>
      </c>
      <c r="H3259">
        <v>4.9540857999999997</v>
      </c>
      <c r="I3259">
        <v>-74.021123000000003</v>
      </c>
      <c r="J3259">
        <v>0</v>
      </c>
      <c r="K3259">
        <v>0</v>
      </c>
      <c r="L3259">
        <v>0</v>
      </c>
    </row>
    <row r="3260" spans="1:12" x14ac:dyDescent="0.25">
      <c r="A3260" t="s">
        <v>3960</v>
      </c>
      <c r="B3260" s="2" t="s">
        <v>13</v>
      </c>
      <c r="C3260" s="2" t="s">
        <v>9919</v>
      </c>
      <c r="D3260" s="2" t="s">
        <v>13</v>
      </c>
      <c r="E3260" s="2" t="s">
        <v>7587</v>
      </c>
      <c r="F3260">
        <v>5.0882657551802803E-2</v>
      </c>
      <c r="G3260">
        <v>2.65779298311584</v>
      </c>
      <c r="H3260">
        <v>4.9540832999999997</v>
      </c>
      <c r="I3260">
        <v>-74.021121660000006</v>
      </c>
      <c r="J3260">
        <v>0</v>
      </c>
      <c r="K3260">
        <v>0</v>
      </c>
      <c r="L3260">
        <v>0</v>
      </c>
    </row>
    <row r="3261" spans="1:12" x14ac:dyDescent="0.25">
      <c r="A3261" t="s">
        <v>3961</v>
      </c>
      <c r="B3261" s="2" t="s">
        <v>13</v>
      </c>
      <c r="C3261" s="2" t="s">
        <v>9919</v>
      </c>
      <c r="D3261" s="2" t="s">
        <v>13</v>
      </c>
      <c r="E3261" s="2" t="s">
        <v>7635</v>
      </c>
      <c r="F3261">
        <v>5.34533610034486E-2</v>
      </c>
      <c r="G3261">
        <v>2.7926069343482598</v>
      </c>
      <c r="H3261">
        <v>4.9540810999999998</v>
      </c>
      <c r="I3261">
        <v>-74.021121660000006</v>
      </c>
      <c r="J3261">
        <v>0</v>
      </c>
      <c r="K3261">
        <v>0</v>
      </c>
      <c r="L3261">
        <v>0</v>
      </c>
    </row>
    <row r="3262" spans="1:12" x14ac:dyDescent="0.25">
      <c r="A3262" t="s">
        <v>3962</v>
      </c>
      <c r="B3262" s="2" t="s">
        <v>13</v>
      </c>
      <c r="C3262" s="2" t="s">
        <v>9919</v>
      </c>
      <c r="D3262" s="2" t="s">
        <v>13</v>
      </c>
      <c r="E3262" s="2" t="s">
        <v>8137</v>
      </c>
      <c r="F3262">
        <v>3.5458436841942297E-2</v>
      </c>
      <c r="G3262">
        <v>1.85272086126459</v>
      </c>
      <c r="H3262">
        <v>4.9540813999999997</v>
      </c>
      <c r="I3262">
        <v>-74.021117660000002</v>
      </c>
      <c r="J3262">
        <v>0</v>
      </c>
      <c r="K3262">
        <v>0</v>
      </c>
      <c r="L3262">
        <v>0</v>
      </c>
    </row>
    <row r="3263" spans="1:12" x14ac:dyDescent="0.25">
      <c r="A3263" t="s">
        <v>3963</v>
      </c>
      <c r="B3263" s="2" t="s">
        <v>13</v>
      </c>
      <c r="C3263" s="2" t="s">
        <v>9919</v>
      </c>
      <c r="D3263" s="2" t="s">
        <v>13</v>
      </c>
      <c r="E3263" s="2" t="s">
        <v>7695</v>
      </c>
      <c r="F3263">
        <v>4.8311954100164201E-2</v>
      </c>
      <c r="G3263">
        <v>2.5246467116602598</v>
      </c>
      <c r="H3263">
        <v>4.9540799</v>
      </c>
      <c r="I3263">
        <v>-74.021116000000006</v>
      </c>
      <c r="J3263">
        <v>0</v>
      </c>
      <c r="K3263">
        <v>0</v>
      </c>
      <c r="L3263">
        <v>0</v>
      </c>
    </row>
    <row r="3264" spans="1:12" x14ac:dyDescent="0.25">
      <c r="A3264" t="s">
        <v>3964</v>
      </c>
      <c r="B3264" s="2" t="s">
        <v>13</v>
      </c>
      <c r="C3264" s="2" t="s">
        <v>9919</v>
      </c>
      <c r="D3264" s="2" t="s">
        <v>13</v>
      </c>
      <c r="E3264" s="2" t="s">
        <v>7633</v>
      </c>
      <c r="F3264">
        <v>5.34533610034486E-2</v>
      </c>
      <c r="G3264">
        <v>2.7938585829934399</v>
      </c>
      <c r="H3264">
        <v>4.9540790000000001</v>
      </c>
      <c r="I3264">
        <v>-74.021117660000002</v>
      </c>
      <c r="J3264">
        <v>0</v>
      </c>
      <c r="K3264">
        <v>0</v>
      </c>
      <c r="L3264">
        <v>0</v>
      </c>
    </row>
    <row r="3265" spans="1:12" x14ac:dyDescent="0.25">
      <c r="A3265" t="s">
        <v>3965</v>
      </c>
      <c r="B3265" s="2" t="s">
        <v>13</v>
      </c>
      <c r="C3265" s="2" t="s">
        <v>9919</v>
      </c>
      <c r="D3265" s="2" t="s">
        <v>13</v>
      </c>
      <c r="E3265" s="2" t="s">
        <v>7524</v>
      </c>
      <c r="F3265">
        <v>4.3170547196872598E-2</v>
      </c>
      <c r="G3265">
        <v>2.2566933106117002</v>
      </c>
      <c r="H3265">
        <v>4.9540759999999997</v>
      </c>
      <c r="I3265">
        <v>-74.021121829999998</v>
      </c>
      <c r="J3265">
        <v>0</v>
      </c>
      <c r="K3265">
        <v>0</v>
      </c>
      <c r="L3265">
        <v>0</v>
      </c>
    </row>
    <row r="3266" spans="1:12" x14ac:dyDescent="0.25">
      <c r="A3266" t="s">
        <v>3966</v>
      </c>
      <c r="B3266" s="2" t="s">
        <v>13</v>
      </c>
      <c r="C3266" s="2" t="s">
        <v>9919</v>
      </c>
      <c r="D3266" s="2" t="s">
        <v>13</v>
      </c>
      <c r="E3266" s="2" t="s">
        <v>7634</v>
      </c>
      <c r="F3266">
        <v>3.2887733390296603E-2</v>
      </c>
      <c r="G3266">
        <v>1.71939044998236</v>
      </c>
      <c r="H3266">
        <v>4.9540755000000001</v>
      </c>
      <c r="I3266">
        <v>-74.021123000000003</v>
      </c>
      <c r="J3266">
        <v>0</v>
      </c>
      <c r="K3266">
        <v>0</v>
      </c>
      <c r="L3266">
        <v>0</v>
      </c>
    </row>
    <row r="3267" spans="1:12" x14ac:dyDescent="0.25">
      <c r="A3267" t="s">
        <v>3967</v>
      </c>
      <c r="B3267" s="2" t="s">
        <v>13</v>
      </c>
      <c r="C3267" s="2" t="s">
        <v>9919</v>
      </c>
      <c r="D3267" s="2" t="s">
        <v>13</v>
      </c>
      <c r="E3267" s="2" t="s">
        <v>7525</v>
      </c>
      <c r="F3267">
        <v>3.5458436841942297E-2</v>
      </c>
      <c r="G3267">
        <v>1.8541442063564699</v>
      </c>
      <c r="H3267">
        <v>4.9540740999999997</v>
      </c>
      <c r="I3267">
        <v>-74.021123660000001</v>
      </c>
      <c r="J3267">
        <v>0</v>
      </c>
      <c r="K3267">
        <v>0</v>
      </c>
      <c r="L3267">
        <v>0</v>
      </c>
    </row>
    <row r="3268" spans="1:12" x14ac:dyDescent="0.25">
      <c r="A3268" t="s">
        <v>3968</v>
      </c>
      <c r="B3268" s="2" t="s">
        <v>13</v>
      </c>
      <c r="C3268" s="2" t="s">
        <v>9919</v>
      </c>
      <c r="D3268" s="2" t="s">
        <v>13</v>
      </c>
      <c r="E3268" s="2" t="s">
        <v>7637</v>
      </c>
      <c r="F3268">
        <v>3.5458436841942297E-2</v>
      </c>
      <c r="G3268">
        <v>1.8542628184474601</v>
      </c>
      <c r="H3268">
        <v>4.9540743000000003</v>
      </c>
      <c r="I3268">
        <v>-74.021119830000004</v>
      </c>
      <c r="J3268">
        <v>0</v>
      </c>
      <c r="K3268">
        <v>0</v>
      </c>
      <c r="L3268">
        <v>0</v>
      </c>
    </row>
    <row r="3269" spans="1:12" x14ac:dyDescent="0.25">
      <c r="A3269" t="s">
        <v>3969</v>
      </c>
      <c r="B3269" s="2" t="s">
        <v>13</v>
      </c>
      <c r="C3269" s="2" t="s">
        <v>9919</v>
      </c>
      <c r="D3269" s="2" t="s">
        <v>13</v>
      </c>
      <c r="E3269" s="2" t="s">
        <v>7696</v>
      </c>
      <c r="F3269">
        <v>3.03170299386579E-2</v>
      </c>
      <c r="G3269">
        <v>1.58549959768181</v>
      </c>
      <c r="H3269">
        <v>4.9540753000000004</v>
      </c>
      <c r="I3269">
        <v>-74.021120499999995</v>
      </c>
      <c r="J3269">
        <v>0</v>
      </c>
      <c r="K3269">
        <v>0</v>
      </c>
      <c r="L3269">
        <v>0</v>
      </c>
    </row>
    <row r="3270" spans="1:12" x14ac:dyDescent="0.25">
      <c r="A3270" t="s">
        <v>3970</v>
      </c>
      <c r="B3270" s="2" t="s">
        <v>13</v>
      </c>
      <c r="C3270" s="2" t="s">
        <v>9919</v>
      </c>
      <c r="D3270" s="2" t="s">
        <v>13</v>
      </c>
      <c r="E3270" s="2" t="s">
        <v>7593</v>
      </c>
      <c r="F3270">
        <v>3.5458436841942297E-2</v>
      </c>
      <c r="G3270">
        <v>1.8547372668114199</v>
      </c>
      <c r="H3270">
        <v>4.9540793000000001</v>
      </c>
      <c r="I3270">
        <v>-74.021124659999998</v>
      </c>
      <c r="J3270">
        <v>0</v>
      </c>
      <c r="K3270">
        <v>0</v>
      </c>
      <c r="L3270">
        <v>0</v>
      </c>
    </row>
    <row r="3271" spans="1:12" x14ac:dyDescent="0.25">
      <c r="A3271" t="s">
        <v>3971</v>
      </c>
      <c r="B3271" s="2" t="s">
        <v>13</v>
      </c>
      <c r="C3271" s="2" t="s">
        <v>9919</v>
      </c>
      <c r="D3271" s="2" t="s">
        <v>13</v>
      </c>
      <c r="E3271" s="2" t="s">
        <v>7526</v>
      </c>
      <c r="F3271">
        <v>3.5458436841942297E-2</v>
      </c>
      <c r="G3271">
        <v>1.8549744909934001</v>
      </c>
      <c r="H3271">
        <v>4.9540822999999996</v>
      </c>
      <c r="I3271">
        <v>-74.021130659999997</v>
      </c>
      <c r="J3271">
        <v>0</v>
      </c>
      <c r="K3271">
        <v>0</v>
      </c>
      <c r="L3271">
        <v>0</v>
      </c>
    </row>
    <row r="3272" spans="1:12" x14ac:dyDescent="0.25">
      <c r="A3272" t="s">
        <v>3972</v>
      </c>
      <c r="B3272" s="2" t="s">
        <v>13</v>
      </c>
      <c r="C3272" s="2" t="s">
        <v>9919</v>
      </c>
      <c r="D3272" s="2" t="s">
        <v>13</v>
      </c>
      <c r="E3272" s="2" t="s">
        <v>7526</v>
      </c>
      <c r="F3272">
        <v>3.5458436841942297E-2</v>
      </c>
      <c r="G3272">
        <v>1.8549744909934001</v>
      </c>
      <c r="H3272">
        <v>4.9540813999999997</v>
      </c>
      <c r="I3272">
        <v>-74.021130659999997</v>
      </c>
      <c r="J3272">
        <v>0</v>
      </c>
      <c r="K3272">
        <v>0</v>
      </c>
      <c r="L3272">
        <v>0</v>
      </c>
    </row>
    <row r="3273" spans="1:12" x14ac:dyDescent="0.25">
      <c r="A3273" t="s">
        <v>3973</v>
      </c>
      <c r="B3273" s="2" t="s">
        <v>13</v>
      </c>
      <c r="C3273" s="2" t="s">
        <v>9919</v>
      </c>
      <c r="D3273" s="2" t="s">
        <v>13</v>
      </c>
      <c r="E3273" s="2" t="s">
        <v>7433</v>
      </c>
      <c r="F3273">
        <v>3.8029140293588101E-2</v>
      </c>
      <c r="G3273">
        <v>1.9895856151057401</v>
      </c>
      <c r="H3273">
        <v>4.9540813000000004</v>
      </c>
      <c r="I3273">
        <v>-74.02113516</v>
      </c>
      <c r="J3273">
        <v>0</v>
      </c>
      <c r="K3273">
        <v>0</v>
      </c>
      <c r="L3273">
        <v>0</v>
      </c>
    </row>
    <row r="3274" spans="1:12" x14ac:dyDescent="0.25">
      <c r="A3274" t="s">
        <v>3974</v>
      </c>
      <c r="B3274" s="2" t="s">
        <v>13</v>
      </c>
      <c r="C3274" s="2" t="s">
        <v>9919</v>
      </c>
      <c r="D3274" s="2" t="s">
        <v>13</v>
      </c>
      <c r="E3274" s="2" t="s">
        <v>8091</v>
      </c>
      <c r="F3274">
        <v>3.2887733390296603E-2</v>
      </c>
      <c r="G3274">
        <v>1.7208206167140701</v>
      </c>
      <c r="H3274">
        <v>4.9540820999999999</v>
      </c>
      <c r="I3274">
        <v>-74.021137659999994</v>
      </c>
      <c r="J3274">
        <v>0</v>
      </c>
      <c r="K3274">
        <v>0</v>
      </c>
      <c r="L3274">
        <v>0</v>
      </c>
    </row>
    <row r="3275" spans="1:12" x14ac:dyDescent="0.25">
      <c r="A3275" t="s">
        <v>3975</v>
      </c>
      <c r="B3275" s="2" t="s">
        <v>13</v>
      </c>
      <c r="C3275" s="2" t="s">
        <v>9919</v>
      </c>
      <c r="D3275" s="2" t="s">
        <v>13</v>
      </c>
      <c r="E3275" s="2" t="s">
        <v>7594</v>
      </c>
      <c r="F3275">
        <v>3.5458436841942297E-2</v>
      </c>
      <c r="G3275">
        <v>1.8554489393573601</v>
      </c>
      <c r="H3275">
        <v>4.9540755000000001</v>
      </c>
      <c r="I3275">
        <v>-74.021143330000001</v>
      </c>
      <c r="J3275">
        <v>0</v>
      </c>
      <c r="K3275">
        <v>0</v>
      </c>
      <c r="L3275">
        <v>0</v>
      </c>
    </row>
    <row r="3276" spans="1:12" x14ac:dyDescent="0.25">
      <c r="A3276" t="s">
        <v>3976</v>
      </c>
      <c r="B3276" s="2" t="s">
        <v>13</v>
      </c>
      <c r="C3276" s="2" t="s">
        <v>9919</v>
      </c>
      <c r="D3276" s="2" t="s">
        <v>13</v>
      </c>
      <c r="E3276" s="2" t="s">
        <v>7681</v>
      </c>
      <c r="F3276">
        <v>4.8311954100164201E-2</v>
      </c>
      <c r="G3276">
        <v>2.5282020968642298</v>
      </c>
      <c r="H3276">
        <v>4.9540759999999997</v>
      </c>
      <c r="I3276">
        <v>-74.021142499999996</v>
      </c>
      <c r="J3276">
        <v>0</v>
      </c>
      <c r="K3276">
        <v>0</v>
      </c>
      <c r="L3276">
        <v>0</v>
      </c>
    </row>
    <row r="3277" spans="1:12" x14ac:dyDescent="0.25">
      <c r="A3277" t="s">
        <v>3977</v>
      </c>
      <c r="B3277" s="2" t="s">
        <v>13</v>
      </c>
      <c r="C3277" s="2" t="s">
        <v>9919</v>
      </c>
      <c r="D3277" s="2" t="s">
        <v>13</v>
      </c>
      <c r="E3277" s="2" t="s">
        <v>7595</v>
      </c>
      <c r="F3277">
        <v>5.6024064455094398E-2</v>
      </c>
      <c r="G3277">
        <v>2.9321576365431898</v>
      </c>
      <c r="H3277">
        <v>4.9540807999999998</v>
      </c>
      <c r="I3277">
        <v>-74.021138660000005</v>
      </c>
      <c r="J3277">
        <v>0</v>
      </c>
      <c r="K3277">
        <v>0</v>
      </c>
      <c r="L3277">
        <v>0</v>
      </c>
    </row>
    <row r="3278" spans="1:12" x14ac:dyDescent="0.25">
      <c r="A3278" t="s">
        <v>3978</v>
      </c>
      <c r="B3278" s="2" t="s">
        <v>13</v>
      </c>
      <c r="C3278" s="2" t="s">
        <v>9919</v>
      </c>
      <c r="D3278" s="2" t="s">
        <v>13</v>
      </c>
      <c r="E3278" s="2" t="s">
        <v>8092</v>
      </c>
      <c r="F3278">
        <v>4.8311954100164201E-2</v>
      </c>
      <c r="G3278">
        <v>2.52868692211932</v>
      </c>
      <c r="H3278">
        <v>4.9540820999999999</v>
      </c>
      <c r="I3278">
        <v>-74.021144000000007</v>
      </c>
      <c r="J3278">
        <v>0</v>
      </c>
      <c r="K3278">
        <v>0</v>
      </c>
      <c r="L3278">
        <v>0</v>
      </c>
    </row>
    <row r="3279" spans="1:12" x14ac:dyDescent="0.25">
      <c r="A3279" t="s">
        <v>3979</v>
      </c>
      <c r="B3279" s="2" t="s">
        <v>13</v>
      </c>
      <c r="C3279" s="2" t="s">
        <v>9919</v>
      </c>
      <c r="D3279" s="2" t="s">
        <v>13</v>
      </c>
      <c r="E3279" s="2" t="s">
        <v>7661</v>
      </c>
      <c r="F3279">
        <v>4.5741250648511297E-2</v>
      </c>
      <c r="G3279">
        <v>2.3942872243921598</v>
      </c>
      <c r="H3279">
        <v>4.9540863000000002</v>
      </c>
      <c r="I3279">
        <v>-74.021146659999999</v>
      </c>
      <c r="J3279">
        <v>0</v>
      </c>
      <c r="K3279">
        <v>0</v>
      </c>
      <c r="L3279">
        <v>0</v>
      </c>
    </row>
    <row r="3280" spans="1:12" x14ac:dyDescent="0.25">
      <c r="A3280" t="s">
        <v>3980</v>
      </c>
      <c r="B3280" s="2" t="s">
        <v>13</v>
      </c>
      <c r="C3280" s="2" t="s">
        <v>9919</v>
      </c>
      <c r="D3280" s="2" t="s">
        <v>13</v>
      </c>
      <c r="E3280" s="2" t="s">
        <v>7671</v>
      </c>
      <c r="F3280">
        <v>4.3170547196872598E-2</v>
      </c>
      <c r="G3280">
        <v>2.26001473802221</v>
      </c>
      <c r="H3280">
        <v>4.9540880999999999</v>
      </c>
      <c r="I3280">
        <v>-74.021146000000002</v>
      </c>
      <c r="J3280">
        <v>0</v>
      </c>
      <c r="K3280">
        <v>0</v>
      </c>
      <c r="L3280">
        <v>0</v>
      </c>
    </row>
    <row r="3281" spans="1:12" x14ac:dyDescent="0.25">
      <c r="A3281" t="s">
        <v>3981</v>
      </c>
      <c r="B3281" s="2" t="s">
        <v>13</v>
      </c>
      <c r="C3281" s="2" t="s">
        <v>9919</v>
      </c>
      <c r="D3281" s="2" t="s">
        <v>13</v>
      </c>
      <c r="E3281" s="2" t="s">
        <v>7552</v>
      </c>
      <c r="F3281">
        <v>4.8311954100164201E-2</v>
      </c>
      <c r="G3281">
        <v>2.5294949642111302</v>
      </c>
      <c r="H3281">
        <v>4.9540993000000002</v>
      </c>
      <c r="I3281">
        <v>-74.021141830000005</v>
      </c>
      <c r="J3281">
        <v>0</v>
      </c>
      <c r="K3281">
        <v>0</v>
      </c>
      <c r="L3281">
        <v>0</v>
      </c>
    </row>
    <row r="3282" spans="1:12" x14ac:dyDescent="0.25">
      <c r="A3282" t="s">
        <v>3982</v>
      </c>
      <c r="B3282" s="2" t="s">
        <v>13</v>
      </c>
      <c r="C3282" s="2" t="s">
        <v>9919</v>
      </c>
      <c r="D3282" s="2" t="s">
        <v>13</v>
      </c>
      <c r="E3282" s="2" t="s">
        <v>8138</v>
      </c>
      <c r="F3282">
        <v>4.3170547196872598E-2</v>
      </c>
      <c r="G3282">
        <v>2.2605923775718701</v>
      </c>
      <c r="H3282">
        <v>4.9540975999999999</v>
      </c>
      <c r="I3282">
        <v>-74.021137499999995</v>
      </c>
      <c r="J3282">
        <v>0</v>
      </c>
      <c r="K3282">
        <v>0</v>
      </c>
      <c r="L3282">
        <v>0</v>
      </c>
    </row>
    <row r="3283" spans="1:12" x14ac:dyDescent="0.25">
      <c r="A3283" t="s">
        <v>3983</v>
      </c>
      <c r="B3283" s="2" t="s">
        <v>13</v>
      </c>
      <c r="C3283" s="2" t="s">
        <v>9919</v>
      </c>
      <c r="D3283" s="2" t="s">
        <v>13</v>
      </c>
      <c r="E3283" s="2" t="s">
        <v>7668</v>
      </c>
      <c r="F3283">
        <v>4.3170547196872598E-2</v>
      </c>
      <c r="G3283">
        <v>2.26088119734669</v>
      </c>
      <c r="H3283">
        <v>4.9540975999999999</v>
      </c>
      <c r="I3283">
        <v>-74.021135000000001</v>
      </c>
      <c r="J3283">
        <v>0</v>
      </c>
      <c r="K3283">
        <v>0</v>
      </c>
      <c r="L3283">
        <v>0</v>
      </c>
    </row>
    <row r="3284" spans="1:12" x14ac:dyDescent="0.25">
      <c r="A3284" t="s">
        <v>3984</v>
      </c>
      <c r="B3284" s="2" t="s">
        <v>13</v>
      </c>
      <c r="C3284" s="2" t="s">
        <v>9919</v>
      </c>
      <c r="D3284" s="2" t="s">
        <v>13</v>
      </c>
      <c r="E3284" s="2" t="s">
        <v>7668</v>
      </c>
      <c r="F3284">
        <v>4.8311954100164201E-2</v>
      </c>
      <c r="G3284">
        <v>2.5301413978845799</v>
      </c>
      <c r="H3284">
        <v>4.9540978000000004</v>
      </c>
      <c r="I3284">
        <v>-74.021143330000001</v>
      </c>
      <c r="J3284">
        <v>0</v>
      </c>
      <c r="K3284">
        <v>0</v>
      </c>
      <c r="L3284">
        <v>0</v>
      </c>
    </row>
    <row r="3285" spans="1:12" x14ac:dyDescent="0.25">
      <c r="A3285" t="s">
        <v>3985</v>
      </c>
      <c r="B3285" s="2" t="s">
        <v>13</v>
      </c>
      <c r="C3285" s="2" t="s">
        <v>9919</v>
      </c>
      <c r="D3285" s="2" t="s">
        <v>13</v>
      </c>
      <c r="E3285" s="2" t="s">
        <v>8139</v>
      </c>
      <c r="F3285">
        <v>4.05998437452268E-2</v>
      </c>
      <c r="G3285">
        <v>2.1263869076996902</v>
      </c>
      <c r="H3285">
        <v>4.9541012999999996</v>
      </c>
      <c r="I3285">
        <v>-74.021149660000006</v>
      </c>
      <c r="J3285">
        <v>0</v>
      </c>
      <c r="K3285">
        <v>0</v>
      </c>
      <c r="L3285">
        <v>0</v>
      </c>
    </row>
    <row r="3286" spans="1:12" x14ac:dyDescent="0.25">
      <c r="A3286" t="s">
        <v>3986</v>
      </c>
      <c r="B3286" s="2" t="s">
        <v>13</v>
      </c>
      <c r="C3286" s="2" t="s">
        <v>9919</v>
      </c>
      <c r="D3286" s="2" t="s">
        <v>13</v>
      </c>
      <c r="E3286" s="2" t="s">
        <v>8140</v>
      </c>
      <c r="F3286">
        <v>4.8311954100164201E-2</v>
      </c>
      <c r="G3286">
        <v>2.5306262231396701</v>
      </c>
      <c r="H3286">
        <v>4.9540996000000002</v>
      </c>
      <c r="I3286">
        <v>-74.021149829999999</v>
      </c>
      <c r="J3286">
        <v>0</v>
      </c>
      <c r="K3286">
        <v>0</v>
      </c>
      <c r="L3286">
        <v>0</v>
      </c>
    </row>
    <row r="3287" spans="1:12" x14ac:dyDescent="0.25">
      <c r="A3287" t="s">
        <v>3987</v>
      </c>
      <c r="B3287" s="2" t="s">
        <v>13</v>
      </c>
      <c r="C3287" s="2" t="s">
        <v>9919</v>
      </c>
      <c r="D3287" s="2" t="s">
        <v>13</v>
      </c>
      <c r="E3287" s="2" t="s">
        <v>8141</v>
      </c>
      <c r="F3287">
        <v>4.5741250648511297E-2</v>
      </c>
      <c r="G3287">
        <v>2.3961233342268198</v>
      </c>
      <c r="H3287">
        <v>4.9541035000000004</v>
      </c>
      <c r="I3287">
        <v>-74.02114383</v>
      </c>
      <c r="J3287">
        <v>0</v>
      </c>
      <c r="K3287">
        <v>0</v>
      </c>
      <c r="L3287">
        <v>0</v>
      </c>
    </row>
    <row r="3288" spans="1:12" x14ac:dyDescent="0.25">
      <c r="A3288" t="s">
        <v>3988</v>
      </c>
      <c r="B3288" s="2" t="s">
        <v>13</v>
      </c>
      <c r="C3288" s="2" t="s">
        <v>9919</v>
      </c>
      <c r="D3288" s="2" t="s">
        <v>13</v>
      </c>
      <c r="E3288" s="2" t="s">
        <v>8142</v>
      </c>
      <c r="F3288">
        <v>5.0882657551802803E-2</v>
      </c>
      <c r="G3288">
        <v>2.6656225365723398</v>
      </c>
      <c r="H3288">
        <v>4.9540987999999997</v>
      </c>
      <c r="I3288">
        <v>-74.021152990000004</v>
      </c>
      <c r="J3288">
        <v>0</v>
      </c>
      <c r="K3288">
        <v>0</v>
      </c>
      <c r="L3288">
        <v>0</v>
      </c>
    </row>
    <row r="3289" spans="1:12" x14ac:dyDescent="0.25">
      <c r="A3289" t="s">
        <v>3989</v>
      </c>
      <c r="B3289" s="2" t="s">
        <v>13</v>
      </c>
      <c r="C3289" s="2" t="s">
        <v>9919</v>
      </c>
      <c r="D3289" s="2" t="s">
        <v>13</v>
      </c>
      <c r="E3289" s="2" t="s">
        <v>8143</v>
      </c>
      <c r="F3289">
        <v>4.5741250648511297E-2</v>
      </c>
      <c r="G3289">
        <v>2.3964293525325902</v>
      </c>
      <c r="H3289">
        <v>4.9540914999999996</v>
      </c>
      <c r="I3289">
        <v>-74.021163830000006</v>
      </c>
      <c r="J3289">
        <v>0</v>
      </c>
      <c r="K3289">
        <v>0</v>
      </c>
      <c r="L3289">
        <v>0</v>
      </c>
    </row>
    <row r="3290" spans="1:12" x14ac:dyDescent="0.25">
      <c r="A3290" t="s">
        <v>3990</v>
      </c>
      <c r="B3290" s="2" t="s">
        <v>13</v>
      </c>
      <c r="C3290" s="2" t="s">
        <v>9919</v>
      </c>
      <c r="D3290" s="2" t="s">
        <v>13</v>
      </c>
      <c r="E3290" s="2" t="s">
        <v>8144</v>
      </c>
      <c r="F3290">
        <v>4.8311954100164201E-2</v>
      </c>
      <c r="G3290">
        <v>2.5314342652314799</v>
      </c>
      <c r="H3290">
        <v>4.9540845999999998</v>
      </c>
      <c r="I3290">
        <v>-74.021174500000001</v>
      </c>
      <c r="J3290">
        <v>0</v>
      </c>
      <c r="K3290">
        <v>0</v>
      </c>
      <c r="L3290">
        <v>0</v>
      </c>
    </row>
    <row r="3291" spans="1:12" x14ac:dyDescent="0.25">
      <c r="A3291" t="s">
        <v>3991</v>
      </c>
      <c r="B3291" s="2" t="s">
        <v>13</v>
      </c>
      <c r="C3291" s="2" t="s">
        <v>9919</v>
      </c>
      <c r="D3291" s="2" t="s">
        <v>13</v>
      </c>
      <c r="E3291" s="2" t="s">
        <v>7534</v>
      </c>
      <c r="F3291">
        <v>4.5741250648511297E-2</v>
      </c>
      <c r="G3291">
        <v>2.3968883799912599</v>
      </c>
      <c r="H3291">
        <v>4.9540782999999999</v>
      </c>
      <c r="I3291">
        <v>-74.021183829999998</v>
      </c>
      <c r="J3291">
        <v>0</v>
      </c>
      <c r="K3291">
        <v>0</v>
      </c>
      <c r="L3291">
        <v>0</v>
      </c>
    </row>
    <row r="3292" spans="1:12" x14ac:dyDescent="0.25">
      <c r="A3292" t="s">
        <v>3992</v>
      </c>
      <c r="B3292" s="2" t="s">
        <v>13</v>
      </c>
      <c r="C3292" s="2" t="s">
        <v>9919</v>
      </c>
      <c r="D3292" s="2" t="s">
        <v>13</v>
      </c>
      <c r="E3292" s="2" t="s">
        <v>7534</v>
      </c>
      <c r="F3292">
        <v>4.5741250648511297E-2</v>
      </c>
      <c r="G3292">
        <v>2.3968883799912599</v>
      </c>
      <c r="H3292">
        <v>4.9540685</v>
      </c>
      <c r="I3292">
        <v>-74.02119716</v>
      </c>
      <c r="J3292">
        <v>0</v>
      </c>
      <c r="K3292">
        <v>0</v>
      </c>
      <c r="L3292">
        <v>0</v>
      </c>
    </row>
    <row r="3293" spans="1:12" x14ac:dyDescent="0.25">
      <c r="A3293" t="s">
        <v>3993</v>
      </c>
      <c r="B3293" s="2" t="s">
        <v>13</v>
      </c>
      <c r="C3293" s="2" t="s">
        <v>9919</v>
      </c>
      <c r="D3293" s="2" t="s">
        <v>13</v>
      </c>
      <c r="E3293" s="2" t="s">
        <v>8145</v>
      </c>
      <c r="F3293">
        <v>4.05998437452268E-2</v>
      </c>
      <c r="G3293">
        <v>2.1277450139190801</v>
      </c>
      <c r="H3293">
        <v>4.9540635999999996</v>
      </c>
      <c r="I3293">
        <v>-74.021207660000002</v>
      </c>
      <c r="J3293">
        <v>0</v>
      </c>
      <c r="K3293">
        <v>0</v>
      </c>
      <c r="L3293">
        <v>0</v>
      </c>
    </row>
    <row r="3294" spans="1:12" x14ac:dyDescent="0.25">
      <c r="A3294" t="s">
        <v>3994</v>
      </c>
      <c r="B3294" s="2" t="s">
        <v>13</v>
      </c>
      <c r="C3294" s="2" t="s">
        <v>9919</v>
      </c>
      <c r="D3294" s="2" t="s">
        <v>13</v>
      </c>
      <c r="E3294" s="2" t="s">
        <v>8145</v>
      </c>
      <c r="F3294">
        <v>4.8311954100164201E-2</v>
      </c>
      <c r="G3294">
        <v>2.53191909048657</v>
      </c>
      <c r="H3294">
        <v>4.9540630999999999</v>
      </c>
      <c r="I3294">
        <v>-74.021205330000001</v>
      </c>
      <c r="J3294">
        <v>0</v>
      </c>
      <c r="K3294">
        <v>0</v>
      </c>
      <c r="L3294">
        <v>0</v>
      </c>
    </row>
    <row r="3295" spans="1:12" x14ac:dyDescent="0.25">
      <c r="A3295" t="s">
        <v>3995</v>
      </c>
      <c r="B3295" s="2" t="s">
        <v>13</v>
      </c>
      <c r="C3295" s="2" t="s">
        <v>9919</v>
      </c>
      <c r="D3295" s="2" t="s">
        <v>13</v>
      </c>
      <c r="E3295" s="2" t="s">
        <v>8146</v>
      </c>
      <c r="F3295">
        <v>5.0882657551802803E-2</v>
      </c>
      <c r="G3295">
        <v>2.6668139903591999</v>
      </c>
      <c r="H3295">
        <v>4.9540601000000004</v>
      </c>
      <c r="I3295">
        <v>-74.021206160000006</v>
      </c>
      <c r="J3295">
        <v>0</v>
      </c>
      <c r="K3295">
        <v>0</v>
      </c>
      <c r="L3295">
        <v>0</v>
      </c>
    </row>
    <row r="3296" spans="1:12" x14ac:dyDescent="0.25">
      <c r="A3296" t="s">
        <v>3996</v>
      </c>
      <c r="B3296" s="2" t="s">
        <v>13</v>
      </c>
      <c r="C3296" s="2" t="s">
        <v>9919</v>
      </c>
      <c r="D3296" s="2" t="s">
        <v>13</v>
      </c>
      <c r="E3296" s="2" t="s">
        <v>8147</v>
      </c>
      <c r="F3296">
        <v>5.34533610034486E-2</v>
      </c>
      <c r="G3296">
        <v>2.8017260887631501</v>
      </c>
      <c r="H3296">
        <v>4.9540581000000001</v>
      </c>
      <c r="I3296">
        <v>-74.021208830000006</v>
      </c>
      <c r="J3296">
        <v>0</v>
      </c>
      <c r="K3296">
        <v>0</v>
      </c>
      <c r="L3296">
        <v>0</v>
      </c>
    </row>
    <row r="3297" spans="1:12" x14ac:dyDescent="0.25">
      <c r="A3297" t="s">
        <v>3997</v>
      </c>
      <c r="B3297" s="2" t="s">
        <v>13</v>
      </c>
      <c r="C3297" s="2" t="s">
        <v>9919</v>
      </c>
      <c r="D3297" s="2" t="s">
        <v>13</v>
      </c>
      <c r="E3297" s="2" t="s">
        <v>8148</v>
      </c>
      <c r="F3297">
        <v>4.8311954100164201E-2</v>
      </c>
      <c r="G3297">
        <v>2.5325655241600198</v>
      </c>
      <c r="H3297">
        <v>4.9540559999999996</v>
      </c>
      <c r="I3297">
        <v>-74.021212829999996</v>
      </c>
      <c r="J3297">
        <v>0</v>
      </c>
      <c r="K3297">
        <v>0</v>
      </c>
      <c r="L3297">
        <v>0</v>
      </c>
    </row>
    <row r="3298" spans="1:12" x14ac:dyDescent="0.25">
      <c r="A3298" t="s">
        <v>3998</v>
      </c>
      <c r="B3298" s="2" t="s">
        <v>13</v>
      </c>
      <c r="C3298" s="2" t="s">
        <v>9919</v>
      </c>
      <c r="D3298" s="2" t="s">
        <v>13</v>
      </c>
      <c r="E3298" s="2" t="s">
        <v>8149</v>
      </c>
      <c r="F3298">
        <v>4.5741250648511297E-2</v>
      </c>
      <c r="G3298">
        <v>5.6919404874353603E-2</v>
      </c>
      <c r="H3298">
        <v>4.9540534999999997</v>
      </c>
      <c r="I3298">
        <v>-74.021209159999998</v>
      </c>
      <c r="J3298">
        <v>0</v>
      </c>
      <c r="K3298">
        <v>0</v>
      </c>
      <c r="L3298">
        <v>0</v>
      </c>
    </row>
    <row r="3299" spans="1:12" x14ac:dyDescent="0.25">
      <c r="A3299" t="s">
        <v>3999</v>
      </c>
      <c r="B3299" s="2" t="s">
        <v>13</v>
      </c>
      <c r="C3299" s="2" t="s">
        <v>9919</v>
      </c>
      <c r="D3299" s="2" t="s">
        <v>13</v>
      </c>
      <c r="E3299" s="2" t="s">
        <v>17</v>
      </c>
      <c r="F3299">
        <v>4.5741250648511297E-2</v>
      </c>
      <c r="G3299">
        <v>-1.5300915288804699E-4</v>
      </c>
      <c r="H3299">
        <v>4.9540535999999999</v>
      </c>
      <c r="I3299">
        <v>-74.021205330000001</v>
      </c>
      <c r="J3299">
        <v>0</v>
      </c>
      <c r="K3299">
        <v>0</v>
      </c>
      <c r="L3299">
        <v>0</v>
      </c>
    </row>
    <row r="3300" spans="1:12" x14ac:dyDescent="0.25">
      <c r="A3300" t="s">
        <v>4000</v>
      </c>
      <c r="B3300" s="2" t="s">
        <v>13</v>
      </c>
      <c r="C3300" s="2" t="s">
        <v>9919</v>
      </c>
      <c r="D3300" s="2" t="s">
        <v>13</v>
      </c>
      <c r="E3300" s="2" t="s">
        <v>13</v>
      </c>
      <c r="F3300">
        <v>4.5741250648511297E-2</v>
      </c>
      <c r="G3300">
        <v>0</v>
      </c>
      <c r="H3300">
        <v>4.9540533</v>
      </c>
      <c r="I3300">
        <v>-74.021205330000001</v>
      </c>
      <c r="J3300">
        <v>0</v>
      </c>
      <c r="K3300">
        <v>0</v>
      </c>
      <c r="L3300">
        <v>0</v>
      </c>
    </row>
    <row r="3301" spans="1:12" x14ac:dyDescent="0.25">
      <c r="A3301" t="s">
        <v>4001</v>
      </c>
      <c r="B3301" s="2" t="s">
        <v>13</v>
      </c>
      <c r="C3301" s="2" t="s">
        <v>9919</v>
      </c>
      <c r="D3301" s="2" t="s">
        <v>13</v>
      </c>
      <c r="E3301" s="2" t="s">
        <v>2824</v>
      </c>
      <c r="F3301">
        <v>6.1165471358378902E-2</v>
      </c>
      <c r="G3301">
        <v>3.47828067749653E-2</v>
      </c>
      <c r="H3301">
        <v>4.9540525999999998</v>
      </c>
      <c r="I3301">
        <v>-74.021206660000004</v>
      </c>
      <c r="J3301">
        <v>0</v>
      </c>
      <c r="K3301">
        <v>0</v>
      </c>
      <c r="L3301">
        <v>0</v>
      </c>
    </row>
    <row r="3302" spans="1:12" x14ac:dyDescent="0.25">
      <c r="A3302" t="s">
        <v>4002</v>
      </c>
      <c r="B3302" s="2" t="s">
        <v>13</v>
      </c>
      <c r="C3302" s="2" t="s">
        <v>9919</v>
      </c>
      <c r="D3302" s="2" t="s">
        <v>13</v>
      </c>
      <c r="E3302" s="2" t="s">
        <v>8150</v>
      </c>
      <c r="F3302">
        <v>5.6024064455094398E-2</v>
      </c>
      <c r="G3302">
        <v>2.3114682531716499</v>
      </c>
      <c r="H3302">
        <v>4.954053</v>
      </c>
      <c r="I3302">
        <v>-74.021208830000006</v>
      </c>
      <c r="J3302">
        <v>0</v>
      </c>
      <c r="K3302">
        <v>0</v>
      </c>
      <c r="L3302">
        <v>0</v>
      </c>
    </row>
    <row r="3303" spans="1:12" x14ac:dyDescent="0.25">
      <c r="A3303" t="s">
        <v>4003</v>
      </c>
      <c r="B3303" s="2" t="s">
        <v>13</v>
      </c>
      <c r="C3303" s="2" t="s">
        <v>9919</v>
      </c>
      <c r="D3303" s="2" t="s">
        <v>13</v>
      </c>
      <c r="E3303" s="2" t="s">
        <v>1549</v>
      </c>
      <c r="F3303">
        <v>5.34533610034486E-2</v>
      </c>
      <c r="G3303">
        <v>7.50989187108639E-3</v>
      </c>
      <c r="H3303">
        <v>4.9540533</v>
      </c>
      <c r="I3303">
        <v>-74.021208329999993</v>
      </c>
      <c r="J3303">
        <v>0</v>
      </c>
      <c r="K3303">
        <v>0</v>
      </c>
      <c r="L3303">
        <v>0</v>
      </c>
    </row>
    <row r="3304" spans="1:12" x14ac:dyDescent="0.25">
      <c r="A3304" t="s">
        <v>4004</v>
      </c>
      <c r="B3304" s="2" t="s">
        <v>13</v>
      </c>
      <c r="C3304" s="2" t="s">
        <v>9919</v>
      </c>
      <c r="D3304" s="2" t="s">
        <v>377</v>
      </c>
      <c r="E3304" s="2" t="s">
        <v>1549</v>
      </c>
      <c r="F3304">
        <v>5.34533610034486E-2</v>
      </c>
      <c r="G3304">
        <v>7.50989187108639E-3</v>
      </c>
      <c r="H3304">
        <v>4.9540560999999999</v>
      </c>
      <c r="I3304">
        <v>-74.021206329999998</v>
      </c>
      <c r="J3304">
        <v>0</v>
      </c>
      <c r="K3304">
        <v>0</v>
      </c>
      <c r="L3304">
        <v>0</v>
      </c>
    </row>
    <row r="3305" spans="1:12" x14ac:dyDescent="0.25">
      <c r="A3305" t="s">
        <v>4005</v>
      </c>
      <c r="B3305" s="2" t="s">
        <v>13</v>
      </c>
      <c r="C3305" s="2" t="s">
        <v>9919</v>
      </c>
      <c r="D3305" s="2" t="s">
        <v>13</v>
      </c>
      <c r="E3305" s="2" t="s">
        <v>1515</v>
      </c>
      <c r="F3305">
        <v>4.8311954100164201E-2</v>
      </c>
      <c r="G3305">
        <v>1.16358061221059E-2</v>
      </c>
      <c r="H3305">
        <v>4.9540560999999999</v>
      </c>
      <c r="I3305">
        <v>-74.021206329999998</v>
      </c>
      <c r="J3305">
        <v>0</v>
      </c>
      <c r="K3305">
        <v>0</v>
      </c>
      <c r="L3305">
        <v>0</v>
      </c>
    </row>
    <row r="3306" spans="1:12" x14ac:dyDescent="0.25">
      <c r="A3306" t="s">
        <v>4006</v>
      </c>
      <c r="B3306" s="2" t="s">
        <v>13</v>
      </c>
      <c r="C3306" s="2" t="s">
        <v>9919</v>
      </c>
      <c r="D3306" s="2" t="s">
        <v>13</v>
      </c>
      <c r="E3306" s="2" t="s">
        <v>666</v>
      </c>
      <c r="F3306">
        <v>4.3170547196872598E-2</v>
      </c>
      <c r="G3306">
        <v>6.3540350461966403E-3</v>
      </c>
      <c r="H3306">
        <v>4.9540550999999997</v>
      </c>
      <c r="I3306">
        <v>-74.021203830000005</v>
      </c>
      <c r="J3306">
        <v>0</v>
      </c>
      <c r="K3306">
        <v>0</v>
      </c>
      <c r="L3306">
        <v>0</v>
      </c>
    </row>
    <row r="3307" spans="1:12" x14ac:dyDescent="0.25">
      <c r="A3307" t="s">
        <v>4007</v>
      </c>
      <c r="B3307" s="2" t="s">
        <v>13</v>
      </c>
      <c r="C3307" s="2" t="s">
        <v>9919</v>
      </c>
      <c r="D3307" s="2" t="s">
        <v>13</v>
      </c>
      <c r="E3307" s="2" t="s">
        <v>1577</v>
      </c>
      <c r="F3307">
        <v>5.0882657551802803E-2</v>
      </c>
      <c r="G3307">
        <v>4.5956074636008797E-3</v>
      </c>
      <c r="H3307">
        <v>4.9540553000000003</v>
      </c>
      <c r="I3307">
        <v>-74.021203999999997</v>
      </c>
      <c r="J3307">
        <v>0</v>
      </c>
      <c r="K3307">
        <v>0</v>
      </c>
      <c r="L3307">
        <v>0</v>
      </c>
    </row>
    <row r="3308" spans="1:12" x14ac:dyDescent="0.25">
      <c r="A3308" t="s">
        <v>4008</v>
      </c>
      <c r="B3308" s="2" t="s">
        <v>13</v>
      </c>
      <c r="C3308" s="2" t="s">
        <v>9919</v>
      </c>
      <c r="D3308" s="2" t="s">
        <v>13</v>
      </c>
      <c r="E3308" s="2" t="s">
        <v>8151</v>
      </c>
      <c r="F3308">
        <v>5.0882657551802803E-2</v>
      </c>
      <c r="G3308">
        <v>0.18450512927938301</v>
      </c>
      <c r="H3308">
        <v>4.9540557999999999</v>
      </c>
      <c r="I3308">
        <v>-74.021202329999994</v>
      </c>
      <c r="J3308">
        <v>0</v>
      </c>
      <c r="K3308">
        <v>0</v>
      </c>
      <c r="L3308">
        <v>0</v>
      </c>
    </row>
    <row r="3309" spans="1:12" x14ac:dyDescent="0.25">
      <c r="A3309" t="s">
        <v>4009</v>
      </c>
      <c r="B3309" s="2" t="s">
        <v>13</v>
      </c>
      <c r="C3309" s="2" t="s">
        <v>9919</v>
      </c>
      <c r="D3309" s="2" t="s">
        <v>13</v>
      </c>
      <c r="E3309" s="2" t="s">
        <v>8152</v>
      </c>
      <c r="F3309">
        <v>5.6024064455094398E-2</v>
      </c>
      <c r="G3309">
        <v>0.186843996141733</v>
      </c>
      <c r="H3309">
        <v>4.9540568</v>
      </c>
      <c r="I3309">
        <v>-74.021201829999995</v>
      </c>
      <c r="J3309">
        <v>0</v>
      </c>
      <c r="K3309">
        <v>0</v>
      </c>
      <c r="L3309">
        <v>0</v>
      </c>
    </row>
    <row r="3310" spans="1:12" x14ac:dyDescent="0.25">
      <c r="A3310" t="s">
        <v>4010</v>
      </c>
      <c r="B3310" s="2" t="s">
        <v>13</v>
      </c>
      <c r="C3310" s="2" t="s">
        <v>9919</v>
      </c>
      <c r="D3310" s="2" t="s">
        <v>13</v>
      </c>
      <c r="E3310" s="2" t="s">
        <v>8153</v>
      </c>
      <c r="F3310">
        <v>5.6024064455094398E-2</v>
      </c>
      <c r="G3310">
        <v>0.17185149895884599</v>
      </c>
      <c r="H3310">
        <v>4.9540592999999999</v>
      </c>
      <c r="I3310">
        <v>-74.021198830000003</v>
      </c>
      <c r="J3310">
        <v>0</v>
      </c>
      <c r="K3310">
        <v>0</v>
      </c>
      <c r="L3310">
        <v>0</v>
      </c>
    </row>
    <row r="3311" spans="1:12" x14ac:dyDescent="0.25">
      <c r="A3311" t="s">
        <v>4011</v>
      </c>
      <c r="B3311" s="2" t="s">
        <v>13</v>
      </c>
      <c r="C3311" s="2" t="s">
        <v>9919</v>
      </c>
      <c r="D3311" s="2" t="s">
        <v>13</v>
      </c>
      <c r="E3311" s="2" t="s">
        <v>8154</v>
      </c>
      <c r="F3311">
        <v>5.0882657551802803E-2</v>
      </c>
      <c r="G3311">
        <v>0.144165908209997</v>
      </c>
      <c r="H3311">
        <v>4.9540604999999998</v>
      </c>
      <c r="I3311">
        <v>-74.021197490000006</v>
      </c>
      <c r="J3311">
        <v>0</v>
      </c>
      <c r="K3311">
        <v>0</v>
      </c>
      <c r="L3311">
        <v>0</v>
      </c>
    </row>
    <row r="3312" spans="1:12" x14ac:dyDescent="0.25">
      <c r="A3312" t="s">
        <v>4012</v>
      </c>
      <c r="B3312" s="2" t="s">
        <v>13</v>
      </c>
      <c r="C3312" s="2" t="s">
        <v>9919</v>
      </c>
      <c r="D3312" s="2" t="s">
        <v>13</v>
      </c>
      <c r="E3312" s="2" t="s">
        <v>7811</v>
      </c>
      <c r="F3312">
        <v>5.34533610034486E-2</v>
      </c>
      <c r="G3312">
        <v>0.14089987605752499</v>
      </c>
      <c r="H3312">
        <v>4.9540620999999998</v>
      </c>
      <c r="I3312">
        <v>-74.021195000000006</v>
      </c>
      <c r="J3312">
        <v>0</v>
      </c>
      <c r="K3312">
        <v>0</v>
      </c>
      <c r="L3312">
        <v>0</v>
      </c>
    </row>
    <row r="3313" spans="1:12" x14ac:dyDescent="0.25">
      <c r="A3313" t="s">
        <v>4013</v>
      </c>
      <c r="B3313" s="2" t="s">
        <v>13</v>
      </c>
      <c r="C3313" s="2" t="s">
        <v>9919</v>
      </c>
      <c r="D3313" s="2" t="s">
        <v>13</v>
      </c>
      <c r="E3313" s="2" t="s">
        <v>8155</v>
      </c>
      <c r="F3313">
        <v>5.34533610034486E-2</v>
      </c>
      <c r="G3313">
        <v>0.13178072164263499</v>
      </c>
      <c r="H3313">
        <v>4.9540620000000004</v>
      </c>
      <c r="I3313">
        <v>-74.02119983</v>
      </c>
      <c r="J3313">
        <v>0</v>
      </c>
      <c r="K3313">
        <v>0</v>
      </c>
      <c r="L3313">
        <v>0</v>
      </c>
    </row>
    <row r="3314" spans="1:12" x14ac:dyDescent="0.25">
      <c r="A3314" t="s">
        <v>4014</v>
      </c>
      <c r="B3314" s="2" t="s">
        <v>13</v>
      </c>
      <c r="C3314" s="2" t="s">
        <v>9919</v>
      </c>
      <c r="D3314" s="2" t="s">
        <v>13</v>
      </c>
      <c r="E3314" s="2" t="s">
        <v>8156</v>
      </c>
      <c r="F3314">
        <v>5.0882657551802803E-2</v>
      </c>
      <c r="G3314">
        <v>2.6690266902490798</v>
      </c>
      <c r="H3314">
        <v>4.9540616000000002</v>
      </c>
      <c r="I3314">
        <v>-74.021203</v>
      </c>
      <c r="J3314">
        <v>0</v>
      </c>
      <c r="K3314">
        <v>0</v>
      </c>
      <c r="L3314">
        <v>0</v>
      </c>
    </row>
    <row r="3315" spans="1:12" x14ac:dyDescent="0.25">
      <c r="A3315" t="s">
        <v>4015</v>
      </c>
      <c r="B3315" s="2" t="s">
        <v>13</v>
      </c>
      <c r="C3315" s="2" t="s">
        <v>9919</v>
      </c>
      <c r="D3315" s="2" t="s">
        <v>13</v>
      </c>
      <c r="E3315" s="2" t="s">
        <v>7540</v>
      </c>
      <c r="F3315">
        <v>5.34533610034486E-2</v>
      </c>
      <c r="G3315">
        <v>2.8040505791041999</v>
      </c>
      <c r="H3315">
        <v>4.9540623000000004</v>
      </c>
      <c r="I3315">
        <v>-74.021203159999999</v>
      </c>
      <c r="J3315">
        <v>0</v>
      </c>
      <c r="K3315">
        <v>0</v>
      </c>
      <c r="L3315">
        <v>0</v>
      </c>
    </row>
    <row r="3316" spans="1:12" x14ac:dyDescent="0.25">
      <c r="A3316" t="s">
        <v>4016</v>
      </c>
      <c r="B3316" s="2" t="s">
        <v>13</v>
      </c>
      <c r="C3316" s="2" t="s">
        <v>9919</v>
      </c>
      <c r="D3316" s="2" t="s">
        <v>13</v>
      </c>
      <c r="E3316" s="2" t="s">
        <v>8157</v>
      </c>
      <c r="F3316">
        <v>5.34533610034486E-2</v>
      </c>
      <c r="G3316">
        <v>2.8042293860535201</v>
      </c>
      <c r="H3316">
        <v>4.9540648999999997</v>
      </c>
      <c r="I3316">
        <v>-74.021198499999997</v>
      </c>
      <c r="J3316">
        <v>0</v>
      </c>
      <c r="K3316">
        <v>0</v>
      </c>
      <c r="L3316">
        <v>0</v>
      </c>
    </row>
    <row r="3317" spans="1:12" x14ac:dyDescent="0.25">
      <c r="A3317" t="s">
        <v>4017</v>
      </c>
      <c r="B3317" s="2" t="s">
        <v>13</v>
      </c>
      <c r="C3317" s="2" t="s">
        <v>9919</v>
      </c>
      <c r="D3317" s="2" t="s">
        <v>13</v>
      </c>
      <c r="E3317" s="2" t="s">
        <v>8157</v>
      </c>
      <c r="F3317">
        <v>5.0882657551802803E-2</v>
      </c>
      <c r="G3317">
        <v>2.66936710561676</v>
      </c>
      <c r="H3317">
        <v>4.9540642999999998</v>
      </c>
      <c r="I3317">
        <v>-74.021197659999999</v>
      </c>
      <c r="J3317">
        <v>0</v>
      </c>
      <c r="K3317">
        <v>0</v>
      </c>
      <c r="L3317">
        <v>0</v>
      </c>
    </row>
    <row r="3318" spans="1:12" x14ac:dyDescent="0.25">
      <c r="A3318" t="s">
        <v>4018</v>
      </c>
      <c r="B3318" s="2" t="s">
        <v>13</v>
      </c>
      <c r="C3318" s="2" t="s">
        <v>9919</v>
      </c>
      <c r="D3318" s="2" t="s">
        <v>13</v>
      </c>
      <c r="E3318" s="2" t="s">
        <v>7540</v>
      </c>
      <c r="F3318">
        <v>8.4301802423169606E-2</v>
      </c>
      <c r="G3318">
        <v>4.42229475315811</v>
      </c>
      <c r="H3318">
        <v>4.9540683000000003</v>
      </c>
      <c r="I3318">
        <v>-74.021194159999993</v>
      </c>
      <c r="J3318">
        <v>0</v>
      </c>
      <c r="K3318">
        <v>0</v>
      </c>
      <c r="L3318">
        <v>0</v>
      </c>
    </row>
    <row r="3319" spans="1:12" x14ac:dyDescent="0.25">
      <c r="A3319" t="s">
        <v>4019</v>
      </c>
      <c r="B3319" s="2" t="s">
        <v>13</v>
      </c>
      <c r="C3319" s="2" t="s">
        <v>9919</v>
      </c>
      <c r="D3319" s="2" t="s">
        <v>13</v>
      </c>
      <c r="E3319" s="2" t="s">
        <v>7542</v>
      </c>
      <c r="F3319">
        <v>8.6872505874808298E-2</v>
      </c>
      <c r="G3319">
        <v>4.5577296291299803</v>
      </c>
      <c r="H3319">
        <v>4.9540712999999998</v>
      </c>
      <c r="I3319">
        <v>-74.0211915</v>
      </c>
      <c r="J3319">
        <v>0</v>
      </c>
      <c r="K3319">
        <v>0</v>
      </c>
      <c r="L3319">
        <v>0</v>
      </c>
    </row>
    <row r="3320" spans="1:12" x14ac:dyDescent="0.25">
      <c r="A3320" t="s">
        <v>4020</v>
      </c>
      <c r="B3320" s="2" t="s">
        <v>13</v>
      </c>
      <c r="C3320" s="2" t="s">
        <v>9919</v>
      </c>
      <c r="D3320" s="2" t="s">
        <v>13</v>
      </c>
      <c r="E3320" s="2" t="s">
        <v>7542</v>
      </c>
      <c r="F3320">
        <v>7.9160395519885102E-2</v>
      </c>
      <c r="G3320">
        <v>4.1531169900240297</v>
      </c>
      <c r="H3320">
        <v>4.9540746000000002</v>
      </c>
      <c r="I3320">
        <v>-74.021187330000004</v>
      </c>
      <c r="J3320">
        <v>0</v>
      </c>
      <c r="K3320">
        <v>0</v>
      </c>
      <c r="L3320">
        <v>0</v>
      </c>
    </row>
    <row r="3321" spans="1:12" x14ac:dyDescent="0.25">
      <c r="A3321" t="s">
        <v>4021</v>
      </c>
      <c r="B3321" s="2" t="s">
        <v>13</v>
      </c>
      <c r="C3321" s="2" t="s">
        <v>9919</v>
      </c>
      <c r="D3321" s="2" t="s">
        <v>13</v>
      </c>
      <c r="E3321" s="2" t="s">
        <v>8158</v>
      </c>
      <c r="F3321">
        <v>7.9160395519885102E-2</v>
      </c>
      <c r="G3321">
        <v>4.1533817896280798</v>
      </c>
      <c r="H3321">
        <v>4.9540784000000002</v>
      </c>
      <c r="I3321">
        <v>-74.021183660000005</v>
      </c>
      <c r="J3321">
        <v>0</v>
      </c>
      <c r="K3321">
        <v>0</v>
      </c>
      <c r="L3321">
        <v>0</v>
      </c>
    </row>
    <row r="3322" spans="1:12" x14ac:dyDescent="0.25">
      <c r="A3322" t="s">
        <v>4022</v>
      </c>
      <c r="B3322" s="2" t="s">
        <v>13</v>
      </c>
      <c r="C3322" s="2" t="s">
        <v>9919</v>
      </c>
      <c r="D3322" s="2" t="s">
        <v>13</v>
      </c>
      <c r="E3322" s="2" t="s">
        <v>7542</v>
      </c>
      <c r="F3322">
        <v>8.1731098971523794E-2</v>
      </c>
      <c r="G3322">
        <v>4.2879878697258897</v>
      </c>
      <c r="H3322">
        <v>4.9540758</v>
      </c>
      <c r="I3322">
        <v>-74.02118566</v>
      </c>
      <c r="J3322">
        <v>0</v>
      </c>
      <c r="K3322">
        <v>0</v>
      </c>
      <c r="L3322">
        <v>0</v>
      </c>
    </row>
    <row r="3323" spans="1:12" x14ac:dyDescent="0.25">
      <c r="A3323" t="s">
        <v>4023</v>
      </c>
      <c r="B3323" s="2" t="s">
        <v>13</v>
      </c>
      <c r="C3323" s="2" t="s">
        <v>9919</v>
      </c>
      <c r="D3323" s="2" t="s">
        <v>13</v>
      </c>
      <c r="E3323" s="2" t="s">
        <v>8159</v>
      </c>
      <c r="F3323">
        <v>7.6589692068239401E-2</v>
      </c>
      <c r="G3323">
        <v>4.0190147113375403</v>
      </c>
      <c r="H3323">
        <v>4.9540749999999996</v>
      </c>
      <c r="I3323">
        <v>-74.021186159999999</v>
      </c>
      <c r="J3323">
        <v>0</v>
      </c>
      <c r="K3323">
        <v>0</v>
      </c>
      <c r="L3323">
        <v>0</v>
      </c>
    </row>
    <row r="3324" spans="1:12" x14ac:dyDescent="0.25">
      <c r="A3324" t="s">
        <v>4024</v>
      </c>
      <c r="B3324" s="2" t="s">
        <v>13</v>
      </c>
      <c r="C3324" s="2" t="s">
        <v>9919</v>
      </c>
      <c r="D3324" s="2" t="s">
        <v>13</v>
      </c>
      <c r="E3324" s="2" t="s">
        <v>7641</v>
      </c>
      <c r="F3324">
        <v>5.4673548301644903</v>
      </c>
      <c r="G3324">
        <v>283.843107799309</v>
      </c>
      <c r="H3324">
        <v>4.9540740000000003</v>
      </c>
      <c r="I3324">
        <v>-74.021186</v>
      </c>
      <c r="J3324">
        <v>0</v>
      </c>
      <c r="K3324">
        <v>0</v>
      </c>
      <c r="L3324">
        <v>0</v>
      </c>
    </row>
    <row r="3325" spans="1:12" x14ac:dyDescent="0.25">
      <c r="A3325" t="s">
        <v>4025</v>
      </c>
      <c r="B3325" s="2" t="s">
        <v>13</v>
      </c>
      <c r="C3325" s="2" t="s">
        <v>9919</v>
      </c>
      <c r="D3325" s="2" t="s">
        <v>13</v>
      </c>
      <c r="E3325" s="2" t="s">
        <v>7543</v>
      </c>
      <c r="F3325">
        <v>8.4301802423169606E-2</v>
      </c>
      <c r="G3325">
        <v>4.4234227456981303</v>
      </c>
      <c r="H3325">
        <v>4.9540749999999996</v>
      </c>
      <c r="I3325">
        <v>-74.021184660000003</v>
      </c>
      <c r="J3325">
        <v>0</v>
      </c>
      <c r="K3325">
        <v>0</v>
      </c>
      <c r="L3325">
        <v>0</v>
      </c>
    </row>
    <row r="3326" spans="1:12" x14ac:dyDescent="0.25">
      <c r="A3326" t="s">
        <v>4026</v>
      </c>
      <c r="B3326" s="2" t="s">
        <v>13</v>
      </c>
      <c r="C3326" s="2" t="s">
        <v>9919</v>
      </c>
      <c r="D3326" s="2" t="s">
        <v>13</v>
      </c>
      <c r="E3326" s="2" t="s">
        <v>8159</v>
      </c>
      <c r="F3326">
        <v>8.4301802423169606E-2</v>
      </c>
      <c r="G3326">
        <v>4.4237047438331301</v>
      </c>
      <c r="H3326">
        <v>4.9540727999999996</v>
      </c>
      <c r="I3326">
        <v>-74.021187330000004</v>
      </c>
      <c r="J3326">
        <v>0</v>
      </c>
      <c r="K3326">
        <v>0</v>
      </c>
      <c r="L3326">
        <v>0</v>
      </c>
    </row>
    <row r="3327" spans="1:12" x14ac:dyDescent="0.25">
      <c r="A3327" t="s">
        <v>4027</v>
      </c>
      <c r="B3327" s="2" t="s">
        <v>13</v>
      </c>
      <c r="C3327" s="2" t="s">
        <v>9919</v>
      </c>
      <c r="D3327" s="2" t="s">
        <v>13</v>
      </c>
      <c r="E3327" s="2" t="s">
        <v>8159</v>
      </c>
      <c r="F3327">
        <v>8.1731098971523794E-2</v>
      </c>
      <c r="G3327">
        <v>4.2888080663344796</v>
      </c>
      <c r="H3327">
        <v>4.954072</v>
      </c>
      <c r="I3327">
        <v>-74.021187659999995</v>
      </c>
      <c r="J3327">
        <v>0</v>
      </c>
      <c r="K3327">
        <v>0</v>
      </c>
      <c r="L3327">
        <v>0</v>
      </c>
    </row>
    <row r="3328" spans="1:12" x14ac:dyDescent="0.25">
      <c r="A3328" t="s">
        <v>4028</v>
      </c>
      <c r="B3328" s="2" t="s">
        <v>13</v>
      </c>
      <c r="C3328" s="2" t="s">
        <v>9919</v>
      </c>
      <c r="D3328" s="2" t="s">
        <v>13</v>
      </c>
      <c r="E3328" s="2" t="s">
        <v>7544</v>
      </c>
      <c r="F3328">
        <v>8.6872505874808298E-2</v>
      </c>
      <c r="G3328">
        <v>4.5591826161323796</v>
      </c>
      <c r="H3328">
        <v>4.9540721000000003</v>
      </c>
      <c r="I3328">
        <v>-74.021188159999994</v>
      </c>
      <c r="J3328">
        <v>0</v>
      </c>
      <c r="K3328">
        <v>0</v>
      </c>
      <c r="L3328">
        <v>0</v>
      </c>
    </row>
    <row r="3329" spans="1:12" x14ac:dyDescent="0.25">
      <c r="A3329" t="s">
        <v>4029</v>
      </c>
      <c r="B3329" s="2" t="s">
        <v>13</v>
      </c>
      <c r="C3329" s="2" t="s">
        <v>9919</v>
      </c>
      <c r="D3329" s="2" t="s">
        <v>13</v>
      </c>
      <c r="E3329" s="2" t="s">
        <v>7544</v>
      </c>
      <c r="F3329">
        <v>9.2013912778099893E-2</v>
      </c>
      <c r="G3329">
        <v>4.8290103681915904</v>
      </c>
      <c r="H3329">
        <v>4.9540787999999996</v>
      </c>
      <c r="I3329">
        <v>-74.021185829999993</v>
      </c>
      <c r="J3329">
        <v>0</v>
      </c>
      <c r="K3329">
        <v>0</v>
      </c>
      <c r="L3329">
        <v>0</v>
      </c>
    </row>
    <row r="3330" spans="1:12" x14ac:dyDescent="0.25">
      <c r="A3330" t="s">
        <v>4030</v>
      </c>
      <c r="B3330" s="2" t="s">
        <v>13</v>
      </c>
      <c r="C3330" s="2" t="s">
        <v>9919</v>
      </c>
      <c r="D3330" s="2" t="s">
        <v>13</v>
      </c>
      <c r="E3330" s="2" t="s">
        <v>7544</v>
      </c>
      <c r="F3330">
        <v>9.2013912778099893E-2</v>
      </c>
      <c r="G3330">
        <v>4.8290103681915904</v>
      </c>
      <c r="H3330">
        <v>4.9540825999999996</v>
      </c>
      <c r="I3330">
        <v>-74.021184829999996</v>
      </c>
      <c r="J3330">
        <v>0</v>
      </c>
      <c r="K3330">
        <v>0</v>
      </c>
      <c r="L3330">
        <v>0</v>
      </c>
    </row>
    <row r="3331" spans="1:12" x14ac:dyDescent="0.25">
      <c r="A3331" t="s">
        <v>4031</v>
      </c>
      <c r="B3331" s="2" t="s">
        <v>13</v>
      </c>
      <c r="C3331" s="2" t="s">
        <v>9919</v>
      </c>
      <c r="D3331" s="2" t="s">
        <v>13</v>
      </c>
      <c r="E3331" s="2" t="s">
        <v>8160</v>
      </c>
      <c r="F3331">
        <v>8.9443209326454096E-2</v>
      </c>
      <c r="G3331">
        <v>4.6943956888279397</v>
      </c>
      <c r="H3331">
        <v>4.9540831000000001</v>
      </c>
      <c r="I3331">
        <v>-74.021186330000006</v>
      </c>
      <c r="J3331">
        <v>0</v>
      </c>
      <c r="K3331">
        <v>0</v>
      </c>
      <c r="L3331">
        <v>0</v>
      </c>
    </row>
    <row r="3332" spans="1:12" x14ac:dyDescent="0.25">
      <c r="A3332" t="s">
        <v>4032</v>
      </c>
      <c r="B3332" s="2" t="s">
        <v>13</v>
      </c>
      <c r="C3332" s="2" t="s">
        <v>9919</v>
      </c>
      <c r="D3332" s="2" t="s">
        <v>13</v>
      </c>
      <c r="E3332" s="2" t="s">
        <v>7544</v>
      </c>
      <c r="F3332">
        <v>9.71553196813843E-2</v>
      </c>
      <c r="G3332">
        <v>5.09883812025042</v>
      </c>
      <c r="H3332">
        <v>4.9540835000000003</v>
      </c>
      <c r="I3332">
        <v>-74.021185500000001</v>
      </c>
      <c r="J3332">
        <v>0</v>
      </c>
      <c r="K3332">
        <v>0</v>
      </c>
      <c r="L3332">
        <v>0</v>
      </c>
    </row>
    <row r="3333" spans="1:12" x14ac:dyDescent="0.25">
      <c r="A3333" t="s">
        <v>4033</v>
      </c>
      <c r="B3333" s="2" t="s">
        <v>13</v>
      </c>
      <c r="C3333" s="2" t="s">
        <v>9919</v>
      </c>
      <c r="D3333" s="2" t="s">
        <v>13</v>
      </c>
      <c r="E3333" s="2" t="s">
        <v>7545</v>
      </c>
      <c r="F3333">
        <v>8.6872505874808298E-2</v>
      </c>
      <c r="G3333">
        <v>4.5597638109333403</v>
      </c>
      <c r="H3333">
        <v>4.9540841000000002</v>
      </c>
      <c r="I3333">
        <v>-74.021183989999997</v>
      </c>
      <c r="J3333">
        <v>0</v>
      </c>
      <c r="K3333">
        <v>0</v>
      </c>
      <c r="L3333">
        <v>0</v>
      </c>
    </row>
    <row r="3334" spans="1:12" x14ac:dyDescent="0.25">
      <c r="A3334" t="s">
        <v>4034</v>
      </c>
      <c r="B3334" s="2" t="s">
        <v>13</v>
      </c>
      <c r="C3334" s="2" t="s">
        <v>9919</v>
      </c>
      <c r="D3334" s="2" t="s">
        <v>13</v>
      </c>
      <c r="E3334" s="2" t="s">
        <v>7545</v>
      </c>
      <c r="F3334">
        <v>8.9443209326454096E-2</v>
      </c>
      <c r="G3334">
        <v>4.6946948854938899</v>
      </c>
      <c r="H3334">
        <v>4.9540864999999998</v>
      </c>
      <c r="I3334">
        <v>-74.021182159999995</v>
      </c>
      <c r="J3334">
        <v>0</v>
      </c>
      <c r="K3334">
        <v>0</v>
      </c>
      <c r="L3334">
        <v>0</v>
      </c>
    </row>
    <row r="3335" spans="1:12" x14ac:dyDescent="0.25">
      <c r="A3335" t="s">
        <v>4035</v>
      </c>
      <c r="B3335" s="2" t="s">
        <v>13</v>
      </c>
      <c r="C3335" s="2" t="s">
        <v>9919</v>
      </c>
      <c r="D3335" s="2" t="s">
        <v>13</v>
      </c>
      <c r="E3335" s="2" t="s">
        <v>8161</v>
      </c>
      <c r="F3335">
        <v>8.6872505874808298E-2</v>
      </c>
      <c r="G3335">
        <v>4.5600544083338201</v>
      </c>
      <c r="H3335">
        <v>4.9540870000000004</v>
      </c>
      <c r="I3335">
        <v>-74.021181659999996</v>
      </c>
      <c r="J3335">
        <v>0</v>
      </c>
      <c r="K3335">
        <v>0</v>
      </c>
      <c r="L3335">
        <v>0</v>
      </c>
    </row>
    <row r="3336" spans="1:12" x14ac:dyDescent="0.25">
      <c r="A3336" t="s">
        <v>4036</v>
      </c>
      <c r="B3336" s="2" t="s">
        <v>13</v>
      </c>
      <c r="C3336" s="2" t="s">
        <v>9919</v>
      </c>
      <c r="D3336" s="2" t="s">
        <v>13</v>
      </c>
      <c r="E3336" s="2" t="s">
        <v>8161</v>
      </c>
      <c r="F3336">
        <v>8.9443209326454096E-2</v>
      </c>
      <c r="G3336">
        <v>4.6949940821598499</v>
      </c>
      <c r="H3336">
        <v>4.9540882999999996</v>
      </c>
      <c r="I3336">
        <v>-74.021178660000004</v>
      </c>
      <c r="J3336">
        <v>0</v>
      </c>
      <c r="K3336">
        <v>0</v>
      </c>
      <c r="L3336">
        <v>0</v>
      </c>
    </row>
    <row r="3337" spans="1:12" x14ac:dyDescent="0.25">
      <c r="A3337" t="s">
        <v>4037</v>
      </c>
      <c r="B3337" s="2" t="s">
        <v>13</v>
      </c>
      <c r="C3337" s="2" t="s">
        <v>9919</v>
      </c>
      <c r="D3337" s="2" t="s">
        <v>13</v>
      </c>
      <c r="E3337" s="2" t="s">
        <v>8161</v>
      </c>
      <c r="F3337">
        <v>8.9443209326454096E-2</v>
      </c>
      <c r="G3337">
        <v>4.6949940821598499</v>
      </c>
      <c r="H3337">
        <v>4.9540913</v>
      </c>
      <c r="I3337">
        <v>-74.021175830000004</v>
      </c>
      <c r="J3337">
        <v>0</v>
      </c>
      <c r="K3337">
        <v>0</v>
      </c>
      <c r="L3337">
        <v>0</v>
      </c>
    </row>
    <row r="3338" spans="1:12" x14ac:dyDescent="0.25">
      <c r="A3338" t="s">
        <v>4038</v>
      </c>
      <c r="B3338" s="2" t="s">
        <v>13</v>
      </c>
      <c r="C3338" s="2" t="s">
        <v>9919</v>
      </c>
      <c r="D3338" s="2" t="s">
        <v>13</v>
      </c>
      <c r="E3338" s="2" t="s">
        <v>7547</v>
      </c>
      <c r="F3338">
        <v>6.1165471358378902E-2</v>
      </c>
      <c r="G3338">
        <v>3.2110668795664998</v>
      </c>
      <c r="H3338">
        <v>4.9540924999999998</v>
      </c>
      <c r="I3338">
        <v>-74.021174000000002</v>
      </c>
      <c r="J3338">
        <v>0</v>
      </c>
      <c r="K3338">
        <v>0</v>
      </c>
      <c r="L3338">
        <v>0</v>
      </c>
    </row>
    <row r="3339" spans="1:12" x14ac:dyDescent="0.25">
      <c r="A3339" t="s">
        <v>4039</v>
      </c>
      <c r="B3339" s="2" t="s">
        <v>13</v>
      </c>
      <c r="C3339" s="2" t="s">
        <v>9919</v>
      </c>
      <c r="D3339" s="2" t="s">
        <v>13</v>
      </c>
      <c r="E3339" s="2" t="s">
        <v>7547</v>
      </c>
      <c r="F3339">
        <v>5.8594767906733097E-2</v>
      </c>
      <c r="G3339">
        <v>3.07611000720952</v>
      </c>
      <c r="H3339">
        <v>4.9540921000000004</v>
      </c>
      <c r="I3339">
        <v>-74.021170659999996</v>
      </c>
      <c r="J3339">
        <v>0</v>
      </c>
      <c r="K3339">
        <v>0</v>
      </c>
      <c r="L3339">
        <v>0</v>
      </c>
    </row>
    <row r="3340" spans="1:12" x14ac:dyDescent="0.25">
      <c r="A3340" t="s">
        <v>4040</v>
      </c>
      <c r="B3340" s="2" t="s">
        <v>13</v>
      </c>
      <c r="C3340" s="2" t="s">
        <v>9919</v>
      </c>
      <c r="D3340" s="2" t="s">
        <v>13</v>
      </c>
      <c r="E3340" s="2" t="s">
        <v>8162</v>
      </c>
      <c r="F3340">
        <v>5.6024064455094398E-2</v>
      </c>
      <c r="G3340">
        <v>2.94134054106771</v>
      </c>
      <c r="H3340">
        <v>4.9540908000000003</v>
      </c>
      <c r="I3340">
        <v>-74.021170999999995</v>
      </c>
      <c r="J3340">
        <v>0</v>
      </c>
      <c r="K3340">
        <v>0</v>
      </c>
      <c r="L3340">
        <v>0</v>
      </c>
    </row>
    <row r="3341" spans="1:12" x14ac:dyDescent="0.25">
      <c r="A3341" t="s">
        <v>4041</v>
      </c>
      <c r="B3341" s="2" t="s">
        <v>13</v>
      </c>
      <c r="C3341" s="2" t="s">
        <v>9919</v>
      </c>
      <c r="D3341" s="2" t="s">
        <v>13</v>
      </c>
      <c r="E3341" s="2" t="s">
        <v>8162</v>
      </c>
      <c r="F3341">
        <v>6.6306878261663302E-2</v>
      </c>
      <c r="G3341">
        <v>3.4812024275567701</v>
      </c>
      <c r="H3341">
        <v>4.9540908000000003</v>
      </c>
      <c r="I3341">
        <v>-74.021170159999997</v>
      </c>
      <c r="J3341">
        <v>0</v>
      </c>
      <c r="K3341">
        <v>0</v>
      </c>
      <c r="L3341">
        <v>0</v>
      </c>
    </row>
    <row r="3342" spans="1:12" x14ac:dyDescent="0.25">
      <c r="A3342" t="s">
        <v>4042</v>
      </c>
      <c r="B3342" s="2" t="s">
        <v>13</v>
      </c>
      <c r="C3342" s="2" t="s">
        <v>9919</v>
      </c>
      <c r="D3342" s="2" t="s">
        <v>13</v>
      </c>
      <c r="E3342" s="2" t="s">
        <v>8063</v>
      </c>
      <c r="F3342">
        <v>5.6024064455094398E-2</v>
      </c>
      <c r="G3342">
        <v>2.94152794728249</v>
      </c>
      <c r="H3342">
        <v>4.9540899999999999</v>
      </c>
      <c r="I3342">
        <v>-74.021172160000006</v>
      </c>
      <c r="J3342">
        <v>0</v>
      </c>
      <c r="K3342">
        <v>0</v>
      </c>
      <c r="L3342">
        <v>0</v>
      </c>
    </row>
    <row r="3343" spans="1:12" x14ac:dyDescent="0.25">
      <c r="A3343" t="s">
        <v>4043</v>
      </c>
      <c r="B3343" s="2" t="s">
        <v>13</v>
      </c>
      <c r="C3343" s="2" t="s">
        <v>9919</v>
      </c>
      <c r="D3343" s="2" t="s">
        <v>13</v>
      </c>
      <c r="E3343" s="2" t="s">
        <v>8063</v>
      </c>
      <c r="F3343">
        <v>6.3736174810017504E-2</v>
      </c>
      <c r="G3343">
        <v>3.3464501599455199</v>
      </c>
      <c r="H3343">
        <v>4.9540895000000003</v>
      </c>
      <c r="I3343">
        <v>-74.02117183</v>
      </c>
      <c r="J3343">
        <v>0</v>
      </c>
      <c r="K3343">
        <v>0</v>
      </c>
      <c r="L3343">
        <v>0</v>
      </c>
    </row>
    <row r="3344" spans="1:12" x14ac:dyDescent="0.25">
      <c r="A3344" t="s">
        <v>4044</v>
      </c>
      <c r="B3344" s="2" t="s">
        <v>13</v>
      </c>
      <c r="C3344" s="2" t="s">
        <v>9919</v>
      </c>
      <c r="D3344" s="2" t="s">
        <v>13</v>
      </c>
      <c r="E3344" s="2" t="s">
        <v>8063</v>
      </c>
      <c r="F3344">
        <v>6.6306878261663302E-2</v>
      </c>
      <c r="G3344">
        <v>3.4814242308334502</v>
      </c>
      <c r="H3344">
        <v>4.9540866000000001</v>
      </c>
      <c r="I3344">
        <v>-74.021171499999994</v>
      </c>
      <c r="J3344">
        <v>0</v>
      </c>
      <c r="K3344">
        <v>0</v>
      </c>
      <c r="L3344">
        <v>0</v>
      </c>
    </row>
    <row r="3345" spans="1:12" x14ac:dyDescent="0.25">
      <c r="A3345" t="s">
        <v>4045</v>
      </c>
      <c r="B3345" s="2" t="s">
        <v>13</v>
      </c>
      <c r="C3345" s="2" t="s">
        <v>9919</v>
      </c>
      <c r="D3345" s="2" t="s">
        <v>13</v>
      </c>
      <c r="E3345" s="2" t="s">
        <v>8063</v>
      </c>
      <c r="F3345">
        <v>6.6306878261663302E-2</v>
      </c>
      <c r="G3345">
        <v>3.4814242308334502</v>
      </c>
      <c r="H3345">
        <v>4.9540867999999998</v>
      </c>
      <c r="I3345">
        <v>-74.021170330000004</v>
      </c>
      <c r="J3345">
        <v>0</v>
      </c>
      <c r="K3345">
        <v>0</v>
      </c>
      <c r="L3345">
        <v>0</v>
      </c>
    </row>
    <row r="3346" spans="1:12" x14ac:dyDescent="0.25">
      <c r="A3346" t="s">
        <v>4046</v>
      </c>
      <c r="B3346" s="2" t="s">
        <v>13</v>
      </c>
      <c r="C3346" s="2" t="s">
        <v>9919</v>
      </c>
      <c r="D3346" s="2" t="s">
        <v>13</v>
      </c>
      <c r="E3346" s="2" t="s">
        <v>8163</v>
      </c>
      <c r="F3346">
        <v>1.23221057771516E-2</v>
      </c>
      <c r="G3346">
        <v>0.407405647795757</v>
      </c>
      <c r="H3346">
        <v>4.9540853</v>
      </c>
      <c r="I3346">
        <v>-74.021169830000005</v>
      </c>
      <c r="J3346">
        <v>0</v>
      </c>
      <c r="K3346">
        <v>0</v>
      </c>
      <c r="L3346">
        <v>0</v>
      </c>
    </row>
    <row r="3347" spans="1:12" x14ac:dyDescent="0.25">
      <c r="A3347" t="s">
        <v>4047</v>
      </c>
      <c r="B3347" s="2" t="s">
        <v>13</v>
      </c>
      <c r="C3347" s="2" t="s">
        <v>9919</v>
      </c>
      <c r="D3347" s="2" t="s">
        <v>13</v>
      </c>
      <c r="E3347" s="2" t="s">
        <v>8164</v>
      </c>
      <c r="F3347">
        <v>5.6024064455094398E-2</v>
      </c>
      <c r="G3347">
        <v>0.25562207696822897</v>
      </c>
      <c r="H3347">
        <v>4.9540850000000001</v>
      </c>
      <c r="I3347">
        <v>-74.021168160000002</v>
      </c>
      <c r="J3347">
        <v>0</v>
      </c>
      <c r="K3347">
        <v>0</v>
      </c>
      <c r="L3347">
        <v>0</v>
      </c>
    </row>
    <row r="3348" spans="1:12" x14ac:dyDescent="0.25">
      <c r="A3348" t="s">
        <v>4048</v>
      </c>
      <c r="B3348" s="2" t="s">
        <v>13</v>
      </c>
      <c r="C3348" s="2" t="s">
        <v>9919</v>
      </c>
      <c r="D3348" s="2" t="s">
        <v>13</v>
      </c>
      <c r="E3348" s="2" t="s">
        <v>8165</v>
      </c>
      <c r="F3348">
        <v>5.8594767906733097E-2</v>
      </c>
      <c r="G3348">
        <v>0.239714702358688</v>
      </c>
      <c r="H3348">
        <v>4.9540848000000004</v>
      </c>
      <c r="I3348">
        <v>-74.021168660000001</v>
      </c>
      <c r="J3348">
        <v>0</v>
      </c>
      <c r="K3348">
        <v>0</v>
      </c>
      <c r="L3348">
        <v>0</v>
      </c>
    </row>
    <row r="3349" spans="1:12" x14ac:dyDescent="0.25">
      <c r="A3349" t="s">
        <v>4049</v>
      </c>
      <c r="B3349" s="2" t="s">
        <v>13</v>
      </c>
      <c r="C3349" s="2" t="s">
        <v>9919</v>
      </c>
      <c r="D3349" s="2" t="s">
        <v>13</v>
      </c>
      <c r="E3349" s="2" t="s">
        <v>8166</v>
      </c>
      <c r="F3349">
        <v>6.1165471358378902E-2</v>
      </c>
      <c r="G3349">
        <v>0.22076852064816199</v>
      </c>
      <c r="H3349">
        <v>4.9540844999999996</v>
      </c>
      <c r="I3349">
        <v>-74.021169830000005</v>
      </c>
      <c r="J3349">
        <v>0</v>
      </c>
      <c r="K3349">
        <v>0</v>
      </c>
      <c r="L3349">
        <v>0</v>
      </c>
    </row>
    <row r="3350" spans="1:12" x14ac:dyDescent="0.25">
      <c r="A3350" t="s">
        <v>4050</v>
      </c>
      <c r="B3350" s="2" t="s">
        <v>13</v>
      </c>
      <c r="C3350" s="2" t="s">
        <v>9919</v>
      </c>
      <c r="D3350" s="2" t="s">
        <v>13</v>
      </c>
      <c r="E3350" s="2" t="s">
        <v>8167</v>
      </c>
      <c r="F3350">
        <v>6.3736174810017504E-2</v>
      </c>
      <c r="G3350">
        <v>0.21213799115352899</v>
      </c>
      <c r="H3350">
        <v>4.9540839999999999</v>
      </c>
      <c r="I3350">
        <v>-74.021170499999997</v>
      </c>
      <c r="J3350">
        <v>0</v>
      </c>
      <c r="K3350">
        <v>0</v>
      </c>
      <c r="L3350">
        <v>0</v>
      </c>
    </row>
    <row r="3351" spans="1:12" x14ac:dyDescent="0.25">
      <c r="A3351" t="s">
        <v>4051</v>
      </c>
      <c r="B3351" s="2" t="s">
        <v>13</v>
      </c>
      <c r="C3351" s="2" t="s">
        <v>9919</v>
      </c>
      <c r="D3351" s="2" t="s">
        <v>13</v>
      </c>
      <c r="E3351" s="2" t="s">
        <v>8168</v>
      </c>
      <c r="F3351">
        <v>5.6024064455094398E-2</v>
      </c>
      <c r="G3351">
        <v>0.171476686529274</v>
      </c>
      <c r="H3351">
        <v>4.9540803000000002</v>
      </c>
      <c r="I3351">
        <v>-74.021175159999999</v>
      </c>
      <c r="J3351">
        <v>0</v>
      </c>
      <c r="K3351">
        <v>0</v>
      </c>
      <c r="L3351">
        <v>0</v>
      </c>
    </row>
    <row r="3352" spans="1:12" x14ac:dyDescent="0.25">
      <c r="A3352" t="s">
        <v>4052</v>
      </c>
      <c r="B3352" s="2" t="s">
        <v>13</v>
      </c>
      <c r="C3352" s="2" t="s">
        <v>9919</v>
      </c>
      <c r="D3352" s="2" t="s">
        <v>13</v>
      </c>
      <c r="E3352" s="2" t="s">
        <v>8169</v>
      </c>
      <c r="F3352">
        <v>6.1165471358378902E-2</v>
      </c>
      <c r="G3352">
        <v>0.17289101014615099</v>
      </c>
      <c r="H3352">
        <v>4.9540784000000002</v>
      </c>
      <c r="I3352">
        <v>-74.021178660000004</v>
      </c>
      <c r="J3352">
        <v>0</v>
      </c>
      <c r="K3352">
        <v>0</v>
      </c>
      <c r="L3352">
        <v>0</v>
      </c>
    </row>
    <row r="3353" spans="1:12" x14ac:dyDescent="0.25">
      <c r="A3353" t="s">
        <v>4053</v>
      </c>
      <c r="B3353" s="2" t="s">
        <v>13</v>
      </c>
      <c r="C3353" s="2" t="s">
        <v>9919</v>
      </c>
      <c r="D3353" s="2" t="s">
        <v>13</v>
      </c>
      <c r="E3353" s="2" t="s">
        <v>8170</v>
      </c>
      <c r="F3353">
        <v>6.1165471358378902E-2</v>
      </c>
      <c r="G3353">
        <v>0.16061472540204499</v>
      </c>
      <c r="H3353">
        <v>4.9540734999999998</v>
      </c>
      <c r="I3353">
        <v>-74.021182499999995</v>
      </c>
      <c r="J3353">
        <v>0</v>
      </c>
      <c r="K3353">
        <v>0</v>
      </c>
      <c r="L3353">
        <v>0</v>
      </c>
    </row>
    <row r="3354" spans="1:12" x14ac:dyDescent="0.25">
      <c r="A3354" t="s">
        <v>4054</v>
      </c>
      <c r="B3354" s="2" t="s">
        <v>13</v>
      </c>
      <c r="C3354" s="2" t="s">
        <v>9919</v>
      </c>
      <c r="D3354" s="2" t="s">
        <v>13</v>
      </c>
      <c r="E3354" s="2" t="s">
        <v>8171</v>
      </c>
      <c r="F3354">
        <v>6.6306878261663302E-2</v>
      </c>
      <c r="G3354">
        <v>0.16280360508612099</v>
      </c>
      <c r="H3354">
        <v>4.9540721000000003</v>
      </c>
      <c r="I3354">
        <v>-74.021184660000003</v>
      </c>
      <c r="J3354">
        <v>0</v>
      </c>
      <c r="K3354">
        <v>0</v>
      </c>
      <c r="L3354">
        <v>0</v>
      </c>
    </row>
    <row r="3355" spans="1:12" x14ac:dyDescent="0.25">
      <c r="A3355" t="s">
        <v>4055</v>
      </c>
      <c r="B3355" s="2" t="s">
        <v>13</v>
      </c>
      <c r="C3355" s="2" t="s">
        <v>9919</v>
      </c>
      <c r="D3355" s="2" t="s">
        <v>13</v>
      </c>
      <c r="E3355" s="2" t="s">
        <v>8172</v>
      </c>
      <c r="F3355">
        <v>6.8877581713301994E-2</v>
      </c>
      <c r="G3355">
        <v>0.158747351547258</v>
      </c>
      <c r="H3355">
        <v>4.9540730000000002</v>
      </c>
      <c r="I3355">
        <v>-74.021185160000002</v>
      </c>
      <c r="J3355">
        <v>0</v>
      </c>
      <c r="K3355">
        <v>0</v>
      </c>
      <c r="L3355">
        <v>0</v>
      </c>
    </row>
    <row r="3356" spans="1:12" x14ac:dyDescent="0.25">
      <c r="A3356" t="s">
        <v>4056</v>
      </c>
      <c r="B3356" s="2" t="s">
        <v>13</v>
      </c>
      <c r="C3356" s="2" t="s">
        <v>9919</v>
      </c>
      <c r="D3356" s="2" t="s">
        <v>13</v>
      </c>
      <c r="E3356" s="2" t="s">
        <v>8173</v>
      </c>
      <c r="F3356">
        <v>6.3736174810017504E-2</v>
      </c>
      <c r="G3356">
        <v>0.13794299525259601</v>
      </c>
      <c r="H3356">
        <v>4.9540725999999999</v>
      </c>
      <c r="I3356">
        <v>-74.021185160000002</v>
      </c>
      <c r="J3356">
        <v>0</v>
      </c>
      <c r="K3356">
        <v>0</v>
      </c>
      <c r="L3356">
        <v>0</v>
      </c>
    </row>
    <row r="3357" spans="1:12" x14ac:dyDescent="0.25">
      <c r="A3357" t="s">
        <v>4057</v>
      </c>
      <c r="B3357" s="2" t="s">
        <v>13</v>
      </c>
      <c r="C3357" s="2" t="s">
        <v>9919</v>
      </c>
      <c r="D3357" s="2" t="s">
        <v>13</v>
      </c>
      <c r="E3357" s="2" t="s">
        <v>8174</v>
      </c>
      <c r="F3357">
        <v>6.6306878261663302E-2</v>
      </c>
      <c r="G3357">
        <v>0.13485639222392501</v>
      </c>
      <c r="H3357">
        <v>4.9540709999999999</v>
      </c>
      <c r="I3357">
        <v>-74.021185500000001</v>
      </c>
      <c r="J3357">
        <v>0</v>
      </c>
      <c r="K3357">
        <v>0</v>
      </c>
      <c r="L3357">
        <v>0</v>
      </c>
    </row>
    <row r="3358" spans="1:12" x14ac:dyDescent="0.25">
      <c r="A3358" t="s">
        <v>4058</v>
      </c>
      <c r="B3358" s="2" t="s">
        <v>13</v>
      </c>
      <c r="C3358" s="2" t="s">
        <v>9919</v>
      </c>
      <c r="D3358" s="2" t="s">
        <v>13</v>
      </c>
      <c r="E3358" s="2" t="s">
        <v>8175</v>
      </c>
      <c r="F3358">
        <v>6.3736174810017504E-2</v>
      </c>
      <c r="G3358">
        <v>0.122165898423087</v>
      </c>
      <c r="H3358">
        <v>4.9540725999999999</v>
      </c>
      <c r="I3358">
        <v>-74.021183660000005</v>
      </c>
      <c r="J3358">
        <v>0</v>
      </c>
      <c r="K3358">
        <v>0</v>
      </c>
      <c r="L3358">
        <v>0</v>
      </c>
    </row>
    <row r="3359" spans="1:12" x14ac:dyDescent="0.25">
      <c r="A3359" t="s">
        <v>4059</v>
      </c>
      <c r="B3359" s="2" t="s">
        <v>13</v>
      </c>
      <c r="C3359" s="2" t="s">
        <v>9919</v>
      </c>
      <c r="D3359" s="2" t="s">
        <v>13</v>
      </c>
      <c r="E3359" s="2" t="s">
        <v>8176</v>
      </c>
      <c r="F3359">
        <v>6.1165471358378902E-2</v>
      </c>
      <c r="G3359">
        <v>0.110281957951213</v>
      </c>
      <c r="H3359">
        <v>4.9540762999999997</v>
      </c>
      <c r="I3359">
        <v>-74.021181330000005</v>
      </c>
      <c r="J3359">
        <v>0</v>
      </c>
      <c r="K3359">
        <v>0</v>
      </c>
      <c r="L3359">
        <v>0</v>
      </c>
    </row>
    <row r="3360" spans="1:12" x14ac:dyDescent="0.25">
      <c r="A3360" t="s">
        <v>4060</v>
      </c>
      <c r="B3360" s="2" t="s">
        <v>13</v>
      </c>
      <c r="C3360" s="2" t="s">
        <v>9919</v>
      </c>
      <c r="D3360" s="2" t="s">
        <v>13</v>
      </c>
      <c r="E3360" s="2" t="s">
        <v>8177</v>
      </c>
      <c r="F3360">
        <v>6.1165471358378902E-2</v>
      </c>
      <c r="G3360">
        <v>0.10373460608769</v>
      </c>
      <c r="H3360">
        <v>4.9540800999999997</v>
      </c>
      <c r="I3360">
        <v>-74.021178500000005</v>
      </c>
      <c r="J3360">
        <v>0</v>
      </c>
      <c r="K3360">
        <v>0</v>
      </c>
      <c r="L3360">
        <v>0</v>
      </c>
    </row>
    <row r="3361" spans="1:12" x14ac:dyDescent="0.25">
      <c r="A3361" t="s">
        <v>4061</v>
      </c>
      <c r="B3361" s="2" t="s">
        <v>13</v>
      </c>
      <c r="C3361" s="2" t="s">
        <v>9919</v>
      </c>
      <c r="D3361" s="2" t="s">
        <v>13</v>
      </c>
      <c r="E3361" s="2" t="s">
        <v>8178</v>
      </c>
      <c r="F3361">
        <v>6.3736174810017504E-2</v>
      </c>
      <c r="G3361">
        <v>0.10212472136938699</v>
      </c>
      <c r="H3361">
        <v>4.9540820999999999</v>
      </c>
      <c r="I3361">
        <v>-74.021176659999995</v>
      </c>
      <c r="J3361">
        <v>0</v>
      </c>
      <c r="K3361">
        <v>0</v>
      </c>
      <c r="L3361">
        <v>0</v>
      </c>
    </row>
    <row r="3362" spans="1:12" x14ac:dyDescent="0.25">
      <c r="A3362" t="s">
        <v>4062</v>
      </c>
      <c r="B3362" s="2" t="s">
        <v>13</v>
      </c>
      <c r="C3362" s="2" t="s">
        <v>9919</v>
      </c>
      <c r="D3362" s="2" t="s">
        <v>13</v>
      </c>
      <c r="E3362" s="2" t="s">
        <v>8179</v>
      </c>
      <c r="F3362">
        <v>7.1448285164947806E-2</v>
      </c>
      <c r="G3362">
        <v>0.108028817050155</v>
      </c>
      <c r="H3362">
        <v>4.9540838000000003</v>
      </c>
      <c r="I3362">
        <v>-74.021175830000004</v>
      </c>
      <c r="J3362">
        <v>0</v>
      </c>
      <c r="K3362">
        <v>0</v>
      </c>
      <c r="L3362">
        <v>0</v>
      </c>
    </row>
    <row r="3363" spans="1:12" x14ac:dyDescent="0.25">
      <c r="A3363" t="s">
        <v>4063</v>
      </c>
      <c r="B3363" s="2" t="s">
        <v>13</v>
      </c>
      <c r="C3363" s="2" t="s">
        <v>9919</v>
      </c>
      <c r="D3363" s="2" t="s">
        <v>13</v>
      </c>
      <c r="E3363" s="2" t="s">
        <v>7942</v>
      </c>
      <c r="F3363">
        <v>6.1165471358378902E-2</v>
      </c>
      <c r="G3363">
        <v>8.7366226428883503E-2</v>
      </c>
      <c r="H3363">
        <v>4.9540853</v>
      </c>
      <c r="I3363">
        <v>-74.021174999999999</v>
      </c>
      <c r="J3363">
        <v>0</v>
      </c>
      <c r="K3363">
        <v>0</v>
      </c>
      <c r="L3363">
        <v>0</v>
      </c>
    </row>
    <row r="3364" spans="1:12" x14ac:dyDescent="0.25">
      <c r="A3364" t="s">
        <v>4064</v>
      </c>
      <c r="B3364" s="2" t="s">
        <v>13</v>
      </c>
      <c r="C3364" s="2" t="s">
        <v>9919</v>
      </c>
      <c r="D3364" s="2" t="s">
        <v>13</v>
      </c>
      <c r="E3364" s="2" t="s">
        <v>8180</v>
      </c>
      <c r="F3364">
        <v>5.6024064455094398E-2</v>
      </c>
      <c r="G3364">
        <v>7.5337298344008902E-2</v>
      </c>
      <c r="H3364">
        <v>4.9540841000000002</v>
      </c>
      <c r="I3364">
        <v>-74.021175499999998</v>
      </c>
      <c r="J3364">
        <v>0</v>
      </c>
      <c r="K3364">
        <v>0</v>
      </c>
      <c r="L3364">
        <v>0</v>
      </c>
    </row>
    <row r="3365" spans="1:12" x14ac:dyDescent="0.25">
      <c r="A3365" t="s">
        <v>4065</v>
      </c>
      <c r="B3365" s="2" t="s">
        <v>13</v>
      </c>
      <c r="C3365" s="2" t="s">
        <v>9919</v>
      </c>
      <c r="D3365" s="2" t="s">
        <v>13</v>
      </c>
      <c r="E3365" s="2" t="s">
        <v>8181</v>
      </c>
      <c r="F3365">
        <v>6.6306878261663302E-2</v>
      </c>
      <c r="G3365">
        <v>8.4507048416637698E-2</v>
      </c>
      <c r="H3365">
        <v>4.9540820999999999</v>
      </c>
      <c r="I3365">
        <v>-74.021176999999994</v>
      </c>
      <c r="J3365">
        <v>0</v>
      </c>
      <c r="K3365">
        <v>0</v>
      </c>
      <c r="L3365">
        <v>0</v>
      </c>
    </row>
    <row r="3366" spans="1:12" x14ac:dyDescent="0.25">
      <c r="A3366" t="s">
        <v>4066</v>
      </c>
      <c r="B3366" s="2" t="s">
        <v>13</v>
      </c>
      <c r="C3366" s="2" t="s">
        <v>9919</v>
      </c>
      <c r="D3366" s="2" t="s">
        <v>13</v>
      </c>
      <c r="E3366" s="2" t="s">
        <v>8182</v>
      </c>
      <c r="F3366">
        <v>6.1165471358378902E-2</v>
      </c>
      <c r="G3366">
        <v>7.3657708464632404E-2</v>
      </c>
      <c r="H3366">
        <v>4.9540856</v>
      </c>
      <c r="I3366">
        <v>-74.021172829999998</v>
      </c>
      <c r="J3366">
        <v>0</v>
      </c>
      <c r="K3366">
        <v>0</v>
      </c>
      <c r="L3366">
        <v>0</v>
      </c>
    </row>
    <row r="3367" spans="1:12" x14ac:dyDescent="0.25">
      <c r="A3367" t="s">
        <v>4067</v>
      </c>
      <c r="B3367" s="2" t="s">
        <v>13</v>
      </c>
      <c r="C3367" s="2" t="s">
        <v>9919</v>
      </c>
      <c r="D3367" s="2" t="s">
        <v>13</v>
      </c>
      <c r="E3367" s="2" t="s">
        <v>7355</v>
      </c>
      <c r="F3367">
        <v>6.3736174810017504E-2</v>
      </c>
      <c r="G3367">
        <v>7.2702567822465897E-2</v>
      </c>
      <c r="H3367">
        <v>4.9540875</v>
      </c>
      <c r="I3367">
        <v>-74.021170659999996</v>
      </c>
      <c r="J3367">
        <v>0</v>
      </c>
      <c r="K3367">
        <v>0</v>
      </c>
      <c r="L3367">
        <v>0</v>
      </c>
    </row>
    <row r="3368" spans="1:12" x14ac:dyDescent="0.25">
      <c r="A3368" t="s">
        <v>4068</v>
      </c>
      <c r="B3368" s="2" t="s">
        <v>13</v>
      </c>
      <c r="C3368" s="2" t="s">
        <v>9919</v>
      </c>
      <c r="D3368" s="2" t="s">
        <v>13</v>
      </c>
      <c r="E3368" s="2" t="s">
        <v>8183</v>
      </c>
      <c r="F3368">
        <v>5.6024064455094398E-2</v>
      </c>
      <c r="G3368">
        <v>6.0532207375907601E-2</v>
      </c>
      <c r="H3368">
        <v>4.9540845999999998</v>
      </c>
      <c r="I3368">
        <v>-74.021173000000005</v>
      </c>
      <c r="J3368">
        <v>0</v>
      </c>
      <c r="K3368">
        <v>0</v>
      </c>
      <c r="L3368">
        <v>0</v>
      </c>
    </row>
    <row r="3369" spans="1:12" x14ac:dyDescent="0.25">
      <c r="A3369" t="s">
        <v>4069</v>
      </c>
      <c r="B3369" s="2" t="s">
        <v>13</v>
      </c>
      <c r="C3369" s="2" t="s">
        <v>9919</v>
      </c>
      <c r="D3369" s="2" t="s">
        <v>13</v>
      </c>
      <c r="E3369" s="2" t="s">
        <v>8184</v>
      </c>
      <c r="F3369">
        <v>6.1165471358378902E-2</v>
      </c>
      <c r="G3369">
        <v>6.2813656940672605E-2</v>
      </c>
      <c r="H3369">
        <v>4.9540851000000004</v>
      </c>
      <c r="I3369">
        <v>-74.021172329999999</v>
      </c>
      <c r="J3369">
        <v>0</v>
      </c>
      <c r="K3369">
        <v>0</v>
      </c>
      <c r="L3369">
        <v>0</v>
      </c>
    </row>
    <row r="3370" spans="1:12" x14ac:dyDescent="0.25">
      <c r="A3370" t="s">
        <v>4070</v>
      </c>
      <c r="B3370" s="2" t="s">
        <v>13</v>
      </c>
      <c r="C3370" s="2" t="s">
        <v>9919</v>
      </c>
      <c r="D3370" s="2" t="s">
        <v>13</v>
      </c>
      <c r="E3370" s="2" t="s">
        <v>4071</v>
      </c>
      <c r="F3370">
        <v>5.6024064455094398E-2</v>
      </c>
      <c r="G3370">
        <v>5.4535208502752702E-2</v>
      </c>
      <c r="H3370">
        <v>4.9540856</v>
      </c>
      <c r="I3370">
        <v>-74.021169</v>
      </c>
      <c r="J3370">
        <v>0</v>
      </c>
      <c r="K3370">
        <v>0</v>
      </c>
      <c r="L3370">
        <v>0</v>
      </c>
    </row>
    <row r="3371" spans="1:12" x14ac:dyDescent="0.25">
      <c r="A3371" t="s">
        <v>4072</v>
      </c>
      <c r="B3371" s="2" t="s">
        <v>13</v>
      </c>
      <c r="C3371" s="2" t="s">
        <v>9919</v>
      </c>
      <c r="D3371" s="2" t="s">
        <v>4073</v>
      </c>
      <c r="E3371" s="2" t="s">
        <v>1459</v>
      </c>
      <c r="F3371">
        <v>5.6024064455094398E-2</v>
      </c>
      <c r="G3371">
        <v>5.1724115280961297E-2</v>
      </c>
      <c r="H3371">
        <v>4.9540839999999999</v>
      </c>
      <c r="I3371">
        <v>-74.021167829999996</v>
      </c>
      <c r="J3371">
        <v>0</v>
      </c>
      <c r="K3371">
        <v>0</v>
      </c>
      <c r="L3371">
        <v>0</v>
      </c>
    </row>
    <row r="3372" spans="1:12" x14ac:dyDescent="0.25">
      <c r="A3372" t="s">
        <v>4074</v>
      </c>
      <c r="B3372" s="2" t="s">
        <v>13</v>
      </c>
      <c r="C3372" s="2" t="s">
        <v>9919</v>
      </c>
      <c r="D3372" s="2" t="s">
        <v>1094</v>
      </c>
      <c r="E3372" s="2" t="s">
        <v>2671</v>
      </c>
      <c r="F3372">
        <v>4.8311954100164201E-2</v>
      </c>
      <c r="G3372">
        <v>4.2341405610996502E-2</v>
      </c>
      <c r="H3372">
        <v>4.9540857999999997</v>
      </c>
      <c r="I3372">
        <v>-74.021166829999999</v>
      </c>
      <c r="J3372">
        <v>0</v>
      </c>
      <c r="K3372">
        <v>0</v>
      </c>
      <c r="L3372">
        <v>0</v>
      </c>
    </row>
    <row r="3373" spans="1:12" x14ac:dyDescent="0.25">
      <c r="A3373" t="s">
        <v>4075</v>
      </c>
      <c r="B3373" s="2" t="s">
        <v>13</v>
      </c>
      <c r="C3373" s="2" t="s">
        <v>9919</v>
      </c>
      <c r="D3373" s="2" t="s">
        <v>8185</v>
      </c>
      <c r="E3373" s="2" t="s">
        <v>2660</v>
      </c>
      <c r="F3373">
        <v>5.0882657551802803E-2</v>
      </c>
      <c r="G3373">
        <v>4.2381713275430298E-2</v>
      </c>
      <c r="H3373">
        <v>4.9540825000000002</v>
      </c>
      <c r="I3373">
        <v>-74.021172000000007</v>
      </c>
      <c r="J3373">
        <v>0</v>
      </c>
      <c r="K3373">
        <v>0</v>
      </c>
      <c r="L3373">
        <v>0</v>
      </c>
    </row>
    <row r="3374" spans="1:12" x14ac:dyDescent="0.25">
      <c r="A3374" t="s">
        <v>4076</v>
      </c>
      <c r="B3374" s="2" t="s">
        <v>13</v>
      </c>
      <c r="C3374" s="2" t="s">
        <v>9919</v>
      </c>
      <c r="D3374" s="2" t="s">
        <v>1792</v>
      </c>
      <c r="E3374" s="2" t="s">
        <v>4077</v>
      </c>
      <c r="F3374">
        <v>5.0882657551802803E-2</v>
      </c>
      <c r="G3374">
        <v>4.0339221069385499E-2</v>
      </c>
      <c r="H3374">
        <v>4.9540838000000003</v>
      </c>
      <c r="I3374">
        <v>-74.021172160000006</v>
      </c>
      <c r="J3374">
        <v>0</v>
      </c>
      <c r="K3374">
        <v>0</v>
      </c>
      <c r="L3374">
        <v>0</v>
      </c>
    </row>
    <row r="3375" spans="1:12" x14ac:dyDescent="0.25">
      <c r="A3375" t="s">
        <v>4078</v>
      </c>
      <c r="B3375" s="2" t="s">
        <v>13</v>
      </c>
      <c r="C3375" s="2" t="s">
        <v>9919</v>
      </c>
      <c r="D3375" s="2" t="s">
        <v>4079</v>
      </c>
      <c r="E3375" s="2" t="s">
        <v>4080</v>
      </c>
      <c r="F3375">
        <v>4.8311954100164201E-2</v>
      </c>
      <c r="G3375">
        <v>3.6361894131581002E-2</v>
      </c>
      <c r="H3375">
        <v>4.9540870999999997</v>
      </c>
      <c r="I3375">
        <v>-74.021171330000001</v>
      </c>
      <c r="J3375">
        <v>0</v>
      </c>
      <c r="K3375">
        <v>0</v>
      </c>
      <c r="L3375">
        <v>0</v>
      </c>
    </row>
    <row r="3376" spans="1:12" x14ac:dyDescent="0.25">
      <c r="A3376" t="s">
        <v>4081</v>
      </c>
      <c r="B3376" s="2" t="s">
        <v>13</v>
      </c>
      <c r="C3376" s="2" t="s">
        <v>9919</v>
      </c>
      <c r="D3376" s="2" t="s">
        <v>4082</v>
      </c>
      <c r="E3376" s="2" t="s">
        <v>4083</v>
      </c>
      <c r="F3376">
        <v>5.0882657551802803E-2</v>
      </c>
      <c r="G3376">
        <v>3.6594652024969899E-2</v>
      </c>
      <c r="H3376">
        <v>4.9540870000000004</v>
      </c>
      <c r="I3376">
        <v>-74.021171159999994</v>
      </c>
      <c r="J3376">
        <v>0</v>
      </c>
      <c r="K3376">
        <v>0</v>
      </c>
      <c r="L3376">
        <v>0</v>
      </c>
    </row>
    <row r="3377" spans="1:12" x14ac:dyDescent="0.25">
      <c r="A3377" t="s">
        <v>4084</v>
      </c>
      <c r="B3377" s="2" t="s">
        <v>13</v>
      </c>
      <c r="C3377" s="2" t="s">
        <v>9919</v>
      </c>
      <c r="D3377" s="2" t="s">
        <v>8186</v>
      </c>
      <c r="E3377" s="2" t="s">
        <v>3360</v>
      </c>
      <c r="F3377">
        <v>4.8311954100164201E-2</v>
      </c>
      <c r="G3377">
        <v>3.31297257643293E-2</v>
      </c>
      <c r="H3377">
        <v>4.954091</v>
      </c>
      <c r="I3377">
        <v>-74.021175990000003</v>
      </c>
      <c r="J3377">
        <v>0</v>
      </c>
      <c r="K3377">
        <v>0</v>
      </c>
      <c r="L3377">
        <v>0</v>
      </c>
    </row>
    <row r="3378" spans="1:12" x14ac:dyDescent="0.25">
      <c r="A3378" t="s">
        <v>4085</v>
      </c>
      <c r="B3378" s="2" t="s">
        <v>13</v>
      </c>
      <c r="C3378" s="2" t="s">
        <v>9919</v>
      </c>
      <c r="D3378" s="2" t="s">
        <v>8187</v>
      </c>
      <c r="E3378" s="2" t="s">
        <v>2789</v>
      </c>
      <c r="F3378">
        <v>5.0882657551802803E-2</v>
      </c>
      <c r="G3378">
        <v>3.3360706032065597E-2</v>
      </c>
      <c r="H3378">
        <v>4.9540936000000002</v>
      </c>
      <c r="I3378">
        <v>-74.02118016</v>
      </c>
      <c r="J3378">
        <v>0</v>
      </c>
      <c r="K3378">
        <v>0</v>
      </c>
      <c r="L3378">
        <v>0</v>
      </c>
    </row>
    <row r="3379" spans="1:12" x14ac:dyDescent="0.25">
      <c r="A3379" t="s">
        <v>4086</v>
      </c>
      <c r="B3379" s="2" t="s">
        <v>9456</v>
      </c>
      <c r="C3379" s="2" t="s">
        <v>9920</v>
      </c>
      <c r="D3379" s="2" t="s">
        <v>8188</v>
      </c>
      <c r="E3379" s="2" t="s">
        <v>2601</v>
      </c>
      <c r="F3379">
        <v>5.0882657551802803E-2</v>
      </c>
      <c r="G3379">
        <v>3.1828836877531998E-2</v>
      </c>
      <c r="H3379">
        <v>4.9541010999999999</v>
      </c>
      <c r="I3379">
        <v>-74.021191000000002</v>
      </c>
      <c r="J3379">
        <v>0</v>
      </c>
      <c r="K3379">
        <v>0</v>
      </c>
      <c r="L3379">
        <v>0</v>
      </c>
    </row>
    <row r="3380" spans="1:12" x14ac:dyDescent="0.25">
      <c r="A3380" t="s">
        <v>4087</v>
      </c>
      <c r="B3380" s="2" t="s">
        <v>13</v>
      </c>
      <c r="C3380" s="2" t="s">
        <v>9920</v>
      </c>
      <c r="D3380" s="2" t="s">
        <v>8189</v>
      </c>
      <c r="E3380" s="2" t="s">
        <v>1692</v>
      </c>
      <c r="F3380">
        <v>5.34533610034486E-2</v>
      </c>
      <c r="G3380">
        <v>3.1827636977461299E-2</v>
      </c>
      <c r="H3380">
        <v>4.9541091000000002</v>
      </c>
      <c r="I3380">
        <v>-74.021197990000005</v>
      </c>
      <c r="J3380">
        <v>0</v>
      </c>
      <c r="K3380">
        <v>0</v>
      </c>
      <c r="L3380">
        <v>0</v>
      </c>
    </row>
    <row r="3381" spans="1:12" x14ac:dyDescent="0.25">
      <c r="A3381" t="s">
        <v>4088</v>
      </c>
      <c r="B3381" s="2" t="s">
        <v>9456</v>
      </c>
      <c r="C3381" s="2" t="s">
        <v>9921</v>
      </c>
      <c r="D3381" s="2" t="s">
        <v>8190</v>
      </c>
      <c r="E3381" s="2" t="s">
        <v>2711</v>
      </c>
      <c r="F3381">
        <v>5.0882657551802803E-2</v>
      </c>
      <c r="G3381">
        <v>2.9105513936138899E-2</v>
      </c>
      <c r="H3381">
        <v>4.9541142999999996</v>
      </c>
      <c r="I3381">
        <v>-74.021207329999996</v>
      </c>
      <c r="J3381">
        <v>0</v>
      </c>
      <c r="K3381">
        <v>0</v>
      </c>
      <c r="L3381">
        <v>0</v>
      </c>
    </row>
    <row r="3382" spans="1:12" x14ac:dyDescent="0.25">
      <c r="A3382" t="s">
        <v>4089</v>
      </c>
      <c r="B3382" s="2" t="s">
        <v>13</v>
      </c>
      <c r="C3382" s="2" t="s">
        <v>9921</v>
      </c>
      <c r="D3382" s="2" t="s">
        <v>8191</v>
      </c>
      <c r="E3382" s="2" t="s">
        <v>2839</v>
      </c>
      <c r="F3382">
        <v>5.0882657551802803E-2</v>
      </c>
      <c r="G3382">
        <v>2.7743852465442299E-2</v>
      </c>
      <c r="H3382">
        <v>4.9541176</v>
      </c>
      <c r="I3382">
        <v>-74.021215159999997</v>
      </c>
      <c r="J3382">
        <v>0</v>
      </c>
      <c r="K3382">
        <v>0</v>
      </c>
      <c r="L3382">
        <v>0</v>
      </c>
    </row>
    <row r="3383" spans="1:12" x14ac:dyDescent="0.25">
      <c r="A3383" t="s">
        <v>4090</v>
      </c>
      <c r="B3383" s="2" t="s">
        <v>9456</v>
      </c>
      <c r="C3383" s="2" t="s">
        <v>9922</v>
      </c>
      <c r="D3383" s="2" t="s">
        <v>8192</v>
      </c>
      <c r="E3383" s="2" t="s">
        <v>2814</v>
      </c>
      <c r="F3383">
        <v>5.0882657551802803E-2</v>
      </c>
      <c r="G3383">
        <v>2.6552398678582799E-2</v>
      </c>
      <c r="H3383">
        <v>4.9541306000000001</v>
      </c>
      <c r="I3383">
        <v>-74.021217829999998</v>
      </c>
      <c r="J3383">
        <v>0</v>
      </c>
      <c r="K3383">
        <v>0</v>
      </c>
      <c r="L3383">
        <v>0</v>
      </c>
    </row>
    <row r="3384" spans="1:12" x14ac:dyDescent="0.25">
      <c r="A3384" t="s">
        <v>4091</v>
      </c>
      <c r="B3384" s="2" t="s">
        <v>9456</v>
      </c>
      <c r="C3384" s="2" t="s">
        <v>9923</v>
      </c>
      <c r="D3384" s="2" t="s">
        <v>8193</v>
      </c>
      <c r="E3384" s="2" t="s">
        <v>1481</v>
      </c>
      <c r="F3384">
        <v>5.6024064455094398E-2</v>
      </c>
      <c r="G3384">
        <v>2.8110932217913699E-2</v>
      </c>
      <c r="H3384">
        <v>4.9541383000000003</v>
      </c>
      <c r="I3384">
        <v>-74.02121966</v>
      </c>
      <c r="J3384">
        <v>0</v>
      </c>
      <c r="K3384">
        <v>0</v>
      </c>
      <c r="L3384">
        <v>0</v>
      </c>
    </row>
    <row r="3385" spans="1:12" x14ac:dyDescent="0.25">
      <c r="A3385" t="s">
        <v>4092</v>
      </c>
      <c r="B3385" s="2" t="s">
        <v>13</v>
      </c>
      <c r="C3385" s="2" t="s">
        <v>9923</v>
      </c>
      <c r="D3385" s="2" t="s">
        <v>8194</v>
      </c>
      <c r="E3385" s="2" t="s">
        <v>1697</v>
      </c>
      <c r="F3385">
        <v>5.6024064455094398E-2</v>
      </c>
      <c r="G3385">
        <v>2.6986494929197202E-2</v>
      </c>
      <c r="H3385">
        <v>4.9541446000000002</v>
      </c>
      <c r="I3385">
        <v>-74.021220999999997</v>
      </c>
      <c r="J3385">
        <v>0</v>
      </c>
      <c r="K3385">
        <v>0</v>
      </c>
      <c r="L3385">
        <v>0</v>
      </c>
    </row>
    <row r="3386" spans="1:12" x14ac:dyDescent="0.25">
      <c r="A3386" t="s">
        <v>4093</v>
      </c>
      <c r="B3386" s="2" t="s">
        <v>13</v>
      </c>
      <c r="C3386" s="2" t="s">
        <v>9923</v>
      </c>
      <c r="D3386" s="2" t="s">
        <v>7965</v>
      </c>
      <c r="E3386" s="2" t="s">
        <v>4094</v>
      </c>
      <c r="F3386">
        <v>6.1165471358378902E-2</v>
      </c>
      <c r="G3386">
        <v>2.8235454911442401E-2</v>
      </c>
      <c r="H3386">
        <v>4.9541474000000001</v>
      </c>
      <c r="I3386">
        <v>-74.021220659999997</v>
      </c>
      <c r="J3386">
        <v>0</v>
      </c>
      <c r="K3386">
        <v>0</v>
      </c>
      <c r="L3386">
        <v>0</v>
      </c>
    </row>
    <row r="3387" spans="1:12" x14ac:dyDescent="0.25">
      <c r="A3387" t="s">
        <v>4095</v>
      </c>
      <c r="B3387" s="2" t="s">
        <v>13</v>
      </c>
      <c r="C3387" s="2" t="s">
        <v>9923</v>
      </c>
      <c r="D3387" s="2" t="s">
        <v>3201</v>
      </c>
      <c r="E3387" s="2" t="s">
        <v>4094</v>
      </c>
      <c r="F3387">
        <v>6.1165471358378902E-2</v>
      </c>
      <c r="G3387">
        <v>2.8235454911442401E-2</v>
      </c>
      <c r="H3387">
        <v>4.9541510000000004</v>
      </c>
      <c r="I3387">
        <v>-74.021217660000005</v>
      </c>
      <c r="J3387">
        <v>0</v>
      </c>
      <c r="K3387">
        <v>0</v>
      </c>
      <c r="L3387">
        <v>0</v>
      </c>
    </row>
    <row r="3388" spans="1:12" x14ac:dyDescent="0.25">
      <c r="A3388" t="s">
        <v>4096</v>
      </c>
      <c r="B3388" s="2" t="s">
        <v>13</v>
      </c>
      <c r="C3388" s="2" t="s">
        <v>9923</v>
      </c>
      <c r="D3388" s="2" t="s">
        <v>3209</v>
      </c>
      <c r="E3388" s="2" t="s">
        <v>1767</v>
      </c>
      <c r="F3388">
        <v>5.34533610034486E-2</v>
      </c>
      <c r="G3388">
        <v>2.3781324258440199E-2</v>
      </c>
      <c r="H3388">
        <v>4.9541535999999997</v>
      </c>
      <c r="I3388">
        <v>-74.021216659999993</v>
      </c>
      <c r="J3388">
        <v>0</v>
      </c>
      <c r="K3388">
        <v>0</v>
      </c>
      <c r="L3388">
        <v>0</v>
      </c>
    </row>
    <row r="3389" spans="1:12" x14ac:dyDescent="0.25">
      <c r="A3389" t="s">
        <v>4097</v>
      </c>
      <c r="B3389" s="2" t="s">
        <v>13</v>
      </c>
      <c r="C3389" s="2" t="s">
        <v>9923</v>
      </c>
      <c r="D3389" s="2" t="s">
        <v>8195</v>
      </c>
      <c r="E3389" s="2" t="s">
        <v>4098</v>
      </c>
      <c r="F3389">
        <v>6.1165471358378902E-2</v>
      </c>
      <c r="G3389">
        <v>2.5984802708356399E-2</v>
      </c>
      <c r="H3389">
        <v>4.9541589999999998</v>
      </c>
      <c r="I3389">
        <v>-74.021216159999994</v>
      </c>
      <c r="J3389">
        <v>0</v>
      </c>
      <c r="K3389">
        <v>0</v>
      </c>
      <c r="L3389">
        <v>0</v>
      </c>
    </row>
    <row r="3390" spans="1:12" x14ac:dyDescent="0.25">
      <c r="A3390" t="s">
        <v>4099</v>
      </c>
      <c r="B3390" s="2" t="s">
        <v>9456</v>
      </c>
      <c r="C3390" s="2" t="s">
        <v>9924</v>
      </c>
      <c r="D3390" s="2" t="s">
        <v>450</v>
      </c>
      <c r="E3390" s="2" t="s">
        <v>4100</v>
      </c>
      <c r="F3390">
        <v>6.1165471358378902E-2</v>
      </c>
      <c r="G3390">
        <v>2.4961778979681E-2</v>
      </c>
      <c r="H3390">
        <v>4.9541620999999996</v>
      </c>
      <c r="I3390">
        <v>-74.021215330000004</v>
      </c>
      <c r="J3390">
        <v>0</v>
      </c>
      <c r="K3390">
        <v>0</v>
      </c>
      <c r="L3390">
        <v>0</v>
      </c>
    </row>
    <row r="3391" spans="1:12" x14ac:dyDescent="0.25">
      <c r="A3391" t="s">
        <v>4101</v>
      </c>
      <c r="B3391" s="2" t="s">
        <v>13</v>
      </c>
      <c r="C3391" s="2" t="s">
        <v>9924</v>
      </c>
      <c r="D3391" s="2" t="s">
        <v>8196</v>
      </c>
      <c r="E3391" s="2" t="s">
        <v>1491</v>
      </c>
      <c r="F3391">
        <v>5.0882657551802803E-2</v>
      </c>
      <c r="G3391">
        <v>2.0084506692774201E-2</v>
      </c>
      <c r="H3391">
        <v>4.954167</v>
      </c>
      <c r="I3391">
        <v>-74.021216159999994</v>
      </c>
      <c r="J3391">
        <v>0</v>
      </c>
      <c r="K3391">
        <v>0</v>
      </c>
      <c r="L3391">
        <v>0</v>
      </c>
    </row>
    <row r="3392" spans="1:12" x14ac:dyDescent="0.25">
      <c r="A3392" t="s">
        <v>4102</v>
      </c>
      <c r="B3392" s="2" t="s">
        <v>13</v>
      </c>
      <c r="C3392" s="2" t="s">
        <v>9924</v>
      </c>
      <c r="D3392" s="2" t="s">
        <v>8197</v>
      </c>
      <c r="E3392" s="2" t="s">
        <v>1493</v>
      </c>
      <c r="F3392">
        <v>5.8594767906733097E-2</v>
      </c>
      <c r="G3392">
        <v>2.2148619269445401E-2</v>
      </c>
      <c r="H3392">
        <v>4.9541719999999998</v>
      </c>
      <c r="I3392">
        <v>-74.021214330000006</v>
      </c>
      <c r="J3392">
        <v>0</v>
      </c>
      <c r="K3392">
        <v>0</v>
      </c>
      <c r="L3392">
        <v>0</v>
      </c>
    </row>
    <row r="3393" spans="1:12" x14ac:dyDescent="0.25">
      <c r="A3393" t="s">
        <v>4103</v>
      </c>
      <c r="B3393" s="2" t="s">
        <v>13</v>
      </c>
      <c r="C3393" s="2" t="s">
        <v>9924</v>
      </c>
      <c r="D3393" s="2" t="s">
        <v>8198</v>
      </c>
      <c r="E3393" s="2" t="s">
        <v>1771</v>
      </c>
      <c r="F3393">
        <v>5.34533610034486E-2</v>
      </c>
      <c r="G3393">
        <v>1.94899574749622E-2</v>
      </c>
      <c r="H3393">
        <v>4.9541803</v>
      </c>
      <c r="I3393">
        <v>-74.021215830000003</v>
      </c>
      <c r="J3393">
        <v>0</v>
      </c>
      <c r="K3393">
        <v>0</v>
      </c>
      <c r="L3393">
        <v>0</v>
      </c>
    </row>
    <row r="3394" spans="1:12" x14ac:dyDescent="0.25">
      <c r="A3394" t="s">
        <v>4104</v>
      </c>
      <c r="B3394" s="2" t="s">
        <v>9456</v>
      </c>
      <c r="C3394" s="2" t="s">
        <v>9925</v>
      </c>
      <c r="D3394" s="2" t="s">
        <v>8199</v>
      </c>
      <c r="E3394" s="2" t="s">
        <v>4105</v>
      </c>
      <c r="F3394">
        <v>6.3736174810017504E-2</v>
      </c>
      <c r="G3394">
        <v>2.2386421177005601E-2</v>
      </c>
      <c r="H3394">
        <v>4.9541925000000004</v>
      </c>
      <c r="I3394">
        <v>-74.021215830000003</v>
      </c>
      <c r="J3394">
        <v>0</v>
      </c>
      <c r="K3394">
        <v>0</v>
      </c>
      <c r="L3394">
        <v>0</v>
      </c>
    </row>
    <row r="3395" spans="1:12" x14ac:dyDescent="0.25">
      <c r="A3395" t="s">
        <v>4106</v>
      </c>
      <c r="B3395" s="2" t="s">
        <v>13</v>
      </c>
      <c r="C3395" s="2" t="s">
        <v>9925</v>
      </c>
      <c r="D3395" s="2" t="s">
        <v>8200</v>
      </c>
      <c r="E3395" s="2" t="s">
        <v>4107</v>
      </c>
      <c r="F3395">
        <v>6.6306878261663302E-2</v>
      </c>
      <c r="G3395">
        <v>2.2623934221777001E-2</v>
      </c>
      <c r="H3395">
        <v>4.9541959000000002</v>
      </c>
      <c r="I3395">
        <v>-74.021212329999997</v>
      </c>
      <c r="J3395">
        <v>0</v>
      </c>
      <c r="K3395">
        <v>0</v>
      </c>
      <c r="L3395">
        <v>0</v>
      </c>
    </row>
    <row r="3396" spans="1:12" x14ac:dyDescent="0.25">
      <c r="A3396" t="s">
        <v>4108</v>
      </c>
      <c r="B3396" s="2" t="s">
        <v>9456</v>
      </c>
      <c r="C3396" s="2" t="s">
        <v>9926</v>
      </c>
      <c r="D3396" s="2" t="s">
        <v>4109</v>
      </c>
      <c r="E3396" s="2" t="s">
        <v>1499</v>
      </c>
      <c r="F3396">
        <v>7.1448285164947806E-2</v>
      </c>
      <c r="G3396">
        <v>2.3422177148042501E-2</v>
      </c>
      <c r="H3396">
        <v>4.9541982999999998</v>
      </c>
      <c r="I3396">
        <v>-74.021209159999998</v>
      </c>
      <c r="J3396">
        <v>0</v>
      </c>
      <c r="K3396">
        <v>0</v>
      </c>
      <c r="L3396">
        <v>0</v>
      </c>
    </row>
    <row r="3397" spans="1:12" x14ac:dyDescent="0.25">
      <c r="A3397" t="s">
        <v>4110</v>
      </c>
      <c r="B3397" s="2" t="s">
        <v>13</v>
      </c>
      <c r="C3397" s="2" t="s">
        <v>9926</v>
      </c>
      <c r="D3397" s="2" t="s">
        <v>424</v>
      </c>
      <c r="E3397" s="2" t="s">
        <v>4111</v>
      </c>
      <c r="F3397">
        <v>7.6589692068239401E-2</v>
      </c>
      <c r="G3397">
        <v>2.4339032165300301E-2</v>
      </c>
      <c r="H3397">
        <v>4.9542010000000003</v>
      </c>
      <c r="I3397">
        <v>-74.021208999999999</v>
      </c>
      <c r="J3397">
        <v>0</v>
      </c>
      <c r="K3397">
        <v>0</v>
      </c>
      <c r="L3397">
        <v>0</v>
      </c>
    </row>
    <row r="3398" spans="1:12" x14ac:dyDescent="0.25">
      <c r="A3398" t="s">
        <v>4112</v>
      </c>
      <c r="B3398" s="2" t="s">
        <v>13</v>
      </c>
      <c r="C3398" s="2" t="s">
        <v>9926</v>
      </c>
      <c r="D3398" s="2" t="s">
        <v>4113</v>
      </c>
      <c r="E3398" s="2" t="s">
        <v>4114</v>
      </c>
      <c r="F3398">
        <v>7.9160395519885102E-2</v>
      </c>
      <c r="G3398">
        <v>2.4361563573209E-2</v>
      </c>
      <c r="H3398">
        <v>4.9542032999999996</v>
      </c>
      <c r="I3398">
        <v>-74.021209330000005</v>
      </c>
      <c r="J3398">
        <v>0</v>
      </c>
      <c r="K3398">
        <v>0</v>
      </c>
      <c r="L3398">
        <v>0</v>
      </c>
    </row>
    <row r="3399" spans="1:12" x14ac:dyDescent="0.25">
      <c r="A3399" t="s">
        <v>4115</v>
      </c>
      <c r="B3399" s="2" t="s">
        <v>13</v>
      </c>
      <c r="C3399" s="2" t="s">
        <v>9926</v>
      </c>
      <c r="D3399" s="2" t="s">
        <v>4116</v>
      </c>
      <c r="E3399" s="2" t="s">
        <v>1774</v>
      </c>
      <c r="F3399">
        <v>7.1448285164947806E-2</v>
      </c>
      <c r="G3399">
        <v>2.10321590717116E-2</v>
      </c>
      <c r="H3399">
        <v>4.9542026000000003</v>
      </c>
      <c r="I3399">
        <v>-74.021209159999998</v>
      </c>
      <c r="J3399">
        <v>0</v>
      </c>
      <c r="K3399">
        <v>0</v>
      </c>
      <c r="L3399">
        <v>0</v>
      </c>
    </row>
    <row r="3400" spans="1:12" x14ac:dyDescent="0.25">
      <c r="A3400" t="s">
        <v>4117</v>
      </c>
      <c r="B3400" s="2" t="s">
        <v>13</v>
      </c>
      <c r="C3400" s="2" t="s">
        <v>9926</v>
      </c>
      <c r="D3400" s="2" t="s">
        <v>181</v>
      </c>
      <c r="E3400" s="2" t="s">
        <v>4118</v>
      </c>
      <c r="F3400">
        <v>7.4018988616593603E-2</v>
      </c>
      <c r="G3400">
        <v>2.1046091214145801E-2</v>
      </c>
      <c r="H3400">
        <v>4.9542025000000001</v>
      </c>
      <c r="I3400">
        <v>-74.021208830000006</v>
      </c>
      <c r="J3400">
        <v>0</v>
      </c>
      <c r="K3400">
        <v>0</v>
      </c>
      <c r="L3400">
        <v>0</v>
      </c>
    </row>
    <row r="3401" spans="1:12" x14ac:dyDescent="0.25">
      <c r="A3401" t="s">
        <v>4119</v>
      </c>
      <c r="B3401" s="2" t="s">
        <v>13</v>
      </c>
      <c r="C3401" s="2" t="s">
        <v>9926</v>
      </c>
      <c r="D3401" s="2" t="s">
        <v>8201</v>
      </c>
      <c r="E3401" s="2" t="s">
        <v>3397</v>
      </c>
      <c r="F3401">
        <v>8.1731098971523794E-2</v>
      </c>
      <c r="G3401">
        <v>2.2692106171081899E-2</v>
      </c>
      <c r="H3401">
        <v>4.9542006000000001</v>
      </c>
      <c r="I3401">
        <v>-74.021202829999993</v>
      </c>
      <c r="J3401">
        <v>0</v>
      </c>
      <c r="K3401">
        <v>0</v>
      </c>
      <c r="L3401">
        <v>0</v>
      </c>
    </row>
    <row r="3402" spans="1:12" x14ac:dyDescent="0.25">
      <c r="A3402" t="s">
        <v>4120</v>
      </c>
      <c r="B3402" s="2" t="s">
        <v>13</v>
      </c>
      <c r="C3402" s="2" t="s">
        <v>9926</v>
      </c>
      <c r="D3402" s="2" t="s">
        <v>381</v>
      </c>
      <c r="E3402" s="2" t="s">
        <v>1776</v>
      </c>
      <c r="F3402">
        <v>8.6872505874808298E-2</v>
      </c>
      <c r="G3402">
        <v>2.3247792038408401E-2</v>
      </c>
      <c r="H3402">
        <v>4.9542045999999997</v>
      </c>
      <c r="I3402">
        <v>-74.021205159999994</v>
      </c>
      <c r="J3402">
        <v>0</v>
      </c>
      <c r="K3402">
        <v>0</v>
      </c>
      <c r="L3402">
        <v>0</v>
      </c>
    </row>
    <row r="3403" spans="1:12" x14ac:dyDescent="0.25">
      <c r="A3403" t="s">
        <v>4121</v>
      </c>
      <c r="B3403" s="2" t="s">
        <v>13</v>
      </c>
      <c r="C3403" s="2" t="s">
        <v>9926</v>
      </c>
      <c r="D3403" s="2" t="s">
        <v>1198</v>
      </c>
      <c r="E3403" s="2" t="s">
        <v>3489</v>
      </c>
      <c r="F3403">
        <v>8.9443209326454096E-2</v>
      </c>
      <c r="G3403">
        <v>2.30381432785055E-2</v>
      </c>
      <c r="H3403">
        <v>4.9542058000000004</v>
      </c>
      <c r="I3403">
        <v>-74.021205159999994</v>
      </c>
      <c r="J3403">
        <v>0</v>
      </c>
      <c r="K3403">
        <v>0</v>
      </c>
      <c r="L3403">
        <v>0</v>
      </c>
    </row>
    <row r="3404" spans="1:12" x14ac:dyDescent="0.25">
      <c r="A3404" t="s">
        <v>4122</v>
      </c>
      <c r="B3404" s="2" t="s">
        <v>13</v>
      </c>
      <c r="C3404" s="2" t="s">
        <v>9926</v>
      </c>
      <c r="D3404" s="2" t="s">
        <v>232</v>
      </c>
      <c r="E3404" s="2" t="s">
        <v>2726</v>
      </c>
      <c r="F3404">
        <v>9.4584616229738502E-2</v>
      </c>
      <c r="G3404">
        <v>2.37296397677711E-2</v>
      </c>
      <c r="H3404">
        <v>4.9542058000000004</v>
      </c>
      <c r="I3404">
        <v>-74.021203499999999</v>
      </c>
      <c r="J3404">
        <v>0</v>
      </c>
      <c r="K3404">
        <v>0</v>
      </c>
      <c r="L3404">
        <v>0</v>
      </c>
    </row>
    <row r="3405" spans="1:12" x14ac:dyDescent="0.25">
      <c r="A3405" t="s">
        <v>4123</v>
      </c>
      <c r="B3405" s="2" t="s">
        <v>13</v>
      </c>
      <c r="C3405" s="2" t="s">
        <v>9926</v>
      </c>
      <c r="D3405" s="2" t="s">
        <v>4124</v>
      </c>
      <c r="E3405" s="2" t="s">
        <v>8202</v>
      </c>
      <c r="F3405">
        <v>7.9160395519885102E-2</v>
      </c>
      <c r="G3405">
        <v>4.15973698012544</v>
      </c>
      <c r="H3405">
        <v>4.9542080999999998</v>
      </c>
      <c r="I3405">
        <v>-74.021202000000002</v>
      </c>
      <c r="J3405">
        <v>0</v>
      </c>
      <c r="K3405">
        <v>0</v>
      </c>
      <c r="L3405">
        <v>0</v>
      </c>
    </row>
    <row r="3406" spans="1:12" x14ac:dyDescent="0.25">
      <c r="A3406" t="s">
        <v>4125</v>
      </c>
      <c r="B3406" s="2" t="s">
        <v>13</v>
      </c>
      <c r="C3406" s="2" t="s">
        <v>9926</v>
      </c>
      <c r="D3406" s="2" t="s">
        <v>4126</v>
      </c>
      <c r="E3406" s="2" t="s">
        <v>7475</v>
      </c>
      <c r="F3406">
        <v>0.10743813348796</v>
      </c>
      <c r="G3406">
        <v>5.6460408463782699</v>
      </c>
      <c r="H3406">
        <v>4.9542092999999996</v>
      </c>
      <c r="I3406">
        <v>-74.021201829999995</v>
      </c>
      <c r="J3406">
        <v>0</v>
      </c>
      <c r="K3406">
        <v>0</v>
      </c>
      <c r="L3406">
        <v>0</v>
      </c>
    </row>
    <row r="3407" spans="1:12" x14ac:dyDescent="0.25">
      <c r="A3407" t="s">
        <v>4127</v>
      </c>
      <c r="B3407" s="2" t="s">
        <v>13</v>
      </c>
      <c r="C3407" s="2" t="s">
        <v>9926</v>
      </c>
      <c r="D3407" s="2" t="s">
        <v>331</v>
      </c>
      <c r="E3407" s="2" t="s">
        <v>7475</v>
      </c>
      <c r="F3407">
        <v>0.10743813348796</v>
      </c>
      <c r="G3407">
        <v>5.6460408463782699</v>
      </c>
      <c r="H3407">
        <v>4.9542105000000003</v>
      </c>
      <c r="I3407">
        <v>-74.021200660000005</v>
      </c>
      <c r="J3407">
        <v>0</v>
      </c>
      <c r="K3407">
        <v>0</v>
      </c>
      <c r="L3407">
        <v>0</v>
      </c>
    </row>
    <row r="3408" spans="1:12" x14ac:dyDescent="0.25">
      <c r="A3408" t="s">
        <v>4128</v>
      </c>
      <c r="B3408" s="2" t="s">
        <v>13</v>
      </c>
      <c r="C3408" s="2" t="s">
        <v>9926</v>
      </c>
      <c r="D3408" s="2" t="s">
        <v>340</v>
      </c>
      <c r="E3408" s="2" t="s">
        <v>8203</v>
      </c>
      <c r="F3408">
        <v>0.104867430036314</v>
      </c>
      <c r="G3408">
        <v>5.5102448012560901</v>
      </c>
      <c r="H3408">
        <v>4.9542127999999996</v>
      </c>
      <c r="I3408">
        <v>-74.021197659999999</v>
      </c>
      <c r="J3408">
        <v>0</v>
      </c>
      <c r="K3408">
        <v>0</v>
      </c>
      <c r="L3408">
        <v>0</v>
      </c>
    </row>
    <row r="3409" spans="1:12" x14ac:dyDescent="0.25">
      <c r="A3409" t="s">
        <v>4129</v>
      </c>
      <c r="B3409" s="2" t="s">
        <v>13</v>
      </c>
      <c r="C3409" s="2" t="s">
        <v>9926</v>
      </c>
      <c r="D3409" s="2" t="s">
        <v>1096</v>
      </c>
      <c r="E3409" s="2" t="s">
        <v>7475</v>
      </c>
      <c r="F3409">
        <v>9.9726023133030098E-2</v>
      </c>
      <c r="G3409">
        <v>5.24075746456493</v>
      </c>
      <c r="H3409">
        <v>4.9542130999999996</v>
      </c>
      <c r="I3409">
        <v>-74.021195500000005</v>
      </c>
      <c r="J3409">
        <v>0</v>
      </c>
      <c r="K3409">
        <v>0</v>
      </c>
      <c r="L3409">
        <v>0</v>
      </c>
    </row>
    <row r="3410" spans="1:12" x14ac:dyDescent="0.25">
      <c r="A3410" t="s">
        <v>4130</v>
      </c>
      <c r="B3410" s="2" t="s">
        <v>13</v>
      </c>
      <c r="C3410" s="2" t="s">
        <v>9926</v>
      </c>
      <c r="D3410" s="2" t="s">
        <v>592</v>
      </c>
      <c r="E3410" s="2" t="s">
        <v>8204</v>
      </c>
      <c r="F3410">
        <v>0.104867430036314</v>
      </c>
      <c r="G3410">
        <v>5.5112971780324997</v>
      </c>
      <c r="H3410">
        <v>4.9542145</v>
      </c>
      <c r="I3410">
        <v>-74.02119433</v>
      </c>
      <c r="J3410">
        <v>0</v>
      </c>
      <c r="K3410">
        <v>0</v>
      </c>
      <c r="L3410">
        <v>0</v>
      </c>
    </row>
    <row r="3411" spans="1:12" x14ac:dyDescent="0.25">
      <c r="A3411" t="s">
        <v>4131</v>
      </c>
      <c r="B3411" s="2" t="s">
        <v>13</v>
      </c>
      <c r="C3411" s="2" t="s">
        <v>9926</v>
      </c>
      <c r="D3411" s="2" t="s">
        <v>211</v>
      </c>
      <c r="E3411" s="2" t="s">
        <v>8205</v>
      </c>
      <c r="F3411">
        <v>9.71553196813843E-2</v>
      </c>
      <c r="G3411">
        <v>5.1063129928851199</v>
      </c>
      <c r="H3411">
        <v>4.9542149000000002</v>
      </c>
      <c r="I3411">
        <v>-74.021194159999993</v>
      </c>
      <c r="J3411">
        <v>0</v>
      </c>
      <c r="K3411">
        <v>0</v>
      </c>
      <c r="L3411">
        <v>0</v>
      </c>
    </row>
    <row r="3412" spans="1:12" x14ac:dyDescent="0.25">
      <c r="A3412" t="s">
        <v>4132</v>
      </c>
      <c r="B3412" s="2" t="s">
        <v>13</v>
      </c>
      <c r="C3412" s="2" t="s">
        <v>9926</v>
      </c>
      <c r="D3412" s="2" t="s">
        <v>4133</v>
      </c>
      <c r="E3412" s="2" t="s">
        <v>8205</v>
      </c>
      <c r="F3412">
        <v>0.104867430036314</v>
      </c>
      <c r="G3412">
        <v>5.5116479702912997</v>
      </c>
      <c r="H3412">
        <v>4.9542164</v>
      </c>
      <c r="I3412">
        <v>-74.021192159999998</v>
      </c>
      <c r="J3412">
        <v>0</v>
      </c>
      <c r="K3412">
        <v>0</v>
      </c>
      <c r="L3412">
        <v>0</v>
      </c>
    </row>
    <row r="3413" spans="1:12" x14ac:dyDescent="0.25">
      <c r="A3413" t="s">
        <v>4134</v>
      </c>
      <c r="B3413" s="2" t="s">
        <v>13</v>
      </c>
      <c r="C3413" s="2" t="s">
        <v>9926</v>
      </c>
      <c r="D3413" s="2" t="s">
        <v>183</v>
      </c>
      <c r="E3413" s="2" t="s">
        <v>8205</v>
      </c>
      <c r="F3413">
        <v>0.10743813348796</v>
      </c>
      <c r="G3413">
        <v>5.6467596294268203</v>
      </c>
      <c r="H3413">
        <v>4.9542168000000002</v>
      </c>
      <c r="I3413">
        <v>-74.021192830000004</v>
      </c>
      <c r="J3413">
        <v>0</v>
      </c>
      <c r="K3413">
        <v>0</v>
      </c>
      <c r="L3413">
        <v>0</v>
      </c>
    </row>
    <row r="3414" spans="1:12" x14ac:dyDescent="0.25">
      <c r="A3414" t="s">
        <v>4135</v>
      </c>
      <c r="B3414" s="2" t="s">
        <v>13</v>
      </c>
      <c r="C3414" s="2" t="s">
        <v>9926</v>
      </c>
      <c r="D3414" s="2" t="s">
        <v>3257</v>
      </c>
      <c r="E3414" s="2" t="s">
        <v>8204</v>
      </c>
      <c r="F3414">
        <v>0.112579540391244</v>
      </c>
      <c r="G3414">
        <v>5.9166063576422596</v>
      </c>
      <c r="H3414">
        <v>4.9542169999999999</v>
      </c>
      <c r="I3414">
        <v>-74.021193830000001</v>
      </c>
      <c r="J3414">
        <v>0</v>
      </c>
      <c r="K3414">
        <v>0</v>
      </c>
      <c r="L3414">
        <v>0</v>
      </c>
    </row>
    <row r="3415" spans="1:12" x14ac:dyDescent="0.25">
      <c r="A3415" t="s">
        <v>4136</v>
      </c>
      <c r="B3415" s="2" t="s">
        <v>13</v>
      </c>
      <c r="C3415" s="2" t="s">
        <v>9926</v>
      </c>
      <c r="D3415" s="2" t="s">
        <v>352</v>
      </c>
      <c r="E3415" s="2" t="s">
        <v>8206</v>
      </c>
      <c r="F3415">
        <v>0.10743813348796</v>
      </c>
      <c r="G3415">
        <v>5.6471190209510898</v>
      </c>
      <c r="H3415">
        <v>4.9542171000000002</v>
      </c>
      <c r="I3415">
        <v>-74.021194159999993</v>
      </c>
      <c r="J3415">
        <v>0</v>
      </c>
      <c r="K3415">
        <v>0</v>
      </c>
      <c r="L3415">
        <v>0</v>
      </c>
    </row>
    <row r="3416" spans="1:12" x14ac:dyDescent="0.25">
      <c r="A3416" t="s">
        <v>4137</v>
      </c>
      <c r="B3416" s="2" t="s">
        <v>13</v>
      </c>
      <c r="C3416" s="2" t="s">
        <v>9926</v>
      </c>
      <c r="D3416" s="2" t="s">
        <v>4138</v>
      </c>
      <c r="E3416" s="2" t="s">
        <v>8206</v>
      </c>
      <c r="F3416">
        <v>0.10229672658467499</v>
      </c>
      <c r="G3416">
        <v>5.37687850414948</v>
      </c>
      <c r="H3416">
        <v>4.9542164</v>
      </c>
      <c r="I3416">
        <v>-74.021193830000001</v>
      </c>
      <c r="J3416">
        <v>0</v>
      </c>
      <c r="K3416">
        <v>0</v>
      </c>
      <c r="L3416">
        <v>0</v>
      </c>
    </row>
    <row r="3417" spans="1:12" x14ac:dyDescent="0.25">
      <c r="A3417" t="s">
        <v>4139</v>
      </c>
      <c r="B3417" s="2" t="s">
        <v>13</v>
      </c>
      <c r="C3417" s="2" t="s">
        <v>9926</v>
      </c>
      <c r="D3417" s="2" t="s">
        <v>1045</v>
      </c>
      <c r="E3417" s="2" t="s">
        <v>8206</v>
      </c>
      <c r="F3417">
        <v>0.112579540391244</v>
      </c>
      <c r="G3417">
        <v>5.9173595377527102</v>
      </c>
      <c r="H3417">
        <v>4.9542169999999999</v>
      </c>
      <c r="I3417">
        <v>-74.021195660000004</v>
      </c>
      <c r="J3417">
        <v>0</v>
      </c>
      <c r="K3417">
        <v>0</v>
      </c>
      <c r="L3417">
        <v>0</v>
      </c>
    </row>
    <row r="3418" spans="1:12" x14ac:dyDescent="0.25">
      <c r="A3418" t="s">
        <v>4140</v>
      </c>
      <c r="B3418" s="2" t="s">
        <v>13</v>
      </c>
      <c r="C3418" s="2" t="s">
        <v>9926</v>
      </c>
      <c r="D3418" s="2" t="s">
        <v>1204</v>
      </c>
      <c r="E3418" s="2" t="s">
        <v>8206</v>
      </c>
      <c r="F3418">
        <v>0.10743813348796</v>
      </c>
      <c r="G3418">
        <v>5.6471190209510898</v>
      </c>
      <c r="H3418">
        <v>4.9542158000000001</v>
      </c>
      <c r="I3418">
        <v>-74.021196000000003</v>
      </c>
      <c r="J3418">
        <v>0</v>
      </c>
      <c r="K3418">
        <v>0</v>
      </c>
      <c r="L3418">
        <v>0</v>
      </c>
    </row>
    <row r="3419" spans="1:12" x14ac:dyDescent="0.25">
      <c r="A3419" t="s">
        <v>4141</v>
      </c>
      <c r="B3419" s="2" t="s">
        <v>13</v>
      </c>
      <c r="C3419" s="2" t="s">
        <v>9926</v>
      </c>
      <c r="D3419" s="2" t="s">
        <v>4142</v>
      </c>
      <c r="E3419" s="2" t="s">
        <v>7660</v>
      </c>
      <c r="F3419">
        <v>5.5830364854884396</v>
      </c>
      <c r="G3419">
        <v>290.16632386544597</v>
      </c>
      <c r="H3419">
        <v>4.9542169999999999</v>
      </c>
      <c r="I3419">
        <v>-74.021193159999996</v>
      </c>
      <c r="J3419">
        <v>0</v>
      </c>
      <c r="K3419">
        <v>0</v>
      </c>
      <c r="L3419">
        <v>0</v>
      </c>
    </row>
    <row r="3420" spans="1:12" x14ac:dyDescent="0.25">
      <c r="A3420" t="s">
        <v>4143</v>
      </c>
      <c r="B3420" s="2" t="s">
        <v>13</v>
      </c>
      <c r="C3420" s="2" t="s">
        <v>9926</v>
      </c>
      <c r="D3420" s="2" t="s">
        <v>3501</v>
      </c>
      <c r="E3420" s="2" t="s">
        <v>8202</v>
      </c>
      <c r="F3420">
        <v>0.120291650746175</v>
      </c>
      <c r="G3420">
        <v>6.3211107615487201</v>
      </c>
      <c r="H3420">
        <v>4.9542161</v>
      </c>
      <c r="I3420">
        <v>-74.021195329999998</v>
      </c>
      <c r="J3420">
        <v>0</v>
      </c>
      <c r="K3420">
        <v>0</v>
      </c>
      <c r="L3420">
        <v>0</v>
      </c>
    </row>
    <row r="3421" spans="1:12" x14ac:dyDescent="0.25">
      <c r="A3421" t="s">
        <v>4144</v>
      </c>
      <c r="B3421" s="2" t="s">
        <v>13</v>
      </c>
      <c r="C3421" s="2" t="s">
        <v>9926</v>
      </c>
      <c r="D3421" s="2" t="s">
        <v>4145</v>
      </c>
      <c r="E3421" s="2" t="s">
        <v>8204</v>
      </c>
      <c r="F3421">
        <v>0.122862354197813</v>
      </c>
      <c r="G3421">
        <v>6.4570185971216798</v>
      </c>
      <c r="H3421">
        <v>4.9542165999999996</v>
      </c>
      <c r="I3421">
        <v>-74.021197659999999</v>
      </c>
      <c r="J3421">
        <v>0</v>
      </c>
      <c r="K3421">
        <v>0</v>
      </c>
      <c r="L3421">
        <v>0</v>
      </c>
    </row>
    <row r="3422" spans="1:12" x14ac:dyDescent="0.25">
      <c r="A3422" t="s">
        <v>4146</v>
      </c>
      <c r="B3422" s="2" t="s">
        <v>13</v>
      </c>
      <c r="C3422" s="2" t="s">
        <v>9926</v>
      </c>
      <c r="D3422" s="2" t="s">
        <v>3257</v>
      </c>
      <c r="E3422" s="2" t="s">
        <v>8205</v>
      </c>
      <c r="F3422">
        <v>0.120291650746175</v>
      </c>
      <c r="G3422">
        <v>6.3223179251036603</v>
      </c>
      <c r="H3422">
        <v>4.9542162999999997</v>
      </c>
      <c r="I3422">
        <v>-74.021198999999996</v>
      </c>
      <c r="J3422">
        <v>0</v>
      </c>
      <c r="K3422">
        <v>0</v>
      </c>
      <c r="L3422">
        <v>0</v>
      </c>
    </row>
    <row r="3423" spans="1:12" x14ac:dyDescent="0.25">
      <c r="A3423" t="s">
        <v>4147</v>
      </c>
      <c r="B3423" s="2" t="s">
        <v>13</v>
      </c>
      <c r="C3423" s="2" t="s">
        <v>9926</v>
      </c>
      <c r="D3423" s="2" t="s">
        <v>1129</v>
      </c>
      <c r="E3423" s="2" t="s">
        <v>8205</v>
      </c>
      <c r="F3423">
        <v>0.120291650746175</v>
      </c>
      <c r="G3423">
        <v>6.3223179251036603</v>
      </c>
      <c r="H3423">
        <v>4.9542159999999997</v>
      </c>
      <c r="I3423">
        <v>-74.021200160000006</v>
      </c>
      <c r="J3423">
        <v>0</v>
      </c>
      <c r="K3423">
        <v>0</v>
      </c>
      <c r="L3423">
        <v>0</v>
      </c>
    </row>
    <row r="3424" spans="1:12" x14ac:dyDescent="0.25">
      <c r="A3424" t="s">
        <v>4148</v>
      </c>
      <c r="B3424" s="2" t="s">
        <v>13</v>
      </c>
      <c r="C3424" s="2" t="s">
        <v>9926</v>
      </c>
      <c r="D3424" s="2" t="s">
        <v>3507</v>
      </c>
      <c r="E3424" s="2" t="s">
        <v>7654</v>
      </c>
      <c r="F3424">
        <v>8.3311184752952592</v>
      </c>
      <c r="G3424">
        <v>430.316609481927</v>
      </c>
      <c r="H3424">
        <v>4.9542183</v>
      </c>
      <c r="I3424">
        <v>-74.021200660000005</v>
      </c>
      <c r="J3424">
        <v>0</v>
      </c>
      <c r="K3424">
        <v>0</v>
      </c>
      <c r="L3424">
        <v>0</v>
      </c>
    </row>
    <row r="3425" spans="1:12" x14ac:dyDescent="0.25">
      <c r="A3425" t="s">
        <v>4149</v>
      </c>
      <c r="B3425" s="2" t="s">
        <v>9456</v>
      </c>
      <c r="C3425" s="2" t="s">
        <v>9927</v>
      </c>
      <c r="D3425" s="2" t="s">
        <v>7258</v>
      </c>
      <c r="E3425" s="2" t="s">
        <v>8207</v>
      </c>
      <c r="F3425">
        <v>0.11515024384288999</v>
      </c>
      <c r="G3425">
        <v>6.0470871456638999</v>
      </c>
      <c r="H3425">
        <v>4.9542219999999997</v>
      </c>
      <c r="I3425">
        <v>-74.021201000000005</v>
      </c>
      <c r="J3425">
        <v>0</v>
      </c>
      <c r="K3425">
        <v>0</v>
      </c>
      <c r="L3425">
        <v>0</v>
      </c>
    </row>
    <row r="3426" spans="1:12" x14ac:dyDescent="0.25">
      <c r="A3426" t="s">
        <v>4150</v>
      </c>
      <c r="B3426" s="2" t="s">
        <v>13</v>
      </c>
      <c r="C3426" s="2" t="s">
        <v>9927</v>
      </c>
      <c r="D3426" s="2" t="s">
        <v>8208</v>
      </c>
      <c r="E3426" s="2" t="s">
        <v>8162</v>
      </c>
      <c r="F3426">
        <v>0.36707918210394203</v>
      </c>
      <c r="G3426">
        <v>19.272162607369001</v>
      </c>
      <c r="H3426">
        <v>4.9542282999999996</v>
      </c>
      <c r="I3426">
        <v>-74.021201160000004</v>
      </c>
      <c r="J3426">
        <v>0</v>
      </c>
      <c r="K3426">
        <v>0</v>
      </c>
      <c r="L3426">
        <v>0</v>
      </c>
    </row>
    <row r="3427" spans="1:12" x14ac:dyDescent="0.25">
      <c r="A3427" t="s">
        <v>4151</v>
      </c>
      <c r="B3427" s="2" t="s">
        <v>9456</v>
      </c>
      <c r="C3427" s="2" t="s">
        <v>9928</v>
      </c>
      <c r="D3427" s="2" t="s">
        <v>8209</v>
      </c>
      <c r="E3427" s="2" t="s">
        <v>8142</v>
      </c>
      <c r="F3427">
        <v>0.953199569078648</v>
      </c>
      <c r="G3427">
        <v>49.935879441836803</v>
      </c>
      <c r="H3427">
        <v>4.9542080999999998</v>
      </c>
      <c r="I3427">
        <v>-74.021192999999997</v>
      </c>
      <c r="J3427">
        <v>0</v>
      </c>
      <c r="K3427">
        <v>0</v>
      </c>
      <c r="L3427">
        <v>0</v>
      </c>
    </row>
    <row r="3428" spans="1:12" x14ac:dyDescent="0.25">
      <c r="A3428" t="s">
        <v>4152</v>
      </c>
      <c r="B3428" s="2" t="s">
        <v>9456</v>
      </c>
      <c r="C3428" s="2" t="s">
        <v>9929</v>
      </c>
      <c r="D3428" s="2" t="s">
        <v>8210</v>
      </c>
      <c r="E3428" s="2" t="s">
        <v>8063</v>
      </c>
      <c r="F3428">
        <v>0.122862354197813</v>
      </c>
      <c r="G3428">
        <v>6.4508537903648397</v>
      </c>
      <c r="H3428">
        <v>4.9541903999999999</v>
      </c>
      <c r="I3428">
        <v>-74.021176659999995</v>
      </c>
      <c r="J3428">
        <v>0</v>
      </c>
      <c r="K3428">
        <v>0</v>
      </c>
      <c r="L3428">
        <v>0</v>
      </c>
    </row>
    <row r="3429" spans="1:12" x14ac:dyDescent="0.25">
      <c r="A3429" t="s">
        <v>4153</v>
      </c>
      <c r="B3429" s="2" t="s">
        <v>9456</v>
      </c>
      <c r="C3429" s="2" t="s">
        <v>9930</v>
      </c>
      <c r="D3429" s="2" t="s">
        <v>8211</v>
      </c>
      <c r="E3429" s="2" t="s">
        <v>8207</v>
      </c>
      <c r="F3429">
        <v>0.120291650746175</v>
      </c>
      <c r="G3429">
        <v>6.3170868830322302</v>
      </c>
      <c r="H3429">
        <v>4.9541765</v>
      </c>
      <c r="I3429">
        <v>-74.021150000000006</v>
      </c>
      <c r="J3429">
        <v>0</v>
      </c>
      <c r="K3429">
        <v>0</v>
      </c>
      <c r="L3429">
        <v>0</v>
      </c>
    </row>
    <row r="3430" spans="1:12" x14ac:dyDescent="0.25">
      <c r="A3430" t="s">
        <v>4154</v>
      </c>
      <c r="B3430" s="2" t="s">
        <v>9457</v>
      </c>
      <c r="C3430" s="2" t="s">
        <v>9931</v>
      </c>
      <c r="D3430" s="2" t="s">
        <v>8212</v>
      </c>
      <c r="E3430" s="2" t="s">
        <v>7551</v>
      </c>
      <c r="F3430">
        <v>0.135715871456035</v>
      </c>
      <c r="G3430">
        <v>7.1279940620265698</v>
      </c>
      <c r="H3430">
        <v>4.9541636000000002</v>
      </c>
      <c r="I3430">
        <v>-74.021127989999997</v>
      </c>
      <c r="J3430">
        <v>0</v>
      </c>
      <c r="K3430">
        <v>0</v>
      </c>
      <c r="L3430">
        <v>0</v>
      </c>
    </row>
    <row r="3431" spans="1:12" x14ac:dyDescent="0.25">
      <c r="A3431" t="s">
        <v>4155</v>
      </c>
      <c r="B3431" s="2" t="s">
        <v>9456</v>
      </c>
      <c r="C3431" s="2" t="s">
        <v>9932</v>
      </c>
      <c r="D3431" s="2" t="s">
        <v>8213</v>
      </c>
      <c r="E3431" s="2" t="s">
        <v>7474</v>
      </c>
      <c r="F3431">
        <v>0.12800376110110501</v>
      </c>
      <c r="G3431">
        <v>6.7233710460291203</v>
      </c>
      <c r="H3431">
        <v>4.9541531000000001</v>
      </c>
      <c r="I3431">
        <v>-74.021111329999997</v>
      </c>
      <c r="J3431">
        <v>0</v>
      </c>
      <c r="K3431">
        <v>0</v>
      </c>
      <c r="L3431">
        <v>0</v>
      </c>
    </row>
    <row r="3432" spans="1:12" x14ac:dyDescent="0.25">
      <c r="A3432" t="s">
        <v>4156</v>
      </c>
      <c r="B3432" s="2" t="s">
        <v>9456</v>
      </c>
      <c r="C3432" s="2" t="s">
        <v>9933</v>
      </c>
      <c r="D3432" s="2" t="s">
        <v>8214</v>
      </c>
      <c r="E3432" s="2" t="s">
        <v>8215</v>
      </c>
      <c r="F3432">
        <v>0.125433057649466</v>
      </c>
      <c r="G3432">
        <v>6.5887649659313201</v>
      </c>
      <c r="H3432">
        <v>4.9541449999999996</v>
      </c>
      <c r="I3432">
        <v>-74.021103999999994</v>
      </c>
      <c r="J3432">
        <v>0</v>
      </c>
      <c r="K3432">
        <v>0</v>
      </c>
      <c r="L3432">
        <v>0</v>
      </c>
    </row>
    <row r="3433" spans="1:12" x14ac:dyDescent="0.25">
      <c r="A3433" t="s">
        <v>4157</v>
      </c>
      <c r="B3433" s="2" t="s">
        <v>9456</v>
      </c>
      <c r="C3433" s="2" t="s">
        <v>9934</v>
      </c>
      <c r="D3433" s="2" t="s">
        <v>8216</v>
      </c>
      <c r="E3433" s="2" t="s">
        <v>8217</v>
      </c>
      <c r="F3433">
        <v>0.125433057649466</v>
      </c>
      <c r="G3433">
        <v>6.5891845523139203</v>
      </c>
      <c r="H3433">
        <v>4.9541411000000002</v>
      </c>
      <c r="I3433">
        <v>-74.021094160000004</v>
      </c>
      <c r="J3433">
        <v>0</v>
      </c>
      <c r="K3433">
        <v>0</v>
      </c>
      <c r="L3433">
        <v>0</v>
      </c>
    </row>
    <row r="3434" spans="1:12" x14ac:dyDescent="0.25">
      <c r="A3434" t="s">
        <v>4158</v>
      </c>
      <c r="B3434" s="2" t="s">
        <v>13</v>
      </c>
      <c r="C3434" s="2" t="s">
        <v>9934</v>
      </c>
      <c r="D3434" s="2" t="s">
        <v>8218</v>
      </c>
      <c r="E3434" s="2" t="s">
        <v>8219</v>
      </c>
      <c r="F3434">
        <v>0.125433057649466</v>
      </c>
      <c r="G3434">
        <v>6.5900237250791101</v>
      </c>
      <c r="H3434">
        <v>4.9541380000000004</v>
      </c>
      <c r="I3434">
        <v>-74.021084830000007</v>
      </c>
      <c r="J3434">
        <v>0</v>
      </c>
      <c r="K3434">
        <v>0</v>
      </c>
      <c r="L3434">
        <v>0</v>
      </c>
    </row>
    <row r="3435" spans="1:12" x14ac:dyDescent="0.25">
      <c r="A3435" t="s">
        <v>4159</v>
      </c>
      <c r="B3435" s="2" t="s">
        <v>13</v>
      </c>
      <c r="C3435" s="2" t="s">
        <v>9934</v>
      </c>
      <c r="D3435" s="2" t="s">
        <v>8220</v>
      </c>
      <c r="E3435" s="2" t="s">
        <v>8219</v>
      </c>
      <c r="F3435">
        <v>0.125433057649466</v>
      </c>
      <c r="G3435">
        <v>6.5900237250791101</v>
      </c>
      <c r="H3435">
        <v>4.9541358000000004</v>
      </c>
      <c r="I3435">
        <v>-74.021076829999998</v>
      </c>
      <c r="J3435">
        <v>0</v>
      </c>
      <c r="K3435">
        <v>0</v>
      </c>
      <c r="L3435">
        <v>0</v>
      </c>
    </row>
    <row r="3436" spans="1:12" x14ac:dyDescent="0.25">
      <c r="A3436" t="s">
        <v>4160</v>
      </c>
      <c r="B3436" s="2" t="s">
        <v>9456</v>
      </c>
      <c r="C3436" s="2" t="s">
        <v>9935</v>
      </c>
      <c r="D3436" s="2" t="s">
        <v>8221</v>
      </c>
      <c r="E3436" s="2" t="s">
        <v>7474</v>
      </c>
      <c r="F3436">
        <v>0.13057446455275101</v>
      </c>
      <c r="G3436">
        <v>6.8583967125098901</v>
      </c>
      <c r="H3436">
        <v>4.9541364999999997</v>
      </c>
      <c r="I3436">
        <v>-74.021069830000002</v>
      </c>
      <c r="J3436">
        <v>0</v>
      </c>
      <c r="K3436">
        <v>0</v>
      </c>
      <c r="L3436">
        <v>0</v>
      </c>
    </row>
    <row r="3437" spans="1:12" x14ac:dyDescent="0.25">
      <c r="A3437" t="s">
        <v>4161</v>
      </c>
      <c r="B3437" s="2" t="s">
        <v>13</v>
      </c>
      <c r="C3437" s="2" t="s">
        <v>9935</v>
      </c>
      <c r="D3437" s="2" t="s">
        <v>3465</v>
      </c>
      <c r="E3437" s="2" t="s">
        <v>8219</v>
      </c>
      <c r="F3437">
        <v>0.125433057649466</v>
      </c>
      <c r="G3437">
        <v>6.5900237250791101</v>
      </c>
      <c r="H3437">
        <v>4.9541366</v>
      </c>
      <c r="I3437">
        <v>-74.021067500000001</v>
      </c>
      <c r="J3437">
        <v>0</v>
      </c>
      <c r="K3437">
        <v>0</v>
      </c>
      <c r="L3437">
        <v>0</v>
      </c>
    </row>
    <row r="3438" spans="1:12" x14ac:dyDescent="0.25">
      <c r="A3438" t="s">
        <v>4162</v>
      </c>
      <c r="B3438" s="2" t="s">
        <v>13</v>
      </c>
      <c r="C3438" s="2" t="s">
        <v>9935</v>
      </c>
      <c r="D3438" s="2" t="s">
        <v>2440</v>
      </c>
      <c r="E3438" s="2" t="s">
        <v>8222</v>
      </c>
      <c r="F3438">
        <v>0.135715871456035</v>
      </c>
      <c r="G3438">
        <v>7.1307179626935504</v>
      </c>
      <c r="H3438">
        <v>4.9541366</v>
      </c>
      <c r="I3438">
        <v>-74.021065829999998</v>
      </c>
      <c r="J3438">
        <v>0</v>
      </c>
      <c r="K3438">
        <v>0</v>
      </c>
      <c r="L3438">
        <v>0</v>
      </c>
    </row>
    <row r="3439" spans="1:12" x14ac:dyDescent="0.25">
      <c r="A3439" t="s">
        <v>4163</v>
      </c>
      <c r="B3439" s="2" t="s">
        <v>13</v>
      </c>
      <c r="C3439" s="2" t="s">
        <v>9935</v>
      </c>
      <c r="D3439" s="2" t="s">
        <v>2425</v>
      </c>
      <c r="E3439" s="2" t="s">
        <v>8222</v>
      </c>
      <c r="F3439">
        <v>0.13314516800439599</v>
      </c>
      <c r="G3439">
        <v>6.9956492998857698</v>
      </c>
      <c r="H3439">
        <v>4.9541374999999999</v>
      </c>
      <c r="I3439">
        <v>-74.021064330000002</v>
      </c>
      <c r="J3439">
        <v>0</v>
      </c>
      <c r="K3439">
        <v>0</v>
      </c>
      <c r="L3439">
        <v>0</v>
      </c>
    </row>
    <row r="3440" spans="1:12" x14ac:dyDescent="0.25">
      <c r="A3440" t="s">
        <v>4164</v>
      </c>
      <c r="B3440" s="2" t="s">
        <v>13</v>
      </c>
      <c r="C3440" s="2" t="s">
        <v>9935</v>
      </c>
      <c r="D3440" s="2" t="s">
        <v>3545</v>
      </c>
      <c r="E3440" s="2" t="s">
        <v>8203</v>
      </c>
      <c r="F3440">
        <v>0.13057446455275101</v>
      </c>
      <c r="G3440">
        <v>6.8610174219911704</v>
      </c>
      <c r="H3440">
        <v>4.9541380000000004</v>
      </c>
      <c r="I3440">
        <v>-74.021062659999998</v>
      </c>
      <c r="J3440">
        <v>0</v>
      </c>
      <c r="K3440">
        <v>0</v>
      </c>
      <c r="L3440">
        <v>0</v>
      </c>
    </row>
    <row r="3441" spans="1:12" x14ac:dyDescent="0.25">
      <c r="A3441" t="s">
        <v>4165</v>
      </c>
      <c r="B3441" s="2" t="s">
        <v>13</v>
      </c>
      <c r="C3441" s="2" t="s">
        <v>9935</v>
      </c>
      <c r="D3441" s="2" t="s">
        <v>4166</v>
      </c>
      <c r="E3441" s="2" t="s">
        <v>8203</v>
      </c>
      <c r="F3441">
        <v>0.13314516800439599</v>
      </c>
      <c r="G3441">
        <v>6.99609468406479</v>
      </c>
      <c r="H3441">
        <v>4.9541388</v>
      </c>
      <c r="I3441">
        <v>-74.021060329999997</v>
      </c>
      <c r="J3441">
        <v>0</v>
      </c>
      <c r="K3441">
        <v>0</v>
      </c>
      <c r="L3441">
        <v>0</v>
      </c>
    </row>
    <row r="3442" spans="1:12" x14ac:dyDescent="0.25">
      <c r="A3442" t="s">
        <v>4167</v>
      </c>
      <c r="B3442" s="2" t="s">
        <v>13</v>
      </c>
      <c r="C3442" s="2" t="s">
        <v>9935</v>
      </c>
      <c r="D3442" s="2" t="s">
        <v>1146</v>
      </c>
      <c r="E3442" s="2" t="s">
        <v>8202</v>
      </c>
      <c r="F3442">
        <v>0.13057446455275101</v>
      </c>
      <c r="G3442">
        <v>6.8614542069047202</v>
      </c>
      <c r="H3442">
        <v>4.9541389999999996</v>
      </c>
      <c r="I3442">
        <v>-74.021058330000002</v>
      </c>
      <c r="J3442">
        <v>0</v>
      </c>
      <c r="K3442">
        <v>0</v>
      </c>
      <c r="L3442">
        <v>0</v>
      </c>
    </row>
    <row r="3443" spans="1:12" x14ac:dyDescent="0.25">
      <c r="A3443" t="s">
        <v>4168</v>
      </c>
      <c r="B3443" s="2" t="s">
        <v>13</v>
      </c>
      <c r="C3443" s="2" t="s">
        <v>9935</v>
      </c>
      <c r="D3443" s="2" t="s">
        <v>368</v>
      </c>
      <c r="E3443" s="2" t="s">
        <v>8203</v>
      </c>
      <c r="F3443">
        <v>0.13057446455275101</v>
      </c>
      <c r="G3443">
        <v>6.8610174219911704</v>
      </c>
      <c r="H3443">
        <v>4.9541388</v>
      </c>
      <c r="I3443">
        <v>-74.021057159999998</v>
      </c>
      <c r="J3443">
        <v>0</v>
      </c>
      <c r="K3443">
        <v>0</v>
      </c>
      <c r="L3443">
        <v>0</v>
      </c>
    </row>
    <row r="3444" spans="1:12" x14ac:dyDescent="0.25">
      <c r="A3444" t="s">
        <v>4169</v>
      </c>
      <c r="B3444" s="2" t="s">
        <v>13</v>
      </c>
      <c r="C3444" s="2" t="s">
        <v>9935</v>
      </c>
      <c r="D3444" s="2" t="s">
        <v>2986</v>
      </c>
      <c r="E3444" s="2" t="s">
        <v>8203</v>
      </c>
      <c r="F3444">
        <v>0.13057446455275101</v>
      </c>
      <c r="G3444">
        <v>6.8610174219911704</v>
      </c>
      <c r="H3444">
        <v>4.9541392999999996</v>
      </c>
      <c r="I3444">
        <v>-74.021054660000004</v>
      </c>
      <c r="J3444">
        <v>0</v>
      </c>
      <c r="K3444">
        <v>0</v>
      </c>
      <c r="L3444">
        <v>0</v>
      </c>
    </row>
    <row r="3445" spans="1:12" x14ac:dyDescent="0.25">
      <c r="A3445" t="s">
        <v>4170</v>
      </c>
      <c r="B3445" s="2" t="s">
        <v>13</v>
      </c>
      <c r="C3445" s="2" t="s">
        <v>9935</v>
      </c>
      <c r="D3445" s="2" t="s">
        <v>4171</v>
      </c>
      <c r="E3445" s="2" t="s">
        <v>8203</v>
      </c>
      <c r="F3445">
        <v>0.13057446455275101</v>
      </c>
      <c r="G3445">
        <v>6.8610174219911704</v>
      </c>
      <c r="H3445">
        <v>4.9541392999999996</v>
      </c>
      <c r="I3445">
        <v>-74.021052999999995</v>
      </c>
      <c r="J3445">
        <v>0</v>
      </c>
      <c r="K3445">
        <v>0</v>
      </c>
      <c r="L3445">
        <v>0</v>
      </c>
    </row>
    <row r="3446" spans="1:12" x14ac:dyDescent="0.25">
      <c r="A3446" t="s">
        <v>4172</v>
      </c>
      <c r="B3446" s="2" t="s">
        <v>13</v>
      </c>
      <c r="C3446" s="2" t="s">
        <v>9935</v>
      </c>
      <c r="D3446" s="2" t="s">
        <v>4116</v>
      </c>
      <c r="E3446" s="2" t="s">
        <v>8203</v>
      </c>
      <c r="F3446">
        <v>0.13314516800439599</v>
      </c>
      <c r="G3446">
        <v>6.99609468406479</v>
      </c>
      <c r="H3446">
        <v>4.9541388</v>
      </c>
      <c r="I3446">
        <v>-74.021050500000001</v>
      </c>
      <c r="J3446">
        <v>0</v>
      </c>
      <c r="K3446">
        <v>0</v>
      </c>
      <c r="L3446">
        <v>0</v>
      </c>
    </row>
    <row r="3447" spans="1:12" x14ac:dyDescent="0.25">
      <c r="A3447" t="s">
        <v>4173</v>
      </c>
      <c r="B3447" s="2" t="s">
        <v>13</v>
      </c>
      <c r="C3447" s="2" t="s">
        <v>9935</v>
      </c>
      <c r="D3447" s="2" t="s">
        <v>2415</v>
      </c>
      <c r="E3447" s="2" t="s">
        <v>8202</v>
      </c>
      <c r="F3447">
        <v>0.122862354197813</v>
      </c>
      <c r="G3447">
        <v>6.4561966228874397</v>
      </c>
      <c r="H3447">
        <v>4.9541389999999996</v>
      </c>
      <c r="I3447">
        <v>-74.021048660000005</v>
      </c>
      <c r="J3447">
        <v>0</v>
      </c>
      <c r="K3447">
        <v>0</v>
      </c>
      <c r="L3447">
        <v>0</v>
      </c>
    </row>
    <row r="3448" spans="1:12" x14ac:dyDescent="0.25">
      <c r="A3448" t="s">
        <v>4174</v>
      </c>
      <c r="B3448" s="2" t="s">
        <v>13</v>
      </c>
      <c r="C3448" s="2" t="s">
        <v>9935</v>
      </c>
      <c r="D3448" s="2" t="s">
        <v>4175</v>
      </c>
      <c r="E3448" s="2" t="s">
        <v>8202</v>
      </c>
      <c r="F3448">
        <v>0.13314516800439599</v>
      </c>
      <c r="G3448">
        <v>6.9965400682438199</v>
      </c>
      <c r="H3448">
        <v>4.9541388</v>
      </c>
      <c r="I3448">
        <v>-74.021048329999999</v>
      </c>
      <c r="J3448">
        <v>0</v>
      </c>
      <c r="K3448">
        <v>0</v>
      </c>
      <c r="L3448">
        <v>0</v>
      </c>
    </row>
    <row r="3449" spans="1:12" x14ac:dyDescent="0.25">
      <c r="A3449" t="s">
        <v>4176</v>
      </c>
      <c r="B3449" s="2" t="s">
        <v>13</v>
      </c>
      <c r="C3449" s="2" t="s">
        <v>9935</v>
      </c>
      <c r="D3449" s="2" t="s">
        <v>4177</v>
      </c>
      <c r="E3449" s="2" t="s">
        <v>8202</v>
      </c>
      <c r="F3449">
        <v>0.12800376110110501</v>
      </c>
      <c r="G3449">
        <v>6.7263683455656302</v>
      </c>
      <c r="H3449">
        <v>4.9541380999999998</v>
      </c>
      <c r="I3449">
        <v>-74.021048500000006</v>
      </c>
      <c r="J3449">
        <v>0</v>
      </c>
      <c r="K3449">
        <v>0</v>
      </c>
      <c r="L3449">
        <v>0</v>
      </c>
    </row>
    <row r="3450" spans="1:12" x14ac:dyDescent="0.25">
      <c r="A3450" t="s">
        <v>4178</v>
      </c>
      <c r="B3450" s="2" t="s">
        <v>13</v>
      </c>
      <c r="C3450" s="2" t="s">
        <v>9935</v>
      </c>
      <c r="D3450" s="2" t="s">
        <v>1163</v>
      </c>
      <c r="E3450" s="2" t="s">
        <v>7475</v>
      </c>
      <c r="F3450">
        <v>0.122862354197813</v>
      </c>
      <c r="G3450">
        <v>6.4566076100045597</v>
      </c>
      <c r="H3450">
        <v>4.9541380999999998</v>
      </c>
      <c r="I3450">
        <v>-74.021047999999993</v>
      </c>
      <c r="J3450">
        <v>0</v>
      </c>
      <c r="K3450">
        <v>0</v>
      </c>
      <c r="L3450">
        <v>0</v>
      </c>
    </row>
    <row r="3451" spans="1:12" x14ac:dyDescent="0.25">
      <c r="A3451" t="s">
        <v>4179</v>
      </c>
      <c r="B3451" s="2" t="s">
        <v>13</v>
      </c>
      <c r="C3451" s="2" t="s">
        <v>9935</v>
      </c>
      <c r="D3451" s="2" t="s">
        <v>317</v>
      </c>
      <c r="E3451" s="2" t="s">
        <v>7475</v>
      </c>
      <c r="F3451">
        <v>0.13057446455275101</v>
      </c>
      <c r="G3451">
        <v>6.86189099181827</v>
      </c>
      <c r="H3451">
        <v>4.9541383000000003</v>
      </c>
      <c r="I3451">
        <v>-74.021047830000001</v>
      </c>
      <c r="J3451">
        <v>0</v>
      </c>
      <c r="K3451">
        <v>0</v>
      </c>
      <c r="L3451">
        <v>0</v>
      </c>
    </row>
    <row r="3452" spans="1:12" x14ac:dyDescent="0.25">
      <c r="A3452" t="s">
        <v>4180</v>
      </c>
      <c r="B3452" s="2" t="s">
        <v>13</v>
      </c>
      <c r="C3452" s="2" t="s">
        <v>9935</v>
      </c>
      <c r="D3452" s="2" t="s">
        <v>8223</v>
      </c>
      <c r="E3452" s="2" t="s">
        <v>7475</v>
      </c>
      <c r="F3452">
        <v>0.12800376110110501</v>
      </c>
      <c r="G3452">
        <v>6.7267965312136999</v>
      </c>
      <c r="H3452">
        <v>4.9541398000000001</v>
      </c>
      <c r="I3452">
        <v>-74.021047830000001</v>
      </c>
      <c r="J3452">
        <v>0</v>
      </c>
      <c r="K3452">
        <v>0</v>
      </c>
      <c r="L3452">
        <v>0</v>
      </c>
    </row>
    <row r="3453" spans="1:12" x14ac:dyDescent="0.25">
      <c r="A3453" t="s">
        <v>4181</v>
      </c>
      <c r="B3453" s="2" t="s">
        <v>13</v>
      </c>
      <c r="C3453" s="2" t="s">
        <v>9935</v>
      </c>
      <c r="D3453" s="2" t="s">
        <v>7950</v>
      </c>
      <c r="E3453" s="2" t="s">
        <v>7475</v>
      </c>
      <c r="F3453">
        <v>0.13828657490768101</v>
      </c>
      <c r="G3453">
        <v>7.2671743736316001</v>
      </c>
      <c r="H3453">
        <v>4.9541409999999999</v>
      </c>
      <c r="I3453">
        <v>-74.021047830000001</v>
      </c>
      <c r="J3453">
        <v>0</v>
      </c>
      <c r="K3453">
        <v>0</v>
      </c>
      <c r="L3453">
        <v>0</v>
      </c>
    </row>
    <row r="3454" spans="1:12" x14ac:dyDescent="0.25">
      <c r="A3454" t="s">
        <v>4182</v>
      </c>
      <c r="B3454" s="2" t="s">
        <v>13</v>
      </c>
      <c r="C3454" s="2" t="s">
        <v>9935</v>
      </c>
      <c r="D3454" s="2" t="s">
        <v>4183</v>
      </c>
      <c r="E3454" s="2" t="s">
        <v>7475</v>
      </c>
      <c r="F3454">
        <v>0.135715871456035</v>
      </c>
      <c r="G3454">
        <v>7.13207991302703</v>
      </c>
      <c r="H3454">
        <v>4.9541418000000004</v>
      </c>
      <c r="I3454">
        <v>-74.021045999999998</v>
      </c>
      <c r="J3454">
        <v>0</v>
      </c>
      <c r="K3454">
        <v>0</v>
      </c>
      <c r="L3454">
        <v>0</v>
      </c>
    </row>
    <row r="3455" spans="1:12" x14ac:dyDescent="0.25">
      <c r="A3455" t="s">
        <v>4184</v>
      </c>
      <c r="B3455" s="2" t="s">
        <v>13</v>
      </c>
      <c r="C3455" s="2" t="s">
        <v>9935</v>
      </c>
      <c r="D3455" s="2" t="s">
        <v>8224</v>
      </c>
      <c r="E3455" s="2" t="s">
        <v>7475</v>
      </c>
      <c r="F3455">
        <v>0.13314516800439599</v>
      </c>
      <c r="G3455">
        <v>6.9969854524228401</v>
      </c>
      <c r="H3455">
        <v>4.9541430999999996</v>
      </c>
      <c r="I3455">
        <v>-74.021045830000006</v>
      </c>
      <c r="J3455">
        <v>0</v>
      </c>
      <c r="K3455">
        <v>0</v>
      </c>
      <c r="L3455">
        <v>0</v>
      </c>
    </row>
    <row r="3456" spans="1:12" x14ac:dyDescent="0.25">
      <c r="A3456" t="s">
        <v>4185</v>
      </c>
      <c r="B3456" s="2" t="s">
        <v>13</v>
      </c>
      <c r="C3456" s="2" t="s">
        <v>9935</v>
      </c>
      <c r="D3456" s="2" t="s">
        <v>2468</v>
      </c>
      <c r="E3456" s="2" t="s">
        <v>7475</v>
      </c>
      <c r="F3456">
        <v>0.13828657490768101</v>
      </c>
      <c r="G3456">
        <v>7.2671743736316001</v>
      </c>
      <c r="H3456">
        <v>4.9541436000000001</v>
      </c>
      <c r="I3456">
        <v>-74.021044660000001</v>
      </c>
      <c r="J3456">
        <v>0</v>
      </c>
      <c r="K3456">
        <v>0</v>
      </c>
      <c r="L3456">
        <v>0</v>
      </c>
    </row>
    <row r="3457" spans="1:12" x14ac:dyDescent="0.25">
      <c r="A3457" t="s">
        <v>4186</v>
      </c>
      <c r="B3457" s="2" t="s">
        <v>13</v>
      </c>
      <c r="C3457" s="2" t="s">
        <v>9935</v>
      </c>
      <c r="D3457" s="2" t="s">
        <v>8225</v>
      </c>
      <c r="E3457" s="2" t="s">
        <v>7475</v>
      </c>
      <c r="F3457">
        <v>0.14599868526260401</v>
      </c>
      <c r="G3457">
        <v>7.6724577554445599</v>
      </c>
      <c r="H3457">
        <v>4.9541445</v>
      </c>
      <c r="I3457">
        <v>-74.021041330000003</v>
      </c>
      <c r="J3457">
        <v>0</v>
      </c>
      <c r="K3457">
        <v>0</v>
      </c>
      <c r="L3457">
        <v>0</v>
      </c>
    </row>
    <row r="3458" spans="1:12" x14ac:dyDescent="0.25">
      <c r="A3458" t="s">
        <v>4187</v>
      </c>
      <c r="B3458" s="2" t="s">
        <v>13</v>
      </c>
      <c r="C3458" s="2" t="s">
        <v>9935</v>
      </c>
      <c r="D3458" s="2" t="s">
        <v>8226</v>
      </c>
      <c r="E3458" s="2" t="s">
        <v>7475</v>
      </c>
      <c r="F3458">
        <v>0.13314516800439599</v>
      </c>
      <c r="G3458">
        <v>6.9969854524228401</v>
      </c>
      <c r="H3458">
        <v>4.9541440000000003</v>
      </c>
      <c r="I3458">
        <v>-74.021036159999994</v>
      </c>
      <c r="J3458">
        <v>0</v>
      </c>
      <c r="K3458">
        <v>0</v>
      </c>
      <c r="L3458">
        <v>0</v>
      </c>
    </row>
    <row r="3459" spans="1:12" x14ac:dyDescent="0.25">
      <c r="A3459" t="s">
        <v>4188</v>
      </c>
      <c r="B3459" s="2" t="s">
        <v>13</v>
      </c>
      <c r="C3459" s="2" t="s">
        <v>9935</v>
      </c>
      <c r="D3459" s="2" t="s">
        <v>8227</v>
      </c>
      <c r="E3459" s="2" t="s">
        <v>7475</v>
      </c>
      <c r="F3459">
        <v>0.13828657490768101</v>
      </c>
      <c r="G3459">
        <v>7.2671743736316001</v>
      </c>
      <c r="H3459">
        <v>4.9541434999999998</v>
      </c>
      <c r="I3459">
        <v>-74.021033829999993</v>
      </c>
      <c r="J3459">
        <v>0</v>
      </c>
      <c r="K3459">
        <v>0</v>
      </c>
      <c r="L3459">
        <v>0</v>
      </c>
    </row>
    <row r="3460" spans="1:12" x14ac:dyDescent="0.25">
      <c r="A3460" t="s">
        <v>4189</v>
      </c>
      <c r="B3460" s="2" t="s">
        <v>13</v>
      </c>
      <c r="C3460" s="2" t="s">
        <v>9935</v>
      </c>
      <c r="D3460" s="2" t="s">
        <v>23</v>
      </c>
      <c r="E3460" s="2" t="s">
        <v>8222</v>
      </c>
      <c r="F3460">
        <v>0.143427981810965</v>
      </c>
      <c r="G3460">
        <v>7.5359239511176099</v>
      </c>
      <c r="H3460">
        <v>4.9541423</v>
      </c>
      <c r="I3460">
        <v>-74.021032660000003</v>
      </c>
      <c r="J3460">
        <v>0</v>
      </c>
      <c r="K3460">
        <v>0</v>
      </c>
      <c r="L3460">
        <v>0</v>
      </c>
    </row>
    <row r="3461" spans="1:12" x14ac:dyDescent="0.25">
      <c r="A3461" t="s">
        <v>4190</v>
      </c>
      <c r="B3461" s="2" t="s">
        <v>13</v>
      </c>
      <c r="C3461" s="2" t="s">
        <v>9935</v>
      </c>
      <c r="D3461" s="2" t="s">
        <v>4191</v>
      </c>
      <c r="E3461" s="2" t="s">
        <v>7475</v>
      </c>
      <c r="F3461">
        <v>0.13828657490768101</v>
      </c>
      <c r="G3461">
        <v>7.2671743736316001</v>
      </c>
      <c r="H3461">
        <v>4.9541426</v>
      </c>
      <c r="I3461">
        <v>-74.021030330000002</v>
      </c>
      <c r="J3461">
        <v>0</v>
      </c>
      <c r="K3461">
        <v>0</v>
      </c>
      <c r="L3461">
        <v>0</v>
      </c>
    </row>
    <row r="3462" spans="1:12" x14ac:dyDescent="0.25">
      <c r="A3462" t="s">
        <v>4192</v>
      </c>
      <c r="B3462" s="2" t="s">
        <v>13</v>
      </c>
      <c r="C3462" s="2" t="s">
        <v>9935</v>
      </c>
      <c r="D3462" s="2" t="s">
        <v>568</v>
      </c>
      <c r="E3462" s="2" t="s">
        <v>8203</v>
      </c>
      <c r="F3462">
        <v>0.143427981810965</v>
      </c>
      <c r="G3462">
        <v>7.5364037323585302</v>
      </c>
      <c r="H3462">
        <v>4.9541433000000001</v>
      </c>
      <c r="I3462">
        <v>-74.021028830000006</v>
      </c>
      <c r="J3462">
        <v>0</v>
      </c>
      <c r="K3462">
        <v>0</v>
      </c>
      <c r="L3462">
        <v>0</v>
      </c>
    </row>
    <row r="3463" spans="1:12" x14ac:dyDescent="0.25">
      <c r="A3463" t="s">
        <v>4193</v>
      </c>
      <c r="B3463" s="2" t="s">
        <v>13</v>
      </c>
      <c r="C3463" s="2" t="s">
        <v>9935</v>
      </c>
      <c r="D3463" s="2" t="s">
        <v>4194</v>
      </c>
      <c r="E3463" s="2" t="s">
        <v>7475</v>
      </c>
      <c r="F3463">
        <v>0.14085727835931999</v>
      </c>
      <c r="G3463">
        <v>7.4022688342357998</v>
      </c>
      <c r="H3463">
        <v>4.9541433000000001</v>
      </c>
      <c r="I3463">
        <v>-74.021030159999995</v>
      </c>
      <c r="J3463">
        <v>0</v>
      </c>
      <c r="K3463">
        <v>0</v>
      </c>
      <c r="L3463">
        <v>0</v>
      </c>
    </row>
    <row r="3464" spans="1:12" x14ac:dyDescent="0.25">
      <c r="A3464" t="s">
        <v>4195</v>
      </c>
      <c r="B3464" s="2" t="s">
        <v>13</v>
      </c>
      <c r="C3464" s="2" t="s">
        <v>9935</v>
      </c>
      <c r="D3464" s="2" t="s">
        <v>2456</v>
      </c>
      <c r="E3464" s="2" t="s">
        <v>8202</v>
      </c>
      <c r="F3464">
        <v>0.14085727835931999</v>
      </c>
      <c r="G3464">
        <v>7.4017976522603499</v>
      </c>
      <c r="H3464">
        <v>4.9541443000000003</v>
      </c>
      <c r="I3464">
        <v>-74.0210285</v>
      </c>
      <c r="J3464">
        <v>0</v>
      </c>
      <c r="K3464">
        <v>0</v>
      </c>
      <c r="L3464">
        <v>0</v>
      </c>
    </row>
    <row r="3465" spans="1:12" x14ac:dyDescent="0.25">
      <c r="A3465" t="s">
        <v>4196</v>
      </c>
      <c r="B3465" s="2" t="s">
        <v>13</v>
      </c>
      <c r="C3465" s="2" t="s">
        <v>9935</v>
      </c>
      <c r="D3465" s="2" t="s">
        <v>1037</v>
      </c>
      <c r="E3465" s="2" t="s">
        <v>7475</v>
      </c>
      <c r="F3465">
        <v>0.13314516800439599</v>
      </c>
      <c r="G3465">
        <v>6.9969854524228401</v>
      </c>
      <c r="H3465">
        <v>4.9541447999999999</v>
      </c>
      <c r="I3465">
        <v>-74.021028659999999</v>
      </c>
      <c r="J3465">
        <v>0</v>
      </c>
      <c r="K3465">
        <v>0</v>
      </c>
      <c r="L3465">
        <v>0</v>
      </c>
    </row>
    <row r="3466" spans="1:12" x14ac:dyDescent="0.25">
      <c r="A3466" t="s">
        <v>4197</v>
      </c>
      <c r="B3466" s="2" t="s">
        <v>13</v>
      </c>
      <c r="C3466" s="2" t="s">
        <v>9935</v>
      </c>
      <c r="D3466" s="2" t="s">
        <v>7310</v>
      </c>
      <c r="E3466" s="2" t="s">
        <v>7475</v>
      </c>
      <c r="F3466">
        <v>0.143427981810965</v>
      </c>
      <c r="G3466">
        <v>7.5373632948403699</v>
      </c>
      <c r="H3466">
        <v>4.9541456000000004</v>
      </c>
      <c r="I3466">
        <v>-74.021025159999994</v>
      </c>
      <c r="J3466">
        <v>0</v>
      </c>
      <c r="K3466">
        <v>0</v>
      </c>
      <c r="L3466">
        <v>0</v>
      </c>
    </row>
    <row r="3467" spans="1:12" x14ac:dyDescent="0.25">
      <c r="A3467" t="s">
        <v>4198</v>
      </c>
      <c r="B3467" s="2" t="s">
        <v>13</v>
      </c>
      <c r="C3467" s="2" t="s">
        <v>9935</v>
      </c>
      <c r="D3467" s="2" t="s">
        <v>4199</v>
      </c>
      <c r="E3467" s="2" t="s">
        <v>8203</v>
      </c>
      <c r="F3467">
        <v>0.161422905972472</v>
      </c>
      <c r="G3467">
        <v>8.4819445668731195</v>
      </c>
      <c r="H3467">
        <v>4.9541456000000004</v>
      </c>
      <c r="I3467">
        <v>-74.021024999999995</v>
      </c>
      <c r="J3467">
        <v>0</v>
      </c>
      <c r="K3467">
        <v>0</v>
      </c>
      <c r="L3467">
        <v>0</v>
      </c>
    </row>
    <row r="3468" spans="1:12" x14ac:dyDescent="0.25">
      <c r="A3468" t="s">
        <v>4200</v>
      </c>
      <c r="B3468" s="2" t="s">
        <v>13</v>
      </c>
      <c r="C3468" s="2" t="s">
        <v>9935</v>
      </c>
      <c r="D3468" s="2" t="s">
        <v>4201</v>
      </c>
      <c r="E3468" s="2" t="s">
        <v>8202</v>
      </c>
      <c r="F3468">
        <v>0.15114009216590299</v>
      </c>
      <c r="G3468">
        <v>7.9421410976167301</v>
      </c>
      <c r="H3468">
        <v>4.9541465000000002</v>
      </c>
      <c r="I3468">
        <v>-74.021023659999997</v>
      </c>
      <c r="J3468">
        <v>0</v>
      </c>
      <c r="K3468">
        <v>0</v>
      </c>
      <c r="L3468">
        <v>0</v>
      </c>
    </row>
    <row r="3469" spans="1:12" x14ac:dyDescent="0.25">
      <c r="A3469" t="s">
        <v>4202</v>
      </c>
      <c r="B3469" s="2" t="s">
        <v>13</v>
      </c>
      <c r="C3469" s="2" t="s">
        <v>9935</v>
      </c>
      <c r="D3469" s="2" t="s">
        <v>2448</v>
      </c>
      <c r="E3469" s="2" t="s">
        <v>8203</v>
      </c>
      <c r="F3469">
        <v>0.15628149906918701</v>
      </c>
      <c r="G3469">
        <v>8.2117900427262498</v>
      </c>
      <c r="H3469">
        <v>4.9541458</v>
      </c>
      <c r="I3469">
        <v>-74.021023659999997</v>
      </c>
      <c r="J3469">
        <v>0</v>
      </c>
      <c r="K3469">
        <v>0</v>
      </c>
      <c r="L3469">
        <v>0</v>
      </c>
    </row>
    <row r="3470" spans="1:12" x14ac:dyDescent="0.25">
      <c r="A3470" t="s">
        <v>4203</v>
      </c>
      <c r="B3470" s="2" t="s">
        <v>13</v>
      </c>
      <c r="C3470" s="2" t="s">
        <v>9935</v>
      </c>
      <c r="D3470" s="2" t="s">
        <v>1226</v>
      </c>
      <c r="E3470" s="2" t="s">
        <v>8203</v>
      </c>
      <c r="F3470">
        <v>0.161422905972472</v>
      </c>
      <c r="G3470">
        <v>8.4819445668731195</v>
      </c>
      <c r="H3470">
        <v>4.9541447999999999</v>
      </c>
      <c r="I3470">
        <v>-74.021023659999997</v>
      </c>
      <c r="J3470">
        <v>0</v>
      </c>
      <c r="K3470">
        <v>0</v>
      </c>
      <c r="L3470">
        <v>0</v>
      </c>
    </row>
    <row r="3471" spans="1:12" x14ac:dyDescent="0.25">
      <c r="A3471" t="s">
        <v>4204</v>
      </c>
      <c r="B3471" s="2" t="s">
        <v>13</v>
      </c>
      <c r="C3471" s="2" t="s">
        <v>9935</v>
      </c>
      <c r="D3471" s="2" t="s">
        <v>450</v>
      </c>
      <c r="E3471" s="2" t="s">
        <v>7475</v>
      </c>
      <c r="F3471">
        <v>0.15628149906918701</v>
      </c>
      <c r="G3471">
        <v>8.2128355978628402</v>
      </c>
      <c r="H3471">
        <v>4.9541436000000001</v>
      </c>
      <c r="I3471">
        <v>-74.021024830000002</v>
      </c>
      <c r="J3471">
        <v>0</v>
      </c>
      <c r="K3471">
        <v>0</v>
      </c>
      <c r="L3471">
        <v>0</v>
      </c>
    </row>
    <row r="3472" spans="1:12" x14ac:dyDescent="0.25">
      <c r="A3472" t="s">
        <v>4205</v>
      </c>
      <c r="B3472" s="2" t="s">
        <v>13</v>
      </c>
      <c r="C3472" s="2" t="s">
        <v>9935</v>
      </c>
      <c r="D3472" s="2" t="s">
        <v>4206</v>
      </c>
      <c r="E3472" s="2" t="s">
        <v>7475</v>
      </c>
      <c r="F3472">
        <v>0.153710795617541</v>
      </c>
      <c r="G3472">
        <v>8.0777411372582701</v>
      </c>
      <c r="H3472">
        <v>4.9541427999999996</v>
      </c>
      <c r="I3472">
        <v>-74.021022329999994</v>
      </c>
      <c r="J3472">
        <v>0</v>
      </c>
      <c r="K3472">
        <v>0</v>
      </c>
      <c r="L3472">
        <v>0</v>
      </c>
    </row>
    <row r="3473" spans="1:12" x14ac:dyDescent="0.25">
      <c r="A3473" t="s">
        <v>4207</v>
      </c>
      <c r="B3473" s="2" t="s">
        <v>13</v>
      </c>
      <c r="C3473" s="2" t="s">
        <v>9935</v>
      </c>
      <c r="D3473" s="2" t="s">
        <v>1226</v>
      </c>
      <c r="E3473" s="2" t="s">
        <v>8202</v>
      </c>
      <c r="F3473">
        <v>0.15114009216590299</v>
      </c>
      <c r="G3473">
        <v>7.9421410976167301</v>
      </c>
      <c r="H3473">
        <v>4.9541426</v>
      </c>
      <c r="I3473">
        <v>-74.021020329999999</v>
      </c>
      <c r="J3473">
        <v>0</v>
      </c>
      <c r="K3473">
        <v>0</v>
      </c>
      <c r="L3473">
        <v>0</v>
      </c>
    </row>
    <row r="3474" spans="1:12" x14ac:dyDescent="0.25">
      <c r="A3474" t="s">
        <v>4208</v>
      </c>
      <c r="B3474" s="2" t="s">
        <v>13</v>
      </c>
      <c r="C3474" s="2" t="s">
        <v>9935</v>
      </c>
      <c r="D3474" s="2" t="s">
        <v>3216</v>
      </c>
      <c r="E3474" s="2" t="s">
        <v>8204</v>
      </c>
      <c r="F3474">
        <v>0.15114009216590299</v>
      </c>
      <c r="G3474">
        <v>7.9431522556914196</v>
      </c>
      <c r="H3474">
        <v>4.9541418999999998</v>
      </c>
      <c r="I3474">
        <v>-74.021018830000003</v>
      </c>
      <c r="J3474">
        <v>0</v>
      </c>
      <c r="K3474">
        <v>0</v>
      </c>
      <c r="L3474">
        <v>0</v>
      </c>
    </row>
    <row r="3475" spans="1:12" x14ac:dyDescent="0.25">
      <c r="A3475" t="s">
        <v>4209</v>
      </c>
      <c r="B3475" s="2" t="s">
        <v>13</v>
      </c>
      <c r="C3475" s="2" t="s">
        <v>9935</v>
      </c>
      <c r="D3475" s="2" t="s">
        <v>8228</v>
      </c>
      <c r="E3475" s="2" t="s">
        <v>7542</v>
      </c>
      <c r="F3475">
        <v>0.63186163762321701</v>
      </c>
      <c r="G3475">
        <v>33.150356125976998</v>
      </c>
      <c r="H3475">
        <v>4.9541418999999998</v>
      </c>
      <c r="I3475">
        <v>-74.021016160000002</v>
      </c>
      <c r="J3475">
        <v>0</v>
      </c>
      <c r="K3475">
        <v>0</v>
      </c>
      <c r="L3475">
        <v>0</v>
      </c>
    </row>
    <row r="3476" spans="1:12" x14ac:dyDescent="0.25">
      <c r="A3476" t="s">
        <v>4210</v>
      </c>
      <c r="B3476" s="2" t="s">
        <v>13</v>
      </c>
      <c r="C3476" s="2" t="s">
        <v>9935</v>
      </c>
      <c r="D3476" s="2" t="s">
        <v>4211</v>
      </c>
      <c r="E3476" s="2" t="s">
        <v>8229</v>
      </c>
      <c r="F3476">
        <v>0.14856938871424999</v>
      </c>
      <c r="G3476">
        <v>7.8050673171897902</v>
      </c>
      <c r="H3476">
        <v>4.9541405999999997</v>
      </c>
      <c r="I3476">
        <v>-74.021015829999996</v>
      </c>
      <c r="J3476">
        <v>0</v>
      </c>
      <c r="K3476">
        <v>0</v>
      </c>
      <c r="L3476">
        <v>0</v>
      </c>
    </row>
    <row r="3477" spans="1:12" x14ac:dyDescent="0.25">
      <c r="A3477" t="s">
        <v>4212</v>
      </c>
      <c r="B3477" s="2" t="s">
        <v>13</v>
      </c>
      <c r="C3477" s="2" t="s">
        <v>9935</v>
      </c>
      <c r="D3477" s="2" t="s">
        <v>1158</v>
      </c>
      <c r="E3477" s="2" t="s">
        <v>8219</v>
      </c>
      <c r="F3477">
        <v>0.14599868526260401</v>
      </c>
      <c r="G3477">
        <v>7.6705042334189901</v>
      </c>
      <c r="H3477">
        <v>4.9541405000000003</v>
      </c>
      <c r="I3477">
        <v>-74.021015829999996</v>
      </c>
      <c r="J3477">
        <v>0</v>
      </c>
      <c r="K3477">
        <v>0</v>
      </c>
      <c r="L3477">
        <v>0</v>
      </c>
    </row>
    <row r="3478" spans="1:12" x14ac:dyDescent="0.25">
      <c r="A3478" t="s">
        <v>4213</v>
      </c>
      <c r="B3478" s="2" t="s">
        <v>13</v>
      </c>
      <c r="C3478" s="2" t="s">
        <v>9935</v>
      </c>
      <c r="D3478" s="2" t="s">
        <v>1057</v>
      </c>
      <c r="E3478" s="2" t="s">
        <v>8219</v>
      </c>
      <c r="F3478">
        <v>0.15114009216590299</v>
      </c>
      <c r="G3478">
        <v>7.9406243605047004</v>
      </c>
      <c r="H3478">
        <v>4.9541398000000001</v>
      </c>
      <c r="I3478">
        <v>-74.021016000000003</v>
      </c>
      <c r="J3478">
        <v>0</v>
      </c>
      <c r="K3478">
        <v>0</v>
      </c>
      <c r="L3478">
        <v>0</v>
      </c>
    </row>
    <row r="3479" spans="1:12" x14ac:dyDescent="0.25">
      <c r="A3479" t="s">
        <v>4214</v>
      </c>
      <c r="B3479" s="2" t="s">
        <v>13</v>
      </c>
      <c r="C3479" s="2" t="s">
        <v>9935</v>
      </c>
      <c r="D3479" s="2" t="s">
        <v>4215</v>
      </c>
      <c r="E3479" s="2" t="s">
        <v>8203</v>
      </c>
      <c r="F3479">
        <v>0.14599868526260401</v>
      </c>
      <c r="G3479">
        <v>7.6714809944317697</v>
      </c>
      <c r="H3479">
        <v>4.9541398000000001</v>
      </c>
      <c r="I3479">
        <v>-74.021016329999995</v>
      </c>
      <c r="J3479">
        <v>0</v>
      </c>
      <c r="K3479">
        <v>0</v>
      </c>
      <c r="L3479">
        <v>0</v>
      </c>
    </row>
    <row r="3480" spans="1:12" x14ac:dyDescent="0.25">
      <c r="A3480" t="s">
        <v>4216</v>
      </c>
      <c r="B3480" s="2" t="s">
        <v>13</v>
      </c>
      <c r="C3480" s="2" t="s">
        <v>9935</v>
      </c>
      <c r="D3480" s="2" t="s">
        <v>2986</v>
      </c>
      <c r="E3480" s="2" t="s">
        <v>8203</v>
      </c>
      <c r="F3480">
        <v>0.143427981810965</v>
      </c>
      <c r="G3480">
        <v>7.5364037323585302</v>
      </c>
      <c r="H3480">
        <v>4.9541392999999996</v>
      </c>
      <c r="I3480">
        <v>-74.021015500000004</v>
      </c>
      <c r="J3480">
        <v>0</v>
      </c>
      <c r="K3480">
        <v>0</v>
      </c>
      <c r="L3480">
        <v>0</v>
      </c>
    </row>
    <row r="3481" spans="1:12" x14ac:dyDescent="0.25">
      <c r="A3481" t="s">
        <v>4217</v>
      </c>
      <c r="B3481" s="2" t="s">
        <v>13</v>
      </c>
      <c r="C3481" s="2" t="s">
        <v>9935</v>
      </c>
      <c r="D3481" s="2" t="s">
        <v>1039</v>
      </c>
      <c r="E3481" s="2" t="s">
        <v>8203</v>
      </c>
      <c r="F3481">
        <v>0.14599868526260401</v>
      </c>
      <c r="G3481">
        <v>7.6714809944317697</v>
      </c>
      <c r="H3481">
        <v>4.9541389999999996</v>
      </c>
      <c r="I3481">
        <v>-74.021016160000002</v>
      </c>
      <c r="J3481">
        <v>0</v>
      </c>
      <c r="K3481">
        <v>0</v>
      </c>
      <c r="L3481">
        <v>0</v>
      </c>
    </row>
    <row r="3482" spans="1:12" x14ac:dyDescent="0.25">
      <c r="A3482" t="s">
        <v>4218</v>
      </c>
      <c r="B3482" s="2" t="s">
        <v>13</v>
      </c>
      <c r="C3482" s="2" t="s">
        <v>9935</v>
      </c>
      <c r="D3482" s="2" t="s">
        <v>4219</v>
      </c>
      <c r="E3482" s="2" t="s">
        <v>8203</v>
      </c>
      <c r="F3482">
        <v>0.13828657490768101</v>
      </c>
      <c r="G3482">
        <v>7.2662492082116596</v>
      </c>
      <c r="H3482">
        <v>4.9541383000000003</v>
      </c>
      <c r="I3482">
        <v>-74.02101433</v>
      </c>
      <c r="J3482">
        <v>0</v>
      </c>
      <c r="K3482">
        <v>0</v>
      </c>
      <c r="L3482">
        <v>0</v>
      </c>
    </row>
    <row r="3483" spans="1:12" x14ac:dyDescent="0.25">
      <c r="A3483" t="s">
        <v>4220</v>
      </c>
      <c r="B3483" s="2" t="s">
        <v>13</v>
      </c>
      <c r="C3483" s="2" t="s">
        <v>9935</v>
      </c>
      <c r="D3483" s="2" t="s">
        <v>1226</v>
      </c>
      <c r="E3483" s="2" t="s">
        <v>8202</v>
      </c>
      <c r="F3483">
        <v>0.14599868526260401</v>
      </c>
      <c r="G3483">
        <v>7.6719693749381701</v>
      </c>
      <c r="H3483">
        <v>4.9541386000000003</v>
      </c>
      <c r="I3483">
        <v>-74.02101433</v>
      </c>
      <c r="J3483">
        <v>0</v>
      </c>
      <c r="K3483">
        <v>0</v>
      </c>
      <c r="L3483">
        <v>0</v>
      </c>
    </row>
    <row r="3484" spans="1:12" x14ac:dyDescent="0.25">
      <c r="A3484" t="s">
        <v>4221</v>
      </c>
      <c r="B3484" s="2" t="s">
        <v>13</v>
      </c>
      <c r="C3484" s="2" t="s">
        <v>9935</v>
      </c>
      <c r="D3484" s="2" t="s">
        <v>1158</v>
      </c>
      <c r="E3484" s="2" t="s">
        <v>8202</v>
      </c>
      <c r="F3484">
        <v>0.143427981810965</v>
      </c>
      <c r="G3484">
        <v>7.5368835135994496</v>
      </c>
      <c r="H3484">
        <v>4.9541389999999996</v>
      </c>
      <c r="I3484">
        <v>-74.021014500000007</v>
      </c>
      <c r="J3484">
        <v>0</v>
      </c>
      <c r="K3484">
        <v>0</v>
      </c>
      <c r="L3484">
        <v>0</v>
      </c>
    </row>
    <row r="3485" spans="1:12" x14ac:dyDescent="0.25">
      <c r="A3485" t="s">
        <v>4222</v>
      </c>
      <c r="B3485" s="2" t="s">
        <v>13</v>
      </c>
      <c r="C3485" s="2" t="s">
        <v>9935</v>
      </c>
      <c r="D3485" s="2" t="s">
        <v>1061</v>
      </c>
      <c r="E3485" s="2" t="s">
        <v>8203</v>
      </c>
      <c r="F3485">
        <v>0.14599868526260401</v>
      </c>
      <c r="G3485">
        <v>7.6714809944317697</v>
      </c>
      <c r="H3485">
        <v>4.9541386000000003</v>
      </c>
      <c r="I3485">
        <v>-74.021014159999993</v>
      </c>
      <c r="J3485">
        <v>0</v>
      </c>
      <c r="K3485">
        <v>0</v>
      </c>
      <c r="L3485">
        <v>0</v>
      </c>
    </row>
    <row r="3486" spans="1:12" x14ac:dyDescent="0.25">
      <c r="A3486" t="s">
        <v>4223</v>
      </c>
      <c r="B3486" s="2" t="s">
        <v>13</v>
      </c>
      <c r="C3486" s="2" t="s">
        <v>9935</v>
      </c>
      <c r="D3486" s="2" t="s">
        <v>269</v>
      </c>
      <c r="E3486" s="2" t="s">
        <v>8222</v>
      </c>
      <c r="F3486">
        <v>0.13828657490768101</v>
      </c>
      <c r="G3486">
        <v>7.2657866255016899</v>
      </c>
      <c r="H3486">
        <v>4.9541392999999996</v>
      </c>
      <c r="I3486">
        <v>-74.021012830000004</v>
      </c>
      <c r="J3486">
        <v>0</v>
      </c>
      <c r="K3486">
        <v>0</v>
      </c>
      <c r="L3486">
        <v>0</v>
      </c>
    </row>
    <row r="3487" spans="1:12" x14ac:dyDescent="0.25">
      <c r="A3487" t="s">
        <v>4224</v>
      </c>
      <c r="B3487" s="2" t="s">
        <v>13</v>
      </c>
      <c r="C3487" s="2" t="s">
        <v>9935</v>
      </c>
      <c r="D3487" s="2" t="s">
        <v>1146</v>
      </c>
      <c r="E3487" s="2" t="s">
        <v>8219</v>
      </c>
      <c r="F3487">
        <v>0.14599868526260401</v>
      </c>
      <c r="G3487">
        <v>7.6705042334189901</v>
      </c>
      <c r="H3487">
        <v>4.9541398000000001</v>
      </c>
      <c r="I3487">
        <v>-74.021012999999996</v>
      </c>
      <c r="J3487">
        <v>0</v>
      </c>
      <c r="K3487">
        <v>0</v>
      </c>
      <c r="L3487">
        <v>0</v>
      </c>
    </row>
    <row r="3488" spans="1:12" x14ac:dyDescent="0.25">
      <c r="A3488" t="s">
        <v>4225</v>
      </c>
      <c r="B3488" s="2" t="s">
        <v>13</v>
      </c>
      <c r="C3488" s="2" t="s">
        <v>9935</v>
      </c>
      <c r="D3488" s="2" t="s">
        <v>3456</v>
      </c>
      <c r="E3488" s="2" t="s">
        <v>8202</v>
      </c>
      <c r="F3488">
        <v>0.14599868526260401</v>
      </c>
      <c r="G3488">
        <v>7.6719693749381701</v>
      </c>
      <c r="H3488">
        <v>4.9541395000000001</v>
      </c>
      <c r="I3488">
        <v>-74.021012999999996</v>
      </c>
      <c r="J3488">
        <v>0</v>
      </c>
      <c r="K3488">
        <v>0</v>
      </c>
      <c r="L3488">
        <v>0</v>
      </c>
    </row>
    <row r="3489" spans="1:12" x14ac:dyDescent="0.25">
      <c r="A3489" t="s">
        <v>4226</v>
      </c>
      <c r="B3489" s="2" t="s">
        <v>13</v>
      </c>
      <c r="C3489" s="2" t="s">
        <v>9935</v>
      </c>
      <c r="D3489" s="2" t="s">
        <v>1163</v>
      </c>
      <c r="E3489" s="2" t="s">
        <v>8202</v>
      </c>
      <c r="F3489">
        <v>0.14085727835931999</v>
      </c>
      <c r="G3489">
        <v>7.4017976522603499</v>
      </c>
      <c r="H3489">
        <v>4.9541396000000004</v>
      </c>
      <c r="I3489">
        <v>-74.021013330000002</v>
      </c>
      <c r="J3489">
        <v>0</v>
      </c>
      <c r="K3489">
        <v>0</v>
      </c>
      <c r="L3489">
        <v>0</v>
      </c>
    </row>
    <row r="3490" spans="1:12" x14ac:dyDescent="0.25">
      <c r="A3490" t="s">
        <v>4227</v>
      </c>
      <c r="B3490" s="2" t="s">
        <v>13</v>
      </c>
      <c r="C3490" s="2" t="s">
        <v>9935</v>
      </c>
      <c r="D3490" s="2" t="s">
        <v>1089</v>
      </c>
      <c r="E3490" s="2" t="s">
        <v>8229</v>
      </c>
      <c r="F3490">
        <v>0.14856938871424999</v>
      </c>
      <c r="G3490">
        <v>7.8050673171897902</v>
      </c>
      <c r="H3490">
        <v>4.9541392999999996</v>
      </c>
      <c r="I3490">
        <v>-74.02101399</v>
      </c>
      <c r="J3490">
        <v>0</v>
      </c>
      <c r="K3490">
        <v>0</v>
      </c>
      <c r="L3490">
        <v>0</v>
      </c>
    </row>
    <row r="3491" spans="1:12" x14ac:dyDescent="0.25">
      <c r="A3491" t="s">
        <v>4228</v>
      </c>
      <c r="B3491" s="2" t="s">
        <v>13</v>
      </c>
      <c r="C3491" s="2" t="s">
        <v>9935</v>
      </c>
      <c r="D3491" s="2" t="s">
        <v>3557</v>
      </c>
      <c r="E3491" s="2" t="s">
        <v>8219</v>
      </c>
      <c r="F3491">
        <v>0.14085727835931999</v>
      </c>
      <c r="G3491">
        <v>7.4003841063340197</v>
      </c>
      <c r="H3491">
        <v>4.9541390999999999</v>
      </c>
      <c r="I3491">
        <v>-74.021015500000004</v>
      </c>
      <c r="J3491">
        <v>0</v>
      </c>
      <c r="K3491">
        <v>0</v>
      </c>
      <c r="L3491">
        <v>0</v>
      </c>
    </row>
    <row r="3492" spans="1:12" x14ac:dyDescent="0.25">
      <c r="A3492" t="s">
        <v>4229</v>
      </c>
      <c r="B3492" s="2" t="s">
        <v>13</v>
      </c>
      <c r="C3492" s="2" t="s">
        <v>9935</v>
      </c>
      <c r="D3492" s="2" t="s">
        <v>279</v>
      </c>
      <c r="E3492" s="2" t="s">
        <v>7475</v>
      </c>
      <c r="F3492">
        <v>0.13828657490768101</v>
      </c>
      <c r="G3492">
        <v>7.2671743736316001</v>
      </c>
      <c r="H3492">
        <v>4.9541398000000001</v>
      </c>
      <c r="I3492">
        <v>-74.021016329999995</v>
      </c>
      <c r="J3492">
        <v>0</v>
      </c>
      <c r="K3492">
        <v>0</v>
      </c>
      <c r="L3492">
        <v>0</v>
      </c>
    </row>
    <row r="3493" spans="1:12" x14ac:dyDescent="0.25">
      <c r="A3493" t="s">
        <v>4230</v>
      </c>
      <c r="B3493" s="2" t="s">
        <v>13</v>
      </c>
      <c r="C3493" s="2" t="s">
        <v>9935</v>
      </c>
      <c r="D3493" s="2" t="s">
        <v>8230</v>
      </c>
      <c r="E3493" s="2" t="s">
        <v>8222</v>
      </c>
      <c r="F3493">
        <v>0.14856938871424999</v>
      </c>
      <c r="G3493">
        <v>7.80606127673353</v>
      </c>
      <c r="H3493">
        <v>4.9541418000000004</v>
      </c>
      <c r="I3493">
        <v>-74.021016500000002</v>
      </c>
      <c r="J3493">
        <v>0</v>
      </c>
      <c r="K3493">
        <v>0</v>
      </c>
      <c r="L3493">
        <v>0</v>
      </c>
    </row>
    <row r="3494" spans="1:12" x14ac:dyDescent="0.25">
      <c r="A3494" t="s">
        <v>4231</v>
      </c>
      <c r="B3494" s="2" t="s">
        <v>13</v>
      </c>
      <c r="C3494" s="2" t="s">
        <v>9935</v>
      </c>
      <c r="D3494" s="2" t="s">
        <v>4232</v>
      </c>
      <c r="E3494" s="2" t="s">
        <v>8222</v>
      </c>
      <c r="F3494">
        <v>0.14599868526260401</v>
      </c>
      <c r="G3494">
        <v>7.6709926139253799</v>
      </c>
      <c r="H3494">
        <v>4.9541430000000002</v>
      </c>
      <c r="I3494">
        <v>-74.021015500000004</v>
      </c>
      <c r="J3494">
        <v>0</v>
      </c>
      <c r="K3494">
        <v>0</v>
      </c>
      <c r="L3494">
        <v>0</v>
      </c>
    </row>
    <row r="3495" spans="1:12" x14ac:dyDescent="0.25">
      <c r="A3495" t="s">
        <v>4233</v>
      </c>
      <c r="B3495" s="2" t="s">
        <v>13</v>
      </c>
      <c r="C3495" s="2" t="s">
        <v>9935</v>
      </c>
      <c r="D3495" s="2" t="s">
        <v>390</v>
      </c>
      <c r="E3495" s="2" t="s">
        <v>8222</v>
      </c>
      <c r="F3495">
        <v>0.14856938871424999</v>
      </c>
      <c r="G3495">
        <v>7.80606127673353</v>
      </c>
      <c r="H3495">
        <v>4.9541433000000001</v>
      </c>
      <c r="I3495">
        <v>-74.021015000000006</v>
      </c>
      <c r="J3495">
        <v>0</v>
      </c>
      <c r="K3495">
        <v>0</v>
      </c>
      <c r="L3495">
        <v>0</v>
      </c>
    </row>
    <row r="3496" spans="1:12" x14ac:dyDescent="0.25">
      <c r="A3496" t="s">
        <v>4234</v>
      </c>
      <c r="B3496" s="2" t="s">
        <v>13</v>
      </c>
      <c r="C3496" s="2" t="s">
        <v>9935</v>
      </c>
      <c r="D3496" s="2" t="s">
        <v>3253</v>
      </c>
      <c r="E3496" s="2" t="s">
        <v>8202</v>
      </c>
      <c r="F3496">
        <v>0.143427981810965</v>
      </c>
      <c r="G3496">
        <v>7.5368835135994496</v>
      </c>
      <c r="H3496">
        <v>4.9541430999999996</v>
      </c>
      <c r="I3496">
        <v>-74.021015160000005</v>
      </c>
      <c r="J3496">
        <v>0</v>
      </c>
      <c r="K3496">
        <v>0</v>
      </c>
      <c r="L3496">
        <v>0</v>
      </c>
    </row>
    <row r="3497" spans="1:12" x14ac:dyDescent="0.25">
      <c r="A3497" t="s">
        <v>4235</v>
      </c>
      <c r="B3497" s="2" t="s">
        <v>13</v>
      </c>
      <c r="C3497" s="2" t="s">
        <v>9935</v>
      </c>
      <c r="D3497" s="2" t="s">
        <v>156</v>
      </c>
      <c r="E3497" s="2" t="s">
        <v>8203</v>
      </c>
      <c r="F3497">
        <v>0.143427981810965</v>
      </c>
      <c r="G3497">
        <v>7.5364037323585302</v>
      </c>
      <c r="H3497">
        <v>4.9541427999999996</v>
      </c>
      <c r="I3497">
        <v>-74.021015000000006</v>
      </c>
      <c r="J3497">
        <v>0</v>
      </c>
      <c r="K3497">
        <v>0</v>
      </c>
      <c r="L3497">
        <v>0</v>
      </c>
    </row>
    <row r="3498" spans="1:12" x14ac:dyDescent="0.25">
      <c r="A3498" t="s">
        <v>4236</v>
      </c>
      <c r="B3498" s="2" t="s">
        <v>13</v>
      </c>
      <c r="C3498" s="2" t="s">
        <v>9935</v>
      </c>
      <c r="D3498" s="2" t="s">
        <v>3456</v>
      </c>
      <c r="E3498" s="2" t="s">
        <v>8202</v>
      </c>
      <c r="F3498">
        <v>0.13828657490768101</v>
      </c>
      <c r="G3498">
        <v>7.2667117909216303</v>
      </c>
      <c r="H3498">
        <v>4.9541424999999997</v>
      </c>
      <c r="I3498">
        <v>-74.021014660000006</v>
      </c>
      <c r="J3498">
        <v>0</v>
      </c>
      <c r="K3498">
        <v>0</v>
      </c>
      <c r="L3498">
        <v>0</v>
      </c>
    </row>
    <row r="3499" spans="1:12" x14ac:dyDescent="0.25">
      <c r="A3499" t="s">
        <v>4237</v>
      </c>
      <c r="B3499" s="2" t="s">
        <v>13</v>
      </c>
      <c r="C3499" s="2" t="s">
        <v>9935</v>
      </c>
      <c r="D3499" s="2" t="s">
        <v>293</v>
      </c>
      <c r="E3499" s="2" t="s">
        <v>8202</v>
      </c>
      <c r="F3499">
        <v>0.143427981810965</v>
      </c>
      <c r="G3499">
        <v>7.5368835135994496</v>
      </c>
      <c r="H3499">
        <v>4.9541424999999997</v>
      </c>
      <c r="I3499">
        <v>-74.02101433</v>
      </c>
      <c r="J3499">
        <v>0</v>
      </c>
      <c r="K3499">
        <v>0</v>
      </c>
      <c r="L3499">
        <v>0</v>
      </c>
    </row>
    <row r="3500" spans="1:12" x14ac:dyDescent="0.25">
      <c r="A3500" t="s">
        <v>4238</v>
      </c>
      <c r="B3500" s="2" t="s">
        <v>13</v>
      </c>
      <c r="C3500" s="2" t="s">
        <v>9935</v>
      </c>
      <c r="D3500" s="2" t="s">
        <v>4239</v>
      </c>
      <c r="E3500" s="2" t="s">
        <v>8202</v>
      </c>
      <c r="F3500">
        <v>0.143427981810965</v>
      </c>
      <c r="G3500">
        <v>7.5368835135994496</v>
      </c>
      <c r="H3500">
        <v>4.9541424999999997</v>
      </c>
      <c r="I3500">
        <v>-74.021013830000001</v>
      </c>
      <c r="J3500">
        <v>0</v>
      </c>
      <c r="K3500">
        <v>0</v>
      </c>
      <c r="L3500">
        <v>0</v>
      </c>
    </row>
    <row r="3501" spans="1:12" x14ac:dyDescent="0.25">
      <c r="A3501" t="s">
        <v>4240</v>
      </c>
      <c r="B3501" s="2" t="s">
        <v>13</v>
      </c>
      <c r="C3501" s="2" t="s">
        <v>9935</v>
      </c>
      <c r="D3501" s="2" t="s">
        <v>4241</v>
      </c>
      <c r="E3501" s="2" t="s">
        <v>8202</v>
      </c>
      <c r="F3501">
        <v>0.143427981810965</v>
      </c>
      <c r="G3501">
        <v>7.5368835135994496</v>
      </c>
      <c r="H3501">
        <v>4.9541412999999999</v>
      </c>
      <c r="I3501">
        <v>-74.021013659999994</v>
      </c>
      <c r="J3501">
        <v>0</v>
      </c>
      <c r="K3501">
        <v>0</v>
      </c>
      <c r="L3501">
        <v>0</v>
      </c>
    </row>
    <row r="3502" spans="1:12" x14ac:dyDescent="0.25">
      <c r="A3502" t="s">
        <v>4242</v>
      </c>
      <c r="B3502" s="2" t="s">
        <v>13</v>
      </c>
      <c r="C3502" s="2" t="s">
        <v>9935</v>
      </c>
      <c r="D3502" s="2" t="s">
        <v>377</v>
      </c>
      <c r="E3502" s="2" t="s">
        <v>8202</v>
      </c>
      <c r="F3502">
        <v>0.14856938871424999</v>
      </c>
      <c r="G3502">
        <v>7.8070552362772601</v>
      </c>
      <c r="H3502">
        <v>4.9541415000000004</v>
      </c>
      <c r="I3502">
        <v>-74.021012330000005</v>
      </c>
      <c r="J3502">
        <v>0</v>
      </c>
      <c r="K3502">
        <v>0</v>
      </c>
      <c r="L3502">
        <v>0</v>
      </c>
    </row>
    <row r="3503" spans="1:12" x14ac:dyDescent="0.25">
      <c r="A3503" t="s">
        <v>4243</v>
      </c>
      <c r="B3503" s="2" t="s">
        <v>13</v>
      </c>
      <c r="C3503" s="2" t="s">
        <v>9935</v>
      </c>
      <c r="D3503" s="2" t="s">
        <v>4215</v>
      </c>
      <c r="E3503" s="2" t="s">
        <v>8203</v>
      </c>
      <c r="F3503">
        <v>0.15628149906918701</v>
      </c>
      <c r="G3503">
        <v>8.2117900427262498</v>
      </c>
      <c r="H3503">
        <v>4.9541415000000004</v>
      </c>
      <c r="I3503">
        <v>-74.021012159999998</v>
      </c>
      <c r="J3503">
        <v>0</v>
      </c>
      <c r="K3503">
        <v>0</v>
      </c>
      <c r="L3503">
        <v>0</v>
      </c>
    </row>
    <row r="3504" spans="1:12" x14ac:dyDescent="0.25">
      <c r="A3504" t="s">
        <v>4244</v>
      </c>
      <c r="B3504" s="2" t="s">
        <v>13</v>
      </c>
      <c r="C3504" s="2" t="s">
        <v>9935</v>
      </c>
      <c r="D3504" s="2" t="s">
        <v>377</v>
      </c>
      <c r="E3504" s="2" t="s">
        <v>8203</v>
      </c>
      <c r="F3504">
        <v>0.14856938871424999</v>
      </c>
      <c r="G3504">
        <v>7.8065582565053901</v>
      </c>
      <c r="H3504">
        <v>4.9541423</v>
      </c>
      <c r="I3504">
        <v>-74.0210115</v>
      </c>
      <c r="J3504">
        <v>0</v>
      </c>
      <c r="K3504">
        <v>0</v>
      </c>
      <c r="L3504">
        <v>0</v>
      </c>
    </row>
    <row r="3505" spans="1:12" x14ac:dyDescent="0.25">
      <c r="A3505" t="s">
        <v>4245</v>
      </c>
      <c r="B3505" s="2" t="s">
        <v>13</v>
      </c>
      <c r="C3505" s="2" t="s">
        <v>9935</v>
      </c>
      <c r="D3505" s="2" t="s">
        <v>211</v>
      </c>
      <c r="E3505" s="2" t="s">
        <v>8202</v>
      </c>
      <c r="F3505">
        <v>0.14599868526260401</v>
      </c>
      <c r="G3505">
        <v>7.6719693749381701</v>
      </c>
      <c r="H3505">
        <v>4.9541426</v>
      </c>
      <c r="I3505">
        <v>-74.021012659999997</v>
      </c>
      <c r="J3505">
        <v>0</v>
      </c>
      <c r="K3505">
        <v>0</v>
      </c>
      <c r="L3505">
        <v>0</v>
      </c>
    </row>
    <row r="3506" spans="1:12" x14ac:dyDescent="0.25">
      <c r="A3506" t="s">
        <v>4246</v>
      </c>
      <c r="B3506" s="2" t="s">
        <v>13</v>
      </c>
      <c r="C3506" s="2" t="s">
        <v>9935</v>
      </c>
      <c r="D3506" s="2" t="s">
        <v>377</v>
      </c>
      <c r="E3506" s="2" t="s">
        <v>8202</v>
      </c>
      <c r="F3506">
        <v>0.15114009216590299</v>
      </c>
      <c r="G3506">
        <v>7.9421410976167301</v>
      </c>
      <c r="H3506">
        <v>4.9541427999999996</v>
      </c>
      <c r="I3506">
        <v>-74.021012159999998</v>
      </c>
      <c r="J3506">
        <v>0</v>
      </c>
      <c r="K3506">
        <v>0</v>
      </c>
      <c r="L3506">
        <v>0</v>
      </c>
    </row>
    <row r="3507" spans="1:12" x14ac:dyDescent="0.25">
      <c r="A3507" t="s">
        <v>4247</v>
      </c>
      <c r="B3507" s="2" t="s">
        <v>13</v>
      </c>
      <c r="C3507" s="2" t="s">
        <v>9935</v>
      </c>
      <c r="D3507" s="2" t="s">
        <v>377</v>
      </c>
      <c r="E3507" s="2" t="s">
        <v>8202</v>
      </c>
      <c r="F3507">
        <v>0.14856938871424999</v>
      </c>
      <c r="G3507">
        <v>7.8070552362772601</v>
      </c>
      <c r="H3507">
        <v>4.9541443000000003</v>
      </c>
      <c r="I3507">
        <v>-74.021012159999998</v>
      </c>
      <c r="J3507">
        <v>0</v>
      </c>
      <c r="K3507">
        <v>0</v>
      </c>
      <c r="L3507">
        <v>0</v>
      </c>
    </row>
    <row r="3508" spans="1:12" x14ac:dyDescent="0.25">
      <c r="A3508" t="s">
        <v>4248</v>
      </c>
      <c r="B3508" s="2" t="s">
        <v>13</v>
      </c>
      <c r="C3508" s="2" t="s">
        <v>9935</v>
      </c>
      <c r="D3508" s="2" t="s">
        <v>377</v>
      </c>
      <c r="E3508" s="2" t="s">
        <v>8203</v>
      </c>
      <c r="F3508">
        <v>0.15114009216590299</v>
      </c>
      <c r="G3508">
        <v>7.9416355185793899</v>
      </c>
      <c r="H3508">
        <v>4.9541450999999999</v>
      </c>
      <c r="I3508">
        <v>-74.021012330000005</v>
      </c>
      <c r="J3508">
        <v>0</v>
      </c>
      <c r="K3508">
        <v>0</v>
      </c>
      <c r="L3508">
        <v>0</v>
      </c>
    </row>
    <row r="3509" spans="1:12" x14ac:dyDescent="0.25">
      <c r="A3509" t="s">
        <v>4249</v>
      </c>
      <c r="B3509" s="2" t="s">
        <v>13</v>
      </c>
      <c r="C3509" s="2" t="s">
        <v>9935</v>
      </c>
      <c r="D3509" s="2" t="s">
        <v>377</v>
      </c>
      <c r="E3509" s="2" t="s">
        <v>8203</v>
      </c>
      <c r="F3509">
        <v>0.14599868526260401</v>
      </c>
      <c r="G3509">
        <v>7.6714809944317697</v>
      </c>
      <c r="H3509">
        <v>4.9541458</v>
      </c>
      <c r="I3509">
        <v>-74.021011830000006</v>
      </c>
      <c r="J3509">
        <v>0</v>
      </c>
      <c r="K3509">
        <v>0</v>
      </c>
      <c r="L3509">
        <v>0</v>
      </c>
    </row>
    <row r="3510" spans="1:12" x14ac:dyDescent="0.25">
      <c r="A3510" t="s">
        <v>4250</v>
      </c>
      <c r="B3510" s="2" t="s">
        <v>13</v>
      </c>
      <c r="C3510" s="2" t="s">
        <v>9935</v>
      </c>
      <c r="D3510" s="2" t="s">
        <v>377</v>
      </c>
      <c r="E3510" s="2" t="s">
        <v>8203</v>
      </c>
      <c r="F3510">
        <v>0.143427981810965</v>
      </c>
      <c r="G3510">
        <v>7.5364037323585302</v>
      </c>
      <c r="H3510">
        <v>4.9541465999999996</v>
      </c>
      <c r="I3510">
        <v>-74.021011329999993</v>
      </c>
      <c r="J3510">
        <v>0</v>
      </c>
      <c r="K3510">
        <v>0</v>
      </c>
      <c r="L3510">
        <v>0</v>
      </c>
    </row>
    <row r="3511" spans="1:12" x14ac:dyDescent="0.25">
      <c r="A3511" t="s">
        <v>4251</v>
      </c>
      <c r="B3511" s="2" t="s">
        <v>13</v>
      </c>
      <c r="C3511" s="2" t="s">
        <v>9935</v>
      </c>
      <c r="D3511" s="2" t="s">
        <v>377</v>
      </c>
      <c r="E3511" s="2" t="s">
        <v>7475</v>
      </c>
      <c r="F3511">
        <v>0.15114009216590299</v>
      </c>
      <c r="G3511">
        <v>7.9426466766540704</v>
      </c>
      <c r="H3511">
        <v>4.9541471000000001</v>
      </c>
      <c r="I3511">
        <v>-74.0210115</v>
      </c>
      <c r="J3511">
        <v>0</v>
      </c>
      <c r="K3511">
        <v>0</v>
      </c>
      <c r="L3511">
        <v>0</v>
      </c>
    </row>
    <row r="3512" spans="1:12" x14ac:dyDescent="0.25">
      <c r="A3512" t="s">
        <v>4252</v>
      </c>
      <c r="B3512" s="2" t="s">
        <v>13</v>
      </c>
      <c r="C3512" s="2" t="s">
        <v>9935</v>
      </c>
      <c r="D3512" s="2" t="s">
        <v>377</v>
      </c>
      <c r="E3512" s="2" t="s">
        <v>8203</v>
      </c>
      <c r="F3512">
        <v>0.15885220252082599</v>
      </c>
      <c r="G3512">
        <v>8.3468673047995008</v>
      </c>
      <c r="H3512">
        <v>4.9541474000000001</v>
      </c>
      <c r="I3512">
        <v>-74.021011659999999</v>
      </c>
      <c r="J3512">
        <v>0</v>
      </c>
      <c r="K3512">
        <v>0</v>
      </c>
      <c r="L3512">
        <v>0</v>
      </c>
    </row>
    <row r="3513" spans="1:12" x14ac:dyDescent="0.25">
      <c r="A3513" t="s">
        <v>4253</v>
      </c>
      <c r="B3513" s="2" t="s">
        <v>13</v>
      </c>
      <c r="C3513" s="2" t="s">
        <v>9935</v>
      </c>
      <c r="D3513" s="2" t="s">
        <v>336</v>
      </c>
      <c r="E3513" s="2" t="s">
        <v>8202</v>
      </c>
      <c r="F3513">
        <v>0.143427981810965</v>
      </c>
      <c r="G3513">
        <v>7.5368835135994496</v>
      </c>
      <c r="H3513">
        <v>4.9541478000000003</v>
      </c>
      <c r="I3513">
        <v>-74.021011830000006</v>
      </c>
      <c r="J3513">
        <v>0</v>
      </c>
      <c r="K3513">
        <v>0</v>
      </c>
      <c r="L3513">
        <v>0</v>
      </c>
    </row>
    <row r="3514" spans="1:12" x14ac:dyDescent="0.25">
      <c r="A3514" t="s">
        <v>4254</v>
      </c>
      <c r="B3514" s="2" t="s">
        <v>13</v>
      </c>
      <c r="C3514" s="2" t="s">
        <v>9935</v>
      </c>
      <c r="D3514" s="2" t="s">
        <v>377</v>
      </c>
      <c r="E3514" s="2" t="s">
        <v>8202</v>
      </c>
      <c r="F3514">
        <v>0.143427981810965</v>
      </c>
      <c r="G3514">
        <v>7.5368835135994496</v>
      </c>
      <c r="H3514">
        <v>4.9541478000000003</v>
      </c>
      <c r="I3514">
        <v>-74.021011830000006</v>
      </c>
      <c r="J3514">
        <v>0</v>
      </c>
      <c r="K3514">
        <v>0</v>
      </c>
      <c r="L3514">
        <v>0</v>
      </c>
    </row>
    <row r="3515" spans="1:12" x14ac:dyDescent="0.25">
      <c r="A3515" t="s">
        <v>4255</v>
      </c>
      <c r="B3515" s="2" t="s">
        <v>13</v>
      </c>
      <c r="C3515" s="2" t="s">
        <v>9935</v>
      </c>
      <c r="D3515" s="2" t="s">
        <v>377</v>
      </c>
      <c r="E3515" s="2" t="s">
        <v>8202</v>
      </c>
      <c r="F3515">
        <v>0.14856938871424999</v>
      </c>
      <c r="G3515">
        <v>7.8070552362772601</v>
      </c>
      <c r="H3515">
        <v>4.9541478000000003</v>
      </c>
      <c r="I3515">
        <v>-74.021012330000005</v>
      </c>
      <c r="J3515">
        <v>0</v>
      </c>
      <c r="K3515">
        <v>0</v>
      </c>
      <c r="L3515">
        <v>0</v>
      </c>
    </row>
    <row r="3516" spans="1:12" x14ac:dyDescent="0.25">
      <c r="A3516" t="s">
        <v>4256</v>
      </c>
      <c r="B3516" s="2" t="s">
        <v>13</v>
      </c>
      <c r="C3516" s="2" t="s">
        <v>9935</v>
      </c>
      <c r="D3516" s="2" t="s">
        <v>377</v>
      </c>
      <c r="E3516" s="2" t="s">
        <v>8203</v>
      </c>
      <c r="F3516">
        <v>0.14856938871424999</v>
      </c>
      <c r="G3516">
        <v>7.8065582565053901</v>
      </c>
      <c r="H3516">
        <v>4.9541487999999996</v>
      </c>
      <c r="I3516">
        <v>-74.0210115</v>
      </c>
      <c r="J3516">
        <v>0</v>
      </c>
      <c r="K3516">
        <v>0</v>
      </c>
      <c r="L3516">
        <v>0</v>
      </c>
    </row>
    <row r="3517" spans="1:12" x14ac:dyDescent="0.25">
      <c r="A3517" t="s">
        <v>4257</v>
      </c>
      <c r="B3517" s="2" t="s">
        <v>13</v>
      </c>
      <c r="C3517" s="2" t="s">
        <v>9935</v>
      </c>
      <c r="D3517" s="2" t="s">
        <v>377</v>
      </c>
      <c r="E3517" s="2" t="s">
        <v>8202</v>
      </c>
      <c r="F3517">
        <v>0.143427981810965</v>
      </c>
      <c r="G3517">
        <v>7.5368835135994496</v>
      </c>
      <c r="H3517">
        <v>4.9541494999999998</v>
      </c>
      <c r="I3517">
        <v>-74.021012159999998</v>
      </c>
      <c r="J3517">
        <v>0</v>
      </c>
      <c r="K3517">
        <v>0</v>
      </c>
      <c r="L3517">
        <v>0</v>
      </c>
    </row>
    <row r="3518" spans="1:12" x14ac:dyDescent="0.25">
      <c r="A3518" t="s">
        <v>4258</v>
      </c>
      <c r="B3518" s="2" t="s">
        <v>13</v>
      </c>
      <c r="C3518" s="2" t="s">
        <v>9935</v>
      </c>
      <c r="D3518" s="2" t="s">
        <v>377</v>
      </c>
      <c r="E3518" s="2" t="s">
        <v>8202</v>
      </c>
      <c r="F3518">
        <v>0.14856938871424999</v>
      </c>
      <c r="G3518">
        <v>7.8070552362772601</v>
      </c>
      <c r="H3518">
        <v>4.9541497999999997</v>
      </c>
      <c r="I3518">
        <v>-74.021013330000002</v>
      </c>
      <c r="J3518">
        <v>0</v>
      </c>
      <c r="K3518">
        <v>0</v>
      </c>
      <c r="L3518">
        <v>0</v>
      </c>
    </row>
    <row r="3519" spans="1:12" x14ac:dyDescent="0.25">
      <c r="A3519" t="s">
        <v>4259</v>
      </c>
      <c r="B3519" s="2" t="s">
        <v>13</v>
      </c>
      <c r="C3519" s="2" t="s">
        <v>9935</v>
      </c>
      <c r="D3519" s="2" t="s">
        <v>377</v>
      </c>
      <c r="E3519" s="2" t="s">
        <v>7475</v>
      </c>
      <c r="F3519">
        <v>0.14856938871424999</v>
      </c>
      <c r="G3519">
        <v>7.80755221604913</v>
      </c>
      <c r="H3519">
        <v>4.9541503000000002</v>
      </c>
      <c r="I3519">
        <v>-74.021013159999995</v>
      </c>
      <c r="J3519">
        <v>0</v>
      </c>
      <c r="K3519">
        <v>0</v>
      </c>
      <c r="L3519">
        <v>0</v>
      </c>
    </row>
    <row r="3520" spans="1:12" x14ac:dyDescent="0.25">
      <c r="A3520" t="s">
        <v>4260</v>
      </c>
      <c r="B3520" s="2" t="s">
        <v>13</v>
      </c>
      <c r="C3520" s="2" t="s">
        <v>9935</v>
      </c>
      <c r="D3520" s="2" t="s">
        <v>377</v>
      </c>
      <c r="E3520" s="2" t="s">
        <v>8202</v>
      </c>
      <c r="F3520">
        <v>0.14599868526260401</v>
      </c>
      <c r="G3520">
        <v>7.6719693749381701</v>
      </c>
      <c r="H3520">
        <v>4.9541507999999999</v>
      </c>
      <c r="I3520">
        <v>-74.021013330000002</v>
      </c>
      <c r="J3520">
        <v>0</v>
      </c>
      <c r="K3520">
        <v>0</v>
      </c>
      <c r="L3520">
        <v>0</v>
      </c>
    </row>
    <row r="3521" spans="1:12" x14ac:dyDescent="0.25">
      <c r="A3521" t="s">
        <v>4261</v>
      </c>
      <c r="B3521" s="2" t="s">
        <v>13</v>
      </c>
      <c r="C3521" s="2" t="s">
        <v>9935</v>
      </c>
      <c r="D3521" s="2" t="s">
        <v>377</v>
      </c>
      <c r="E3521" s="2" t="s">
        <v>8203</v>
      </c>
      <c r="F3521">
        <v>0.143427981810965</v>
      </c>
      <c r="G3521">
        <v>7.5364037323585302</v>
      </c>
      <c r="H3521">
        <v>4.9541515</v>
      </c>
      <c r="I3521">
        <v>-74.02101399</v>
      </c>
      <c r="J3521">
        <v>0</v>
      </c>
      <c r="K3521">
        <v>0</v>
      </c>
      <c r="L3521">
        <v>0</v>
      </c>
    </row>
    <row r="3522" spans="1:12" x14ac:dyDescent="0.25">
      <c r="A3522" t="s">
        <v>4262</v>
      </c>
      <c r="B3522" s="2" t="s">
        <v>13</v>
      </c>
      <c r="C3522" s="2" t="s">
        <v>9935</v>
      </c>
      <c r="D3522" s="2" t="s">
        <v>377</v>
      </c>
      <c r="E3522" s="2" t="s">
        <v>8202</v>
      </c>
      <c r="F3522">
        <v>0.14599868526260401</v>
      </c>
      <c r="G3522">
        <v>7.6719693749381701</v>
      </c>
      <c r="H3522">
        <v>4.9541518</v>
      </c>
      <c r="I3522">
        <v>-74.02101433</v>
      </c>
      <c r="J3522">
        <v>0</v>
      </c>
      <c r="K3522">
        <v>0</v>
      </c>
      <c r="L3522">
        <v>0</v>
      </c>
    </row>
    <row r="3523" spans="1:12" x14ac:dyDescent="0.25">
      <c r="A3523" t="s">
        <v>4263</v>
      </c>
      <c r="B3523" s="2" t="s">
        <v>13</v>
      </c>
      <c r="C3523" s="2" t="s">
        <v>9935</v>
      </c>
      <c r="D3523" s="2" t="s">
        <v>377</v>
      </c>
      <c r="E3523" s="2" t="s">
        <v>8202</v>
      </c>
      <c r="F3523">
        <v>0.14856938871424999</v>
      </c>
      <c r="G3523">
        <v>7.8070552362772601</v>
      </c>
      <c r="H3523">
        <v>4.9541516000000003</v>
      </c>
      <c r="I3523">
        <v>-74.021015160000005</v>
      </c>
      <c r="J3523">
        <v>0</v>
      </c>
      <c r="K3523">
        <v>0</v>
      </c>
      <c r="L3523">
        <v>0</v>
      </c>
    </row>
    <row r="3524" spans="1:12" x14ac:dyDescent="0.25">
      <c r="A3524" t="s">
        <v>4264</v>
      </c>
      <c r="B3524" s="2" t="s">
        <v>13</v>
      </c>
      <c r="C3524" s="2" t="s">
        <v>9935</v>
      </c>
      <c r="D3524" s="2" t="s">
        <v>377</v>
      </c>
      <c r="E3524" s="2" t="s">
        <v>8203</v>
      </c>
      <c r="F3524">
        <v>0.143427981810965</v>
      </c>
      <c r="G3524">
        <v>7.5364037323585302</v>
      </c>
      <c r="H3524">
        <v>4.9541513000000004</v>
      </c>
      <c r="I3524">
        <v>-74.021016000000003</v>
      </c>
      <c r="J3524">
        <v>0</v>
      </c>
      <c r="K3524">
        <v>0</v>
      </c>
      <c r="L3524">
        <v>0</v>
      </c>
    </row>
    <row r="3525" spans="1:12" x14ac:dyDescent="0.25">
      <c r="A3525" t="s">
        <v>4265</v>
      </c>
      <c r="B3525" s="2" t="s">
        <v>13</v>
      </c>
      <c r="C3525" s="2" t="s">
        <v>9935</v>
      </c>
      <c r="D3525" s="2" t="s">
        <v>7183</v>
      </c>
      <c r="E3525" s="2" t="s">
        <v>8202</v>
      </c>
      <c r="F3525">
        <v>0.143427981810965</v>
      </c>
      <c r="G3525">
        <v>7.5368835135994496</v>
      </c>
      <c r="H3525">
        <v>4.9541519999999997</v>
      </c>
      <c r="I3525">
        <v>-74.021015000000006</v>
      </c>
      <c r="J3525">
        <v>0</v>
      </c>
      <c r="K3525">
        <v>0</v>
      </c>
      <c r="L3525">
        <v>0</v>
      </c>
    </row>
    <row r="3526" spans="1:12" x14ac:dyDescent="0.25">
      <c r="A3526" t="s">
        <v>4266</v>
      </c>
      <c r="B3526" s="2" t="s">
        <v>13</v>
      </c>
      <c r="C3526" s="2" t="s">
        <v>9935</v>
      </c>
      <c r="D3526" s="2" t="s">
        <v>7183</v>
      </c>
      <c r="E3526" s="2" t="s">
        <v>8222</v>
      </c>
      <c r="F3526">
        <v>0.14599868526260401</v>
      </c>
      <c r="G3526">
        <v>7.6709926139253799</v>
      </c>
      <c r="H3526">
        <v>4.9541532999999998</v>
      </c>
      <c r="I3526">
        <v>-74.02101399</v>
      </c>
      <c r="J3526">
        <v>0</v>
      </c>
      <c r="K3526">
        <v>0</v>
      </c>
      <c r="L3526">
        <v>0</v>
      </c>
    </row>
    <row r="3527" spans="1:12" x14ac:dyDescent="0.25">
      <c r="A3527" t="s">
        <v>4267</v>
      </c>
      <c r="B3527" s="2" t="s">
        <v>13</v>
      </c>
      <c r="C3527" s="2" t="s">
        <v>9935</v>
      </c>
      <c r="D3527" s="2" t="s">
        <v>7183</v>
      </c>
      <c r="E3527" s="2" t="s">
        <v>8202</v>
      </c>
      <c r="F3527">
        <v>0.143427981810965</v>
      </c>
      <c r="G3527">
        <v>7.5368835135994496</v>
      </c>
      <c r="H3527">
        <v>4.9541535999999997</v>
      </c>
      <c r="I3527">
        <v>-74.021013159999995</v>
      </c>
      <c r="J3527">
        <v>0</v>
      </c>
      <c r="K3527">
        <v>0</v>
      </c>
      <c r="L3527">
        <v>0</v>
      </c>
    </row>
    <row r="3528" spans="1:12" x14ac:dyDescent="0.25">
      <c r="A3528" t="s">
        <v>4268</v>
      </c>
      <c r="B3528" s="2" t="s">
        <v>13</v>
      </c>
      <c r="C3528" s="2" t="s">
        <v>9935</v>
      </c>
      <c r="D3528" s="2" t="s">
        <v>7183</v>
      </c>
      <c r="E3528" s="2" t="s">
        <v>8203</v>
      </c>
      <c r="F3528">
        <v>0.14599868526260401</v>
      </c>
      <c r="G3528">
        <v>7.6714809944317697</v>
      </c>
      <c r="H3528">
        <v>4.9541541000000002</v>
      </c>
      <c r="I3528">
        <v>-74.021011329999993</v>
      </c>
      <c r="J3528">
        <v>0</v>
      </c>
      <c r="K3528">
        <v>0</v>
      </c>
      <c r="L3528">
        <v>0</v>
      </c>
    </row>
    <row r="3529" spans="1:12" x14ac:dyDescent="0.25">
      <c r="A3529" t="s">
        <v>4269</v>
      </c>
      <c r="B3529" s="2" t="s">
        <v>13</v>
      </c>
      <c r="C3529" s="2" t="s">
        <v>9935</v>
      </c>
      <c r="D3529" s="2" t="s">
        <v>7183</v>
      </c>
      <c r="E3529" s="2" t="s">
        <v>8202</v>
      </c>
      <c r="F3529">
        <v>0.14856938871424999</v>
      </c>
      <c r="G3529">
        <v>7.8070552362772601</v>
      </c>
      <c r="H3529">
        <v>4.9541541000000002</v>
      </c>
      <c r="I3529">
        <v>-74.021012999999996</v>
      </c>
      <c r="J3529">
        <v>0</v>
      </c>
      <c r="K3529">
        <v>0</v>
      </c>
      <c r="L3529">
        <v>0</v>
      </c>
    </row>
    <row r="3530" spans="1:12" x14ac:dyDescent="0.25">
      <c r="A3530" t="s">
        <v>4270</v>
      </c>
      <c r="B3530" s="2" t="s">
        <v>13</v>
      </c>
      <c r="C3530" s="2" t="s">
        <v>9935</v>
      </c>
      <c r="D3530" s="2" t="s">
        <v>7183</v>
      </c>
      <c r="E3530" s="2" t="s">
        <v>8202</v>
      </c>
      <c r="F3530">
        <v>0.14856938871424999</v>
      </c>
      <c r="G3530">
        <v>7.8070552362772601</v>
      </c>
      <c r="H3530">
        <v>4.9541542999999999</v>
      </c>
      <c r="I3530">
        <v>-74.021014500000007</v>
      </c>
      <c r="J3530">
        <v>0</v>
      </c>
      <c r="K3530">
        <v>0</v>
      </c>
      <c r="L3530">
        <v>0</v>
      </c>
    </row>
    <row r="3531" spans="1:12" x14ac:dyDescent="0.25">
      <c r="A3531" t="s">
        <v>4271</v>
      </c>
      <c r="B3531" s="2" t="s">
        <v>13</v>
      </c>
      <c r="C3531" s="2" t="s">
        <v>9935</v>
      </c>
      <c r="D3531" s="2" t="s">
        <v>377</v>
      </c>
      <c r="E3531" s="2" t="s">
        <v>7475</v>
      </c>
      <c r="F3531">
        <v>0.14599868526260401</v>
      </c>
      <c r="G3531">
        <v>7.6724577554445599</v>
      </c>
      <c r="H3531">
        <v>4.9541551000000004</v>
      </c>
      <c r="I3531">
        <v>-74.021015660000003</v>
      </c>
      <c r="J3531">
        <v>0</v>
      </c>
      <c r="K3531">
        <v>0</v>
      </c>
      <c r="L3531">
        <v>0</v>
      </c>
    </row>
    <row r="3532" spans="1:12" x14ac:dyDescent="0.25">
      <c r="A3532" t="s">
        <v>4272</v>
      </c>
      <c r="B3532" s="2" t="s">
        <v>13</v>
      </c>
      <c r="C3532" s="2" t="s">
        <v>9935</v>
      </c>
      <c r="D3532" s="2" t="s">
        <v>377</v>
      </c>
      <c r="E3532" s="2" t="s">
        <v>8202</v>
      </c>
      <c r="F3532">
        <v>0.14856938871424999</v>
      </c>
      <c r="G3532">
        <v>7.8070552362772601</v>
      </c>
      <c r="H3532">
        <v>4.9541556</v>
      </c>
      <c r="I3532">
        <v>-74.021018330000004</v>
      </c>
      <c r="J3532">
        <v>0</v>
      </c>
      <c r="K3532">
        <v>0</v>
      </c>
      <c r="L3532">
        <v>0</v>
      </c>
    </row>
    <row r="3533" spans="1:12" x14ac:dyDescent="0.25">
      <c r="A3533" t="s">
        <v>4273</v>
      </c>
      <c r="B3533" s="2" t="s">
        <v>13</v>
      </c>
      <c r="C3533" s="2" t="s">
        <v>9935</v>
      </c>
      <c r="D3533" s="2" t="s">
        <v>377</v>
      </c>
      <c r="E3533" s="2" t="s">
        <v>8202</v>
      </c>
      <c r="F3533">
        <v>0.143427981810965</v>
      </c>
      <c r="G3533">
        <v>7.5368835135994496</v>
      </c>
      <c r="H3533">
        <v>4.9541570999999998</v>
      </c>
      <c r="I3533">
        <v>-74.021018830000003</v>
      </c>
      <c r="J3533">
        <v>0</v>
      </c>
      <c r="K3533">
        <v>0</v>
      </c>
      <c r="L3533">
        <v>0</v>
      </c>
    </row>
    <row r="3534" spans="1:12" x14ac:dyDescent="0.25">
      <c r="A3534" t="s">
        <v>4274</v>
      </c>
      <c r="B3534" s="2" t="s">
        <v>13</v>
      </c>
      <c r="C3534" s="2" t="s">
        <v>9935</v>
      </c>
      <c r="D3534" s="2" t="s">
        <v>377</v>
      </c>
      <c r="E3534" s="2" t="s">
        <v>8202</v>
      </c>
      <c r="F3534">
        <v>0.14599868526260401</v>
      </c>
      <c r="G3534">
        <v>7.6719693749381701</v>
      </c>
      <c r="H3534">
        <v>4.9541573000000003</v>
      </c>
      <c r="I3534">
        <v>-74.021019499999994</v>
      </c>
      <c r="J3534">
        <v>0</v>
      </c>
      <c r="K3534">
        <v>0</v>
      </c>
      <c r="L3534">
        <v>0</v>
      </c>
    </row>
    <row r="3535" spans="1:12" x14ac:dyDescent="0.25">
      <c r="A3535" t="s">
        <v>4275</v>
      </c>
      <c r="B3535" s="2" t="s">
        <v>13</v>
      </c>
      <c r="C3535" s="2" t="s">
        <v>9935</v>
      </c>
      <c r="D3535" s="2" t="s">
        <v>377</v>
      </c>
      <c r="E3535" s="2" t="s">
        <v>8202</v>
      </c>
      <c r="F3535">
        <v>0.143427981810965</v>
      </c>
      <c r="G3535">
        <v>7.5368835135994496</v>
      </c>
      <c r="H3535">
        <v>4.9541573000000003</v>
      </c>
      <c r="I3535">
        <v>-74.021019499999994</v>
      </c>
      <c r="J3535">
        <v>0</v>
      </c>
      <c r="K3535">
        <v>0</v>
      </c>
      <c r="L3535">
        <v>0</v>
      </c>
    </row>
    <row r="3536" spans="1:12" x14ac:dyDescent="0.25">
      <c r="A3536" t="s">
        <v>4276</v>
      </c>
      <c r="B3536" s="2" t="s">
        <v>13</v>
      </c>
      <c r="C3536" s="2" t="s">
        <v>9935</v>
      </c>
      <c r="D3536" s="2" t="s">
        <v>377</v>
      </c>
      <c r="E3536" s="2" t="s">
        <v>8202</v>
      </c>
      <c r="F3536">
        <v>0.143427981810965</v>
      </c>
      <c r="G3536">
        <v>7.5368835135994496</v>
      </c>
      <c r="H3536">
        <v>4.9541579999999996</v>
      </c>
      <c r="I3536">
        <v>-74.021020660000005</v>
      </c>
      <c r="J3536">
        <v>0</v>
      </c>
      <c r="K3536">
        <v>0</v>
      </c>
      <c r="L3536">
        <v>0</v>
      </c>
    </row>
    <row r="3537" spans="1:12" x14ac:dyDescent="0.25">
      <c r="A3537" t="s">
        <v>4277</v>
      </c>
      <c r="B3537" s="2" t="s">
        <v>13</v>
      </c>
      <c r="C3537" s="2" t="s">
        <v>9935</v>
      </c>
      <c r="D3537" s="2" t="s">
        <v>7183</v>
      </c>
      <c r="E3537" s="2" t="s">
        <v>8222</v>
      </c>
      <c r="F3537">
        <v>0.13828657490768101</v>
      </c>
      <c r="G3537">
        <v>7.2657866255016899</v>
      </c>
      <c r="H3537">
        <v>4.9541586000000004</v>
      </c>
      <c r="I3537">
        <v>-74.02102266</v>
      </c>
      <c r="J3537">
        <v>0</v>
      </c>
      <c r="K3537">
        <v>0</v>
      </c>
      <c r="L3537">
        <v>0</v>
      </c>
    </row>
    <row r="3538" spans="1:12" x14ac:dyDescent="0.25">
      <c r="A3538" t="s">
        <v>4278</v>
      </c>
      <c r="B3538" s="2" t="s">
        <v>13</v>
      </c>
      <c r="C3538" s="2" t="s">
        <v>9935</v>
      </c>
      <c r="D3538" s="2" t="s">
        <v>7183</v>
      </c>
      <c r="E3538" s="2" t="s">
        <v>8222</v>
      </c>
      <c r="F3538">
        <v>0.14085727835931999</v>
      </c>
      <c r="G3538">
        <v>7.4008552883094598</v>
      </c>
      <c r="H3538">
        <v>4.9541586000000004</v>
      </c>
      <c r="I3538">
        <v>-74.021023490000005</v>
      </c>
      <c r="J3538">
        <v>0</v>
      </c>
      <c r="K3538">
        <v>0</v>
      </c>
      <c r="L3538">
        <v>0</v>
      </c>
    </row>
    <row r="3539" spans="1:12" x14ac:dyDescent="0.25">
      <c r="A3539" t="s">
        <v>4279</v>
      </c>
      <c r="B3539" s="2" t="s">
        <v>13</v>
      </c>
      <c r="C3539" s="2" t="s">
        <v>9935</v>
      </c>
      <c r="D3539" s="2" t="s">
        <v>7183</v>
      </c>
      <c r="E3539" s="2" t="s">
        <v>8202</v>
      </c>
      <c r="F3539">
        <v>0.14085727835931999</v>
      </c>
      <c r="G3539">
        <v>7.4017976522603499</v>
      </c>
      <c r="H3539">
        <v>4.9541588000000001</v>
      </c>
      <c r="I3539">
        <v>-74.021023</v>
      </c>
      <c r="J3539">
        <v>0</v>
      </c>
      <c r="K3539">
        <v>0</v>
      </c>
      <c r="L3539">
        <v>0</v>
      </c>
    </row>
    <row r="3540" spans="1:12" x14ac:dyDescent="0.25">
      <c r="A3540" t="s">
        <v>4280</v>
      </c>
      <c r="B3540" s="2" t="s">
        <v>13</v>
      </c>
      <c r="C3540" s="2" t="s">
        <v>9935</v>
      </c>
      <c r="D3540" s="2" t="s">
        <v>7183</v>
      </c>
      <c r="E3540" s="2" t="s">
        <v>7475</v>
      </c>
      <c r="F3540">
        <v>0.14085727835931999</v>
      </c>
      <c r="G3540">
        <v>7.4022688342357998</v>
      </c>
      <c r="H3540">
        <v>4.9541599999999999</v>
      </c>
      <c r="I3540">
        <v>-74.021021829999995</v>
      </c>
      <c r="J3540">
        <v>0</v>
      </c>
      <c r="K3540">
        <v>0</v>
      </c>
      <c r="L3540">
        <v>0</v>
      </c>
    </row>
    <row r="3541" spans="1:12" x14ac:dyDescent="0.25">
      <c r="A3541" t="s">
        <v>4281</v>
      </c>
      <c r="B3541" s="2" t="s">
        <v>13</v>
      </c>
      <c r="C3541" s="2" t="s">
        <v>9935</v>
      </c>
      <c r="D3541" s="2" t="s">
        <v>7183</v>
      </c>
      <c r="E3541" s="2" t="s">
        <v>8203</v>
      </c>
      <c r="F3541">
        <v>0.14856938871424999</v>
      </c>
      <c r="G3541">
        <v>7.8065582565053901</v>
      </c>
      <c r="H3541">
        <v>4.9541608999999998</v>
      </c>
      <c r="I3541">
        <v>-74.021020660000005</v>
      </c>
      <c r="J3541">
        <v>0</v>
      </c>
      <c r="K3541">
        <v>0</v>
      </c>
      <c r="L3541">
        <v>0</v>
      </c>
    </row>
    <row r="3542" spans="1:12" x14ac:dyDescent="0.25">
      <c r="A3542" t="s">
        <v>4282</v>
      </c>
      <c r="B3542" s="2" t="s">
        <v>13</v>
      </c>
      <c r="C3542" s="2" t="s">
        <v>9935</v>
      </c>
      <c r="D3542" s="2" t="s">
        <v>7183</v>
      </c>
      <c r="E3542" s="2" t="s">
        <v>8202</v>
      </c>
      <c r="F3542">
        <v>0.143427981810965</v>
      </c>
      <c r="G3542">
        <v>7.5368835135994496</v>
      </c>
      <c r="H3542">
        <v>4.9541623000000001</v>
      </c>
      <c r="I3542">
        <v>-74.021018999999995</v>
      </c>
      <c r="J3542">
        <v>0</v>
      </c>
      <c r="K3542">
        <v>0</v>
      </c>
      <c r="L3542">
        <v>0</v>
      </c>
    </row>
    <row r="3543" spans="1:12" x14ac:dyDescent="0.25">
      <c r="A3543" t="s">
        <v>4283</v>
      </c>
      <c r="B3543" s="2" t="s">
        <v>13</v>
      </c>
      <c r="C3543" s="2" t="s">
        <v>9935</v>
      </c>
      <c r="D3543" s="2" t="s">
        <v>7183</v>
      </c>
      <c r="E3543" s="2" t="s">
        <v>8222</v>
      </c>
      <c r="F3543">
        <v>0.14599868526260401</v>
      </c>
      <c r="G3543">
        <v>7.6709926139253799</v>
      </c>
      <c r="H3543">
        <v>4.9541633000000003</v>
      </c>
      <c r="I3543">
        <v>-74.021017830000005</v>
      </c>
      <c r="J3543">
        <v>0</v>
      </c>
      <c r="K3543">
        <v>0</v>
      </c>
      <c r="L3543">
        <v>0</v>
      </c>
    </row>
    <row r="3544" spans="1:12" x14ac:dyDescent="0.25">
      <c r="A3544" t="s">
        <v>4284</v>
      </c>
      <c r="B3544" s="2" t="s">
        <v>13</v>
      </c>
      <c r="C3544" s="2" t="s">
        <v>9935</v>
      </c>
      <c r="D3544" s="2" t="s">
        <v>7183</v>
      </c>
      <c r="E3544" s="2" t="s">
        <v>8202</v>
      </c>
      <c r="F3544">
        <v>0.143427981810965</v>
      </c>
      <c r="G3544">
        <v>7.5368835135994496</v>
      </c>
      <c r="H3544">
        <v>4.9541637999999999</v>
      </c>
      <c r="I3544">
        <v>-74.021017330000006</v>
      </c>
      <c r="J3544">
        <v>0</v>
      </c>
      <c r="K3544">
        <v>0</v>
      </c>
      <c r="L3544">
        <v>0</v>
      </c>
    </row>
    <row r="3545" spans="1:12" x14ac:dyDescent="0.25">
      <c r="A3545" t="s">
        <v>4285</v>
      </c>
      <c r="B3545" s="2" t="s">
        <v>13</v>
      </c>
      <c r="C3545" s="2" t="s">
        <v>9935</v>
      </c>
      <c r="D3545" s="2" t="s">
        <v>7183</v>
      </c>
      <c r="E3545" s="2" t="s">
        <v>8202</v>
      </c>
      <c r="F3545">
        <v>0.14599868526260401</v>
      </c>
      <c r="G3545">
        <v>7.6719693749381701</v>
      </c>
      <c r="H3545">
        <v>4.9541645000000001</v>
      </c>
      <c r="I3545">
        <v>-74.021016160000002</v>
      </c>
      <c r="J3545">
        <v>0</v>
      </c>
      <c r="K3545">
        <v>0</v>
      </c>
      <c r="L3545">
        <v>0</v>
      </c>
    </row>
    <row r="3546" spans="1:12" x14ac:dyDescent="0.25">
      <c r="A3546" t="s">
        <v>4286</v>
      </c>
      <c r="B3546" s="2" t="s">
        <v>13</v>
      </c>
      <c r="C3546" s="2" t="s">
        <v>9935</v>
      </c>
      <c r="D3546" s="2" t="s">
        <v>7183</v>
      </c>
      <c r="E3546" s="2" t="s">
        <v>8202</v>
      </c>
      <c r="F3546">
        <v>0.143427981810965</v>
      </c>
      <c r="G3546">
        <v>7.5368835135994496</v>
      </c>
      <c r="H3546">
        <v>4.9541649000000003</v>
      </c>
      <c r="I3546">
        <v>-74.021015660000003</v>
      </c>
      <c r="J3546">
        <v>0</v>
      </c>
      <c r="K3546">
        <v>0</v>
      </c>
      <c r="L3546">
        <v>0</v>
      </c>
    </row>
    <row r="3547" spans="1:12" x14ac:dyDescent="0.25">
      <c r="A3547" t="s">
        <v>4287</v>
      </c>
      <c r="B3547" s="2" t="s">
        <v>13</v>
      </c>
      <c r="C3547" s="2" t="s">
        <v>9935</v>
      </c>
      <c r="D3547" s="2" t="s">
        <v>7183</v>
      </c>
      <c r="E3547" s="2" t="s">
        <v>8202</v>
      </c>
      <c r="F3547">
        <v>0.14856938871424999</v>
      </c>
      <c r="G3547">
        <v>7.8070552362772601</v>
      </c>
      <c r="H3547">
        <v>4.9541646000000004</v>
      </c>
      <c r="I3547">
        <v>-74.021018159999997</v>
      </c>
      <c r="J3547">
        <v>0</v>
      </c>
      <c r="K3547">
        <v>0</v>
      </c>
      <c r="L3547">
        <v>0</v>
      </c>
    </row>
    <row r="3548" spans="1:12" x14ac:dyDescent="0.25">
      <c r="A3548" t="s">
        <v>4288</v>
      </c>
      <c r="B3548" s="2" t="s">
        <v>13</v>
      </c>
      <c r="C3548" s="2" t="s">
        <v>9935</v>
      </c>
      <c r="D3548" s="2" t="s">
        <v>7183</v>
      </c>
      <c r="E3548" s="2" t="s">
        <v>8202</v>
      </c>
      <c r="F3548">
        <v>0.14599868526260401</v>
      </c>
      <c r="G3548">
        <v>7.6719693749381701</v>
      </c>
      <c r="H3548">
        <v>4.9541643000000004</v>
      </c>
      <c r="I3548">
        <v>-74.021017659999998</v>
      </c>
      <c r="J3548">
        <v>0</v>
      </c>
      <c r="K3548">
        <v>0</v>
      </c>
      <c r="L3548">
        <v>0</v>
      </c>
    </row>
    <row r="3549" spans="1:12" x14ac:dyDescent="0.25">
      <c r="A3549" t="s">
        <v>4289</v>
      </c>
      <c r="B3549" s="2" t="s">
        <v>13</v>
      </c>
      <c r="C3549" s="2" t="s">
        <v>9935</v>
      </c>
      <c r="D3549" s="2" t="s">
        <v>377</v>
      </c>
      <c r="E3549" s="2" t="s">
        <v>8202</v>
      </c>
      <c r="F3549">
        <v>0.143427981810965</v>
      </c>
      <c r="G3549">
        <v>7.5368835135994496</v>
      </c>
      <c r="H3549">
        <v>4.9541652999999997</v>
      </c>
      <c r="I3549">
        <v>-74.02101716</v>
      </c>
      <c r="J3549">
        <v>0</v>
      </c>
      <c r="K3549">
        <v>0</v>
      </c>
      <c r="L3549">
        <v>0</v>
      </c>
    </row>
    <row r="3550" spans="1:12" x14ac:dyDescent="0.25">
      <c r="A3550" t="s">
        <v>4290</v>
      </c>
      <c r="B3550" s="2" t="s">
        <v>13</v>
      </c>
      <c r="C3550" s="2" t="s">
        <v>9935</v>
      </c>
      <c r="D3550" s="2" t="s">
        <v>377</v>
      </c>
      <c r="E3550" s="2" t="s">
        <v>7475</v>
      </c>
      <c r="F3550">
        <v>0.143427981810965</v>
      </c>
      <c r="G3550">
        <v>7.5373632948403699</v>
      </c>
      <c r="H3550">
        <v>4.9541645000000001</v>
      </c>
      <c r="I3550">
        <v>-74.021022500000001</v>
      </c>
      <c r="J3550">
        <v>0</v>
      </c>
      <c r="K3550">
        <v>0</v>
      </c>
      <c r="L3550">
        <v>0</v>
      </c>
    </row>
    <row r="3551" spans="1:12" x14ac:dyDescent="0.25">
      <c r="A3551" t="s">
        <v>4291</v>
      </c>
      <c r="B3551" s="2" t="s">
        <v>13</v>
      </c>
      <c r="C3551" s="2" t="s">
        <v>9935</v>
      </c>
      <c r="D3551" s="2" t="s">
        <v>377</v>
      </c>
      <c r="E3551" s="2" t="s">
        <v>8202</v>
      </c>
      <c r="F3551">
        <v>0.14856938871424999</v>
      </c>
      <c r="G3551">
        <v>7.8070552362772601</v>
      </c>
      <c r="H3551">
        <v>4.9541646000000004</v>
      </c>
      <c r="I3551">
        <v>-74.021023</v>
      </c>
      <c r="J3551">
        <v>0</v>
      </c>
      <c r="K3551">
        <v>0</v>
      </c>
      <c r="L3551">
        <v>0</v>
      </c>
    </row>
    <row r="3552" spans="1:12" x14ac:dyDescent="0.25">
      <c r="A3552" t="s">
        <v>4292</v>
      </c>
      <c r="B3552" s="2" t="s">
        <v>13</v>
      </c>
      <c r="C3552" s="2" t="s">
        <v>9935</v>
      </c>
      <c r="D3552" s="2" t="s">
        <v>377</v>
      </c>
      <c r="E3552" s="2" t="s">
        <v>8202</v>
      </c>
      <c r="F3552">
        <v>0.143427981810965</v>
      </c>
      <c r="G3552">
        <v>7.5368835135994496</v>
      </c>
      <c r="H3552">
        <v>4.9541652999999997</v>
      </c>
      <c r="I3552">
        <v>-74.021023490000005</v>
      </c>
      <c r="J3552">
        <v>0</v>
      </c>
      <c r="K3552">
        <v>0</v>
      </c>
      <c r="L3552">
        <v>0</v>
      </c>
    </row>
    <row r="3553" spans="1:12" x14ac:dyDescent="0.25">
      <c r="A3553" t="s">
        <v>4293</v>
      </c>
      <c r="B3553" s="2" t="s">
        <v>13</v>
      </c>
      <c r="C3553" s="2" t="s">
        <v>9935</v>
      </c>
      <c r="D3553" s="2" t="s">
        <v>377</v>
      </c>
      <c r="E3553" s="2" t="s">
        <v>8204</v>
      </c>
      <c r="F3553">
        <v>0.14856938871424999</v>
      </c>
      <c r="G3553">
        <v>7.8080491958209999</v>
      </c>
      <c r="H3553">
        <v>4.9541655999999996</v>
      </c>
      <c r="I3553">
        <v>-74.021022000000002</v>
      </c>
      <c r="J3553">
        <v>0</v>
      </c>
      <c r="K3553">
        <v>0</v>
      </c>
      <c r="L3553">
        <v>0</v>
      </c>
    </row>
    <row r="3554" spans="1:12" x14ac:dyDescent="0.25">
      <c r="A3554" t="s">
        <v>4294</v>
      </c>
      <c r="B3554" s="2" t="s">
        <v>13</v>
      </c>
      <c r="C3554" s="2" t="s">
        <v>9935</v>
      </c>
      <c r="D3554" s="2" t="s">
        <v>377</v>
      </c>
      <c r="E3554" s="2" t="s">
        <v>7475</v>
      </c>
      <c r="F3554">
        <v>0.14856938871424999</v>
      </c>
      <c r="G3554">
        <v>7.80755221604913</v>
      </c>
      <c r="H3554">
        <v>4.9541655000000002</v>
      </c>
      <c r="I3554">
        <v>-74.021023659999997</v>
      </c>
      <c r="J3554">
        <v>0</v>
      </c>
      <c r="K3554">
        <v>0</v>
      </c>
      <c r="L3554">
        <v>0</v>
      </c>
    </row>
    <row r="3555" spans="1:12" x14ac:dyDescent="0.25">
      <c r="A3555" t="s">
        <v>4295</v>
      </c>
      <c r="B3555" s="2" t="s">
        <v>13</v>
      </c>
      <c r="C3555" s="2" t="s">
        <v>9935</v>
      </c>
      <c r="D3555" s="2" t="s">
        <v>7183</v>
      </c>
      <c r="E3555" s="2" t="s">
        <v>8202</v>
      </c>
      <c r="F3555">
        <v>0.14599868526260401</v>
      </c>
      <c r="G3555">
        <v>7.6719693749381701</v>
      </c>
      <c r="H3555">
        <v>4.9541659999999998</v>
      </c>
      <c r="I3555">
        <v>-74.021021829999995</v>
      </c>
      <c r="J3555">
        <v>0</v>
      </c>
      <c r="K3555">
        <v>0</v>
      </c>
      <c r="L3555">
        <v>0</v>
      </c>
    </row>
    <row r="3556" spans="1:12" x14ac:dyDescent="0.25">
      <c r="A3556" t="s">
        <v>4296</v>
      </c>
      <c r="B3556" s="2" t="s">
        <v>13</v>
      </c>
      <c r="C3556" s="2" t="s">
        <v>9935</v>
      </c>
      <c r="D3556" s="2" t="s">
        <v>7183</v>
      </c>
      <c r="E3556" s="2" t="s">
        <v>8202</v>
      </c>
      <c r="F3556">
        <v>0.13828657490768101</v>
      </c>
      <c r="G3556">
        <v>7.2667117909216303</v>
      </c>
      <c r="H3556">
        <v>4.9541664000000001</v>
      </c>
      <c r="I3556">
        <v>-74.021021000000005</v>
      </c>
      <c r="J3556">
        <v>0</v>
      </c>
      <c r="K3556">
        <v>0</v>
      </c>
      <c r="L3556">
        <v>0</v>
      </c>
    </row>
    <row r="3557" spans="1:12" x14ac:dyDescent="0.25">
      <c r="A3557" t="s">
        <v>4297</v>
      </c>
      <c r="B3557" s="2" t="s">
        <v>13</v>
      </c>
      <c r="C3557" s="2" t="s">
        <v>9935</v>
      </c>
      <c r="D3557" s="2" t="s">
        <v>7183</v>
      </c>
      <c r="E3557" s="2" t="s">
        <v>8202</v>
      </c>
      <c r="F3557">
        <v>0.13314516800439599</v>
      </c>
      <c r="G3557">
        <v>6.9965400682438199</v>
      </c>
      <c r="H3557">
        <v>4.9541671000000003</v>
      </c>
      <c r="I3557">
        <v>-74.021018830000003</v>
      </c>
      <c r="J3557">
        <v>0</v>
      </c>
      <c r="K3557">
        <v>0</v>
      </c>
      <c r="L3557">
        <v>0</v>
      </c>
    </row>
    <row r="3558" spans="1:12" x14ac:dyDescent="0.25">
      <c r="A3558" t="s">
        <v>4298</v>
      </c>
      <c r="B3558" s="2" t="s">
        <v>13</v>
      </c>
      <c r="C3558" s="2" t="s">
        <v>9935</v>
      </c>
      <c r="D3558" s="2" t="s">
        <v>7183</v>
      </c>
      <c r="E3558" s="2" t="s">
        <v>7475</v>
      </c>
      <c r="F3558">
        <v>0.143427981810965</v>
      </c>
      <c r="G3558">
        <v>7.5373632948403699</v>
      </c>
      <c r="H3558">
        <v>4.9541658000000002</v>
      </c>
      <c r="I3558">
        <v>-74.021016660000001</v>
      </c>
      <c r="J3558">
        <v>0</v>
      </c>
      <c r="K3558">
        <v>0</v>
      </c>
      <c r="L3558">
        <v>0</v>
      </c>
    </row>
    <row r="3559" spans="1:12" x14ac:dyDescent="0.25">
      <c r="A3559" t="s">
        <v>4299</v>
      </c>
      <c r="B3559" s="2" t="s">
        <v>13</v>
      </c>
      <c r="C3559" s="2" t="s">
        <v>9935</v>
      </c>
      <c r="D3559" s="2" t="s">
        <v>7183</v>
      </c>
      <c r="E3559" s="2" t="s">
        <v>7475</v>
      </c>
      <c r="F3559">
        <v>0.143427981810965</v>
      </c>
      <c r="G3559">
        <v>7.5373632948403699</v>
      </c>
      <c r="H3559">
        <v>4.9541649000000003</v>
      </c>
      <c r="I3559">
        <v>-74.021015829999996</v>
      </c>
      <c r="J3559">
        <v>0</v>
      </c>
      <c r="K3559">
        <v>0</v>
      </c>
      <c r="L3559">
        <v>0</v>
      </c>
    </row>
    <row r="3560" spans="1:12" x14ac:dyDescent="0.25">
      <c r="A3560" t="s">
        <v>4300</v>
      </c>
      <c r="B3560" s="2" t="s">
        <v>13</v>
      </c>
      <c r="C3560" s="2" t="s">
        <v>9935</v>
      </c>
      <c r="D3560" s="2" t="s">
        <v>7183</v>
      </c>
      <c r="E3560" s="2" t="s">
        <v>8202</v>
      </c>
      <c r="F3560">
        <v>0.14085727835931999</v>
      </c>
      <c r="G3560">
        <v>7.4017976522603499</v>
      </c>
      <c r="H3560">
        <v>4.9541646000000004</v>
      </c>
      <c r="I3560">
        <v>-74.021012159999998</v>
      </c>
      <c r="J3560">
        <v>0</v>
      </c>
      <c r="K3560">
        <v>0</v>
      </c>
      <c r="L3560">
        <v>0</v>
      </c>
    </row>
    <row r="3561" spans="1:12" x14ac:dyDescent="0.25">
      <c r="A3561" t="s">
        <v>4301</v>
      </c>
      <c r="B3561" s="2" t="s">
        <v>13</v>
      </c>
      <c r="C3561" s="2" t="s">
        <v>9935</v>
      </c>
      <c r="D3561" s="2" t="s">
        <v>377</v>
      </c>
      <c r="E3561" s="2" t="s">
        <v>8202</v>
      </c>
      <c r="F3561">
        <v>0.14856938871424999</v>
      </c>
      <c r="G3561">
        <v>7.8070552362772601</v>
      </c>
      <c r="H3561">
        <v>4.9541646000000004</v>
      </c>
      <c r="I3561">
        <v>-74.021009329999998</v>
      </c>
      <c r="J3561">
        <v>0</v>
      </c>
      <c r="K3561">
        <v>0</v>
      </c>
      <c r="L3561">
        <v>0</v>
      </c>
    </row>
    <row r="3562" spans="1:12" x14ac:dyDescent="0.25">
      <c r="A3562" t="s">
        <v>4302</v>
      </c>
      <c r="B3562" s="2" t="s">
        <v>13</v>
      </c>
      <c r="C3562" s="2" t="s">
        <v>9935</v>
      </c>
      <c r="D3562" s="2" t="s">
        <v>377</v>
      </c>
      <c r="E3562" s="2" t="s">
        <v>8202</v>
      </c>
      <c r="F3562">
        <v>0.14085727835931999</v>
      </c>
      <c r="G3562">
        <v>7.4017976522603499</v>
      </c>
      <c r="H3562">
        <v>4.9541646000000004</v>
      </c>
      <c r="I3562">
        <v>-74.021007830000002</v>
      </c>
      <c r="J3562">
        <v>0</v>
      </c>
      <c r="K3562">
        <v>0</v>
      </c>
      <c r="L3562">
        <v>0</v>
      </c>
    </row>
    <row r="3563" spans="1:12" x14ac:dyDescent="0.25">
      <c r="A3563" t="s">
        <v>4303</v>
      </c>
      <c r="B3563" s="2" t="s">
        <v>13</v>
      </c>
      <c r="C3563" s="2" t="s">
        <v>9935</v>
      </c>
      <c r="D3563" s="2" t="s">
        <v>377</v>
      </c>
      <c r="E3563" s="2" t="s">
        <v>8202</v>
      </c>
      <c r="F3563">
        <v>0.14085727835931999</v>
      </c>
      <c r="G3563">
        <v>7.4017976522603499</v>
      </c>
      <c r="H3563">
        <v>4.9541646000000004</v>
      </c>
      <c r="I3563">
        <v>-74.021007330000003</v>
      </c>
      <c r="J3563">
        <v>0</v>
      </c>
      <c r="K3563">
        <v>0</v>
      </c>
      <c r="L3563">
        <v>0</v>
      </c>
    </row>
    <row r="3564" spans="1:12" x14ac:dyDescent="0.25">
      <c r="A3564" t="s">
        <v>4304</v>
      </c>
      <c r="B3564" s="2" t="s">
        <v>13</v>
      </c>
      <c r="C3564" s="2" t="s">
        <v>9935</v>
      </c>
      <c r="D3564" s="2" t="s">
        <v>377</v>
      </c>
      <c r="E3564" s="2" t="s">
        <v>8202</v>
      </c>
      <c r="F3564">
        <v>0.14599868526260401</v>
      </c>
      <c r="G3564">
        <v>7.6719693749381701</v>
      </c>
      <c r="H3564">
        <v>4.9541643000000004</v>
      </c>
      <c r="I3564">
        <v>-74.021005830000007</v>
      </c>
      <c r="J3564">
        <v>0</v>
      </c>
      <c r="K3564">
        <v>0</v>
      </c>
      <c r="L3564">
        <v>0</v>
      </c>
    </row>
    <row r="3565" spans="1:12" x14ac:dyDescent="0.25">
      <c r="A3565" t="s">
        <v>4305</v>
      </c>
      <c r="B3565" s="2" t="s">
        <v>13</v>
      </c>
      <c r="C3565" s="2" t="s">
        <v>9935</v>
      </c>
      <c r="D3565" s="2" t="s">
        <v>377</v>
      </c>
      <c r="E3565" s="2" t="s">
        <v>8203</v>
      </c>
      <c r="F3565">
        <v>0.143427981810965</v>
      </c>
      <c r="G3565">
        <v>7.5364037323585302</v>
      </c>
      <c r="H3565">
        <v>4.9541646000000004</v>
      </c>
      <c r="I3565">
        <v>-74.021004000000005</v>
      </c>
      <c r="J3565">
        <v>0</v>
      </c>
      <c r="K3565">
        <v>0</v>
      </c>
      <c r="L3565">
        <v>0</v>
      </c>
    </row>
    <row r="3566" spans="1:12" x14ac:dyDescent="0.25">
      <c r="A3566" t="s">
        <v>4306</v>
      </c>
      <c r="B3566" s="2" t="s">
        <v>13</v>
      </c>
      <c r="C3566" s="2" t="s">
        <v>9935</v>
      </c>
      <c r="D3566" s="2" t="s">
        <v>377</v>
      </c>
      <c r="E3566" s="2" t="s">
        <v>8202</v>
      </c>
      <c r="F3566">
        <v>0.14599868526260401</v>
      </c>
      <c r="G3566">
        <v>7.6719693749381701</v>
      </c>
      <c r="H3566">
        <v>4.9541655999999996</v>
      </c>
      <c r="I3566">
        <v>-74.021003829999998</v>
      </c>
      <c r="J3566">
        <v>0</v>
      </c>
      <c r="K3566">
        <v>0</v>
      </c>
      <c r="L3566">
        <v>0</v>
      </c>
    </row>
    <row r="3567" spans="1:12" x14ac:dyDescent="0.25">
      <c r="A3567" t="s">
        <v>4307</v>
      </c>
      <c r="B3567" s="2" t="s">
        <v>13</v>
      </c>
      <c r="C3567" s="2" t="s">
        <v>9935</v>
      </c>
      <c r="D3567" s="2" t="s">
        <v>2389</v>
      </c>
      <c r="E3567" s="2" t="s">
        <v>8202</v>
      </c>
      <c r="F3567">
        <v>0.15114009216590299</v>
      </c>
      <c r="G3567">
        <v>7.9421410976167301</v>
      </c>
      <c r="H3567">
        <v>4.954167</v>
      </c>
      <c r="I3567">
        <v>-74.021004160000004</v>
      </c>
      <c r="J3567">
        <v>0</v>
      </c>
      <c r="K3567">
        <v>0</v>
      </c>
      <c r="L3567">
        <v>0</v>
      </c>
    </row>
    <row r="3568" spans="1:12" x14ac:dyDescent="0.25">
      <c r="A3568" t="s">
        <v>4308</v>
      </c>
      <c r="B3568" s="2" t="s">
        <v>13</v>
      </c>
      <c r="C3568" s="2" t="s">
        <v>9935</v>
      </c>
      <c r="D3568" s="2" t="s">
        <v>2389</v>
      </c>
      <c r="E3568" s="2" t="s">
        <v>8202</v>
      </c>
      <c r="F3568">
        <v>0.15114009216590299</v>
      </c>
      <c r="G3568">
        <v>7.9421410976167301</v>
      </c>
      <c r="H3568">
        <v>4.9541681000000004</v>
      </c>
      <c r="I3568">
        <v>-74.021004160000004</v>
      </c>
      <c r="J3568">
        <v>0</v>
      </c>
      <c r="K3568">
        <v>0</v>
      </c>
      <c r="L3568">
        <v>0</v>
      </c>
    </row>
    <row r="3569" spans="1:12" x14ac:dyDescent="0.25">
      <c r="A3569" t="s">
        <v>4309</v>
      </c>
      <c r="B3569" s="2" t="s">
        <v>13</v>
      </c>
      <c r="C3569" s="2" t="s">
        <v>9935</v>
      </c>
      <c r="D3569" s="2" t="s">
        <v>2389</v>
      </c>
      <c r="E3569" s="2" t="s">
        <v>8202</v>
      </c>
      <c r="F3569">
        <v>0.143427981810965</v>
      </c>
      <c r="G3569">
        <v>7.5368835135994496</v>
      </c>
      <c r="H3569">
        <v>4.9541690000000003</v>
      </c>
      <c r="I3569">
        <v>-74.021003160000006</v>
      </c>
      <c r="J3569">
        <v>0</v>
      </c>
      <c r="K3569">
        <v>0</v>
      </c>
      <c r="L3569">
        <v>0</v>
      </c>
    </row>
    <row r="3570" spans="1:12" x14ac:dyDescent="0.25">
      <c r="A3570" t="s">
        <v>4310</v>
      </c>
      <c r="B3570" s="2" t="s">
        <v>13</v>
      </c>
      <c r="C3570" s="2" t="s">
        <v>9935</v>
      </c>
      <c r="D3570" s="2" t="s">
        <v>2389</v>
      </c>
      <c r="E3570" s="2" t="s">
        <v>8202</v>
      </c>
      <c r="F3570">
        <v>0.14599868526260401</v>
      </c>
      <c r="G3570">
        <v>7.6719693749381701</v>
      </c>
      <c r="H3570">
        <v>4.9541700000000004</v>
      </c>
      <c r="I3570">
        <v>-74.021001330000004</v>
      </c>
      <c r="J3570">
        <v>0</v>
      </c>
      <c r="K3570">
        <v>0</v>
      </c>
      <c r="L3570">
        <v>0</v>
      </c>
    </row>
    <row r="3571" spans="1:12" x14ac:dyDescent="0.25">
      <c r="A3571" t="s">
        <v>4311</v>
      </c>
      <c r="B3571" s="2" t="s">
        <v>13</v>
      </c>
      <c r="C3571" s="2" t="s">
        <v>9935</v>
      </c>
      <c r="D3571" s="2" t="s">
        <v>2389</v>
      </c>
      <c r="E3571" s="2" t="s">
        <v>8202</v>
      </c>
      <c r="F3571">
        <v>0.14599868526260401</v>
      </c>
      <c r="G3571">
        <v>7.6719693749381701</v>
      </c>
      <c r="H3571">
        <v>4.9541706000000003</v>
      </c>
      <c r="I3571">
        <v>-74.020997660000006</v>
      </c>
      <c r="J3571">
        <v>0</v>
      </c>
      <c r="K3571">
        <v>0</v>
      </c>
      <c r="L3571">
        <v>0</v>
      </c>
    </row>
    <row r="3572" spans="1:12" x14ac:dyDescent="0.25">
      <c r="A3572" t="s">
        <v>4312</v>
      </c>
      <c r="B3572" s="2" t="s">
        <v>13</v>
      </c>
      <c r="C3572" s="2" t="s">
        <v>9935</v>
      </c>
      <c r="D3572" s="2" t="s">
        <v>2389</v>
      </c>
      <c r="E3572" s="2" t="s">
        <v>8202</v>
      </c>
      <c r="F3572">
        <v>0.14085727835931999</v>
      </c>
      <c r="G3572">
        <v>7.4017976522603499</v>
      </c>
      <c r="H3572">
        <v>4.9541721000000001</v>
      </c>
      <c r="I3572">
        <v>-74.020994000000002</v>
      </c>
      <c r="J3572">
        <v>0</v>
      </c>
      <c r="K3572">
        <v>0</v>
      </c>
      <c r="L3572">
        <v>0</v>
      </c>
    </row>
    <row r="3573" spans="1:12" x14ac:dyDescent="0.25">
      <c r="A3573" t="s">
        <v>4313</v>
      </c>
      <c r="B3573" s="2" t="s">
        <v>13</v>
      </c>
      <c r="C3573" s="2" t="s">
        <v>9935</v>
      </c>
      <c r="D3573" s="2" t="s">
        <v>2389</v>
      </c>
      <c r="E3573" s="2" t="s">
        <v>8202</v>
      </c>
      <c r="F3573">
        <v>0.14599868526260401</v>
      </c>
      <c r="G3573">
        <v>7.6719693749381701</v>
      </c>
      <c r="H3573">
        <v>4.9541728000000003</v>
      </c>
      <c r="I3573">
        <v>-74.020991159999994</v>
      </c>
      <c r="J3573">
        <v>0</v>
      </c>
      <c r="K3573">
        <v>0</v>
      </c>
      <c r="L3573">
        <v>0</v>
      </c>
    </row>
    <row r="3574" spans="1:12" x14ac:dyDescent="0.25">
      <c r="A3574" t="s">
        <v>4314</v>
      </c>
      <c r="B3574" s="2" t="s">
        <v>13</v>
      </c>
      <c r="C3574" s="2" t="s">
        <v>9935</v>
      </c>
      <c r="D3574" s="2" t="s">
        <v>2389</v>
      </c>
      <c r="E3574" s="2" t="s">
        <v>8203</v>
      </c>
      <c r="F3574">
        <v>0.14599868526260401</v>
      </c>
      <c r="G3574">
        <v>7.6714809944317697</v>
      </c>
      <c r="H3574">
        <v>4.9541731000000002</v>
      </c>
      <c r="I3574">
        <v>-74.02098866</v>
      </c>
      <c r="J3574">
        <v>0</v>
      </c>
      <c r="K3574">
        <v>0</v>
      </c>
      <c r="L3574">
        <v>0</v>
      </c>
    </row>
    <row r="3575" spans="1:12" x14ac:dyDescent="0.25">
      <c r="A3575" t="s">
        <v>4315</v>
      </c>
      <c r="B3575" s="2" t="s">
        <v>13</v>
      </c>
      <c r="C3575" s="2" t="s">
        <v>9935</v>
      </c>
      <c r="D3575" s="2" t="s">
        <v>2389</v>
      </c>
      <c r="E3575" s="2" t="s">
        <v>8203</v>
      </c>
      <c r="F3575">
        <v>0.14856938871424999</v>
      </c>
      <c r="G3575">
        <v>7.8065582565053901</v>
      </c>
      <c r="H3575">
        <v>4.9541744999999997</v>
      </c>
      <c r="I3575">
        <v>-74.020987329999997</v>
      </c>
      <c r="J3575">
        <v>0</v>
      </c>
      <c r="K3575">
        <v>0</v>
      </c>
      <c r="L3575">
        <v>0</v>
      </c>
    </row>
    <row r="3576" spans="1:12" x14ac:dyDescent="0.25">
      <c r="A3576" t="s">
        <v>4316</v>
      </c>
      <c r="B3576" s="2" t="s">
        <v>13</v>
      </c>
      <c r="C3576" s="2" t="s">
        <v>9935</v>
      </c>
      <c r="D3576" s="2" t="s">
        <v>2389</v>
      </c>
      <c r="E3576" s="2" t="s">
        <v>8202</v>
      </c>
      <c r="F3576">
        <v>0.14856938871424999</v>
      </c>
      <c r="G3576">
        <v>7.8070552362772601</v>
      </c>
      <c r="H3576">
        <v>4.9541753000000002</v>
      </c>
      <c r="I3576">
        <v>-74.020986160000007</v>
      </c>
      <c r="J3576">
        <v>0</v>
      </c>
      <c r="K3576">
        <v>0</v>
      </c>
      <c r="L3576">
        <v>0</v>
      </c>
    </row>
    <row r="3577" spans="1:12" x14ac:dyDescent="0.25">
      <c r="A3577" t="s">
        <v>4317</v>
      </c>
      <c r="B3577" s="2" t="s">
        <v>13</v>
      </c>
      <c r="C3577" s="2" t="s">
        <v>9935</v>
      </c>
      <c r="D3577" s="2" t="s">
        <v>2389</v>
      </c>
      <c r="E3577" s="2" t="s">
        <v>8203</v>
      </c>
      <c r="F3577">
        <v>0.14599868526260401</v>
      </c>
      <c r="G3577">
        <v>7.6714809944317697</v>
      </c>
      <c r="H3577">
        <v>4.9541756000000001</v>
      </c>
      <c r="I3577">
        <v>-74.020984999999996</v>
      </c>
      <c r="J3577">
        <v>0</v>
      </c>
      <c r="K3577">
        <v>0</v>
      </c>
      <c r="L3577">
        <v>0</v>
      </c>
    </row>
    <row r="3578" spans="1:12" x14ac:dyDescent="0.25">
      <c r="A3578" t="s">
        <v>4318</v>
      </c>
      <c r="B3578" s="2" t="s">
        <v>13</v>
      </c>
      <c r="C3578" s="2" t="s">
        <v>9935</v>
      </c>
      <c r="D3578" s="2" t="s">
        <v>2389</v>
      </c>
      <c r="E3578" s="2" t="s">
        <v>8202</v>
      </c>
      <c r="F3578">
        <v>0.14599868526260401</v>
      </c>
      <c r="G3578">
        <v>7.6719693749381701</v>
      </c>
      <c r="H3578">
        <v>4.9541763000000003</v>
      </c>
      <c r="I3578">
        <v>-74.020984499999997</v>
      </c>
      <c r="J3578">
        <v>0</v>
      </c>
      <c r="K3578">
        <v>0</v>
      </c>
      <c r="L3578">
        <v>0</v>
      </c>
    </row>
    <row r="3579" spans="1:12" x14ac:dyDescent="0.25">
      <c r="A3579" t="s">
        <v>4319</v>
      </c>
      <c r="B3579" s="2" t="s">
        <v>13</v>
      </c>
      <c r="C3579" s="2" t="s">
        <v>9935</v>
      </c>
      <c r="D3579" s="2" t="s">
        <v>2389</v>
      </c>
      <c r="E3579" s="2" t="s">
        <v>8202</v>
      </c>
      <c r="F3579">
        <v>0.14599868526260401</v>
      </c>
      <c r="G3579">
        <v>7.6719693749381701</v>
      </c>
      <c r="H3579">
        <v>4.9541765</v>
      </c>
      <c r="I3579">
        <v>-74.020983999999999</v>
      </c>
      <c r="J3579">
        <v>0</v>
      </c>
      <c r="K3579">
        <v>0</v>
      </c>
      <c r="L3579">
        <v>0</v>
      </c>
    </row>
    <row r="3580" spans="1:12" x14ac:dyDescent="0.25">
      <c r="A3580" t="s">
        <v>4320</v>
      </c>
      <c r="B3580" s="2" t="s">
        <v>13</v>
      </c>
      <c r="C3580" s="2" t="s">
        <v>9935</v>
      </c>
      <c r="D3580" s="2" t="s">
        <v>2389</v>
      </c>
      <c r="E3580" s="2" t="s">
        <v>8202</v>
      </c>
      <c r="F3580">
        <v>0.14856938871424999</v>
      </c>
      <c r="G3580">
        <v>7.8070552362772601</v>
      </c>
      <c r="H3580">
        <v>4.9541769000000002</v>
      </c>
      <c r="I3580">
        <v>-74.020985499999995</v>
      </c>
      <c r="J3580">
        <v>0</v>
      </c>
      <c r="K3580">
        <v>0</v>
      </c>
      <c r="L3580">
        <v>0</v>
      </c>
    </row>
    <row r="3581" spans="1:12" x14ac:dyDescent="0.25">
      <c r="A3581" t="s">
        <v>4321</v>
      </c>
      <c r="B3581" s="2" t="s">
        <v>13</v>
      </c>
      <c r="C3581" s="2" t="s">
        <v>9935</v>
      </c>
      <c r="D3581" s="2" t="s">
        <v>2389</v>
      </c>
      <c r="E3581" s="2" t="s">
        <v>8202</v>
      </c>
      <c r="F3581">
        <v>0.14856938871424999</v>
      </c>
      <c r="G3581">
        <v>7.8070552362772601</v>
      </c>
      <c r="H3581">
        <v>4.9541766000000003</v>
      </c>
      <c r="I3581">
        <v>-74.020987160000004</v>
      </c>
      <c r="J3581">
        <v>0</v>
      </c>
      <c r="K3581">
        <v>0</v>
      </c>
      <c r="L3581">
        <v>0</v>
      </c>
    </row>
    <row r="3582" spans="1:12" x14ac:dyDescent="0.25">
      <c r="A3582" t="s">
        <v>4322</v>
      </c>
      <c r="B3582" s="2" t="s">
        <v>13</v>
      </c>
      <c r="C3582" s="2" t="s">
        <v>9935</v>
      </c>
      <c r="D3582" s="2" t="s">
        <v>2389</v>
      </c>
      <c r="E3582" s="2" t="s">
        <v>8202</v>
      </c>
      <c r="F3582">
        <v>0.14856938871424999</v>
      </c>
      <c r="G3582">
        <v>7.8070552362772601</v>
      </c>
      <c r="H3582">
        <v>4.9541769000000002</v>
      </c>
      <c r="I3582">
        <v>-74.020986660000005</v>
      </c>
      <c r="J3582">
        <v>0</v>
      </c>
      <c r="K3582">
        <v>0</v>
      </c>
      <c r="L3582">
        <v>0</v>
      </c>
    </row>
    <row r="3583" spans="1:12" x14ac:dyDescent="0.25">
      <c r="A3583" t="s">
        <v>4323</v>
      </c>
      <c r="B3583" s="2" t="s">
        <v>13</v>
      </c>
      <c r="C3583" s="2" t="s">
        <v>9935</v>
      </c>
      <c r="D3583" s="2" t="s">
        <v>2389</v>
      </c>
      <c r="E3583" s="2" t="s">
        <v>8202</v>
      </c>
      <c r="F3583">
        <v>0.14856938871424999</v>
      </c>
      <c r="G3583">
        <v>7.8070552362772601</v>
      </c>
      <c r="H3583">
        <v>4.9541772999999996</v>
      </c>
      <c r="I3583">
        <v>-74.020985999999994</v>
      </c>
      <c r="J3583">
        <v>0</v>
      </c>
      <c r="K3583">
        <v>0</v>
      </c>
      <c r="L3583">
        <v>0</v>
      </c>
    </row>
    <row r="3584" spans="1:12" x14ac:dyDescent="0.25">
      <c r="A3584" t="s">
        <v>4324</v>
      </c>
      <c r="B3584" s="2" t="s">
        <v>13</v>
      </c>
      <c r="C3584" s="2" t="s">
        <v>9935</v>
      </c>
      <c r="D3584" s="2" t="s">
        <v>2389</v>
      </c>
      <c r="E3584" s="2" t="s">
        <v>8202</v>
      </c>
      <c r="F3584">
        <v>0.143427981810965</v>
      </c>
      <c r="G3584">
        <v>7.5368835135994496</v>
      </c>
      <c r="H3584">
        <v>4.9541766000000003</v>
      </c>
      <c r="I3584">
        <v>-74.020988329999994</v>
      </c>
      <c r="J3584">
        <v>0</v>
      </c>
      <c r="K3584">
        <v>0</v>
      </c>
      <c r="L3584">
        <v>0</v>
      </c>
    </row>
    <row r="3585" spans="1:12" x14ac:dyDescent="0.25">
      <c r="A3585" t="s">
        <v>4325</v>
      </c>
      <c r="B3585" s="2" t="s">
        <v>13</v>
      </c>
      <c r="C3585" s="2" t="s">
        <v>9935</v>
      </c>
      <c r="D3585" s="2" t="s">
        <v>2389</v>
      </c>
      <c r="E3585" s="2" t="s">
        <v>8202</v>
      </c>
      <c r="F3585">
        <v>0.14599868526260401</v>
      </c>
      <c r="G3585">
        <v>7.6719693749381701</v>
      </c>
      <c r="H3585">
        <v>4.9541754999999998</v>
      </c>
      <c r="I3585">
        <v>-74.020990499999996</v>
      </c>
      <c r="J3585">
        <v>0</v>
      </c>
      <c r="K3585">
        <v>0</v>
      </c>
      <c r="L3585">
        <v>0</v>
      </c>
    </row>
    <row r="3586" spans="1:12" x14ac:dyDescent="0.25">
      <c r="A3586" t="s">
        <v>4326</v>
      </c>
      <c r="B3586" s="2" t="s">
        <v>13</v>
      </c>
      <c r="C3586" s="2" t="s">
        <v>9935</v>
      </c>
      <c r="D3586" s="2" t="s">
        <v>2389</v>
      </c>
      <c r="E3586" s="2" t="s">
        <v>8203</v>
      </c>
      <c r="F3586">
        <v>0.143427981810965</v>
      </c>
      <c r="G3586">
        <v>7.5364037323585302</v>
      </c>
      <c r="H3586">
        <v>4.9541746</v>
      </c>
      <c r="I3586">
        <v>-74.020990830000002</v>
      </c>
      <c r="J3586">
        <v>0</v>
      </c>
      <c r="K3586">
        <v>0</v>
      </c>
      <c r="L3586">
        <v>0</v>
      </c>
    </row>
    <row r="3587" spans="1:12" x14ac:dyDescent="0.25">
      <c r="A3587" t="s">
        <v>4327</v>
      </c>
      <c r="B3587" s="2" t="s">
        <v>13</v>
      </c>
      <c r="C3587" s="2" t="s">
        <v>9935</v>
      </c>
      <c r="D3587" s="2" t="s">
        <v>2389</v>
      </c>
      <c r="E3587" s="2" t="s">
        <v>7475</v>
      </c>
      <c r="F3587">
        <v>0.14085727835931999</v>
      </c>
      <c r="G3587">
        <v>7.4022688342357998</v>
      </c>
      <c r="H3587">
        <v>4.9541725999999997</v>
      </c>
      <c r="I3587">
        <v>-74.020995330000005</v>
      </c>
      <c r="J3587">
        <v>0</v>
      </c>
      <c r="K3587">
        <v>0</v>
      </c>
      <c r="L3587">
        <v>0</v>
      </c>
    </row>
    <row r="3588" spans="1:12" x14ac:dyDescent="0.25">
      <c r="A3588" t="s">
        <v>4328</v>
      </c>
      <c r="B3588" s="2" t="s">
        <v>13</v>
      </c>
      <c r="C3588" s="2" t="s">
        <v>9935</v>
      </c>
      <c r="D3588" s="2" t="s">
        <v>2389</v>
      </c>
      <c r="E3588" s="2" t="s">
        <v>8203</v>
      </c>
      <c r="F3588">
        <v>0.14599868526260401</v>
      </c>
      <c r="G3588">
        <v>7.6714809944317697</v>
      </c>
      <c r="H3588">
        <v>4.9541725999999997</v>
      </c>
      <c r="I3588">
        <v>-74.020994659999999</v>
      </c>
      <c r="J3588">
        <v>0</v>
      </c>
      <c r="K3588">
        <v>0</v>
      </c>
      <c r="L3588">
        <v>0</v>
      </c>
    </row>
    <row r="3589" spans="1:12" x14ac:dyDescent="0.25">
      <c r="A3589" t="s">
        <v>4329</v>
      </c>
      <c r="B3589" s="2" t="s">
        <v>13</v>
      </c>
      <c r="C3589" s="2" t="s">
        <v>9935</v>
      </c>
      <c r="D3589" s="2" t="s">
        <v>2389</v>
      </c>
      <c r="E3589" s="2" t="s">
        <v>8202</v>
      </c>
      <c r="F3589">
        <v>0.14599868526260401</v>
      </c>
      <c r="G3589">
        <v>7.6719693749381701</v>
      </c>
      <c r="H3589">
        <v>4.9541718000000001</v>
      </c>
      <c r="I3589">
        <v>-74.020995330000005</v>
      </c>
      <c r="J3589">
        <v>0</v>
      </c>
      <c r="K3589">
        <v>0</v>
      </c>
      <c r="L3589">
        <v>0</v>
      </c>
    </row>
    <row r="3590" spans="1:12" x14ac:dyDescent="0.25">
      <c r="A3590" t="s">
        <v>4330</v>
      </c>
      <c r="B3590" s="2" t="s">
        <v>13</v>
      </c>
      <c r="C3590" s="2" t="s">
        <v>9935</v>
      </c>
      <c r="D3590" s="2" t="s">
        <v>2389</v>
      </c>
      <c r="E3590" s="2" t="s">
        <v>8202</v>
      </c>
      <c r="F3590">
        <v>0.14085727835931999</v>
      </c>
      <c r="G3590">
        <v>7.4017976522603499</v>
      </c>
      <c r="H3590">
        <v>4.9541721000000001</v>
      </c>
      <c r="I3590">
        <v>-74.020992829999997</v>
      </c>
      <c r="J3590">
        <v>0</v>
      </c>
      <c r="K3590">
        <v>0</v>
      </c>
      <c r="L3590">
        <v>0</v>
      </c>
    </row>
    <row r="3591" spans="1:12" x14ac:dyDescent="0.25">
      <c r="A3591" t="s">
        <v>4331</v>
      </c>
      <c r="B3591" s="2" t="s">
        <v>13</v>
      </c>
      <c r="C3591" s="2" t="s">
        <v>9935</v>
      </c>
      <c r="D3591" s="2" t="s">
        <v>2389</v>
      </c>
      <c r="E3591" s="2" t="s">
        <v>8203</v>
      </c>
      <c r="F3591">
        <v>0.14085727835931999</v>
      </c>
      <c r="G3591">
        <v>7.4013264702849098</v>
      </c>
      <c r="H3591">
        <v>4.9541718000000001</v>
      </c>
      <c r="I3591">
        <v>-74.020990830000002</v>
      </c>
      <c r="J3591">
        <v>0</v>
      </c>
      <c r="K3591">
        <v>0</v>
      </c>
      <c r="L3591">
        <v>0</v>
      </c>
    </row>
    <row r="3592" spans="1:12" x14ac:dyDescent="0.25">
      <c r="A3592" t="s">
        <v>4332</v>
      </c>
      <c r="B3592" s="2" t="s">
        <v>13</v>
      </c>
      <c r="C3592" s="2" t="s">
        <v>9935</v>
      </c>
      <c r="D3592" s="2" t="s">
        <v>2389</v>
      </c>
      <c r="E3592" s="2" t="s">
        <v>8203</v>
      </c>
      <c r="F3592">
        <v>0.14856938871424999</v>
      </c>
      <c r="G3592">
        <v>7.8065582565053901</v>
      </c>
      <c r="H3592">
        <v>4.9541703000000004</v>
      </c>
      <c r="I3592">
        <v>-74.020988160000002</v>
      </c>
      <c r="J3592">
        <v>0</v>
      </c>
      <c r="K3592">
        <v>0</v>
      </c>
      <c r="L3592">
        <v>0</v>
      </c>
    </row>
    <row r="3593" spans="1:12" x14ac:dyDescent="0.25">
      <c r="A3593" t="s">
        <v>4333</v>
      </c>
      <c r="B3593" s="2" t="s">
        <v>13</v>
      </c>
      <c r="C3593" s="2" t="s">
        <v>9935</v>
      </c>
      <c r="D3593" s="2" t="s">
        <v>2389</v>
      </c>
      <c r="E3593" s="2" t="s">
        <v>8202</v>
      </c>
      <c r="F3593">
        <v>0.143427981810965</v>
      </c>
      <c r="G3593">
        <v>7.5368835135994496</v>
      </c>
      <c r="H3593">
        <v>4.9541697999999998</v>
      </c>
      <c r="I3593">
        <v>-74.020986160000007</v>
      </c>
      <c r="J3593">
        <v>0</v>
      </c>
      <c r="K3593">
        <v>0</v>
      </c>
      <c r="L3593">
        <v>0</v>
      </c>
    </row>
    <row r="3594" spans="1:12" x14ac:dyDescent="0.25">
      <c r="A3594" t="s">
        <v>4334</v>
      </c>
      <c r="B3594" s="2" t="s">
        <v>13</v>
      </c>
      <c r="C3594" s="2" t="s">
        <v>9935</v>
      </c>
      <c r="D3594" s="2" t="s">
        <v>2389</v>
      </c>
      <c r="E3594" s="2" t="s">
        <v>8203</v>
      </c>
      <c r="F3594">
        <v>0.143427981810965</v>
      </c>
      <c r="G3594">
        <v>7.5364037323585302</v>
      </c>
      <c r="H3594">
        <v>4.9541686</v>
      </c>
      <c r="I3594">
        <v>-74.020986829999998</v>
      </c>
      <c r="J3594">
        <v>0</v>
      </c>
      <c r="K3594">
        <v>0</v>
      </c>
      <c r="L3594">
        <v>0</v>
      </c>
    </row>
    <row r="3595" spans="1:12" x14ac:dyDescent="0.25">
      <c r="A3595" t="s">
        <v>4335</v>
      </c>
      <c r="B3595" s="2" t="s">
        <v>13</v>
      </c>
      <c r="C3595" s="2" t="s">
        <v>9935</v>
      </c>
      <c r="D3595" s="2" t="s">
        <v>2389</v>
      </c>
      <c r="E3595" s="2" t="s">
        <v>7475</v>
      </c>
      <c r="F3595">
        <v>0.14599868526260401</v>
      </c>
      <c r="G3595">
        <v>7.6724577554445599</v>
      </c>
      <c r="H3595">
        <v>4.9541684999999998</v>
      </c>
      <c r="I3595">
        <v>-74.020988160000002</v>
      </c>
      <c r="J3595">
        <v>0</v>
      </c>
      <c r="K3595">
        <v>0</v>
      </c>
      <c r="L3595">
        <v>0</v>
      </c>
    </row>
    <row r="3596" spans="1:12" x14ac:dyDescent="0.25">
      <c r="A3596" t="s">
        <v>4336</v>
      </c>
      <c r="B3596" s="2" t="s">
        <v>13</v>
      </c>
      <c r="C3596" s="2" t="s">
        <v>9935</v>
      </c>
      <c r="D3596" s="2" t="s">
        <v>2389</v>
      </c>
      <c r="E3596" s="2" t="s">
        <v>8203</v>
      </c>
      <c r="F3596">
        <v>0.13828657490768101</v>
      </c>
      <c r="G3596">
        <v>7.2662492082116596</v>
      </c>
      <c r="H3596">
        <v>4.9541690000000003</v>
      </c>
      <c r="I3596">
        <v>-74.020987160000004</v>
      </c>
      <c r="J3596">
        <v>0</v>
      </c>
      <c r="K3596">
        <v>0</v>
      </c>
      <c r="L3596">
        <v>0</v>
      </c>
    </row>
    <row r="3597" spans="1:12" x14ac:dyDescent="0.25">
      <c r="A3597" t="s">
        <v>4337</v>
      </c>
      <c r="B3597" s="2" t="s">
        <v>13</v>
      </c>
      <c r="C3597" s="2" t="s">
        <v>9935</v>
      </c>
      <c r="D3597" s="2" t="s">
        <v>2389</v>
      </c>
      <c r="E3597" s="2" t="s">
        <v>8202</v>
      </c>
      <c r="F3597">
        <v>0.14599868526260401</v>
      </c>
      <c r="G3597">
        <v>7.6719693749381701</v>
      </c>
      <c r="H3597">
        <v>4.9541684999999998</v>
      </c>
      <c r="I3597">
        <v>-74.020986329999999</v>
      </c>
      <c r="J3597">
        <v>0</v>
      </c>
      <c r="K3597">
        <v>0</v>
      </c>
      <c r="L3597">
        <v>0</v>
      </c>
    </row>
    <row r="3598" spans="1:12" x14ac:dyDescent="0.25">
      <c r="A3598" t="s">
        <v>4338</v>
      </c>
      <c r="B3598" s="2" t="s">
        <v>13</v>
      </c>
      <c r="C3598" s="2" t="s">
        <v>9935</v>
      </c>
      <c r="D3598" s="2" t="s">
        <v>2389</v>
      </c>
      <c r="E3598" s="2" t="s">
        <v>7475</v>
      </c>
      <c r="F3598">
        <v>0.143427981810965</v>
      </c>
      <c r="G3598">
        <v>7.5373632948403699</v>
      </c>
      <c r="H3598">
        <v>4.9541684999999998</v>
      </c>
      <c r="I3598">
        <v>-74.020985659999994</v>
      </c>
      <c r="J3598">
        <v>0</v>
      </c>
      <c r="K3598">
        <v>0</v>
      </c>
      <c r="L3598">
        <v>0</v>
      </c>
    </row>
    <row r="3599" spans="1:12" x14ac:dyDescent="0.25">
      <c r="A3599" t="s">
        <v>4339</v>
      </c>
      <c r="B3599" s="2" t="s">
        <v>13</v>
      </c>
      <c r="C3599" s="2" t="s">
        <v>9935</v>
      </c>
      <c r="D3599" s="2" t="s">
        <v>2389</v>
      </c>
      <c r="E3599" s="2" t="s">
        <v>8202</v>
      </c>
      <c r="F3599">
        <v>0.143427981810965</v>
      </c>
      <c r="G3599">
        <v>7.5368835135994496</v>
      </c>
      <c r="H3599">
        <v>4.9541686</v>
      </c>
      <c r="I3599">
        <v>-74.020985159999995</v>
      </c>
      <c r="J3599">
        <v>0</v>
      </c>
      <c r="K3599">
        <v>0</v>
      </c>
      <c r="L3599">
        <v>0</v>
      </c>
    </row>
    <row r="3600" spans="1:12" x14ac:dyDescent="0.25">
      <c r="A3600" t="s">
        <v>4340</v>
      </c>
      <c r="B3600" s="2" t="s">
        <v>13</v>
      </c>
      <c r="C3600" s="2" t="s">
        <v>9935</v>
      </c>
      <c r="D3600" s="2" t="s">
        <v>2389</v>
      </c>
      <c r="E3600" s="2" t="s">
        <v>8202</v>
      </c>
      <c r="F3600">
        <v>0.15114009216590299</v>
      </c>
      <c r="G3600">
        <v>7.9421410976167301</v>
      </c>
      <c r="H3600">
        <v>4.9541681000000004</v>
      </c>
      <c r="I3600">
        <v>-74.020984499999997</v>
      </c>
      <c r="J3600">
        <v>0</v>
      </c>
      <c r="K3600">
        <v>0</v>
      </c>
      <c r="L3600">
        <v>0</v>
      </c>
    </row>
    <row r="3601" spans="1:12" x14ac:dyDescent="0.25">
      <c r="A3601" t="s">
        <v>4341</v>
      </c>
      <c r="B3601" s="2" t="s">
        <v>13</v>
      </c>
      <c r="C3601" s="2" t="s">
        <v>9935</v>
      </c>
      <c r="D3601" s="2" t="s">
        <v>2389</v>
      </c>
      <c r="E3601" s="2" t="s">
        <v>8202</v>
      </c>
      <c r="F3601">
        <v>0.15114009216590299</v>
      </c>
      <c r="G3601">
        <v>7.9421410976167301</v>
      </c>
      <c r="H3601">
        <v>4.9541681000000004</v>
      </c>
      <c r="I3601">
        <v>-74.020983830000006</v>
      </c>
      <c r="J3601">
        <v>0</v>
      </c>
      <c r="K3601">
        <v>0</v>
      </c>
      <c r="L3601">
        <v>0</v>
      </c>
    </row>
    <row r="3602" spans="1:12" x14ac:dyDescent="0.25">
      <c r="A3602" t="s">
        <v>4342</v>
      </c>
      <c r="B3602" s="2" t="s">
        <v>13</v>
      </c>
      <c r="C3602" s="2" t="s">
        <v>9935</v>
      </c>
      <c r="D3602" s="2" t="s">
        <v>2389</v>
      </c>
      <c r="E3602" s="2" t="s">
        <v>8202</v>
      </c>
      <c r="F3602">
        <v>0.14599868526260401</v>
      </c>
      <c r="G3602">
        <v>7.6719693749381701</v>
      </c>
      <c r="H3602">
        <v>4.9541675999999999</v>
      </c>
      <c r="I3602">
        <v>-74.020984330000005</v>
      </c>
      <c r="J3602">
        <v>0</v>
      </c>
      <c r="K3602">
        <v>0</v>
      </c>
      <c r="L3602">
        <v>0</v>
      </c>
    </row>
    <row r="3603" spans="1:12" x14ac:dyDescent="0.25">
      <c r="A3603" t="s">
        <v>4343</v>
      </c>
      <c r="B3603" s="2" t="s">
        <v>13</v>
      </c>
      <c r="C3603" s="2" t="s">
        <v>9935</v>
      </c>
      <c r="D3603" s="2" t="s">
        <v>2389</v>
      </c>
      <c r="E3603" s="2" t="s">
        <v>8202</v>
      </c>
      <c r="F3603">
        <v>0.153710795617541</v>
      </c>
      <c r="G3603">
        <v>8.0772269589554497</v>
      </c>
      <c r="H3603">
        <v>4.9541672999999999</v>
      </c>
      <c r="I3603">
        <v>-74.020984830000003</v>
      </c>
      <c r="J3603">
        <v>0</v>
      </c>
      <c r="K3603">
        <v>0</v>
      </c>
      <c r="L3603">
        <v>0</v>
      </c>
    </row>
    <row r="3604" spans="1:12" x14ac:dyDescent="0.25">
      <c r="A3604" t="s">
        <v>4344</v>
      </c>
      <c r="B3604" s="2" t="s">
        <v>13</v>
      </c>
      <c r="C3604" s="2" t="s">
        <v>9935</v>
      </c>
      <c r="D3604" s="2" t="s">
        <v>2389</v>
      </c>
      <c r="E3604" s="2" t="s">
        <v>8202</v>
      </c>
      <c r="F3604">
        <v>0.14856938871424999</v>
      </c>
      <c r="G3604">
        <v>7.8070552362772601</v>
      </c>
      <c r="H3604">
        <v>4.954167</v>
      </c>
      <c r="I3604">
        <v>-74.020985830000001</v>
      </c>
      <c r="J3604">
        <v>0</v>
      </c>
      <c r="K3604">
        <v>0</v>
      </c>
      <c r="L3604">
        <v>0</v>
      </c>
    </row>
    <row r="3605" spans="1:12" x14ac:dyDescent="0.25">
      <c r="A3605" t="s">
        <v>4345</v>
      </c>
      <c r="B3605" s="2" t="s">
        <v>13</v>
      </c>
      <c r="C3605" s="2" t="s">
        <v>9935</v>
      </c>
      <c r="D3605" s="2" t="s">
        <v>2389</v>
      </c>
      <c r="E3605" s="2" t="s">
        <v>8203</v>
      </c>
      <c r="F3605">
        <v>0.143427981810965</v>
      </c>
      <c r="G3605">
        <v>7.5364037323585302</v>
      </c>
      <c r="H3605">
        <v>4.954167</v>
      </c>
      <c r="I3605">
        <v>-74.020986660000005</v>
      </c>
      <c r="J3605">
        <v>0</v>
      </c>
      <c r="K3605">
        <v>0</v>
      </c>
      <c r="L3605">
        <v>0</v>
      </c>
    </row>
    <row r="3606" spans="1:12" x14ac:dyDescent="0.25">
      <c r="A3606" t="s">
        <v>4346</v>
      </c>
      <c r="B3606" s="2" t="s">
        <v>13</v>
      </c>
      <c r="C3606" s="2" t="s">
        <v>9935</v>
      </c>
      <c r="D3606" s="2" t="s">
        <v>2389</v>
      </c>
      <c r="E3606" s="2" t="s">
        <v>8203</v>
      </c>
      <c r="F3606">
        <v>0.153710795617541</v>
      </c>
      <c r="G3606">
        <v>8.07671278065264</v>
      </c>
      <c r="H3606">
        <v>4.9541668000000003</v>
      </c>
      <c r="I3606">
        <v>-74.020987329999997</v>
      </c>
      <c r="J3606">
        <v>0</v>
      </c>
      <c r="K3606">
        <v>0</v>
      </c>
      <c r="L3606">
        <v>0</v>
      </c>
    </row>
    <row r="3607" spans="1:12" x14ac:dyDescent="0.25">
      <c r="A3607" t="s">
        <v>4347</v>
      </c>
      <c r="B3607" s="2" t="s">
        <v>13</v>
      </c>
      <c r="C3607" s="2" t="s">
        <v>9935</v>
      </c>
      <c r="D3607" s="2" t="s">
        <v>2389</v>
      </c>
      <c r="E3607" s="2" t="s">
        <v>8204</v>
      </c>
      <c r="F3607">
        <v>0.14085727835931999</v>
      </c>
      <c r="G3607">
        <v>7.40274001621124</v>
      </c>
      <c r="H3607">
        <v>4.9541665999999998</v>
      </c>
      <c r="I3607">
        <v>-74.020987160000004</v>
      </c>
      <c r="J3607">
        <v>0</v>
      </c>
      <c r="K3607">
        <v>0</v>
      </c>
      <c r="L3607">
        <v>0</v>
      </c>
    </row>
    <row r="3608" spans="1:12" x14ac:dyDescent="0.25">
      <c r="A3608" t="s">
        <v>4348</v>
      </c>
      <c r="B3608" s="2" t="s">
        <v>13</v>
      </c>
      <c r="C3608" s="2" t="s">
        <v>9935</v>
      </c>
      <c r="D3608" s="2" t="s">
        <v>2389</v>
      </c>
      <c r="E3608" s="2" t="s">
        <v>7475</v>
      </c>
      <c r="F3608">
        <v>0.13828657490768101</v>
      </c>
      <c r="G3608">
        <v>7.2671743736316001</v>
      </c>
      <c r="H3608">
        <v>4.9541664000000001</v>
      </c>
      <c r="I3608">
        <v>-74.020988500000001</v>
      </c>
      <c r="J3608">
        <v>0</v>
      </c>
      <c r="K3608">
        <v>0</v>
      </c>
      <c r="L3608">
        <v>0</v>
      </c>
    </row>
    <row r="3609" spans="1:12" x14ac:dyDescent="0.25">
      <c r="A3609" t="s">
        <v>4349</v>
      </c>
      <c r="B3609" s="2" t="s">
        <v>13</v>
      </c>
      <c r="C3609" s="2" t="s">
        <v>9935</v>
      </c>
      <c r="D3609" s="2" t="s">
        <v>2389</v>
      </c>
      <c r="E3609" s="2" t="s">
        <v>8202</v>
      </c>
      <c r="F3609">
        <v>0.14085727835931999</v>
      </c>
      <c r="G3609">
        <v>7.4017976522603499</v>
      </c>
      <c r="H3609">
        <v>4.9541659999999998</v>
      </c>
      <c r="I3609">
        <v>-74.020988500000001</v>
      </c>
      <c r="J3609">
        <v>0</v>
      </c>
      <c r="K3609">
        <v>0</v>
      </c>
      <c r="L3609">
        <v>0</v>
      </c>
    </row>
    <row r="3610" spans="1:12" x14ac:dyDescent="0.25">
      <c r="A3610" t="s">
        <v>4350</v>
      </c>
      <c r="B3610" s="2" t="s">
        <v>13</v>
      </c>
      <c r="C3610" s="2" t="s">
        <v>9935</v>
      </c>
      <c r="D3610" s="2" t="s">
        <v>2389</v>
      </c>
      <c r="E3610" s="2" t="s">
        <v>8202</v>
      </c>
      <c r="F3610">
        <v>0.14599868526260401</v>
      </c>
      <c r="G3610">
        <v>7.6719693749381701</v>
      </c>
      <c r="H3610">
        <v>4.9541655000000002</v>
      </c>
      <c r="I3610">
        <v>-74.020989830000005</v>
      </c>
      <c r="J3610">
        <v>0</v>
      </c>
      <c r="K3610">
        <v>0</v>
      </c>
      <c r="L3610">
        <v>0</v>
      </c>
    </row>
    <row r="3611" spans="1:12" x14ac:dyDescent="0.25">
      <c r="A3611" t="s">
        <v>4351</v>
      </c>
      <c r="B3611" s="2" t="s">
        <v>13</v>
      </c>
      <c r="C3611" s="2" t="s">
        <v>9935</v>
      </c>
      <c r="D3611" s="2" t="s">
        <v>2389</v>
      </c>
      <c r="E3611" s="2" t="s">
        <v>8202</v>
      </c>
      <c r="F3611">
        <v>0.14085727835931999</v>
      </c>
      <c r="G3611">
        <v>7.4017976522603499</v>
      </c>
      <c r="H3611">
        <v>4.9541651</v>
      </c>
      <c r="I3611">
        <v>-74.020991499999994</v>
      </c>
      <c r="J3611">
        <v>0</v>
      </c>
      <c r="K3611">
        <v>0</v>
      </c>
      <c r="L3611">
        <v>0</v>
      </c>
    </row>
    <row r="3612" spans="1:12" x14ac:dyDescent="0.25">
      <c r="A3612" t="s">
        <v>4352</v>
      </c>
      <c r="B3612" s="2" t="s">
        <v>13</v>
      </c>
      <c r="C3612" s="2" t="s">
        <v>9935</v>
      </c>
      <c r="D3612" s="2" t="s">
        <v>2389</v>
      </c>
      <c r="E3612" s="2" t="s">
        <v>8202</v>
      </c>
      <c r="F3612">
        <v>0.14599868526260401</v>
      </c>
      <c r="G3612">
        <v>7.6719693749381701</v>
      </c>
      <c r="H3612">
        <v>4.9541646000000004</v>
      </c>
      <c r="I3612">
        <v>-74.020992500000006</v>
      </c>
      <c r="J3612">
        <v>0</v>
      </c>
      <c r="K3612">
        <v>0</v>
      </c>
      <c r="L3612">
        <v>0</v>
      </c>
    </row>
    <row r="3613" spans="1:12" x14ac:dyDescent="0.25">
      <c r="A3613" t="s">
        <v>4353</v>
      </c>
      <c r="B3613" s="2" t="s">
        <v>13</v>
      </c>
      <c r="C3613" s="2" t="s">
        <v>9935</v>
      </c>
      <c r="D3613" s="2" t="s">
        <v>2389</v>
      </c>
      <c r="E3613" s="2" t="s">
        <v>8202</v>
      </c>
      <c r="F3613">
        <v>0.135715871456035</v>
      </c>
      <c r="G3613">
        <v>7.1316259295825404</v>
      </c>
      <c r="H3613">
        <v>4.9541639999999996</v>
      </c>
      <c r="I3613">
        <v>-74.020993329999996</v>
      </c>
      <c r="J3613">
        <v>0</v>
      </c>
      <c r="K3613">
        <v>0</v>
      </c>
      <c r="L3613">
        <v>0</v>
      </c>
    </row>
    <row r="3614" spans="1:12" x14ac:dyDescent="0.25">
      <c r="A3614" t="s">
        <v>4354</v>
      </c>
      <c r="B3614" s="2" t="s">
        <v>13</v>
      </c>
      <c r="C3614" s="2" t="s">
        <v>9935</v>
      </c>
      <c r="D3614" s="2" t="s">
        <v>2389</v>
      </c>
      <c r="E3614" s="2" t="s">
        <v>8202</v>
      </c>
      <c r="F3614">
        <v>0.12800376110110501</v>
      </c>
      <c r="G3614">
        <v>6.7263683455656302</v>
      </c>
      <c r="H3614">
        <v>4.9541640999999998</v>
      </c>
      <c r="I3614">
        <v>-74.020994000000002</v>
      </c>
      <c r="J3614">
        <v>0</v>
      </c>
      <c r="K3614">
        <v>0</v>
      </c>
      <c r="L3614">
        <v>0</v>
      </c>
    </row>
    <row r="3615" spans="1:12" x14ac:dyDescent="0.25">
      <c r="A3615" t="s">
        <v>4355</v>
      </c>
      <c r="B3615" s="2" t="s">
        <v>13</v>
      </c>
      <c r="C3615" s="2" t="s">
        <v>9935</v>
      </c>
      <c r="D3615" s="2" t="s">
        <v>2389</v>
      </c>
      <c r="E3615" s="2" t="s">
        <v>8203</v>
      </c>
      <c r="F3615">
        <v>0.13828657490768101</v>
      </c>
      <c r="G3615">
        <v>7.2662492082116596</v>
      </c>
      <c r="H3615">
        <v>4.9541646000000004</v>
      </c>
      <c r="I3615">
        <v>-74.020995499999998</v>
      </c>
      <c r="J3615">
        <v>0</v>
      </c>
      <c r="K3615">
        <v>0</v>
      </c>
      <c r="L3615">
        <v>0</v>
      </c>
    </row>
    <row r="3616" spans="1:12" x14ac:dyDescent="0.25">
      <c r="A3616" t="s">
        <v>4356</v>
      </c>
      <c r="B3616" s="2" t="s">
        <v>13</v>
      </c>
      <c r="C3616" s="2" t="s">
        <v>9935</v>
      </c>
      <c r="D3616" s="2" t="s">
        <v>2389</v>
      </c>
      <c r="E3616" s="2" t="s">
        <v>8203</v>
      </c>
      <c r="F3616">
        <v>0.13828657490768101</v>
      </c>
      <c r="G3616">
        <v>7.2662492082116596</v>
      </c>
      <c r="H3616">
        <v>4.9541659999999998</v>
      </c>
      <c r="I3616">
        <v>-74.020994659999999</v>
      </c>
      <c r="J3616">
        <v>0</v>
      </c>
      <c r="K3616">
        <v>0</v>
      </c>
      <c r="L3616">
        <v>0</v>
      </c>
    </row>
    <row r="3617" spans="1:12" x14ac:dyDescent="0.25">
      <c r="A3617" t="s">
        <v>4357</v>
      </c>
      <c r="B3617" s="2" t="s">
        <v>13</v>
      </c>
      <c r="C3617" s="2" t="s">
        <v>9935</v>
      </c>
      <c r="D3617" s="2" t="s">
        <v>2389</v>
      </c>
      <c r="E3617" s="2" t="s">
        <v>8202</v>
      </c>
      <c r="F3617">
        <v>0.13828657490768101</v>
      </c>
      <c r="G3617">
        <v>7.2667117909216303</v>
      </c>
      <c r="H3617">
        <v>4.9541668000000003</v>
      </c>
      <c r="I3617">
        <v>-74.020993500000003</v>
      </c>
      <c r="J3617">
        <v>0</v>
      </c>
      <c r="K3617">
        <v>0</v>
      </c>
      <c r="L3617">
        <v>0</v>
      </c>
    </row>
    <row r="3618" spans="1:12" x14ac:dyDescent="0.25">
      <c r="A3618" t="s">
        <v>4358</v>
      </c>
      <c r="B3618" s="2" t="s">
        <v>13</v>
      </c>
      <c r="C3618" s="2" t="s">
        <v>9935</v>
      </c>
      <c r="D3618" s="2" t="s">
        <v>2389</v>
      </c>
      <c r="E3618" s="2" t="s">
        <v>8203</v>
      </c>
      <c r="F3618">
        <v>0.13314516800439599</v>
      </c>
      <c r="G3618">
        <v>6.99609468406479</v>
      </c>
      <c r="H3618">
        <v>4.9541675999999999</v>
      </c>
      <c r="I3618">
        <v>-74.020992000000007</v>
      </c>
      <c r="J3618">
        <v>0</v>
      </c>
      <c r="K3618">
        <v>0</v>
      </c>
      <c r="L3618">
        <v>0</v>
      </c>
    </row>
    <row r="3619" spans="1:12" x14ac:dyDescent="0.25">
      <c r="A3619" t="s">
        <v>4359</v>
      </c>
      <c r="B3619" s="2" t="s">
        <v>13</v>
      </c>
      <c r="C3619" s="2" t="s">
        <v>9935</v>
      </c>
      <c r="D3619" s="2" t="s">
        <v>2389</v>
      </c>
      <c r="E3619" s="2" t="s">
        <v>8203</v>
      </c>
      <c r="F3619">
        <v>0.14085727835931999</v>
      </c>
      <c r="G3619">
        <v>7.4013264702849098</v>
      </c>
      <c r="H3619">
        <v>4.9541677999999996</v>
      </c>
      <c r="I3619">
        <v>-74.020990830000002</v>
      </c>
      <c r="J3619">
        <v>0</v>
      </c>
      <c r="K3619">
        <v>0</v>
      </c>
      <c r="L3619">
        <v>0</v>
      </c>
    </row>
    <row r="3620" spans="1:12" x14ac:dyDescent="0.25">
      <c r="A3620" t="s">
        <v>4360</v>
      </c>
      <c r="B3620" s="2" t="s">
        <v>13</v>
      </c>
      <c r="C3620" s="2" t="s">
        <v>9935</v>
      </c>
      <c r="D3620" s="2" t="s">
        <v>2389</v>
      </c>
      <c r="E3620" s="2" t="s">
        <v>8202</v>
      </c>
      <c r="F3620">
        <v>0.13057446455275101</v>
      </c>
      <c r="G3620">
        <v>6.8614542069047202</v>
      </c>
      <c r="H3620">
        <v>4.9541674999999996</v>
      </c>
      <c r="I3620">
        <v>-74.020991330000001</v>
      </c>
      <c r="J3620">
        <v>0</v>
      </c>
      <c r="K3620">
        <v>0</v>
      </c>
      <c r="L3620">
        <v>0</v>
      </c>
    </row>
    <row r="3621" spans="1:12" x14ac:dyDescent="0.25">
      <c r="A3621" t="s">
        <v>4361</v>
      </c>
      <c r="B3621" s="2" t="s">
        <v>13</v>
      </c>
      <c r="C3621" s="2" t="s">
        <v>9935</v>
      </c>
      <c r="D3621" s="2" t="s">
        <v>2389</v>
      </c>
      <c r="E3621" s="2" t="s">
        <v>7504</v>
      </c>
      <c r="F3621">
        <v>3.35166588946195</v>
      </c>
      <c r="G3621">
        <v>174.520770433541</v>
      </c>
      <c r="H3621">
        <v>4.9541649000000003</v>
      </c>
      <c r="I3621">
        <v>-74.020989659999998</v>
      </c>
      <c r="J3621">
        <v>0</v>
      </c>
      <c r="K3621">
        <v>0</v>
      </c>
      <c r="L3621">
        <v>0</v>
      </c>
    </row>
    <row r="3622" spans="1:12" x14ac:dyDescent="0.25">
      <c r="A3622" t="s">
        <v>4362</v>
      </c>
      <c r="B3622" s="2" t="s">
        <v>9456</v>
      </c>
      <c r="C3622" s="2" t="s">
        <v>9936</v>
      </c>
      <c r="D3622" s="2" t="s">
        <v>2389</v>
      </c>
      <c r="E3622" s="2" t="s">
        <v>7636</v>
      </c>
      <c r="F3622">
        <v>8.8735369035920293</v>
      </c>
      <c r="G3622">
        <v>456.46343309248101</v>
      </c>
      <c r="H3622">
        <v>4.9541575</v>
      </c>
      <c r="I3622">
        <v>-74.020985159999995</v>
      </c>
      <c r="J3622">
        <v>0</v>
      </c>
      <c r="K3622">
        <v>0</v>
      </c>
      <c r="L3622">
        <v>0</v>
      </c>
    </row>
    <row r="3623" spans="1:12" x14ac:dyDescent="0.25">
      <c r="A3623" t="s">
        <v>4363</v>
      </c>
      <c r="B3623" s="2" t="s">
        <v>9457</v>
      </c>
      <c r="C3623" s="2" t="s">
        <v>9937</v>
      </c>
      <c r="D3623" s="2" t="s">
        <v>2389</v>
      </c>
      <c r="E3623" s="2" t="s">
        <v>8231</v>
      </c>
      <c r="F3623">
        <v>13.0637835297708</v>
      </c>
      <c r="G3623">
        <v>665.63367070424101</v>
      </c>
      <c r="H3623">
        <v>4.9541436000000001</v>
      </c>
      <c r="I3623">
        <v>-74.020972830000005</v>
      </c>
      <c r="J3623">
        <v>0</v>
      </c>
      <c r="K3623">
        <v>0</v>
      </c>
      <c r="L3623">
        <v>0</v>
      </c>
    </row>
    <row r="3624" spans="1:12" x14ac:dyDescent="0.25">
      <c r="A3624" t="s">
        <v>4364</v>
      </c>
      <c r="B3624" s="2" t="s">
        <v>9457</v>
      </c>
      <c r="C3624" s="2" t="s">
        <v>9938</v>
      </c>
      <c r="D3624" s="2" t="s">
        <v>2389</v>
      </c>
      <c r="E3624" s="2" t="s">
        <v>8232</v>
      </c>
      <c r="F3624">
        <v>16.801586348460301</v>
      </c>
      <c r="G3624">
        <v>848.27220373645696</v>
      </c>
      <c r="H3624">
        <v>4.9541237999999996</v>
      </c>
      <c r="I3624">
        <v>-74.020952829999999</v>
      </c>
      <c r="J3624">
        <v>0</v>
      </c>
      <c r="K3624">
        <v>0</v>
      </c>
      <c r="L3624">
        <v>0</v>
      </c>
    </row>
    <row r="3625" spans="1:12" x14ac:dyDescent="0.25">
      <c r="A3625" t="s">
        <v>4365</v>
      </c>
      <c r="B3625" s="2" t="s">
        <v>9457</v>
      </c>
      <c r="C3625" s="2" t="s">
        <v>9939</v>
      </c>
      <c r="D3625" s="2" t="s">
        <v>2389</v>
      </c>
      <c r="E3625" s="2" t="s">
        <v>8233</v>
      </c>
      <c r="F3625">
        <v>20.3800055531479</v>
      </c>
      <c r="G3625">
        <v>1019.12115269125</v>
      </c>
      <c r="H3625">
        <v>4.9541006000000003</v>
      </c>
      <c r="I3625">
        <v>-74.020917830000002</v>
      </c>
      <c r="J3625">
        <v>0</v>
      </c>
      <c r="K3625">
        <v>0</v>
      </c>
      <c r="L3625">
        <v>0</v>
      </c>
    </row>
    <row r="3626" spans="1:12" x14ac:dyDescent="0.25">
      <c r="A3626" t="s">
        <v>4366</v>
      </c>
      <c r="B3626" s="2" t="s">
        <v>9458</v>
      </c>
      <c r="C3626" s="2" t="s">
        <v>9940</v>
      </c>
      <c r="D3626" s="2" t="s">
        <v>2389</v>
      </c>
      <c r="E3626" s="2" t="s">
        <v>8234</v>
      </c>
      <c r="F3626">
        <v>22.955850411694598</v>
      </c>
      <c r="G3626">
        <v>1144.78029692323</v>
      </c>
      <c r="H3626">
        <v>4.9540803000000002</v>
      </c>
      <c r="I3626">
        <v>-74.020864329999995</v>
      </c>
      <c r="J3626">
        <v>0</v>
      </c>
      <c r="K3626">
        <v>0</v>
      </c>
      <c r="L3626">
        <v>0</v>
      </c>
    </row>
    <row r="3627" spans="1:12" x14ac:dyDescent="0.25">
      <c r="A3627" t="s">
        <v>4367</v>
      </c>
      <c r="B3627" s="2" t="s">
        <v>9459</v>
      </c>
      <c r="C3627" s="2" t="s">
        <v>9941</v>
      </c>
      <c r="D3627" s="2" t="s">
        <v>2389</v>
      </c>
      <c r="E3627" s="2" t="s">
        <v>7618</v>
      </c>
      <c r="F3627">
        <v>24.539403737907001</v>
      </c>
      <c r="G3627">
        <v>1223.17556466051</v>
      </c>
      <c r="H3627">
        <v>4.9540645999999997</v>
      </c>
      <c r="I3627">
        <v>-74.020795500000006</v>
      </c>
      <c r="J3627">
        <v>0</v>
      </c>
      <c r="K3627">
        <v>0</v>
      </c>
      <c r="L3627">
        <v>0</v>
      </c>
    </row>
    <row r="3628" spans="1:12" x14ac:dyDescent="0.25">
      <c r="A3628" t="s">
        <v>4368</v>
      </c>
      <c r="B3628" s="2" t="s">
        <v>9459</v>
      </c>
      <c r="C3628" s="2" t="s">
        <v>9942</v>
      </c>
      <c r="D3628" s="2" t="s">
        <v>2389</v>
      </c>
      <c r="E3628" s="2" t="s">
        <v>8235</v>
      </c>
      <c r="F3628">
        <v>19.9558394836268</v>
      </c>
      <c r="G3628">
        <v>989.23227182794994</v>
      </c>
      <c r="H3628">
        <v>4.9540519999999999</v>
      </c>
      <c r="I3628">
        <v>-74.020720659999995</v>
      </c>
      <c r="J3628">
        <v>0</v>
      </c>
      <c r="K3628">
        <v>0</v>
      </c>
      <c r="L3628">
        <v>0</v>
      </c>
    </row>
    <row r="3629" spans="1:12" x14ac:dyDescent="0.25">
      <c r="A3629" t="s">
        <v>4369</v>
      </c>
      <c r="B3629" s="2" t="s">
        <v>9460</v>
      </c>
      <c r="C3629" s="2" t="s">
        <v>9943</v>
      </c>
      <c r="D3629" s="2" t="s">
        <v>2389</v>
      </c>
      <c r="E3629" s="2" t="s">
        <v>8236</v>
      </c>
      <c r="F3629">
        <v>20.9584138297677</v>
      </c>
      <c r="G3629">
        <v>1037.2483598930301</v>
      </c>
      <c r="H3629">
        <v>4.9540495</v>
      </c>
      <c r="I3629">
        <v>-74.020636499999995</v>
      </c>
      <c r="J3629">
        <v>0</v>
      </c>
      <c r="K3629">
        <v>0</v>
      </c>
      <c r="L3629">
        <v>0</v>
      </c>
    </row>
    <row r="3630" spans="1:12" x14ac:dyDescent="0.25">
      <c r="A3630" t="s">
        <v>4370</v>
      </c>
      <c r="B3630" s="2" t="s">
        <v>9459</v>
      </c>
      <c r="C3630" s="2" t="s">
        <v>9944</v>
      </c>
      <c r="D3630" s="2" t="s">
        <v>2389</v>
      </c>
      <c r="E3630" s="2" t="s">
        <v>8237</v>
      </c>
      <c r="F3630">
        <v>20.960984533219399</v>
      </c>
      <c r="G3630">
        <v>1041.7228172750399</v>
      </c>
      <c r="H3630">
        <v>4.9540635999999996</v>
      </c>
      <c r="I3630">
        <v>-74.020546499999995</v>
      </c>
      <c r="J3630">
        <v>0</v>
      </c>
      <c r="K3630">
        <v>0</v>
      </c>
      <c r="L3630">
        <v>0</v>
      </c>
    </row>
    <row r="3631" spans="1:12" x14ac:dyDescent="0.25">
      <c r="A3631" t="s">
        <v>4371</v>
      </c>
      <c r="B3631" s="2" t="s">
        <v>9461</v>
      </c>
      <c r="C3631" s="2" t="s">
        <v>9945</v>
      </c>
      <c r="D3631" s="2" t="s">
        <v>2389</v>
      </c>
      <c r="E3631" s="2" t="s">
        <v>7563</v>
      </c>
      <c r="F3631">
        <v>15.387699450056401</v>
      </c>
      <c r="G3631">
        <v>774.10884616553005</v>
      </c>
      <c r="H3631">
        <v>4.9540962999999998</v>
      </c>
      <c r="I3631">
        <v>-74.020452829999996</v>
      </c>
      <c r="J3631">
        <v>0</v>
      </c>
      <c r="K3631">
        <v>0</v>
      </c>
      <c r="L3631">
        <v>0</v>
      </c>
    </row>
    <row r="3632" spans="1:12" x14ac:dyDescent="0.25">
      <c r="A3632" t="s">
        <v>4372</v>
      </c>
      <c r="B3632" s="2" t="s">
        <v>9460</v>
      </c>
      <c r="C3632" s="2" t="s">
        <v>9946</v>
      </c>
      <c r="D3632" s="2" t="s">
        <v>2389</v>
      </c>
      <c r="E3632" s="2" t="s">
        <v>8238</v>
      </c>
      <c r="F3632">
        <v>11.0637762443922</v>
      </c>
      <c r="G3632">
        <v>561.72959870296597</v>
      </c>
      <c r="H3632">
        <v>4.9541361000000004</v>
      </c>
      <c r="I3632">
        <v>-74.020357160000003</v>
      </c>
      <c r="J3632">
        <v>0</v>
      </c>
      <c r="K3632">
        <v>0</v>
      </c>
      <c r="L3632">
        <v>0</v>
      </c>
    </row>
    <row r="3633" spans="1:12" x14ac:dyDescent="0.25">
      <c r="A3633" t="s">
        <v>4373</v>
      </c>
      <c r="B3633" s="2" t="s">
        <v>9461</v>
      </c>
      <c r="C3633" s="2" t="s">
        <v>9947</v>
      </c>
      <c r="D3633" s="2" t="s">
        <v>2389</v>
      </c>
      <c r="E3633" s="2" t="s">
        <v>7508</v>
      </c>
      <c r="F3633">
        <v>8.3696790270699104</v>
      </c>
      <c r="G3633">
        <v>427.632757417996</v>
      </c>
      <c r="H3633">
        <v>4.9541801000000003</v>
      </c>
      <c r="I3633">
        <v>-74.020258659999996</v>
      </c>
      <c r="J3633">
        <v>0</v>
      </c>
      <c r="K3633">
        <v>0</v>
      </c>
      <c r="L3633">
        <v>0</v>
      </c>
    </row>
    <row r="3634" spans="1:12" x14ac:dyDescent="0.25">
      <c r="A3634" t="s">
        <v>4374</v>
      </c>
      <c r="B3634" s="2" t="s">
        <v>9460</v>
      </c>
      <c r="C3634" s="2" t="s">
        <v>9948</v>
      </c>
      <c r="D3634" s="2" t="s">
        <v>2389</v>
      </c>
      <c r="E3634" s="2" t="s">
        <v>8239</v>
      </c>
      <c r="F3634">
        <v>5.9635005963316701</v>
      </c>
      <c r="G3634">
        <v>306.489034780086</v>
      </c>
      <c r="H3634">
        <v>4.9542256</v>
      </c>
      <c r="I3634">
        <v>-74.020159000000007</v>
      </c>
      <c r="J3634">
        <v>0</v>
      </c>
      <c r="K3634">
        <v>0</v>
      </c>
      <c r="L3634">
        <v>0</v>
      </c>
    </row>
    <row r="3635" spans="1:12" x14ac:dyDescent="0.25">
      <c r="A3635" t="s">
        <v>4375</v>
      </c>
      <c r="B3635" s="2" t="s">
        <v>9461</v>
      </c>
      <c r="C3635" s="2" t="s">
        <v>9949</v>
      </c>
      <c r="D3635" s="2" t="s">
        <v>2389</v>
      </c>
      <c r="E3635" s="2" t="s">
        <v>8240</v>
      </c>
      <c r="F3635">
        <v>3.71670577959532</v>
      </c>
      <c r="G3635">
        <v>191.874788945636</v>
      </c>
      <c r="H3635">
        <v>4.9542720999999998</v>
      </c>
      <c r="I3635">
        <v>-74.020058000000006</v>
      </c>
      <c r="J3635">
        <v>0</v>
      </c>
      <c r="K3635">
        <v>0</v>
      </c>
      <c r="L3635">
        <v>0</v>
      </c>
    </row>
    <row r="3636" spans="1:12" x14ac:dyDescent="0.25">
      <c r="A3636" t="s">
        <v>4376</v>
      </c>
      <c r="B3636" s="2" t="s">
        <v>9461</v>
      </c>
      <c r="C3636" s="2" t="s">
        <v>9950</v>
      </c>
      <c r="D3636" s="2" t="s">
        <v>25</v>
      </c>
      <c r="E3636" s="2" t="s">
        <v>7655</v>
      </c>
      <c r="F3636">
        <v>3.19999438581499</v>
      </c>
      <c r="G3636">
        <v>165.54212152045</v>
      </c>
      <c r="H3636">
        <v>4.9543185999999997</v>
      </c>
      <c r="I3636">
        <v>-74.019954159999998</v>
      </c>
      <c r="J3636">
        <v>0</v>
      </c>
      <c r="K3636">
        <v>0</v>
      </c>
      <c r="L3636">
        <v>0</v>
      </c>
    </row>
    <row r="3637" spans="1:12" x14ac:dyDescent="0.25">
      <c r="A3637" t="s">
        <v>4377</v>
      </c>
      <c r="B3637" s="2" t="s">
        <v>9461</v>
      </c>
      <c r="C3637" s="2" t="s">
        <v>9951</v>
      </c>
      <c r="D3637" s="2" t="s">
        <v>25</v>
      </c>
      <c r="E3637" s="2" t="s">
        <v>7606</v>
      </c>
      <c r="F3637">
        <v>1.8760821082186301</v>
      </c>
      <c r="G3637">
        <v>97.392373683626005</v>
      </c>
      <c r="H3637">
        <v>4.9543638000000003</v>
      </c>
      <c r="I3637">
        <v>-74.019847659999996</v>
      </c>
      <c r="J3637">
        <v>0</v>
      </c>
      <c r="K3637">
        <v>0</v>
      </c>
      <c r="L3637">
        <v>0</v>
      </c>
    </row>
    <row r="3638" spans="1:12" x14ac:dyDescent="0.25">
      <c r="A3638" t="s">
        <v>4378</v>
      </c>
      <c r="B3638" s="2" t="s">
        <v>9461</v>
      </c>
      <c r="C3638" s="2" t="s">
        <v>9952</v>
      </c>
      <c r="D3638" s="2" t="s">
        <v>25</v>
      </c>
      <c r="E3638" s="2" t="s">
        <v>8241</v>
      </c>
      <c r="F3638">
        <v>1.27710820398571</v>
      </c>
      <c r="G3638">
        <v>66.379226563190301</v>
      </c>
      <c r="H3638">
        <v>4.9544093</v>
      </c>
      <c r="I3638">
        <v>-74.019739830000006</v>
      </c>
      <c r="J3638">
        <v>0</v>
      </c>
      <c r="K3638">
        <v>0</v>
      </c>
      <c r="L3638">
        <v>0</v>
      </c>
    </row>
    <row r="3639" spans="1:12" x14ac:dyDescent="0.25">
      <c r="A3639" t="s">
        <v>4379</v>
      </c>
      <c r="B3639" s="2" t="s">
        <v>9461</v>
      </c>
      <c r="C3639" s="2" t="s">
        <v>9953</v>
      </c>
      <c r="D3639" s="2" t="s">
        <v>25</v>
      </c>
      <c r="E3639" s="2" t="s">
        <v>7583</v>
      </c>
      <c r="F3639">
        <v>0.18712994048890799</v>
      </c>
      <c r="G3639">
        <v>9.7588528746378902</v>
      </c>
      <c r="H3639">
        <v>4.9544595999999999</v>
      </c>
      <c r="I3639">
        <v>-74.019636500000004</v>
      </c>
      <c r="J3639">
        <v>0</v>
      </c>
      <c r="K3639">
        <v>0</v>
      </c>
      <c r="L3639">
        <v>0</v>
      </c>
    </row>
    <row r="3640" spans="1:12" x14ac:dyDescent="0.25">
      <c r="A3640" t="s">
        <v>4380</v>
      </c>
      <c r="B3640" s="2" t="s">
        <v>9461</v>
      </c>
      <c r="C3640" s="2" t="s">
        <v>9954</v>
      </c>
      <c r="D3640" s="2" t="s">
        <v>481</v>
      </c>
      <c r="E3640" s="2" t="s">
        <v>7473</v>
      </c>
      <c r="F3640">
        <v>8.4301802423169606E-2</v>
      </c>
      <c r="G3640">
        <v>4.3977609154126203</v>
      </c>
      <c r="H3640">
        <v>4.9545203000000004</v>
      </c>
      <c r="I3640">
        <v>-74.019539660000007</v>
      </c>
      <c r="J3640">
        <v>0</v>
      </c>
      <c r="K3640">
        <v>0</v>
      </c>
      <c r="L3640">
        <v>0</v>
      </c>
    </row>
    <row r="3641" spans="1:12" x14ac:dyDescent="0.25">
      <c r="A3641" t="s">
        <v>4381</v>
      </c>
      <c r="B3641" s="2" t="s">
        <v>9460</v>
      </c>
      <c r="C3641" s="2" t="s">
        <v>9955</v>
      </c>
      <c r="D3641" s="2" t="s">
        <v>1420</v>
      </c>
      <c r="E3641" s="2" t="s">
        <v>8242</v>
      </c>
      <c r="F3641">
        <v>7.9160395519885102E-2</v>
      </c>
      <c r="G3641">
        <v>4.1311386228873301</v>
      </c>
      <c r="H3641">
        <v>4.9545933</v>
      </c>
      <c r="I3641">
        <v>-74.019461329999999</v>
      </c>
      <c r="J3641">
        <v>0</v>
      </c>
      <c r="K3641">
        <v>0</v>
      </c>
      <c r="L3641">
        <v>0</v>
      </c>
    </row>
    <row r="3642" spans="1:12" x14ac:dyDescent="0.25">
      <c r="A3642" t="s">
        <v>4382</v>
      </c>
      <c r="B3642" s="2" t="s">
        <v>9461</v>
      </c>
      <c r="C3642" s="2" t="s">
        <v>9956</v>
      </c>
      <c r="D3642" s="2" t="s">
        <v>7241</v>
      </c>
      <c r="E3642" s="2" t="s">
        <v>7707</v>
      </c>
      <c r="F3642">
        <v>7.6589692068239401E-2</v>
      </c>
      <c r="G3642">
        <v>3.9980062835738099</v>
      </c>
      <c r="H3642">
        <v>4.9546770000000002</v>
      </c>
      <c r="I3642">
        <v>-74.019401500000001</v>
      </c>
      <c r="J3642">
        <v>0</v>
      </c>
      <c r="K3642">
        <v>0</v>
      </c>
      <c r="L3642">
        <v>0</v>
      </c>
    </row>
    <row r="3643" spans="1:12" x14ac:dyDescent="0.25">
      <c r="A3643" t="s">
        <v>4383</v>
      </c>
      <c r="B3643" s="2" t="s">
        <v>9459</v>
      </c>
      <c r="C3643" s="2" t="s">
        <v>9957</v>
      </c>
      <c r="D3643" s="2" t="s">
        <v>7318</v>
      </c>
      <c r="E3643" s="2" t="s">
        <v>7585</v>
      </c>
      <c r="F3643">
        <v>7.6589692068239401E-2</v>
      </c>
      <c r="G3643">
        <v>3.9992872852667198</v>
      </c>
      <c r="H3643">
        <v>4.9547613000000004</v>
      </c>
      <c r="I3643">
        <v>-74.019370660000007</v>
      </c>
      <c r="J3643">
        <v>0</v>
      </c>
      <c r="K3643">
        <v>0</v>
      </c>
      <c r="L3643">
        <v>0</v>
      </c>
    </row>
    <row r="3644" spans="1:12" x14ac:dyDescent="0.25">
      <c r="A3644" t="s">
        <v>4384</v>
      </c>
      <c r="B3644" s="2" t="s">
        <v>9459</v>
      </c>
      <c r="C3644" s="2" t="s">
        <v>9958</v>
      </c>
      <c r="D3644" s="2" t="s">
        <v>478</v>
      </c>
      <c r="E3644" s="2" t="s">
        <v>8243</v>
      </c>
      <c r="F3644">
        <v>1.4673402594073199</v>
      </c>
      <c r="G3644">
        <v>76.512185344974398</v>
      </c>
      <c r="H3644">
        <v>4.9548389999999998</v>
      </c>
      <c r="I3644">
        <v>-74.019371500000005</v>
      </c>
      <c r="J3644">
        <v>0</v>
      </c>
      <c r="K3644">
        <v>0</v>
      </c>
      <c r="L3644">
        <v>0</v>
      </c>
    </row>
    <row r="3645" spans="1:12" x14ac:dyDescent="0.25">
      <c r="A3645" t="s">
        <v>4385</v>
      </c>
      <c r="B3645" s="2" t="s">
        <v>9459</v>
      </c>
      <c r="C3645" s="2" t="s">
        <v>9959</v>
      </c>
      <c r="D3645" s="2" t="s">
        <v>1276</v>
      </c>
      <c r="E3645" s="2" t="s">
        <v>7621</v>
      </c>
      <c r="F3645">
        <v>24.1975001788384</v>
      </c>
      <c r="G3645">
        <v>1210.26135508996</v>
      </c>
      <c r="H3645">
        <v>4.9549022999999996</v>
      </c>
      <c r="I3645">
        <v>-74.019404660000006</v>
      </c>
      <c r="J3645">
        <v>0</v>
      </c>
      <c r="K3645">
        <v>0</v>
      </c>
      <c r="L3645">
        <v>0</v>
      </c>
    </row>
    <row r="3646" spans="1:12" x14ac:dyDescent="0.25">
      <c r="A3646" t="s">
        <v>4386</v>
      </c>
      <c r="B3646" s="2" t="s">
        <v>9459</v>
      </c>
      <c r="C3646" s="2" t="s">
        <v>9960</v>
      </c>
      <c r="D3646" s="2" t="s">
        <v>478</v>
      </c>
      <c r="E3646" s="2" t="s">
        <v>8116</v>
      </c>
      <c r="F3646">
        <v>23.451996177861801</v>
      </c>
      <c r="G3646">
        <v>1170.22852580583</v>
      </c>
      <c r="H3646">
        <v>4.9549352999999998</v>
      </c>
      <c r="I3646">
        <v>-74.019465830000001</v>
      </c>
      <c r="J3646">
        <v>0</v>
      </c>
      <c r="K3646">
        <v>0</v>
      </c>
      <c r="L3646">
        <v>0</v>
      </c>
    </row>
    <row r="3647" spans="1:12" x14ac:dyDescent="0.25">
      <c r="A3647" t="s">
        <v>4387</v>
      </c>
      <c r="B3647" s="2" t="s">
        <v>9459</v>
      </c>
      <c r="C3647" s="2" t="s">
        <v>9961</v>
      </c>
      <c r="D3647" s="2" t="s">
        <v>478</v>
      </c>
      <c r="E3647" s="2" t="s">
        <v>8244</v>
      </c>
      <c r="F3647">
        <v>20.0895160631122</v>
      </c>
      <c r="G3647">
        <v>994.38033000614996</v>
      </c>
      <c r="H3647">
        <v>4.9549367999999996</v>
      </c>
      <c r="I3647">
        <v>-74.019538499999996</v>
      </c>
      <c r="J3647">
        <v>0</v>
      </c>
      <c r="K3647">
        <v>0</v>
      </c>
      <c r="L3647">
        <v>0</v>
      </c>
    </row>
    <row r="3648" spans="1:12" x14ac:dyDescent="0.25">
      <c r="A3648" t="s">
        <v>4388</v>
      </c>
      <c r="B3648" s="2" t="s">
        <v>9459</v>
      </c>
      <c r="C3648" s="2" t="s">
        <v>9962</v>
      </c>
      <c r="D3648" s="2" t="s">
        <v>25</v>
      </c>
      <c r="E3648" s="2" t="s">
        <v>7489</v>
      </c>
      <c r="F3648">
        <v>20.750186850184601</v>
      </c>
      <c r="G3648">
        <v>1023.68070296034</v>
      </c>
      <c r="H3648">
        <v>4.9549098000000003</v>
      </c>
      <c r="I3648">
        <v>-74.019607329999999</v>
      </c>
      <c r="J3648">
        <v>0</v>
      </c>
      <c r="K3648">
        <v>0</v>
      </c>
      <c r="L3648">
        <v>0</v>
      </c>
    </row>
    <row r="3649" spans="1:12" x14ac:dyDescent="0.25">
      <c r="A3649" t="s">
        <v>4389</v>
      </c>
      <c r="B3649" s="2" t="s">
        <v>9459</v>
      </c>
      <c r="C3649" s="2" t="s">
        <v>9963</v>
      </c>
      <c r="D3649" s="2" t="s">
        <v>481</v>
      </c>
      <c r="E3649" s="2" t="s">
        <v>7570</v>
      </c>
      <c r="F3649">
        <v>18.673058461256701</v>
      </c>
      <c r="G3649">
        <v>926.95517583208903</v>
      </c>
      <c r="H3649">
        <v>4.9548680999999997</v>
      </c>
      <c r="I3649">
        <v>-74.019670660000003</v>
      </c>
      <c r="J3649">
        <v>0</v>
      </c>
      <c r="K3649">
        <v>0</v>
      </c>
      <c r="L3649">
        <v>0</v>
      </c>
    </row>
    <row r="3650" spans="1:12" x14ac:dyDescent="0.25">
      <c r="A3650" t="s">
        <v>4390</v>
      </c>
      <c r="B3650" s="2" t="s">
        <v>9460</v>
      </c>
      <c r="C3650" s="2" t="s">
        <v>9964</v>
      </c>
      <c r="D3650" s="2" t="s">
        <v>7186</v>
      </c>
      <c r="E3650" s="2" t="s">
        <v>7690</v>
      </c>
      <c r="F3650">
        <v>23.274617639698398</v>
      </c>
      <c r="G3650">
        <v>1152.9690890592001</v>
      </c>
      <c r="H3650">
        <v>4.9548100000000002</v>
      </c>
      <c r="I3650">
        <v>-74.019724830000001</v>
      </c>
      <c r="J3650">
        <v>0</v>
      </c>
      <c r="K3650">
        <v>0</v>
      </c>
      <c r="L3650">
        <v>0</v>
      </c>
    </row>
    <row r="3651" spans="1:12" x14ac:dyDescent="0.25">
      <c r="A3651" t="s">
        <v>4391</v>
      </c>
      <c r="B3651" s="2" t="s">
        <v>9459</v>
      </c>
      <c r="C3651" s="2" t="s">
        <v>9965</v>
      </c>
      <c r="D3651" s="2" t="s">
        <v>478</v>
      </c>
      <c r="E3651" s="2" t="s">
        <v>8245</v>
      </c>
      <c r="F3651">
        <v>22.922431266823299</v>
      </c>
      <c r="G3651">
        <v>1133.5289908008999</v>
      </c>
      <c r="H3651">
        <v>4.9547359999999996</v>
      </c>
      <c r="I3651">
        <v>-74.019766829999995</v>
      </c>
      <c r="J3651">
        <v>0</v>
      </c>
      <c r="K3651">
        <v>0</v>
      </c>
      <c r="L3651">
        <v>0</v>
      </c>
    </row>
    <row r="3652" spans="1:12" x14ac:dyDescent="0.25">
      <c r="A3652" t="s">
        <v>4392</v>
      </c>
      <c r="B3652" s="2" t="s">
        <v>9460</v>
      </c>
      <c r="C3652" s="2" t="s">
        <v>9966</v>
      </c>
      <c r="D3652" s="2" t="s">
        <v>478</v>
      </c>
      <c r="E3652" s="2" t="s">
        <v>8246</v>
      </c>
      <c r="F3652">
        <v>22.637083183690901</v>
      </c>
      <c r="G3652">
        <v>1116.3894101276201</v>
      </c>
      <c r="H3652">
        <v>4.9546562999999999</v>
      </c>
      <c r="I3652">
        <v>-74.019806160000002</v>
      </c>
      <c r="J3652">
        <v>0</v>
      </c>
      <c r="K3652">
        <v>0</v>
      </c>
      <c r="L3652">
        <v>0</v>
      </c>
    </row>
    <row r="3653" spans="1:12" x14ac:dyDescent="0.25">
      <c r="A3653" t="s">
        <v>4393</v>
      </c>
      <c r="B3653" s="2" t="s">
        <v>9460</v>
      </c>
      <c r="C3653" s="2" t="s">
        <v>9967</v>
      </c>
      <c r="D3653" s="2" t="s">
        <v>7246</v>
      </c>
      <c r="E3653" s="2" t="s">
        <v>8247</v>
      </c>
      <c r="F3653">
        <v>20.691060670796801</v>
      </c>
      <c r="G3653">
        <v>1023.39391870112</v>
      </c>
      <c r="H3653">
        <v>4.9545795999999998</v>
      </c>
      <c r="I3653">
        <v>-74.019855500000006</v>
      </c>
      <c r="J3653">
        <v>0</v>
      </c>
      <c r="K3653">
        <v>0</v>
      </c>
      <c r="L3653">
        <v>0</v>
      </c>
    </row>
    <row r="3654" spans="1:12" x14ac:dyDescent="0.25">
      <c r="A3654" t="s">
        <v>4394</v>
      </c>
      <c r="B3654" s="2" t="s">
        <v>9460</v>
      </c>
      <c r="C3654" s="2" t="s">
        <v>9968</v>
      </c>
      <c r="D3654" s="2" t="s">
        <v>7246</v>
      </c>
      <c r="E3654" s="2" t="s">
        <v>8248</v>
      </c>
      <c r="F3654">
        <v>19.354294875942202</v>
      </c>
      <c r="G3654">
        <v>960.83738932925303</v>
      </c>
      <c r="H3654">
        <v>4.9545085999999996</v>
      </c>
      <c r="I3654">
        <v>-74.019917000000007</v>
      </c>
      <c r="J3654">
        <v>0</v>
      </c>
      <c r="K3654">
        <v>0</v>
      </c>
      <c r="L3654">
        <v>0</v>
      </c>
    </row>
    <row r="3655" spans="1:12" x14ac:dyDescent="0.25">
      <c r="A3655" t="s">
        <v>4395</v>
      </c>
      <c r="B3655" s="2" t="s">
        <v>9460</v>
      </c>
      <c r="C3655" s="2" t="s">
        <v>9969</v>
      </c>
      <c r="D3655" s="2" t="s">
        <v>7241</v>
      </c>
      <c r="E3655" s="2" t="s">
        <v>8105</v>
      </c>
      <c r="F3655">
        <v>18.804164337290501</v>
      </c>
      <c r="G3655">
        <v>933.90375685905497</v>
      </c>
      <c r="H3655">
        <v>4.9544500999999999</v>
      </c>
      <c r="I3655">
        <v>-74.019991329999996</v>
      </c>
      <c r="J3655">
        <v>0</v>
      </c>
      <c r="K3655">
        <v>0</v>
      </c>
      <c r="L3655">
        <v>0</v>
      </c>
    </row>
    <row r="3656" spans="1:12" x14ac:dyDescent="0.25">
      <c r="A3656" t="s">
        <v>4396</v>
      </c>
      <c r="B3656" s="2" t="s">
        <v>9460</v>
      </c>
      <c r="C3656" s="2" t="s">
        <v>9970</v>
      </c>
      <c r="D3656" s="2" t="s">
        <v>7241</v>
      </c>
      <c r="E3656" s="2" t="s">
        <v>8093</v>
      </c>
      <c r="F3656">
        <v>18.007246267281101</v>
      </c>
      <c r="G3656">
        <v>895.04786848834999</v>
      </c>
      <c r="H3656">
        <v>4.9544044999999999</v>
      </c>
      <c r="I3656">
        <v>-74.020076000000003</v>
      </c>
      <c r="J3656">
        <v>0</v>
      </c>
      <c r="K3656">
        <v>0</v>
      </c>
      <c r="L3656">
        <v>0</v>
      </c>
    </row>
    <row r="3657" spans="1:12" x14ac:dyDescent="0.25">
      <c r="A3657" t="s">
        <v>4397</v>
      </c>
      <c r="B3657" s="2" t="s">
        <v>9460</v>
      </c>
      <c r="C3657" s="2" t="s">
        <v>9971</v>
      </c>
      <c r="D3657" s="2" t="s">
        <v>7241</v>
      </c>
      <c r="E3657" s="2" t="s">
        <v>8101</v>
      </c>
      <c r="F3657">
        <v>16.829864086428401</v>
      </c>
      <c r="G3657">
        <v>838.66554735489001</v>
      </c>
      <c r="H3657">
        <v>4.9543648999999998</v>
      </c>
      <c r="I3657">
        <v>-74.020163330000003</v>
      </c>
      <c r="J3657">
        <v>0</v>
      </c>
      <c r="K3657">
        <v>0</v>
      </c>
      <c r="L3657">
        <v>0</v>
      </c>
    </row>
    <row r="3658" spans="1:12" x14ac:dyDescent="0.25">
      <c r="A3658" t="s">
        <v>4398</v>
      </c>
      <c r="B3658" s="2" t="s">
        <v>9460</v>
      </c>
      <c r="C3658" s="2" t="s">
        <v>9972</v>
      </c>
      <c r="D3658" s="2" t="s">
        <v>1420</v>
      </c>
      <c r="E3658" s="2" t="s">
        <v>8249</v>
      </c>
      <c r="F3658">
        <v>15.9763905404828</v>
      </c>
      <c r="G3658">
        <v>797.47133220649005</v>
      </c>
      <c r="H3658">
        <v>4.9543249999999999</v>
      </c>
      <c r="I3658">
        <v>-74.020252159999998</v>
      </c>
      <c r="J3658">
        <v>0</v>
      </c>
      <c r="K3658">
        <v>0</v>
      </c>
      <c r="L3658">
        <v>0</v>
      </c>
    </row>
    <row r="3659" spans="1:12" x14ac:dyDescent="0.25">
      <c r="A3659" t="s">
        <v>4399</v>
      </c>
      <c r="B3659" s="2" t="s">
        <v>9460</v>
      </c>
      <c r="C3659" s="2" t="s">
        <v>9973</v>
      </c>
      <c r="D3659" s="2" t="s">
        <v>7598</v>
      </c>
      <c r="E3659" s="2" t="s">
        <v>7626</v>
      </c>
      <c r="F3659">
        <v>15.7578807470931</v>
      </c>
      <c r="G3659">
        <v>786.14258809873002</v>
      </c>
      <c r="H3659">
        <v>4.9542824999999997</v>
      </c>
      <c r="I3659">
        <v>-74.020340660000002</v>
      </c>
      <c r="J3659">
        <v>0</v>
      </c>
      <c r="K3659">
        <v>0</v>
      </c>
      <c r="L3659">
        <v>0</v>
      </c>
    </row>
    <row r="3660" spans="1:12" x14ac:dyDescent="0.25">
      <c r="A3660" t="s">
        <v>4400</v>
      </c>
      <c r="B3660" s="2" t="s">
        <v>9460</v>
      </c>
      <c r="C3660" s="2" t="s">
        <v>9974</v>
      </c>
      <c r="D3660" s="2" t="s">
        <v>481</v>
      </c>
      <c r="E3660" s="2" t="s">
        <v>8250</v>
      </c>
      <c r="F3660">
        <v>15.647340498672399</v>
      </c>
      <c r="G3660">
        <v>780.83722975667104</v>
      </c>
      <c r="H3660">
        <v>4.9542412999999996</v>
      </c>
      <c r="I3660">
        <v>-74.020428159999994</v>
      </c>
      <c r="J3660">
        <v>0</v>
      </c>
      <c r="K3660">
        <v>0</v>
      </c>
      <c r="L3660">
        <v>0</v>
      </c>
    </row>
    <row r="3661" spans="1:12" x14ac:dyDescent="0.25">
      <c r="A3661" t="s">
        <v>4401</v>
      </c>
      <c r="B3661" s="2" t="s">
        <v>9460</v>
      </c>
      <c r="C3661" s="2" t="s">
        <v>9975</v>
      </c>
      <c r="D3661" s="2" t="s">
        <v>7241</v>
      </c>
      <c r="E3661" s="2" t="s">
        <v>8251</v>
      </c>
      <c r="F3661">
        <v>16.451970679036801</v>
      </c>
      <c r="G3661">
        <v>820.21960311203804</v>
      </c>
      <c r="H3661">
        <v>4.9542090999999999</v>
      </c>
      <c r="I3661">
        <v>-74.020517830000003</v>
      </c>
      <c r="J3661">
        <v>0</v>
      </c>
      <c r="K3661">
        <v>0</v>
      </c>
      <c r="L3661">
        <v>0</v>
      </c>
    </row>
    <row r="3662" spans="1:12" x14ac:dyDescent="0.25">
      <c r="A3662" t="s">
        <v>4402</v>
      </c>
      <c r="B3662" s="2" t="s">
        <v>9461</v>
      </c>
      <c r="C3662" s="2" t="s">
        <v>9976</v>
      </c>
      <c r="D3662" s="2" t="s">
        <v>932</v>
      </c>
      <c r="E3662" s="2" t="s">
        <v>7622</v>
      </c>
      <c r="F3662">
        <v>16.989247700430301</v>
      </c>
      <c r="G3662">
        <v>844.67570322841595</v>
      </c>
      <c r="H3662">
        <v>4.9541902999999996</v>
      </c>
      <c r="I3662">
        <v>-74.020612159999999</v>
      </c>
      <c r="J3662">
        <v>0</v>
      </c>
      <c r="K3662">
        <v>0</v>
      </c>
      <c r="L3662">
        <v>0</v>
      </c>
    </row>
    <row r="3663" spans="1:12" x14ac:dyDescent="0.25">
      <c r="A3663" t="s">
        <v>4403</v>
      </c>
      <c r="B3663" s="2" t="s">
        <v>9460</v>
      </c>
      <c r="C3663" s="2" t="s">
        <v>9977</v>
      </c>
      <c r="D3663" s="2" t="s">
        <v>7241</v>
      </c>
      <c r="E3663" s="2" t="s">
        <v>7685</v>
      </c>
      <c r="F3663">
        <v>6.3465354106265401</v>
      </c>
      <c r="G3663">
        <v>323.266299068043</v>
      </c>
      <c r="H3663">
        <v>4.9541887999999998</v>
      </c>
      <c r="I3663">
        <v>-74.020708659999997</v>
      </c>
      <c r="J3663">
        <v>0</v>
      </c>
      <c r="K3663">
        <v>0</v>
      </c>
      <c r="L3663">
        <v>0</v>
      </c>
    </row>
    <row r="3664" spans="1:12" x14ac:dyDescent="0.25">
      <c r="A3664" t="s">
        <v>4404</v>
      </c>
      <c r="B3664" s="2" t="s">
        <v>9459</v>
      </c>
      <c r="C3664" s="2" t="s">
        <v>9978</v>
      </c>
      <c r="D3664" s="2" t="s">
        <v>7318</v>
      </c>
      <c r="E3664" s="2" t="s">
        <v>7762</v>
      </c>
      <c r="F3664">
        <v>2.7746326487012099E-2</v>
      </c>
      <c r="G3664">
        <v>1.4346305511150199</v>
      </c>
      <c r="H3664">
        <v>4.9542109999999999</v>
      </c>
      <c r="I3664">
        <v>-74.020796660000002</v>
      </c>
      <c r="J3664">
        <v>0</v>
      </c>
      <c r="K3664">
        <v>0</v>
      </c>
      <c r="L3664">
        <v>0</v>
      </c>
    </row>
    <row r="3665" spans="1:12" x14ac:dyDescent="0.25">
      <c r="A3665" t="s">
        <v>4405</v>
      </c>
      <c r="B3665" s="2" t="s">
        <v>9460</v>
      </c>
      <c r="C3665" s="2" t="s">
        <v>9979</v>
      </c>
      <c r="D3665" s="2" t="s">
        <v>7318</v>
      </c>
      <c r="E3665" s="2" t="s">
        <v>8128</v>
      </c>
      <c r="F3665">
        <v>0.26682174748984899</v>
      </c>
      <c r="G3665">
        <v>13.801438545880901</v>
      </c>
      <c r="H3665">
        <v>4.9542564999999996</v>
      </c>
      <c r="I3665">
        <v>-74.020871830000004</v>
      </c>
      <c r="J3665">
        <v>0</v>
      </c>
      <c r="K3665">
        <v>0</v>
      </c>
      <c r="L3665">
        <v>0</v>
      </c>
    </row>
    <row r="3666" spans="1:12" x14ac:dyDescent="0.25">
      <c r="A3666" t="s">
        <v>4406</v>
      </c>
      <c r="B3666" s="2" t="s">
        <v>9459</v>
      </c>
      <c r="C3666" s="2" t="s">
        <v>9980</v>
      </c>
      <c r="D3666" s="2" t="s">
        <v>7186</v>
      </c>
      <c r="E3666" s="2" t="s">
        <v>8252</v>
      </c>
      <c r="F3666">
        <v>10.5110750022888</v>
      </c>
      <c r="G3666">
        <v>531.76920023740695</v>
      </c>
      <c r="H3666">
        <v>4.9543181000000001</v>
      </c>
      <c r="I3666">
        <v>-74.020931829999995</v>
      </c>
      <c r="J3666">
        <v>0</v>
      </c>
      <c r="K3666">
        <v>0</v>
      </c>
      <c r="L3666">
        <v>0</v>
      </c>
    </row>
    <row r="3667" spans="1:12" x14ac:dyDescent="0.25">
      <c r="A3667" t="s">
        <v>4407</v>
      </c>
      <c r="B3667" s="2" t="s">
        <v>9459</v>
      </c>
      <c r="C3667" s="2" t="s">
        <v>9981</v>
      </c>
      <c r="D3667" s="2" t="s">
        <v>7246</v>
      </c>
      <c r="E3667" s="2" t="s">
        <v>8253</v>
      </c>
      <c r="F3667">
        <v>16.665339065523199</v>
      </c>
      <c r="G3667">
        <v>830.80142242004797</v>
      </c>
      <c r="H3667">
        <v>4.9543980000000003</v>
      </c>
      <c r="I3667">
        <v>-74.020944330000006</v>
      </c>
      <c r="J3667">
        <v>0</v>
      </c>
      <c r="K3667">
        <v>0</v>
      </c>
      <c r="L3667">
        <v>0</v>
      </c>
    </row>
    <row r="3668" spans="1:12" x14ac:dyDescent="0.25">
      <c r="A3668" t="s">
        <v>4408</v>
      </c>
      <c r="B3668" s="2" t="s">
        <v>9460</v>
      </c>
      <c r="C3668" s="2" t="s">
        <v>9982</v>
      </c>
      <c r="D3668" s="2" t="s">
        <v>7186</v>
      </c>
      <c r="E3668" s="2" t="s">
        <v>8254</v>
      </c>
      <c r="F3668">
        <v>22.398007762688</v>
      </c>
      <c r="G3668">
        <v>1103.9246532327099</v>
      </c>
      <c r="H3668">
        <v>4.9544775999999997</v>
      </c>
      <c r="I3668">
        <v>-74.02092433</v>
      </c>
      <c r="J3668">
        <v>0</v>
      </c>
      <c r="K3668">
        <v>0</v>
      </c>
      <c r="L3668">
        <v>0</v>
      </c>
    </row>
    <row r="3669" spans="1:12" x14ac:dyDescent="0.25">
      <c r="A3669" t="s">
        <v>4409</v>
      </c>
      <c r="B3669" s="2" t="s">
        <v>9460</v>
      </c>
      <c r="C3669" s="2" t="s">
        <v>9983</v>
      </c>
      <c r="D3669" s="2" t="s">
        <v>478</v>
      </c>
      <c r="E3669" s="2" t="s">
        <v>7711</v>
      </c>
      <c r="F3669">
        <v>21.590806878872002</v>
      </c>
      <c r="G3669">
        <v>1061.6847604920699</v>
      </c>
      <c r="H3669">
        <v>4.9545468000000001</v>
      </c>
      <c r="I3669">
        <v>-74.020878330000002</v>
      </c>
      <c r="J3669">
        <v>0</v>
      </c>
      <c r="K3669">
        <v>0</v>
      </c>
      <c r="L3669">
        <v>0</v>
      </c>
    </row>
    <row r="3670" spans="1:12" x14ac:dyDescent="0.25">
      <c r="A3670" t="s">
        <v>4410</v>
      </c>
      <c r="B3670" s="2" t="s">
        <v>9459</v>
      </c>
      <c r="C3670" s="2" t="s">
        <v>9984</v>
      </c>
      <c r="D3670" s="2" t="s">
        <v>25</v>
      </c>
      <c r="E3670" s="2" t="s">
        <v>7450</v>
      </c>
      <c r="F3670">
        <v>18.174341991637899</v>
      </c>
      <c r="G3670">
        <v>898.36814765703195</v>
      </c>
      <c r="H3670">
        <v>4.9546061000000003</v>
      </c>
      <c r="I3670">
        <v>-74.020818829999996</v>
      </c>
      <c r="J3670">
        <v>0</v>
      </c>
      <c r="K3670">
        <v>0</v>
      </c>
      <c r="L3670">
        <v>0</v>
      </c>
    </row>
    <row r="3671" spans="1:12" x14ac:dyDescent="0.25">
      <c r="A3671" t="s">
        <v>4411</v>
      </c>
      <c r="B3671" s="2" t="s">
        <v>9460</v>
      </c>
      <c r="C3671" s="2" t="s">
        <v>9985</v>
      </c>
      <c r="D3671" s="2" t="s">
        <v>25</v>
      </c>
      <c r="E3671" s="2" t="s">
        <v>8255</v>
      </c>
      <c r="F3671">
        <v>13.637050399487199</v>
      </c>
      <c r="G3671">
        <v>683.62124318876295</v>
      </c>
      <c r="H3671">
        <v>4.9546650999999997</v>
      </c>
      <c r="I3671">
        <v>-74.020751829999995</v>
      </c>
      <c r="J3671">
        <v>0</v>
      </c>
      <c r="K3671">
        <v>0</v>
      </c>
      <c r="L3671">
        <v>0</v>
      </c>
    </row>
    <row r="3672" spans="1:12" x14ac:dyDescent="0.25">
      <c r="A3672" t="s">
        <v>4412</v>
      </c>
      <c r="B3672" s="2" t="s">
        <v>9461</v>
      </c>
      <c r="C3672" s="2" t="s">
        <v>9986</v>
      </c>
      <c r="D3672" s="2" t="s">
        <v>7598</v>
      </c>
      <c r="E3672" s="2" t="s">
        <v>7616</v>
      </c>
      <c r="F3672">
        <v>12.7424455983153</v>
      </c>
      <c r="G3672">
        <v>639.67009344120902</v>
      </c>
      <c r="H3672">
        <v>4.9547308000000001</v>
      </c>
      <c r="I3672">
        <v>-74.020676499999993</v>
      </c>
      <c r="J3672">
        <v>0</v>
      </c>
      <c r="K3672">
        <v>0</v>
      </c>
      <c r="L3672">
        <v>0</v>
      </c>
    </row>
    <row r="3673" spans="1:12" x14ac:dyDescent="0.25">
      <c r="A3673" t="s">
        <v>4413</v>
      </c>
      <c r="B3673" s="2" t="s">
        <v>9460</v>
      </c>
      <c r="C3673" s="2" t="s">
        <v>9987</v>
      </c>
      <c r="D3673" s="2" t="s">
        <v>7241</v>
      </c>
      <c r="E3673" s="2" t="s">
        <v>7616</v>
      </c>
      <c r="F3673">
        <v>12.7424455983153</v>
      </c>
      <c r="G3673">
        <v>639.67009344120902</v>
      </c>
      <c r="H3673">
        <v>4.9547860999999997</v>
      </c>
      <c r="I3673">
        <v>-74.020590330000005</v>
      </c>
      <c r="J3673">
        <v>0</v>
      </c>
      <c r="K3673">
        <v>0</v>
      </c>
      <c r="L3673">
        <v>0</v>
      </c>
    </row>
    <row r="3674" spans="1:12" x14ac:dyDescent="0.25">
      <c r="A3674" t="s">
        <v>4414</v>
      </c>
      <c r="B3674" s="2" t="s">
        <v>9460</v>
      </c>
      <c r="C3674" s="2" t="s">
        <v>9988</v>
      </c>
      <c r="D3674" s="2" t="s">
        <v>481</v>
      </c>
      <c r="E3674" s="2" t="s">
        <v>7760</v>
      </c>
      <c r="F3674">
        <v>10.667887912839101</v>
      </c>
      <c r="G3674">
        <v>537.70420324138797</v>
      </c>
      <c r="H3674">
        <v>4.9548313999999998</v>
      </c>
      <c r="I3674">
        <v>-74.020496159999993</v>
      </c>
      <c r="J3674">
        <v>0</v>
      </c>
      <c r="K3674">
        <v>0</v>
      </c>
      <c r="L3674">
        <v>0</v>
      </c>
    </row>
    <row r="3675" spans="1:12" x14ac:dyDescent="0.25">
      <c r="A3675" t="s">
        <v>4415</v>
      </c>
      <c r="B3675" s="2" t="s">
        <v>9461</v>
      </c>
      <c r="C3675" s="2" t="s">
        <v>9989</v>
      </c>
      <c r="D3675" s="2" t="s">
        <v>25</v>
      </c>
      <c r="E3675" s="2" t="s">
        <v>8256</v>
      </c>
      <c r="F3675">
        <v>8.4056688753929194</v>
      </c>
      <c r="G3675">
        <v>426.15368713383702</v>
      </c>
      <c r="H3675">
        <v>4.9548705000000002</v>
      </c>
      <c r="I3675">
        <v>-74.020397160000002</v>
      </c>
      <c r="J3675">
        <v>0</v>
      </c>
      <c r="K3675">
        <v>0</v>
      </c>
      <c r="L3675">
        <v>0</v>
      </c>
    </row>
    <row r="3676" spans="1:12" x14ac:dyDescent="0.25">
      <c r="A3676" t="s">
        <v>4416</v>
      </c>
      <c r="B3676" s="2" t="s">
        <v>9461</v>
      </c>
      <c r="C3676" s="2" t="s">
        <v>9990</v>
      </c>
      <c r="D3676" s="2" t="s">
        <v>25</v>
      </c>
      <c r="E3676" s="2" t="s">
        <v>8257</v>
      </c>
      <c r="F3676">
        <v>6.7115753007599102</v>
      </c>
      <c r="G3676">
        <v>341.61296330222899</v>
      </c>
      <c r="H3676">
        <v>4.9549022999999996</v>
      </c>
      <c r="I3676">
        <v>-74.020293159999994</v>
      </c>
      <c r="J3676">
        <v>0</v>
      </c>
      <c r="K3676">
        <v>0</v>
      </c>
      <c r="L3676">
        <v>0</v>
      </c>
    </row>
    <row r="3677" spans="1:12" x14ac:dyDescent="0.25">
      <c r="A3677" t="s">
        <v>4417</v>
      </c>
      <c r="B3677" s="2" t="s">
        <v>9460</v>
      </c>
      <c r="C3677" s="2" t="s">
        <v>9991</v>
      </c>
      <c r="D3677" s="2" t="s">
        <v>481</v>
      </c>
      <c r="E3677" s="2" t="s">
        <v>8258</v>
      </c>
      <c r="F3677">
        <v>5.6524454786828198</v>
      </c>
      <c r="G3677">
        <v>288.63072918717899</v>
      </c>
      <c r="H3677">
        <v>4.9549310999999996</v>
      </c>
      <c r="I3677">
        <v>-74.020188329999996</v>
      </c>
      <c r="J3677">
        <v>0</v>
      </c>
      <c r="K3677">
        <v>0</v>
      </c>
      <c r="L3677">
        <v>0</v>
      </c>
    </row>
    <row r="3678" spans="1:12" x14ac:dyDescent="0.25">
      <c r="A3678" t="s">
        <v>4418</v>
      </c>
      <c r="B3678" s="2" t="s">
        <v>9461</v>
      </c>
      <c r="C3678" s="2" t="s">
        <v>9992</v>
      </c>
      <c r="D3678" s="2" t="s">
        <v>7598</v>
      </c>
      <c r="E3678" s="2" t="s">
        <v>8259</v>
      </c>
      <c r="F3678">
        <v>4.1357304422132</v>
      </c>
      <c r="G3678">
        <v>211.971297690688</v>
      </c>
      <c r="H3678">
        <v>4.9549602999999998</v>
      </c>
      <c r="I3678">
        <v>-74.020082000000002</v>
      </c>
      <c r="J3678">
        <v>0</v>
      </c>
      <c r="K3678">
        <v>0</v>
      </c>
      <c r="L3678">
        <v>0</v>
      </c>
    </row>
    <row r="3679" spans="1:12" x14ac:dyDescent="0.25">
      <c r="A3679" t="s">
        <v>4419</v>
      </c>
      <c r="B3679" s="2" t="s">
        <v>9461</v>
      </c>
      <c r="C3679" s="2" t="s">
        <v>9993</v>
      </c>
      <c r="D3679" s="2" t="s">
        <v>481</v>
      </c>
      <c r="E3679" s="2" t="s">
        <v>8260</v>
      </c>
      <c r="F3679">
        <v>2.9377826337473598</v>
      </c>
      <c r="G3679">
        <v>150.92587362215201</v>
      </c>
      <c r="H3679">
        <v>4.9549905000000001</v>
      </c>
      <c r="I3679">
        <v>-74.019972499999994</v>
      </c>
      <c r="J3679">
        <v>0</v>
      </c>
      <c r="K3679">
        <v>0</v>
      </c>
      <c r="L3679">
        <v>0</v>
      </c>
    </row>
    <row r="3680" spans="1:12" x14ac:dyDescent="0.25">
      <c r="A3680" t="s">
        <v>4420</v>
      </c>
      <c r="B3680" s="2" t="s">
        <v>9461</v>
      </c>
      <c r="C3680" s="2" t="s">
        <v>9994</v>
      </c>
      <c r="D3680" s="2" t="s">
        <v>481</v>
      </c>
      <c r="E3680" s="2" t="s">
        <v>8261</v>
      </c>
      <c r="F3680">
        <v>2.2514048121585599</v>
      </c>
      <c r="G3680">
        <v>115.837063122511</v>
      </c>
      <c r="H3680">
        <v>4.9550223000000004</v>
      </c>
      <c r="I3680">
        <v>-74.019863000000001</v>
      </c>
      <c r="J3680">
        <v>0</v>
      </c>
      <c r="K3680">
        <v>0</v>
      </c>
      <c r="L3680">
        <v>0</v>
      </c>
    </row>
    <row r="3681" spans="1:12" x14ac:dyDescent="0.25">
      <c r="A3681" t="s">
        <v>4421</v>
      </c>
      <c r="B3681" s="2" t="s">
        <v>9461</v>
      </c>
      <c r="C3681" s="2" t="s">
        <v>9995</v>
      </c>
      <c r="D3681" s="2" t="s">
        <v>7598</v>
      </c>
      <c r="E3681" s="2" t="s">
        <v>8262</v>
      </c>
      <c r="F3681">
        <v>1.5084715146336101</v>
      </c>
      <c r="G3681">
        <v>77.809184425515099</v>
      </c>
      <c r="H3681">
        <v>4.9550548000000001</v>
      </c>
      <c r="I3681">
        <v>-74.019754160000005</v>
      </c>
      <c r="J3681">
        <v>0</v>
      </c>
      <c r="K3681">
        <v>0</v>
      </c>
      <c r="L3681">
        <v>0</v>
      </c>
    </row>
    <row r="3682" spans="1:12" x14ac:dyDescent="0.25">
      <c r="A3682" t="s">
        <v>4422</v>
      </c>
      <c r="B3682" s="2" t="s">
        <v>9461</v>
      </c>
      <c r="C3682" s="2" t="s">
        <v>9996</v>
      </c>
      <c r="D3682" s="2" t="s">
        <v>7598</v>
      </c>
      <c r="E3682" s="2" t="s">
        <v>8263</v>
      </c>
      <c r="F3682">
        <v>0.986618713950008</v>
      </c>
      <c r="G3682">
        <v>50.927551424779097</v>
      </c>
      <c r="H3682">
        <v>4.9550850000000004</v>
      </c>
      <c r="I3682">
        <v>-74.019644330000006</v>
      </c>
      <c r="J3682">
        <v>0</v>
      </c>
      <c r="K3682">
        <v>0</v>
      </c>
      <c r="L3682">
        <v>0</v>
      </c>
    </row>
    <row r="3683" spans="1:12" x14ac:dyDescent="0.25">
      <c r="A3683" t="s">
        <v>4423</v>
      </c>
      <c r="B3683" s="2" t="s">
        <v>9461</v>
      </c>
      <c r="C3683" s="2" t="s">
        <v>9997</v>
      </c>
      <c r="D3683" s="2" t="s">
        <v>2389</v>
      </c>
      <c r="E3683" s="2" t="s">
        <v>8264</v>
      </c>
      <c r="F3683">
        <v>0.94291675527206498</v>
      </c>
      <c r="G3683">
        <v>48.712735897094198</v>
      </c>
      <c r="H3683">
        <v>4.9551096000000001</v>
      </c>
      <c r="I3683">
        <v>-74.019531830000005</v>
      </c>
      <c r="J3683">
        <v>0</v>
      </c>
      <c r="K3683">
        <v>0</v>
      </c>
      <c r="L3683">
        <v>0</v>
      </c>
    </row>
    <row r="3684" spans="1:12" x14ac:dyDescent="0.25">
      <c r="A3684" t="s">
        <v>4424</v>
      </c>
      <c r="B3684" s="2" t="s">
        <v>9461</v>
      </c>
      <c r="C3684" s="2" t="s">
        <v>9997</v>
      </c>
      <c r="D3684" s="2" t="s">
        <v>481</v>
      </c>
      <c r="E3684" s="2" t="s">
        <v>8264</v>
      </c>
      <c r="F3684">
        <v>0.94291675527206498</v>
      </c>
      <c r="G3684">
        <v>48.712735897094198</v>
      </c>
      <c r="H3684">
        <v>4.9551096000000001</v>
      </c>
      <c r="I3684">
        <v>-74.019531830000005</v>
      </c>
      <c r="J3684">
        <v>0</v>
      </c>
      <c r="K3684">
        <v>0</v>
      </c>
      <c r="L3684">
        <v>0</v>
      </c>
    </row>
    <row r="3685" spans="1:12" x14ac:dyDescent="0.25">
      <c r="A3685" t="s">
        <v>4425</v>
      </c>
      <c r="B3685" s="2" t="s">
        <v>9461</v>
      </c>
      <c r="C3685" s="2" t="s">
        <v>9998</v>
      </c>
      <c r="D3685" s="2" t="s">
        <v>25</v>
      </c>
      <c r="E3685" s="2" t="s">
        <v>8265</v>
      </c>
      <c r="F3685">
        <v>4.5741250648511297E-2</v>
      </c>
      <c r="G3685">
        <v>2.3691937233185199</v>
      </c>
      <c r="H3685">
        <v>4.9551182999999996</v>
      </c>
      <c r="I3685">
        <v>-74.019417329999996</v>
      </c>
      <c r="J3685">
        <v>0</v>
      </c>
      <c r="K3685">
        <v>0</v>
      </c>
      <c r="L3685">
        <v>0</v>
      </c>
    </row>
    <row r="3686" spans="1:12" x14ac:dyDescent="0.25">
      <c r="A3686" t="s">
        <v>4426</v>
      </c>
      <c r="B3686" s="2" t="s">
        <v>9460</v>
      </c>
      <c r="C3686" s="2" t="s">
        <v>9999</v>
      </c>
      <c r="D3686" s="2" t="s">
        <v>7186</v>
      </c>
      <c r="E3686" s="2" t="s">
        <v>8266</v>
      </c>
      <c r="F3686">
        <v>0.117720947294529</v>
      </c>
      <c r="G3686">
        <v>6.0993914112513101</v>
      </c>
      <c r="H3686">
        <v>4.9551011000000003</v>
      </c>
      <c r="I3686">
        <v>-74.019311000000002</v>
      </c>
      <c r="J3686">
        <v>0</v>
      </c>
      <c r="K3686">
        <v>0</v>
      </c>
      <c r="L3686">
        <v>0</v>
      </c>
    </row>
    <row r="3687" spans="1:12" x14ac:dyDescent="0.25">
      <c r="A3687" t="s">
        <v>4427</v>
      </c>
      <c r="B3687" s="2" t="s">
        <v>9461</v>
      </c>
      <c r="C3687" s="2" t="s">
        <v>10000</v>
      </c>
      <c r="D3687" s="2" t="s">
        <v>478</v>
      </c>
      <c r="E3687" s="2" t="s">
        <v>7762</v>
      </c>
      <c r="F3687">
        <v>1.5238957353434801</v>
      </c>
      <c r="G3687">
        <v>78.793399178843401</v>
      </c>
      <c r="H3687">
        <v>4.9550539999999996</v>
      </c>
      <c r="I3687">
        <v>-74.019216830000005</v>
      </c>
      <c r="J3687">
        <v>0</v>
      </c>
      <c r="K3687">
        <v>0</v>
      </c>
      <c r="L3687">
        <v>0</v>
      </c>
    </row>
    <row r="3688" spans="1:12" x14ac:dyDescent="0.25">
      <c r="A3688" t="s">
        <v>4428</v>
      </c>
      <c r="B3688" s="2" t="s">
        <v>9460</v>
      </c>
      <c r="C3688" s="2" t="s">
        <v>10001</v>
      </c>
      <c r="D3688" s="2" t="s">
        <v>1320</v>
      </c>
      <c r="E3688" s="2" t="s">
        <v>8266</v>
      </c>
      <c r="F3688">
        <v>0.42106395458845403</v>
      </c>
      <c r="G3688">
        <v>21.816286117531799</v>
      </c>
      <c r="H3688">
        <v>4.9549770999999998</v>
      </c>
      <c r="I3688">
        <v>-74.019153329999995</v>
      </c>
      <c r="J3688">
        <v>0</v>
      </c>
      <c r="K3688">
        <v>0</v>
      </c>
      <c r="L3688">
        <v>0</v>
      </c>
    </row>
    <row r="3689" spans="1:12" x14ac:dyDescent="0.25">
      <c r="A3689" t="s">
        <v>4429</v>
      </c>
      <c r="B3689" s="2" t="s">
        <v>9460</v>
      </c>
      <c r="C3689" s="2" t="s">
        <v>10002</v>
      </c>
      <c r="D3689" s="2" t="s">
        <v>7185</v>
      </c>
      <c r="E3689" s="2" t="s">
        <v>7767</v>
      </c>
      <c r="F3689">
        <v>0.67042218939786802</v>
      </c>
      <c r="G3689">
        <v>34.727135819533302</v>
      </c>
      <c r="H3689">
        <v>4.9548895000000002</v>
      </c>
      <c r="I3689">
        <v>-74.019138499999997</v>
      </c>
      <c r="J3689">
        <v>0</v>
      </c>
      <c r="K3689">
        <v>0</v>
      </c>
      <c r="L3689">
        <v>0</v>
      </c>
    </row>
    <row r="3690" spans="1:12" x14ac:dyDescent="0.25">
      <c r="A3690" t="s">
        <v>4430</v>
      </c>
      <c r="B3690" s="2" t="s">
        <v>9460</v>
      </c>
      <c r="C3690" s="2" t="s">
        <v>10003</v>
      </c>
      <c r="D3690" s="2" t="s">
        <v>7241</v>
      </c>
      <c r="E3690" s="2" t="s">
        <v>7646</v>
      </c>
      <c r="F3690">
        <v>0.48276083742789599</v>
      </c>
      <c r="G3690">
        <v>25.021017089379399</v>
      </c>
      <c r="H3690">
        <v>4.9547995</v>
      </c>
      <c r="I3690">
        <v>-74.019156499999994</v>
      </c>
      <c r="J3690">
        <v>0</v>
      </c>
      <c r="K3690">
        <v>0</v>
      </c>
      <c r="L3690">
        <v>0</v>
      </c>
    </row>
    <row r="3691" spans="1:12" x14ac:dyDescent="0.25">
      <c r="A3691" t="s">
        <v>4431</v>
      </c>
      <c r="B3691" s="2" t="s">
        <v>9459</v>
      </c>
      <c r="C3691" s="2" t="s">
        <v>10004</v>
      </c>
      <c r="D3691" s="2" t="s">
        <v>7598</v>
      </c>
      <c r="E3691" s="2" t="s">
        <v>7774</v>
      </c>
      <c r="F3691">
        <v>9.2013912778099893E-2</v>
      </c>
      <c r="G3691">
        <v>4.7732993046029097</v>
      </c>
      <c r="H3691">
        <v>4.9547100000000004</v>
      </c>
      <c r="I3691">
        <v>-74.019182330000007</v>
      </c>
      <c r="J3691">
        <v>0</v>
      </c>
      <c r="K3691">
        <v>0</v>
      </c>
      <c r="L3691">
        <v>0</v>
      </c>
    </row>
    <row r="3692" spans="1:12" x14ac:dyDescent="0.25">
      <c r="A3692" t="s">
        <v>4432</v>
      </c>
      <c r="B3692" s="2" t="s">
        <v>9460</v>
      </c>
      <c r="C3692" s="2" t="s">
        <v>10005</v>
      </c>
      <c r="D3692" s="2" t="s">
        <v>932</v>
      </c>
      <c r="E3692" s="2" t="s">
        <v>8267</v>
      </c>
      <c r="F3692">
        <v>0.104867430036314</v>
      </c>
      <c r="G3692">
        <v>5.4418403107897797</v>
      </c>
      <c r="H3692">
        <v>4.9546216000000003</v>
      </c>
      <c r="I3692">
        <v>-74.019185989999997</v>
      </c>
      <c r="J3692">
        <v>0</v>
      </c>
      <c r="K3692">
        <v>0</v>
      </c>
      <c r="L3692">
        <v>0</v>
      </c>
    </row>
    <row r="3693" spans="1:12" x14ac:dyDescent="0.25">
      <c r="A3693" t="s">
        <v>4433</v>
      </c>
      <c r="B3693" s="2" t="s">
        <v>9459</v>
      </c>
      <c r="C3693" s="2" t="s">
        <v>10006</v>
      </c>
      <c r="D3693" s="2" t="s">
        <v>2389</v>
      </c>
      <c r="E3693" s="2" t="s">
        <v>8268</v>
      </c>
      <c r="F3693">
        <v>0.698699927365943</v>
      </c>
      <c r="G3693">
        <v>36.217601152550202</v>
      </c>
      <c r="H3693">
        <v>4.9545574999999999</v>
      </c>
      <c r="I3693">
        <v>-74.019157160000006</v>
      </c>
      <c r="J3693">
        <v>0</v>
      </c>
      <c r="K3693">
        <v>0</v>
      </c>
      <c r="L3693">
        <v>0</v>
      </c>
    </row>
    <row r="3694" spans="1:12" x14ac:dyDescent="0.25">
      <c r="A3694" t="s">
        <v>4434</v>
      </c>
      <c r="B3694" s="2" t="s">
        <v>9459</v>
      </c>
      <c r="C3694" s="2" t="s">
        <v>10006</v>
      </c>
      <c r="D3694" s="2" t="s">
        <v>932</v>
      </c>
      <c r="E3694" s="2" t="s">
        <v>8268</v>
      </c>
      <c r="F3694">
        <v>0.698699927365943</v>
      </c>
      <c r="G3694">
        <v>36.217601152550202</v>
      </c>
      <c r="H3694">
        <v>4.9545574999999999</v>
      </c>
      <c r="I3694">
        <v>-74.019157160000006</v>
      </c>
      <c r="J3694">
        <v>0</v>
      </c>
      <c r="K3694">
        <v>0</v>
      </c>
      <c r="L3694">
        <v>0</v>
      </c>
    </row>
    <row r="3695" spans="1:12" x14ac:dyDescent="0.25">
      <c r="A3695" t="s">
        <v>4435</v>
      </c>
      <c r="B3695" s="2" t="s">
        <v>9459</v>
      </c>
      <c r="C3695" s="2" t="s">
        <v>10007</v>
      </c>
      <c r="D3695" s="2" t="s">
        <v>932</v>
      </c>
      <c r="E3695" s="2" t="s">
        <v>8269</v>
      </c>
      <c r="F3695">
        <v>24.8196104141361</v>
      </c>
      <c r="G3695">
        <v>1229.6703972898299</v>
      </c>
      <c r="H3695">
        <v>4.9545091000000001</v>
      </c>
      <c r="I3695">
        <v>-74.019107660000003</v>
      </c>
      <c r="J3695">
        <v>0</v>
      </c>
      <c r="K3695">
        <v>0</v>
      </c>
      <c r="L3695">
        <v>0</v>
      </c>
    </row>
    <row r="3696" spans="1:12" x14ac:dyDescent="0.25">
      <c r="A3696" t="s">
        <v>4436</v>
      </c>
      <c r="B3696" s="2" t="s">
        <v>9459</v>
      </c>
      <c r="C3696" s="2" t="s">
        <v>10008</v>
      </c>
      <c r="D3696" s="2" t="s">
        <v>28</v>
      </c>
      <c r="E3696" s="2" t="s">
        <v>8270</v>
      </c>
      <c r="F3696">
        <v>19.757895317850199</v>
      </c>
      <c r="G3696">
        <v>981.00618041128996</v>
      </c>
      <c r="H3696">
        <v>4.9544888</v>
      </c>
      <c r="I3696">
        <v>-74.019033660000005</v>
      </c>
      <c r="J3696">
        <v>0</v>
      </c>
      <c r="K3696">
        <v>0</v>
      </c>
      <c r="L3696">
        <v>0</v>
      </c>
    </row>
    <row r="3697" spans="1:12" x14ac:dyDescent="0.25">
      <c r="A3697" t="s">
        <v>4437</v>
      </c>
      <c r="B3697" s="2" t="s">
        <v>9459</v>
      </c>
      <c r="C3697" s="2" t="s">
        <v>10009</v>
      </c>
      <c r="D3697" s="2" t="s">
        <v>932</v>
      </c>
      <c r="E3697" s="2" t="s">
        <v>8271</v>
      </c>
      <c r="F3697">
        <v>23.2977539707632</v>
      </c>
      <c r="G3697">
        <v>1148.3481387235499</v>
      </c>
      <c r="H3697">
        <v>4.9545009999999996</v>
      </c>
      <c r="I3697">
        <v>-74.018955160000004</v>
      </c>
      <c r="J3697">
        <v>0</v>
      </c>
      <c r="K3697">
        <v>0</v>
      </c>
      <c r="L3697">
        <v>0</v>
      </c>
    </row>
    <row r="3698" spans="1:12" x14ac:dyDescent="0.25">
      <c r="A3698" t="s">
        <v>4438</v>
      </c>
      <c r="B3698" s="2" t="s">
        <v>9460</v>
      </c>
      <c r="C3698" s="2" t="s">
        <v>10010</v>
      </c>
      <c r="D3698" s="2" t="s">
        <v>243</v>
      </c>
      <c r="E3698" s="2" t="s">
        <v>8272</v>
      </c>
      <c r="F3698">
        <v>22.595951928464601</v>
      </c>
      <c r="G3698">
        <v>1116.0238334430701</v>
      </c>
      <c r="H3698">
        <v>4.9545436</v>
      </c>
      <c r="I3698">
        <v>-74.018885330000003</v>
      </c>
      <c r="J3698">
        <v>0</v>
      </c>
      <c r="K3698">
        <v>0</v>
      </c>
      <c r="L3698">
        <v>0</v>
      </c>
    </row>
    <row r="3699" spans="1:12" x14ac:dyDescent="0.25">
      <c r="A3699" t="s">
        <v>4439</v>
      </c>
      <c r="B3699" s="2" t="s">
        <v>9459</v>
      </c>
      <c r="C3699" s="2" t="s">
        <v>10011</v>
      </c>
      <c r="D3699" s="2" t="s">
        <v>7598</v>
      </c>
      <c r="E3699" s="2" t="s">
        <v>8273</v>
      </c>
      <c r="F3699">
        <v>22.485411680043899</v>
      </c>
      <c r="G3699">
        <v>1105.0734349735999</v>
      </c>
      <c r="H3699">
        <v>4.9546104</v>
      </c>
      <c r="I3699">
        <v>-74.018826329999996</v>
      </c>
      <c r="J3699">
        <v>0</v>
      </c>
      <c r="K3699">
        <v>0</v>
      </c>
      <c r="L3699">
        <v>0</v>
      </c>
    </row>
    <row r="3700" spans="1:12" x14ac:dyDescent="0.25">
      <c r="A3700" t="s">
        <v>4440</v>
      </c>
      <c r="B3700" s="2" t="s">
        <v>9460</v>
      </c>
      <c r="C3700" s="2" t="s">
        <v>10012</v>
      </c>
      <c r="D3700" s="2" t="s">
        <v>661</v>
      </c>
      <c r="E3700" s="2" t="s">
        <v>8274</v>
      </c>
      <c r="F3700">
        <v>20.4339903256325</v>
      </c>
      <c r="G3700">
        <v>1005.89427991633</v>
      </c>
      <c r="H3700">
        <v>4.9546942999999999</v>
      </c>
      <c r="I3700">
        <v>-74.018789330000004</v>
      </c>
      <c r="J3700">
        <v>0</v>
      </c>
      <c r="K3700">
        <v>0</v>
      </c>
      <c r="L3700">
        <v>0</v>
      </c>
    </row>
    <row r="3701" spans="1:12" x14ac:dyDescent="0.25">
      <c r="A3701" t="s">
        <v>4441</v>
      </c>
      <c r="B3701" s="2" t="s">
        <v>9460</v>
      </c>
      <c r="C3701" s="2" t="s">
        <v>10013</v>
      </c>
      <c r="D3701" s="2" t="s">
        <v>7605</v>
      </c>
      <c r="E3701" s="2" t="s">
        <v>8275</v>
      </c>
      <c r="F3701">
        <v>19.053522572099901</v>
      </c>
      <c r="G3701">
        <v>943.48368339040996</v>
      </c>
      <c r="H3701">
        <v>4.9547865</v>
      </c>
      <c r="I3701">
        <v>-74.018771000000001</v>
      </c>
      <c r="J3701">
        <v>0</v>
      </c>
      <c r="K3701">
        <v>0</v>
      </c>
      <c r="L3701">
        <v>0</v>
      </c>
    </row>
    <row r="3702" spans="1:12" x14ac:dyDescent="0.25">
      <c r="A3702" t="s">
        <v>4442</v>
      </c>
      <c r="B3702" s="2" t="s">
        <v>9460</v>
      </c>
      <c r="C3702" s="2" t="s">
        <v>10014</v>
      </c>
      <c r="D3702" s="2" t="s">
        <v>7317</v>
      </c>
      <c r="E3702" s="2" t="s">
        <v>7451</v>
      </c>
      <c r="F3702">
        <v>18.326013495284801</v>
      </c>
      <c r="G3702">
        <v>907.21400955684499</v>
      </c>
      <c r="H3702">
        <v>4.9548813000000003</v>
      </c>
      <c r="I3702">
        <v>-74.018770329999995</v>
      </c>
      <c r="J3702">
        <v>0</v>
      </c>
      <c r="K3702">
        <v>0</v>
      </c>
      <c r="L3702">
        <v>0</v>
      </c>
    </row>
    <row r="3703" spans="1:12" x14ac:dyDescent="0.25">
      <c r="A3703" t="s">
        <v>4443</v>
      </c>
      <c r="B3703" s="2" t="s">
        <v>9460</v>
      </c>
      <c r="C3703" s="2" t="s">
        <v>10015</v>
      </c>
      <c r="D3703" s="2" t="s">
        <v>7246</v>
      </c>
      <c r="E3703" s="2" t="s">
        <v>7690</v>
      </c>
      <c r="F3703">
        <v>17.912130239570299</v>
      </c>
      <c r="G3703">
        <v>887.32424330794595</v>
      </c>
      <c r="H3703">
        <v>4.9549756</v>
      </c>
      <c r="I3703">
        <v>-74.018795159999996</v>
      </c>
      <c r="J3703">
        <v>0</v>
      </c>
      <c r="K3703">
        <v>0</v>
      </c>
      <c r="L3703">
        <v>0</v>
      </c>
    </row>
    <row r="3704" spans="1:12" x14ac:dyDescent="0.25">
      <c r="A3704" t="s">
        <v>4444</v>
      </c>
      <c r="B3704" s="2" t="s">
        <v>9460</v>
      </c>
      <c r="C3704" s="2" t="s">
        <v>10016</v>
      </c>
      <c r="D3704" s="2" t="s">
        <v>13</v>
      </c>
      <c r="E3704" s="2" t="s">
        <v>7451</v>
      </c>
      <c r="F3704">
        <v>17.557373163243501</v>
      </c>
      <c r="G3704">
        <v>869.16311115944995</v>
      </c>
      <c r="H3704">
        <v>4.9550634999999996</v>
      </c>
      <c r="I3704">
        <v>-74.018834490000003</v>
      </c>
      <c r="J3704">
        <v>0</v>
      </c>
      <c r="K3704">
        <v>0</v>
      </c>
      <c r="L3704">
        <v>0</v>
      </c>
    </row>
    <row r="3705" spans="1:12" x14ac:dyDescent="0.25">
      <c r="A3705" t="s">
        <v>4445</v>
      </c>
      <c r="B3705" s="2" t="s">
        <v>9460</v>
      </c>
      <c r="C3705" s="2" t="s">
        <v>10017</v>
      </c>
      <c r="D3705" s="2" t="s">
        <v>13</v>
      </c>
      <c r="E3705" s="2" t="s">
        <v>7572</v>
      </c>
      <c r="F3705">
        <v>16.9943891073336</v>
      </c>
      <c r="G3705">
        <v>841.63414294118695</v>
      </c>
      <c r="H3705">
        <v>4.9551406</v>
      </c>
      <c r="I3705">
        <v>-74.018888329999996</v>
      </c>
      <c r="J3705">
        <v>0</v>
      </c>
      <c r="K3705">
        <v>0</v>
      </c>
      <c r="L3705">
        <v>0</v>
      </c>
    </row>
    <row r="3706" spans="1:12" x14ac:dyDescent="0.25">
      <c r="A3706" t="s">
        <v>4446</v>
      </c>
      <c r="B3706" s="2" t="s">
        <v>9460</v>
      </c>
      <c r="C3706" s="2" t="s">
        <v>10018</v>
      </c>
      <c r="D3706" s="2" t="s">
        <v>13</v>
      </c>
      <c r="E3706" s="2" t="s">
        <v>8276</v>
      </c>
      <c r="F3706">
        <v>18.408276005737399</v>
      </c>
      <c r="G3706">
        <v>910.97845869688797</v>
      </c>
      <c r="H3706">
        <v>4.9552050999999997</v>
      </c>
      <c r="I3706">
        <v>-74.018956660000001</v>
      </c>
      <c r="J3706">
        <v>0</v>
      </c>
      <c r="K3706">
        <v>0</v>
      </c>
      <c r="L3706">
        <v>0</v>
      </c>
    </row>
    <row r="3707" spans="1:12" x14ac:dyDescent="0.25">
      <c r="A3707" t="s">
        <v>4447</v>
      </c>
      <c r="B3707" s="2" t="s">
        <v>9460</v>
      </c>
      <c r="C3707" s="2" t="s">
        <v>10019</v>
      </c>
      <c r="D3707" s="2" t="s">
        <v>13</v>
      </c>
      <c r="E3707" s="2" t="s">
        <v>8277</v>
      </c>
      <c r="F3707">
        <v>18.2437509848323</v>
      </c>
      <c r="G3707">
        <v>901.18880190231403</v>
      </c>
      <c r="H3707">
        <v>4.9552535999999998</v>
      </c>
      <c r="I3707">
        <v>-74.019036499999999</v>
      </c>
      <c r="J3707">
        <v>0</v>
      </c>
      <c r="K3707">
        <v>0</v>
      </c>
      <c r="L3707">
        <v>0</v>
      </c>
    </row>
    <row r="3708" spans="1:12" x14ac:dyDescent="0.25">
      <c r="A3708" t="s">
        <v>4448</v>
      </c>
      <c r="B3708" s="2" t="s">
        <v>9460</v>
      </c>
      <c r="C3708" s="2" t="s">
        <v>10020</v>
      </c>
      <c r="D3708" s="2" t="s">
        <v>13</v>
      </c>
      <c r="E3708" s="2" t="s">
        <v>8278</v>
      </c>
      <c r="F3708">
        <v>18.580513136997499</v>
      </c>
      <c r="G3708">
        <v>918.01034431930702</v>
      </c>
      <c r="H3708">
        <v>4.9552828</v>
      </c>
      <c r="I3708">
        <v>-74.019124000000005</v>
      </c>
      <c r="J3708">
        <v>0</v>
      </c>
      <c r="K3708">
        <v>0</v>
      </c>
      <c r="L3708">
        <v>0</v>
      </c>
    </row>
    <row r="3709" spans="1:12" x14ac:dyDescent="0.25">
      <c r="A3709" t="s">
        <v>4449</v>
      </c>
      <c r="B3709" s="2" t="s">
        <v>9460</v>
      </c>
      <c r="C3709" s="2" t="s">
        <v>10021</v>
      </c>
      <c r="D3709" s="2" t="s">
        <v>13</v>
      </c>
      <c r="E3709" s="2" t="s">
        <v>8279</v>
      </c>
      <c r="F3709">
        <v>17.801589991149601</v>
      </c>
      <c r="G3709">
        <v>880.240543178032</v>
      </c>
      <c r="H3709">
        <v>4.9552955000000001</v>
      </c>
      <c r="I3709">
        <v>-74.019216830000005</v>
      </c>
      <c r="J3709">
        <v>0</v>
      </c>
      <c r="K3709">
        <v>0</v>
      </c>
      <c r="L3709">
        <v>0</v>
      </c>
    </row>
    <row r="3710" spans="1:12" x14ac:dyDescent="0.25">
      <c r="A3710" t="s">
        <v>4450</v>
      </c>
      <c r="B3710" s="2" t="s">
        <v>9460</v>
      </c>
      <c r="C3710" s="2" t="s">
        <v>10022</v>
      </c>
      <c r="D3710" s="2" t="s">
        <v>13</v>
      </c>
      <c r="E3710" s="2" t="s">
        <v>8280</v>
      </c>
      <c r="F3710">
        <v>18.667917054353399</v>
      </c>
      <c r="G3710">
        <v>921.07980169028895</v>
      </c>
      <c r="H3710">
        <v>4.9552958</v>
      </c>
      <c r="I3710">
        <v>-74.019312499999998</v>
      </c>
      <c r="J3710">
        <v>0</v>
      </c>
      <c r="K3710">
        <v>0</v>
      </c>
      <c r="L3710">
        <v>0</v>
      </c>
    </row>
    <row r="3711" spans="1:12" x14ac:dyDescent="0.25">
      <c r="A3711" t="s">
        <v>4451</v>
      </c>
      <c r="B3711" s="2" t="s">
        <v>9460</v>
      </c>
      <c r="C3711" s="2" t="s">
        <v>10023</v>
      </c>
      <c r="D3711" s="2" t="s">
        <v>13</v>
      </c>
      <c r="E3711" s="2" t="s">
        <v>8281</v>
      </c>
      <c r="F3711">
        <v>18.624215095675499</v>
      </c>
      <c r="G3711">
        <v>918.67433626960894</v>
      </c>
      <c r="H3711">
        <v>4.9552830999999999</v>
      </c>
      <c r="I3711">
        <v>-74.019406660000001</v>
      </c>
      <c r="J3711">
        <v>0</v>
      </c>
      <c r="K3711">
        <v>0</v>
      </c>
      <c r="L3711">
        <v>0</v>
      </c>
    </row>
    <row r="3712" spans="1:12" x14ac:dyDescent="0.25">
      <c r="A3712" t="s">
        <v>4452</v>
      </c>
      <c r="B3712" s="2" t="s">
        <v>9460</v>
      </c>
      <c r="C3712" s="2" t="s">
        <v>10024</v>
      </c>
      <c r="D3712" s="2" t="s">
        <v>13</v>
      </c>
      <c r="E3712" s="2" t="s">
        <v>8244</v>
      </c>
      <c r="F3712">
        <v>17.9661150120548</v>
      </c>
      <c r="G3712">
        <v>889.27733841328904</v>
      </c>
      <c r="H3712">
        <v>4.9552620000000003</v>
      </c>
      <c r="I3712">
        <v>-74.019499830000001</v>
      </c>
      <c r="J3712">
        <v>0</v>
      </c>
      <c r="K3712">
        <v>0</v>
      </c>
      <c r="L3712">
        <v>0</v>
      </c>
    </row>
    <row r="3713" spans="1:12" x14ac:dyDescent="0.25">
      <c r="A3713" t="s">
        <v>4453</v>
      </c>
      <c r="B3713" s="2" t="s">
        <v>9460</v>
      </c>
      <c r="C3713" s="2" t="s">
        <v>10025</v>
      </c>
      <c r="D3713" s="2" t="s">
        <v>13</v>
      </c>
      <c r="E3713" s="2" t="s">
        <v>8282</v>
      </c>
      <c r="F3713">
        <v>18.978972172002301</v>
      </c>
      <c r="G3713">
        <v>936.10990774904599</v>
      </c>
      <c r="H3713">
        <v>4.9552377999999999</v>
      </c>
      <c r="I3713">
        <v>-74.019591489999996</v>
      </c>
      <c r="J3713">
        <v>0</v>
      </c>
      <c r="K3713">
        <v>0</v>
      </c>
      <c r="L3713">
        <v>0</v>
      </c>
    </row>
    <row r="3714" spans="1:12" x14ac:dyDescent="0.25">
      <c r="A3714" t="s">
        <v>4454</v>
      </c>
      <c r="B3714" s="2" t="s">
        <v>9460</v>
      </c>
      <c r="C3714" s="2" t="s">
        <v>10026</v>
      </c>
      <c r="D3714" s="2" t="s">
        <v>13</v>
      </c>
      <c r="E3714" s="2" t="s">
        <v>8282</v>
      </c>
      <c r="F3714">
        <v>18.4622607782219</v>
      </c>
      <c r="G3714">
        <v>910.62387769531404</v>
      </c>
      <c r="H3714">
        <v>4.9552106</v>
      </c>
      <c r="I3714">
        <v>-74.019681329999997</v>
      </c>
      <c r="J3714">
        <v>0</v>
      </c>
      <c r="K3714">
        <v>0</v>
      </c>
      <c r="L3714">
        <v>0</v>
      </c>
    </row>
    <row r="3715" spans="1:12" x14ac:dyDescent="0.25">
      <c r="A3715" t="s">
        <v>4455</v>
      </c>
      <c r="B3715" s="2" t="s">
        <v>9460</v>
      </c>
      <c r="C3715" s="2" t="s">
        <v>10027</v>
      </c>
      <c r="D3715" s="2" t="s">
        <v>13</v>
      </c>
      <c r="E3715" s="2" t="s">
        <v>8278</v>
      </c>
      <c r="F3715">
        <v>17.099787948850899</v>
      </c>
      <c r="G3715">
        <v>844.85192130966198</v>
      </c>
      <c r="H3715">
        <v>4.9551841000000003</v>
      </c>
      <c r="I3715">
        <v>-74.019772660000001</v>
      </c>
      <c r="J3715">
        <v>0</v>
      </c>
      <c r="K3715">
        <v>0</v>
      </c>
      <c r="L3715">
        <v>0</v>
      </c>
    </row>
    <row r="3716" spans="1:12" x14ac:dyDescent="0.25">
      <c r="A3716" t="s">
        <v>4456</v>
      </c>
      <c r="B3716" s="2" t="s">
        <v>9460</v>
      </c>
      <c r="C3716" s="2" t="s">
        <v>10028</v>
      </c>
      <c r="D3716" s="2" t="s">
        <v>13</v>
      </c>
      <c r="E3716" s="2" t="s">
        <v>8276</v>
      </c>
      <c r="F3716">
        <v>16.991818403881901</v>
      </c>
      <c r="G3716">
        <v>840.88159777706801</v>
      </c>
      <c r="H3716">
        <v>4.9551588000000004</v>
      </c>
      <c r="I3716">
        <v>-74.019865159999995</v>
      </c>
      <c r="J3716">
        <v>0</v>
      </c>
      <c r="K3716">
        <v>0</v>
      </c>
      <c r="L3716">
        <v>0</v>
      </c>
    </row>
    <row r="3717" spans="1:12" x14ac:dyDescent="0.25">
      <c r="A3717" t="s">
        <v>4457</v>
      </c>
      <c r="B3717" s="2" t="s">
        <v>9460</v>
      </c>
      <c r="C3717" s="2" t="s">
        <v>10029</v>
      </c>
      <c r="D3717" s="2" t="s">
        <v>13</v>
      </c>
      <c r="E3717" s="2" t="s">
        <v>7574</v>
      </c>
      <c r="F3717">
        <v>17.5033883907589</v>
      </c>
      <c r="G3717">
        <v>865.31962761474404</v>
      </c>
      <c r="H3717">
        <v>4.955133</v>
      </c>
      <c r="I3717">
        <v>-74.019957329999997</v>
      </c>
      <c r="J3717">
        <v>0</v>
      </c>
      <c r="K3717">
        <v>0</v>
      </c>
      <c r="L3717">
        <v>0</v>
      </c>
    </row>
    <row r="3718" spans="1:12" x14ac:dyDescent="0.25">
      <c r="A3718" t="s">
        <v>4458</v>
      </c>
      <c r="B3718" s="2" t="s">
        <v>9460</v>
      </c>
      <c r="C3718" s="2" t="s">
        <v>10030</v>
      </c>
      <c r="D3718" s="2" t="s">
        <v>13</v>
      </c>
      <c r="E3718" s="2" t="s">
        <v>8283</v>
      </c>
      <c r="F3718">
        <v>17.230893824884699</v>
      </c>
      <c r="G3718">
        <v>852.53991108948901</v>
      </c>
      <c r="H3718">
        <v>4.9551065999999997</v>
      </c>
      <c r="I3718">
        <v>-74.020049999999998</v>
      </c>
      <c r="J3718">
        <v>0</v>
      </c>
      <c r="K3718">
        <v>0</v>
      </c>
      <c r="L3718">
        <v>0</v>
      </c>
    </row>
    <row r="3719" spans="1:12" x14ac:dyDescent="0.25">
      <c r="A3719" t="s">
        <v>4459</v>
      </c>
      <c r="B3719" s="2" t="s">
        <v>9460</v>
      </c>
      <c r="C3719" s="2" t="s">
        <v>10031</v>
      </c>
      <c r="D3719" s="2" t="s">
        <v>13</v>
      </c>
      <c r="E3719" s="2" t="s">
        <v>8284</v>
      </c>
      <c r="F3719">
        <v>17.264312969756102</v>
      </c>
      <c r="G3719">
        <v>852.46087697369001</v>
      </c>
      <c r="H3719">
        <v>4.9550798</v>
      </c>
      <c r="I3719">
        <v>-74.020142660000005</v>
      </c>
      <c r="J3719">
        <v>0</v>
      </c>
      <c r="K3719">
        <v>0</v>
      </c>
      <c r="L3719">
        <v>0</v>
      </c>
    </row>
    <row r="3720" spans="1:12" x14ac:dyDescent="0.25">
      <c r="A3720" t="s">
        <v>4460</v>
      </c>
      <c r="B3720" s="2" t="s">
        <v>9460</v>
      </c>
      <c r="C3720" s="2" t="s">
        <v>10032</v>
      </c>
      <c r="D3720" s="2" t="s">
        <v>13</v>
      </c>
      <c r="E3720" s="2" t="s">
        <v>8285</v>
      </c>
      <c r="F3720">
        <v>17.886423205053799</v>
      </c>
      <c r="G3720">
        <v>882.81985486034705</v>
      </c>
      <c r="H3720">
        <v>4.9550549999999998</v>
      </c>
      <c r="I3720">
        <v>-74.020235990000003</v>
      </c>
      <c r="J3720">
        <v>0</v>
      </c>
      <c r="K3720">
        <v>0</v>
      </c>
      <c r="L3720">
        <v>0</v>
      </c>
    </row>
    <row r="3721" spans="1:12" x14ac:dyDescent="0.25">
      <c r="A3721" t="s">
        <v>4461</v>
      </c>
      <c r="B3721" s="2" t="s">
        <v>9460</v>
      </c>
      <c r="C3721" s="2" t="s">
        <v>10033</v>
      </c>
      <c r="D3721" s="2" t="s">
        <v>13</v>
      </c>
      <c r="E3721" s="2" t="s">
        <v>8272</v>
      </c>
      <c r="F3721">
        <v>17.421125880306398</v>
      </c>
      <c r="G3721">
        <v>860.43693796948799</v>
      </c>
      <c r="H3721">
        <v>4.9550302999999998</v>
      </c>
      <c r="I3721">
        <v>-74.020328160000005</v>
      </c>
      <c r="J3721">
        <v>0</v>
      </c>
      <c r="K3721">
        <v>0</v>
      </c>
      <c r="L3721">
        <v>0</v>
      </c>
    </row>
    <row r="3722" spans="1:12" x14ac:dyDescent="0.25">
      <c r="A3722" t="s">
        <v>4462</v>
      </c>
      <c r="B3722" s="2" t="s">
        <v>9460</v>
      </c>
      <c r="C3722" s="2" t="s">
        <v>10034</v>
      </c>
      <c r="D3722" s="2" t="s">
        <v>13</v>
      </c>
      <c r="E3722" s="2" t="s">
        <v>8279</v>
      </c>
      <c r="F3722">
        <v>16.621637106845299</v>
      </c>
      <c r="G3722">
        <v>821.89506008798696</v>
      </c>
      <c r="H3722">
        <v>4.9550042999999997</v>
      </c>
      <c r="I3722">
        <v>-74.020420329999993</v>
      </c>
      <c r="J3722">
        <v>0</v>
      </c>
      <c r="K3722">
        <v>0</v>
      </c>
      <c r="L3722">
        <v>0</v>
      </c>
    </row>
    <row r="3723" spans="1:12" x14ac:dyDescent="0.25">
      <c r="A3723" t="s">
        <v>4463</v>
      </c>
      <c r="B3723" s="2" t="s">
        <v>9460</v>
      </c>
      <c r="C3723" s="2" t="s">
        <v>10035</v>
      </c>
      <c r="D3723" s="2" t="s">
        <v>13</v>
      </c>
      <c r="E3723" s="2" t="s">
        <v>8286</v>
      </c>
      <c r="F3723">
        <v>16.986676996978598</v>
      </c>
      <c r="G3723">
        <v>839.83165234938997</v>
      </c>
      <c r="H3723">
        <v>4.9549770000000004</v>
      </c>
      <c r="I3723">
        <v>-74.020512159999996</v>
      </c>
      <c r="J3723">
        <v>0</v>
      </c>
      <c r="K3723">
        <v>0</v>
      </c>
      <c r="L3723">
        <v>0</v>
      </c>
    </row>
    <row r="3724" spans="1:12" x14ac:dyDescent="0.25">
      <c r="A3724" t="s">
        <v>4464</v>
      </c>
      <c r="B3724" s="2" t="s">
        <v>9460</v>
      </c>
      <c r="C3724" s="2" t="s">
        <v>10036</v>
      </c>
      <c r="D3724" s="2" t="s">
        <v>13</v>
      </c>
      <c r="E3724" s="2" t="s">
        <v>8287</v>
      </c>
      <c r="F3724">
        <v>16.464824196295002</v>
      </c>
      <c r="G3724">
        <v>812.709095749894</v>
      </c>
      <c r="H3724">
        <v>4.9549506000000001</v>
      </c>
      <c r="I3724">
        <v>-74.020604660000004</v>
      </c>
      <c r="J3724">
        <v>0</v>
      </c>
      <c r="K3724">
        <v>0</v>
      </c>
      <c r="L3724">
        <v>0</v>
      </c>
    </row>
    <row r="3725" spans="1:12" x14ac:dyDescent="0.25">
      <c r="A3725" t="s">
        <v>4465</v>
      </c>
      <c r="B3725" s="2" t="s">
        <v>9460</v>
      </c>
      <c r="C3725" s="2" t="s">
        <v>10037</v>
      </c>
      <c r="D3725" s="2" t="s">
        <v>13</v>
      </c>
      <c r="E3725" s="2" t="s">
        <v>8288</v>
      </c>
      <c r="F3725">
        <v>17.143489907528899</v>
      </c>
      <c r="G3725">
        <v>845.92152312500195</v>
      </c>
      <c r="H3725">
        <v>4.9549231000000002</v>
      </c>
      <c r="I3725">
        <v>-74.020696999999998</v>
      </c>
      <c r="J3725">
        <v>0</v>
      </c>
      <c r="K3725">
        <v>0</v>
      </c>
      <c r="L3725">
        <v>0</v>
      </c>
    </row>
    <row r="3726" spans="1:12" x14ac:dyDescent="0.25">
      <c r="A3726" t="s">
        <v>4466</v>
      </c>
      <c r="B3726" s="2" t="s">
        <v>9460</v>
      </c>
      <c r="C3726" s="2" t="s">
        <v>10038</v>
      </c>
      <c r="D3726" s="2" t="s">
        <v>13</v>
      </c>
      <c r="E3726" s="2" t="s">
        <v>8289</v>
      </c>
      <c r="F3726">
        <v>16.8915609692678</v>
      </c>
      <c r="G3726">
        <v>832.92540219551802</v>
      </c>
      <c r="H3726">
        <v>4.9548880999999998</v>
      </c>
      <c r="I3726">
        <v>-74.020785500000002</v>
      </c>
      <c r="J3726">
        <v>0</v>
      </c>
      <c r="K3726">
        <v>0</v>
      </c>
      <c r="L3726">
        <v>0</v>
      </c>
    </row>
    <row r="3727" spans="1:12" x14ac:dyDescent="0.25">
      <c r="A3727" t="s">
        <v>4467</v>
      </c>
      <c r="B3727" s="2" t="s">
        <v>9460</v>
      </c>
      <c r="C3727" s="2" t="s">
        <v>10039</v>
      </c>
      <c r="D3727" s="2" t="s">
        <v>13</v>
      </c>
      <c r="E3727" s="2" t="s">
        <v>8290</v>
      </c>
      <c r="F3727">
        <v>16.230890182195498</v>
      </c>
      <c r="G3727">
        <v>802.13932819024001</v>
      </c>
      <c r="H3727">
        <v>4.9548427999999998</v>
      </c>
      <c r="I3727">
        <v>-74.020868829999998</v>
      </c>
      <c r="J3727">
        <v>0</v>
      </c>
      <c r="K3727">
        <v>0</v>
      </c>
      <c r="L3727">
        <v>0</v>
      </c>
    </row>
    <row r="3728" spans="1:12" x14ac:dyDescent="0.25">
      <c r="A3728" t="s">
        <v>4468</v>
      </c>
      <c r="B3728" s="2" t="s">
        <v>9461</v>
      </c>
      <c r="C3728" s="2" t="s">
        <v>10040</v>
      </c>
      <c r="D3728" s="2" t="s">
        <v>13</v>
      </c>
      <c r="E3728" s="2" t="s">
        <v>8283</v>
      </c>
      <c r="F3728">
        <v>15.9249764714499</v>
      </c>
      <c r="G3728">
        <v>787.92650938773397</v>
      </c>
      <c r="H3728">
        <v>4.9547850000000002</v>
      </c>
      <c r="I3728">
        <v>-74.020944830000005</v>
      </c>
      <c r="J3728">
        <v>0</v>
      </c>
      <c r="K3728">
        <v>0</v>
      </c>
      <c r="L3728">
        <v>0</v>
      </c>
    </row>
    <row r="3729" spans="1:12" x14ac:dyDescent="0.25">
      <c r="A3729" t="s">
        <v>4469</v>
      </c>
      <c r="B3729" s="2" t="s">
        <v>9460</v>
      </c>
      <c r="C3729" s="2" t="s">
        <v>10041</v>
      </c>
      <c r="D3729" s="2" t="s">
        <v>13</v>
      </c>
      <c r="E3729" s="2" t="s">
        <v>8291</v>
      </c>
      <c r="F3729">
        <v>13.8427066756187</v>
      </c>
      <c r="G3729">
        <v>686.93863527069902</v>
      </c>
      <c r="H3729">
        <v>4.9547140000000001</v>
      </c>
      <c r="I3729">
        <v>-74.021012999999996</v>
      </c>
      <c r="J3729">
        <v>0</v>
      </c>
      <c r="K3729">
        <v>0</v>
      </c>
      <c r="L3729">
        <v>0</v>
      </c>
    </row>
    <row r="3730" spans="1:12" x14ac:dyDescent="0.25">
      <c r="A3730" t="s">
        <v>4470</v>
      </c>
      <c r="B3730" s="2" t="s">
        <v>9459</v>
      </c>
      <c r="C3730" s="2" t="s">
        <v>10042</v>
      </c>
      <c r="D3730" s="2" t="s">
        <v>13</v>
      </c>
      <c r="E3730" s="2" t="s">
        <v>7618</v>
      </c>
      <c r="F3730">
        <v>12.9378190606402</v>
      </c>
      <c r="G3730">
        <v>644.89032838757805</v>
      </c>
      <c r="H3730">
        <v>4.9546314999999996</v>
      </c>
      <c r="I3730">
        <v>-74.021067000000002</v>
      </c>
      <c r="J3730">
        <v>0</v>
      </c>
      <c r="K3730">
        <v>0</v>
      </c>
      <c r="L3730">
        <v>0</v>
      </c>
    </row>
    <row r="3731" spans="1:12" x14ac:dyDescent="0.25">
      <c r="A3731" t="s">
        <v>4471</v>
      </c>
      <c r="B3731" s="2" t="s">
        <v>9460</v>
      </c>
      <c r="C3731" s="2" t="s">
        <v>10043</v>
      </c>
      <c r="D3731" s="2" t="s">
        <v>13</v>
      </c>
      <c r="E3731" s="2" t="s">
        <v>8292</v>
      </c>
      <c r="F3731">
        <v>10.2925652088991</v>
      </c>
      <c r="G3731">
        <v>515.99763415652001</v>
      </c>
      <c r="H3731">
        <v>4.9545366</v>
      </c>
      <c r="I3731">
        <v>-74.021100000000004</v>
      </c>
      <c r="J3731">
        <v>0</v>
      </c>
      <c r="K3731">
        <v>0</v>
      </c>
      <c r="L3731">
        <v>0</v>
      </c>
    </row>
    <row r="3732" spans="1:12" x14ac:dyDescent="0.25">
      <c r="A3732" t="s">
        <v>4472</v>
      </c>
      <c r="B3732" s="2" t="s">
        <v>9461</v>
      </c>
      <c r="C3732" s="2" t="s">
        <v>10044</v>
      </c>
      <c r="D3732" s="2" t="s">
        <v>13</v>
      </c>
      <c r="E3732" s="2" t="s">
        <v>8293</v>
      </c>
      <c r="F3732">
        <v>7.7475687917722098</v>
      </c>
      <c r="G3732">
        <v>390.35294504539303</v>
      </c>
      <c r="H3732">
        <v>4.9544313000000004</v>
      </c>
      <c r="I3732">
        <v>-74.021115829999999</v>
      </c>
      <c r="J3732">
        <v>0</v>
      </c>
      <c r="K3732">
        <v>0</v>
      </c>
      <c r="L3732">
        <v>0</v>
      </c>
    </row>
    <row r="3733" spans="1:12" x14ac:dyDescent="0.25">
      <c r="A3733" t="s">
        <v>4473</v>
      </c>
      <c r="B3733" s="2" t="s">
        <v>9460</v>
      </c>
      <c r="C3733" s="2" t="s">
        <v>10045</v>
      </c>
      <c r="D3733" s="2" t="s">
        <v>13</v>
      </c>
      <c r="E3733" s="2" t="s">
        <v>8293</v>
      </c>
      <c r="F3733">
        <v>7.7475687917722098</v>
      </c>
      <c r="G3733">
        <v>390.35294504539303</v>
      </c>
      <c r="H3733">
        <v>4.954326</v>
      </c>
      <c r="I3733">
        <v>-74.021094829999996</v>
      </c>
      <c r="J3733">
        <v>0</v>
      </c>
      <c r="K3733">
        <v>0</v>
      </c>
      <c r="L3733">
        <v>0</v>
      </c>
    </row>
    <row r="3734" spans="1:12" x14ac:dyDescent="0.25">
      <c r="A3734" t="s">
        <v>4474</v>
      </c>
      <c r="B3734" s="2" t="s">
        <v>9461</v>
      </c>
      <c r="C3734" s="2" t="s">
        <v>10046</v>
      </c>
      <c r="D3734" s="2" t="s">
        <v>13</v>
      </c>
      <c r="E3734" s="2" t="s">
        <v>7559</v>
      </c>
      <c r="F3734">
        <v>6.0534752171391899</v>
      </c>
      <c r="G3734">
        <v>306.19257710261297</v>
      </c>
      <c r="H3734">
        <v>4.9542310000000001</v>
      </c>
      <c r="I3734">
        <v>-74.021047499999995</v>
      </c>
      <c r="J3734">
        <v>0</v>
      </c>
      <c r="K3734">
        <v>0</v>
      </c>
      <c r="L3734">
        <v>0</v>
      </c>
    </row>
    <row r="3735" spans="1:12" x14ac:dyDescent="0.25">
      <c r="A3735" t="s">
        <v>4475</v>
      </c>
      <c r="B3735" s="2" t="s">
        <v>9461</v>
      </c>
      <c r="C3735" s="2" t="s">
        <v>10047</v>
      </c>
      <c r="D3735" s="2" t="s">
        <v>3906</v>
      </c>
      <c r="E3735" s="2" t="s">
        <v>7467</v>
      </c>
      <c r="F3735">
        <v>1.1485730314035401</v>
      </c>
      <c r="G3735">
        <v>58.714881141437701</v>
      </c>
      <c r="H3735">
        <v>4.9541450999999999</v>
      </c>
      <c r="I3735">
        <v>-74.020982829999994</v>
      </c>
      <c r="J3735">
        <v>0</v>
      </c>
      <c r="K3735">
        <v>0</v>
      </c>
      <c r="L3735">
        <v>0</v>
      </c>
    </row>
    <row r="3736" spans="1:12" x14ac:dyDescent="0.25">
      <c r="A3736" t="s">
        <v>4476</v>
      </c>
      <c r="B3736" s="2" t="s">
        <v>9460</v>
      </c>
      <c r="C3736" s="2" t="s">
        <v>10048</v>
      </c>
      <c r="D3736" s="2" t="s">
        <v>13</v>
      </c>
      <c r="E3736" s="2" t="s">
        <v>8294</v>
      </c>
      <c r="F3736">
        <v>0.51617998229926298</v>
      </c>
      <c r="G3736">
        <v>26.473377032759998</v>
      </c>
      <c r="H3736">
        <v>4.9540768000000002</v>
      </c>
      <c r="I3736">
        <v>-74.020898829999993</v>
      </c>
      <c r="J3736">
        <v>0</v>
      </c>
      <c r="K3736">
        <v>0</v>
      </c>
      <c r="L3736">
        <v>0</v>
      </c>
    </row>
    <row r="3737" spans="1:12" x14ac:dyDescent="0.25">
      <c r="A3737" t="s">
        <v>4477</v>
      </c>
      <c r="B3737" s="2" t="s">
        <v>9461</v>
      </c>
      <c r="C3737" s="2" t="s">
        <v>10049</v>
      </c>
      <c r="D3737" s="2" t="s">
        <v>13</v>
      </c>
      <c r="E3737" s="2" t="s">
        <v>8295</v>
      </c>
      <c r="F3737">
        <v>0.35422566484572099</v>
      </c>
      <c r="G3737">
        <v>18.181427974807299</v>
      </c>
      <c r="H3737">
        <v>4.9540325999999997</v>
      </c>
      <c r="I3737">
        <v>-74.020799659999994</v>
      </c>
      <c r="J3737">
        <v>0</v>
      </c>
      <c r="K3737">
        <v>0</v>
      </c>
      <c r="L3737">
        <v>0</v>
      </c>
    </row>
    <row r="3738" spans="1:12" x14ac:dyDescent="0.25">
      <c r="A3738" t="s">
        <v>4478</v>
      </c>
      <c r="B3738" s="2" t="s">
        <v>9460</v>
      </c>
      <c r="C3738" s="2" t="s">
        <v>10050</v>
      </c>
      <c r="D3738" s="2" t="s">
        <v>13</v>
      </c>
      <c r="E3738" s="2" t="s">
        <v>8296</v>
      </c>
      <c r="F3738">
        <v>0.71412414807580404</v>
      </c>
      <c r="G3738">
        <v>36.656414914692498</v>
      </c>
      <c r="H3738">
        <v>4.9540160999999996</v>
      </c>
      <c r="I3738">
        <v>-74.020690160000001</v>
      </c>
      <c r="J3738">
        <v>0</v>
      </c>
      <c r="K3738">
        <v>0</v>
      </c>
      <c r="L3738">
        <v>0</v>
      </c>
    </row>
    <row r="3739" spans="1:12" x14ac:dyDescent="0.25">
      <c r="A3739" t="s">
        <v>4479</v>
      </c>
      <c r="B3739" s="2" t="s">
        <v>9461</v>
      </c>
      <c r="C3739" s="2" t="s">
        <v>10051</v>
      </c>
      <c r="D3739" s="2" t="s">
        <v>661</v>
      </c>
      <c r="E3739" s="2" t="s">
        <v>8297</v>
      </c>
      <c r="F3739">
        <v>0.35422566484572099</v>
      </c>
      <c r="G3739">
        <v>18.199201789954799</v>
      </c>
      <c r="H3739">
        <v>4.9540271000000002</v>
      </c>
      <c r="I3739">
        <v>-74.020582660000002</v>
      </c>
      <c r="J3739">
        <v>0</v>
      </c>
      <c r="K3739">
        <v>0</v>
      </c>
      <c r="L3739">
        <v>0</v>
      </c>
    </row>
    <row r="3740" spans="1:12" x14ac:dyDescent="0.25">
      <c r="A3740" t="s">
        <v>4480</v>
      </c>
      <c r="B3740" s="2" t="s">
        <v>9460</v>
      </c>
      <c r="C3740" s="2" t="s">
        <v>10052</v>
      </c>
      <c r="D3740" s="2" t="s">
        <v>7246</v>
      </c>
      <c r="E3740" s="2" t="s">
        <v>8298</v>
      </c>
      <c r="F3740">
        <v>0.49818505813775699</v>
      </c>
      <c r="G3740">
        <v>25.610462740524699</v>
      </c>
      <c r="H3740">
        <v>4.9540617999999998</v>
      </c>
      <c r="I3740">
        <v>-74.020481000000004</v>
      </c>
      <c r="J3740">
        <v>0</v>
      </c>
      <c r="K3740">
        <v>0</v>
      </c>
      <c r="L3740">
        <v>0</v>
      </c>
    </row>
    <row r="3741" spans="1:12" x14ac:dyDescent="0.25">
      <c r="A3741" t="s">
        <v>4481</v>
      </c>
      <c r="B3741" s="2" t="s">
        <v>9461</v>
      </c>
      <c r="C3741" s="2" t="s">
        <v>10053</v>
      </c>
      <c r="D3741" s="2" t="s">
        <v>28</v>
      </c>
      <c r="E3741" s="2" t="s">
        <v>8299</v>
      </c>
      <c r="F3741">
        <v>4.2822605389568702</v>
      </c>
      <c r="G3741">
        <v>218.10633911903901</v>
      </c>
      <c r="H3741">
        <v>4.9541050999999996</v>
      </c>
      <c r="I3741">
        <v>-74.020380329999995</v>
      </c>
      <c r="J3741">
        <v>0</v>
      </c>
      <c r="K3741">
        <v>0</v>
      </c>
      <c r="L3741">
        <v>0</v>
      </c>
    </row>
    <row r="3742" spans="1:12" x14ac:dyDescent="0.25">
      <c r="A3742" t="s">
        <v>4482</v>
      </c>
      <c r="B3742" s="2" t="s">
        <v>9461</v>
      </c>
      <c r="C3742" s="2" t="s">
        <v>10054</v>
      </c>
      <c r="D3742" s="2" t="s">
        <v>661</v>
      </c>
      <c r="E3742" s="2" t="s">
        <v>8300</v>
      </c>
      <c r="F3742">
        <v>0.56502334788049002</v>
      </c>
      <c r="G3742">
        <v>29.050234169198699</v>
      </c>
      <c r="H3742">
        <v>4.9541515</v>
      </c>
      <c r="I3742">
        <v>-74.020281159999996</v>
      </c>
      <c r="J3742">
        <v>0</v>
      </c>
      <c r="K3742">
        <v>0</v>
      </c>
      <c r="L3742">
        <v>0</v>
      </c>
    </row>
    <row r="3743" spans="1:12" x14ac:dyDescent="0.25">
      <c r="A3743" t="s">
        <v>4483</v>
      </c>
      <c r="B3743" s="2" t="s">
        <v>9460</v>
      </c>
      <c r="C3743" s="2" t="s">
        <v>10055</v>
      </c>
      <c r="D3743" s="2" t="s">
        <v>661</v>
      </c>
      <c r="E3743" s="2" t="s">
        <v>8132</v>
      </c>
      <c r="F3743">
        <v>0.57787686513870495</v>
      </c>
      <c r="G3743">
        <v>29.730418291975202</v>
      </c>
      <c r="H3743">
        <v>4.9541971</v>
      </c>
      <c r="I3743">
        <v>-74.02018133</v>
      </c>
      <c r="J3743">
        <v>0</v>
      </c>
      <c r="K3743">
        <v>0</v>
      </c>
      <c r="L3743">
        <v>0</v>
      </c>
    </row>
    <row r="3744" spans="1:12" x14ac:dyDescent="0.25">
      <c r="A3744" t="s">
        <v>4484</v>
      </c>
      <c r="B3744" s="2" t="s">
        <v>9461</v>
      </c>
      <c r="C3744" s="2" t="s">
        <v>10056</v>
      </c>
      <c r="D3744" s="2" t="s">
        <v>28</v>
      </c>
      <c r="E3744" s="2" t="s">
        <v>8301</v>
      </c>
      <c r="F3744">
        <v>0.36193777520065801</v>
      </c>
      <c r="G3744">
        <v>18.632962428217599</v>
      </c>
      <c r="H3744">
        <v>4.954243</v>
      </c>
      <c r="I3744">
        <v>-74.020080160000006</v>
      </c>
      <c r="J3744">
        <v>0</v>
      </c>
      <c r="K3744">
        <v>0</v>
      </c>
      <c r="L3744">
        <v>0</v>
      </c>
    </row>
    <row r="3745" spans="1:12" x14ac:dyDescent="0.25">
      <c r="A3745" t="s">
        <v>4485</v>
      </c>
      <c r="B3745" s="2" t="s">
        <v>9461</v>
      </c>
      <c r="C3745" s="2" t="s">
        <v>10057</v>
      </c>
      <c r="D3745" s="2" t="s">
        <v>28</v>
      </c>
      <c r="E3745" s="2" t="s">
        <v>8302</v>
      </c>
      <c r="F3745">
        <v>8.9443209326454096E-2</v>
      </c>
      <c r="G3745">
        <v>4.6079278523670499</v>
      </c>
      <c r="H3745">
        <v>4.9542869999999999</v>
      </c>
      <c r="I3745">
        <v>-74.01998116</v>
      </c>
      <c r="J3745">
        <v>0</v>
      </c>
      <c r="K3745">
        <v>0</v>
      </c>
      <c r="L3745">
        <v>0</v>
      </c>
    </row>
    <row r="3746" spans="1:12" x14ac:dyDescent="0.25">
      <c r="A3746" t="s">
        <v>4486</v>
      </c>
      <c r="B3746" s="2" t="s">
        <v>9460</v>
      </c>
      <c r="C3746" s="2" t="s">
        <v>10058</v>
      </c>
      <c r="D3746" s="2" t="s">
        <v>28</v>
      </c>
      <c r="E3746" s="2" t="s">
        <v>8303</v>
      </c>
      <c r="F3746">
        <v>7.4018988616593603E-2</v>
      </c>
      <c r="G3746">
        <v>3.81503733444187</v>
      </c>
      <c r="H3746">
        <v>4.9543308000000001</v>
      </c>
      <c r="I3746">
        <v>-74.019886159999999</v>
      </c>
      <c r="J3746">
        <v>0</v>
      </c>
      <c r="K3746">
        <v>0</v>
      </c>
      <c r="L3746">
        <v>0</v>
      </c>
    </row>
    <row r="3747" spans="1:12" x14ac:dyDescent="0.25">
      <c r="A3747" t="s">
        <v>4487</v>
      </c>
      <c r="B3747" s="2" t="s">
        <v>9460</v>
      </c>
      <c r="C3747" s="2" t="s">
        <v>10059</v>
      </c>
      <c r="D3747" s="2" t="s">
        <v>28</v>
      </c>
      <c r="E3747" s="2" t="s">
        <v>8304</v>
      </c>
      <c r="F3747">
        <v>7.4018988616593603E-2</v>
      </c>
      <c r="G3747">
        <v>3.8162753398074001</v>
      </c>
      <c r="H3747">
        <v>4.9543735</v>
      </c>
      <c r="I3747">
        <v>-74.019791330000004</v>
      </c>
      <c r="J3747">
        <v>0</v>
      </c>
      <c r="K3747">
        <v>0</v>
      </c>
      <c r="L3747">
        <v>0</v>
      </c>
    </row>
    <row r="3748" spans="1:12" x14ac:dyDescent="0.25">
      <c r="A3748" t="s">
        <v>4488</v>
      </c>
      <c r="B3748" s="2" t="s">
        <v>9461</v>
      </c>
      <c r="C3748" s="2" t="s">
        <v>10060</v>
      </c>
      <c r="D3748" s="2" t="s">
        <v>28</v>
      </c>
      <c r="E3748" s="2" t="s">
        <v>8305</v>
      </c>
      <c r="F3748">
        <v>8.1731098971523794E-2</v>
      </c>
      <c r="G3748">
        <v>4.2149903715610799</v>
      </c>
      <c r="H3748">
        <v>4.9544134</v>
      </c>
      <c r="I3748">
        <v>-74.019696999999994</v>
      </c>
      <c r="J3748">
        <v>0</v>
      </c>
      <c r="K3748">
        <v>0</v>
      </c>
      <c r="L3748">
        <v>0</v>
      </c>
    </row>
    <row r="3749" spans="1:12" x14ac:dyDescent="0.25">
      <c r="A3749" t="s">
        <v>4489</v>
      </c>
      <c r="B3749" s="2" t="s">
        <v>9459</v>
      </c>
      <c r="C3749" s="2" t="s">
        <v>10061</v>
      </c>
      <c r="D3749" s="2" t="s">
        <v>28</v>
      </c>
      <c r="E3749" s="2" t="s">
        <v>8306</v>
      </c>
      <c r="F3749">
        <v>8.1731098971523794E-2</v>
      </c>
      <c r="G3749">
        <v>4.2155371693001404</v>
      </c>
      <c r="H3749">
        <v>4.9544515000000002</v>
      </c>
      <c r="I3749">
        <v>-74.01960966</v>
      </c>
      <c r="J3749">
        <v>0</v>
      </c>
      <c r="K3749">
        <v>0</v>
      </c>
      <c r="L3749">
        <v>0</v>
      </c>
    </row>
    <row r="3750" spans="1:12" x14ac:dyDescent="0.25">
      <c r="A3750" t="s">
        <v>4490</v>
      </c>
      <c r="B3750" s="2" t="s">
        <v>9460</v>
      </c>
      <c r="C3750" s="2" t="s">
        <v>10062</v>
      </c>
      <c r="D3750" s="2" t="s">
        <v>28</v>
      </c>
      <c r="E3750" s="2" t="s">
        <v>8307</v>
      </c>
      <c r="F3750">
        <v>8.1731098971523794E-2</v>
      </c>
      <c r="G3750">
        <v>4.2169041636477997</v>
      </c>
      <c r="H3750">
        <v>4.9544914000000002</v>
      </c>
      <c r="I3750">
        <v>-74.019531659999998</v>
      </c>
      <c r="J3750">
        <v>0</v>
      </c>
      <c r="K3750">
        <v>0</v>
      </c>
      <c r="L3750">
        <v>0</v>
      </c>
    </row>
    <row r="3751" spans="1:12" x14ac:dyDescent="0.25">
      <c r="A3751" t="s">
        <v>4491</v>
      </c>
      <c r="B3751" s="2" t="s">
        <v>9459</v>
      </c>
      <c r="C3751" s="2" t="s">
        <v>10063</v>
      </c>
      <c r="D3751" s="2" t="s">
        <v>28</v>
      </c>
      <c r="E3751" s="2" t="s">
        <v>8308</v>
      </c>
      <c r="F3751">
        <v>7.6589692068239401E-2</v>
      </c>
      <c r="G3751">
        <v>3.9526588236447799</v>
      </c>
      <c r="H3751">
        <v>4.9545374999999998</v>
      </c>
      <c r="I3751">
        <v>-74.019463160000001</v>
      </c>
      <c r="J3751">
        <v>0</v>
      </c>
      <c r="K3751">
        <v>0</v>
      </c>
      <c r="L3751">
        <v>0</v>
      </c>
    </row>
    <row r="3752" spans="1:12" x14ac:dyDescent="0.25">
      <c r="A3752" t="s">
        <v>4492</v>
      </c>
      <c r="B3752" s="2" t="s">
        <v>9459</v>
      </c>
      <c r="C3752" s="2" t="s">
        <v>10064</v>
      </c>
      <c r="D3752" s="2" t="s">
        <v>932</v>
      </c>
      <c r="E3752" s="2" t="s">
        <v>8309</v>
      </c>
      <c r="F3752">
        <v>7.1448285164947806E-2</v>
      </c>
      <c r="G3752">
        <v>3.6877978917785299</v>
      </c>
      <c r="H3752">
        <v>4.9545933</v>
      </c>
      <c r="I3752">
        <v>-74.019406829999994</v>
      </c>
      <c r="J3752">
        <v>0</v>
      </c>
      <c r="K3752">
        <v>0</v>
      </c>
      <c r="L3752">
        <v>0</v>
      </c>
    </row>
    <row r="3753" spans="1:12" x14ac:dyDescent="0.25">
      <c r="A3753" t="s">
        <v>4493</v>
      </c>
      <c r="B3753" s="2" t="s">
        <v>9459</v>
      </c>
      <c r="C3753" s="2" t="s">
        <v>10065</v>
      </c>
      <c r="D3753" s="2" t="s">
        <v>243</v>
      </c>
      <c r="E3753" s="2" t="s">
        <v>8302</v>
      </c>
      <c r="F3753">
        <v>1.2539718729209199</v>
      </c>
      <c r="G3753">
        <v>64.602019122855907</v>
      </c>
      <c r="H3753">
        <v>4.9546580000000002</v>
      </c>
      <c r="I3753">
        <v>-74.01936766</v>
      </c>
      <c r="J3753">
        <v>0</v>
      </c>
      <c r="K3753">
        <v>0</v>
      </c>
      <c r="L3753">
        <v>0</v>
      </c>
    </row>
    <row r="3754" spans="1:12" x14ac:dyDescent="0.25">
      <c r="A3754" t="s">
        <v>4494</v>
      </c>
      <c r="B3754" s="2" t="s">
        <v>9459</v>
      </c>
      <c r="C3754" s="2" t="s">
        <v>10066</v>
      </c>
      <c r="D3754" s="2" t="s">
        <v>7185</v>
      </c>
      <c r="E3754" s="2" t="s">
        <v>8310</v>
      </c>
      <c r="F3754">
        <v>4.77840630512405</v>
      </c>
      <c r="G3754">
        <v>243.967712934177</v>
      </c>
      <c r="H3754">
        <v>4.9547300999999999</v>
      </c>
      <c r="I3754">
        <v>-74.019343500000005</v>
      </c>
      <c r="J3754">
        <v>0</v>
      </c>
      <c r="K3754">
        <v>0</v>
      </c>
      <c r="L3754">
        <v>0</v>
      </c>
    </row>
    <row r="3755" spans="1:12" x14ac:dyDescent="0.25">
      <c r="A3755" t="s">
        <v>4495</v>
      </c>
      <c r="B3755" s="2" t="s">
        <v>9459</v>
      </c>
      <c r="C3755" s="2" t="s">
        <v>10067</v>
      </c>
      <c r="D3755" s="2" t="s">
        <v>2116</v>
      </c>
      <c r="E3755" s="2" t="s">
        <v>8311</v>
      </c>
      <c r="F3755">
        <v>6.1165471358378902E-2</v>
      </c>
      <c r="G3755">
        <v>3.1560282029637601</v>
      </c>
      <c r="H3755">
        <v>4.9548021000000002</v>
      </c>
      <c r="I3755">
        <v>-74.01933966</v>
      </c>
      <c r="J3755">
        <v>0</v>
      </c>
      <c r="K3755">
        <v>0</v>
      </c>
      <c r="L3755">
        <v>0</v>
      </c>
    </row>
    <row r="3756" spans="1:12" x14ac:dyDescent="0.25">
      <c r="A3756" t="s">
        <v>4496</v>
      </c>
      <c r="B3756" s="2" t="s">
        <v>9458</v>
      </c>
      <c r="C3756" s="2" t="s">
        <v>10068</v>
      </c>
      <c r="D3756" s="2" t="s">
        <v>7241</v>
      </c>
      <c r="E3756" s="2" t="s">
        <v>8312</v>
      </c>
      <c r="F3756">
        <v>4.3170547196872598E-2</v>
      </c>
      <c r="G3756">
        <v>2.2285333825660598</v>
      </c>
      <c r="H3756">
        <v>4.9548655000000004</v>
      </c>
      <c r="I3756">
        <v>-74.019358830000002</v>
      </c>
      <c r="J3756">
        <v>0</v>
      </c>
      <c r="K3756">
        <v>0</v>
      </c>
      <c r="L3756">
        <v>0</v>
      </c>
    </row>
    <row r="3757" spans="1:12" x14ac:dyDescent="0.25">
      <c r="A3757" t="s">
        <v>4497</v>
      </c>
      <c r="B3757" s="2" t="s">
        <v>9458</v>
      </c>
      <c r="C3757" s="2" t="s">
        <v>10069</v>
      </c>
      <c r="D3757" s="2" t="s">
        <v>28</v>
      </c>
      <c r="E3757" s="2" t="s">
        <v>8313</v>
      </c>
      <c r="F3757">
        <v>5.6024064455094398E-2</v>
      </c>
      <c r="G3757">
        <v>2.8928023314381099</v>
      </c>
      <c r="H3757">
        <v>4.9549079999999996</v>
      </c>
      <c r="I3757">
        <v>-74.019399000000007</v>
      </c>
      <c r="J3757">
        <v>0</v>
      </c>
      <c r="K3757">
        <v>0</v>
      </c>
      <c r="L3757">
        <v>0</v>
      </c>
    </row>
    <row r="3758" spans="1:12" x14ac:dyDescent="0.25">
      <c r="A3758" t="s">
        <v>4498</v>
      </c>
      <c r="B3758" s="2" t="s">
        <v>9458</v>
      </c>
      <c r="C3758" s="2" t="s">
        <v>10070</v>
      </c>
      <c r="D3758" s="2" t="s">
        <v>7186</v>
      </c>
      <c r="E3758" s="2" t="s">
        <v>7654</v>
      </c>
      <c r="F3758">
        <v>4.5741250648511297E-2</v>
      </c>
      <c r="G3758">
        <v>2.36261432974434</v>
      </c>
      <c r="H3758">
        <v>4.9549269999999996</v>
      </c>
      <c r="I3758">
        <v>-74.019451000000004</v>
      </c>
      <c r="J3758">
        <v>0</v>
      </c>
      <c r="K3758">
        <v>0</v>
      </c>
      <c r="L3758">
        <v>0</v>
      </c>
    </row>
    <row r="3759" spans="1:12" x14ac:dyDescent="0.25">
      <c r="A3759" t="s">
        <v>4499</v>
      </c>
      <c r="B3759" s="2" t="s">
        <v>9458</v>
      </c>
      <c r="C3759" s="2" t="s">
        <v>10071</v>
      </c>
      <c r="D3759" s="2" t="s">
        <v>243</v>
      </c>
      <c r="E3759" s="2" t="s">
        <v>8313</v>
      </c>
      <c r="F3759">
        <v>0.35422566484572099</v>
      </c>
      <c r="G3759">
        <v>18.2904407077115</v>
      </c>
      <c r="H3759">
        <v>4.9549279999999998</v>
      </c>
      <c r="I3759">
        <v>-74.019503659999998</v>
      </c>
      <c r="J3759">
        <v>0</v>
      </c>
      <c r="K3759">
        <v>0</v>
      </c>
      <c r="L3759">
        <v>0</v>
      </c>
    </row>
    <row r="3760" spans="1:12" x14ac:dyDescent="0.25">
      <c r="A3760" t="s">
        <v>4500</v>
      </c>
      <c r="B3760" s="2" t="s">
        <v>9458</v>
      </c>
      <c r="C3760" s="2" t="s">
        <v>10071</v>
      </c>
      <c r="D3760" s="2" t="s">
        <v>8314</v>
      </c>
      <c r="E3760" s="2" t="s">
        <v>8051</v>
      </c>
      <c r="F3760">
        <v>5.1305926779991999</v>
      </c>
      <c r="G3760">
        <v>262.30945310008298</v>
      </c>
      <c r="H3760">
        <v>4.9549196000000002</v>
      </c>
      <c r="I3760">
        <v>-74.019550159999994</v>
      </c>
      <c r="J3760">
        <v>0</v>
      </c>
      <c r="K3760">
        <v>0</v>
      </c>
      <c r="L3760">
        <v>0</v>
      </c>
    </row>
    <row r="3761" spans="1:12" x14ac:dyDescent="0.25">
      <c r="A3761" t="s">
        <v>4501</v>
      </c>
      <c r="B3761" s="2" t="s">
        <v>9457</v>
      </c>
      <c r="C3761" s="2" t="s">
        <v>10072</v>
      </c>
      <c r="D3761" s="2" t="s">
        <v>28</v>
      </c>
      <c r="E3761" s="2" t="s">
        <v>8051</v>
      </c>
      <c r="F3761">
        <v>5.1305926779991999</v>
      </c>
      <c r="G3761">
        <v>262.30945310008298</v>
      </c>
      <c r="H3761">
        <v>4.9549196000000002</v>
      </c>
      <c r="I3761">
        <v>-74.019550159999994</v>
      </c>
      <c r="J3761">
        <v>0</v>
      </c>
      <c r="K3761">
        <v>0</v>
      </c>
      <c r="L3761">
        <v>0</v>
      </c>
    </row>
    <row r="3762" spans="1:12" x14ac:dyDescent="0.25">
      <c r="A3762" t="s">
        <v>4502</v>
      </c>
      <c r="B3762" s="2" t="s">
        <v>9458</v>
      </c>
      <c r="C3762" s="2" t="s">
        <v>10073</v>
      </c>
      <c r="D3762" s="2" t="s">
        <v>1420</v>
      </c>
      <c r="E3762" s="2" t="s">
        <v>8315</v>
      </c>
      <c r="F3762">
        <v>5.23342081606493</v>
      </c>
      <c r="G3762">
        <v>267.28659881048799</v>
      </c>
      <c r="H3762">
        <v>4.9549035999999997</v>
      </c>
      <c r="I3762">
        <v>-74.019595159999994</v>
      </c>
      <c r="J3762">
        <v>0</v>
      </c>
      <c r="K3762">
        <v>0</v>
      </c>
      <c r="L3762">
        <v>0</v>
      </c>
    </row>
    <row r="3763" spans="1:12" x14ac:dyDescent="0.25">
      <c r="A3763" t="s">
        <v>4503</v>
      </c>
      <c r="B3763" s="2" t="s">
        <v>9457</v>
      </c>
      <c r="C3763" s="2" t="s">
        <v>10074</v>
      </c>
      <c r="D3763" s="2" t="s">
        <v>1420</v>
      </c>
      <c r="E3763" s="2" t="s">
        <v>7645</v>
      </c>
      <c r="F3763">
        <v>0.52389209265419301</v>
      </c>
      <c r="G3763">
        <v>27.028383847859502</v>
      </c>
      <c r="H3763">
        <v>4.9548816000000002</v>
      </c>
      <c r="I3763">
        <v>-74.019634159999995</v>
      </c>
      <c r="J3763">
        <v>0</v>
      </c>
      <c r="K3763">
        <v>0</v>
      </c>
      <c r="L3763">
        <v>0</v>
      </c>
    </row>
    <row r="3764" spans="1:12" x14ac:dyDescent="0.25">
      <c r="A3764" t="s">
        <v>4504</v>
      </c>
      <c r="B3764" s="2" t="s">
        <v>9457</v>
      </c>
      <c r="C3764" s="2" t="s">
        <v>10075</v>
      </c>
      <c r="D3764" s="2" t="s">
        <v>28</v>
      </c>
      <c r="E3764" s="2" t="s">
        <v>8316</v>
      </c>
      <c r="F3764">
        <v>2.07659697744681</v>
      </c>
      <c r="G3764">
        <v>106.863861855237</v>
      </c>
      <c r="H3764">
        <v>4.9548566000000003</v>
      </c>
      <c r="I3764">
        <v>-74.019667999999996</v>
      </c>
      <c r="J3764">
        <v>0</v>
      </c>
      <c r="K3764">
        <v>0</v>
      </c>
      <c r="L3764">
        <v>0</v>
      </c>
    </row>
    <row r="3765" spans="1:12" x14ac:dyDescent="0.25">
      <c r="A3765" t="s">
        <v>4505</v>
      </c>
      <c r="B3765" s="2" t="s">
        <v>9458</v>
      </c>
      <c r="C3765" s="2" t="s">
        <v>10076</v>
      </c>
      <c r="D3765" s="2" t="s">
        <v>1276</v>
      </c>
      <c r="E3765" s="2" t="s">
        <v>8085</v>
      </c>
      <c r="F3765">
        <v>2.4776267159031899</v>
      </c>
      <c r="G3765">
        <v>127.36037892159899</v>
      </c>
      <c r="H3765">
        <v>4.9548287999999996</v>
      </c>
      <c r="I3765">
        <v>-74.019696499999995</v>
      </c>
      <c r="J3765">
        <v>0</v>
      </c>
      <c r="K3765">
        <v>0</v>
      </c>
      <c r="L3765">
        <v>0</v>
      </c>
    </row>
    <row r="3766" spans="1:12" x14ac:dyDescent="0.25">
      <c r="A3766" t="s">
        <v>4506</v>
      </c>
      <c r="B3766" s="2" t="s">
        <v>9458</v>
      </c>
      <c r="C3766" s="2" t="s">
        <v>10076</v>
      </c>
      <c r="D3766" s="2" t="s">
        <v>8317</v>
      </c>
      <c r="E3766" s="2" t="s">
        <v>8085</v>
      </c>
      <c r="F3766">
        <v>2.4776267159031899</v>
      </c>
      <c r="G3766">
        <v>127.36037892159899</v>
      </c>
      <c r="H3766">
        <v>4.9547999999999996</v>
      </c>
      <c r="I3766">
        <v>-74.019721329999996</v>
      </c>
      <c r="J3766">
        <v>0</v>
      </c>
      <c r="K3766">
        <v>0</v>
      </c>
      <c r="L3766">
        <v>0</v>
      </c>
    </row>
    <row r="3767" spans="1:12" x14ac:dyDescent="0.25">
      <c r="A3767" t="s">
        <v>4507</v>
      </c>
      <c r="B3767" s="2" t="s">
        <v>9457</v>
      </c>
      <c r="C3767" s="2" t="s">
        <v>10077</v>
      </c>
      <c r="D3767" s="2" t="s">
        <v>7605</v>
      </c>
      <c r="E3767" s="2" t="s">
        <v>7625</v>
      </c>
      <c r="F3767">
        <v>18.842724889065199</v>
      </c>
      <c r="G3767">
        <v>934.36914699559804</v>
      </c>
      <c r="H3767">
        <v>4.9547999999999996</v>
      </c>
      <c r="I3767">
        <v>-74.019721329999996</v>
      </c>
      <c r="J3767">
        <v>0</v>
      </c>
      <c r="K3767">
        <v>0</v>
      </c>
      <c r="L3767">
        <v>0</v>
      </c>
    </row>
    <row r="3768" spans="1:12" x14ac:dyDescent="0.25">
      <c r="A3768" t="s">
        <v>4508</v>
      </c>
      <c r="B3768" s="2" t="s">
        <v>9457</v>
      </c>
      <c r="C3768" s="2" t="s">
        <v>10078</v>
      </c>
      <c r="D3768" s="2" t="s">
        <v>3906</v>
      </c>
      <c r="E3768" s="2" t="s">
        <v>8318</v>
      </c>
      <c r="F3768">
        <v>20.765611070894401</v>
      </c>
      <c r="G3768">
        <v>1023.6080776971201</v>
      </c>
      <c r="H3768">
        <v>4.9547645999999999</v>
      </c>
      <c r="I3768">
        <v>-74.019743160000004</v>
      </c>
      <c r="J3768">
        <v>0</v>
      </c>
      <c r="K3768">
        <v>0</v>
      </c>
      <c r="L3768">
        <v>0</v>
      </c>
    </row>
    <row r="3769" spans="1:12" x14ac:dyDescent="0.25">
      <c r="A3769" t="s">
        <v>4509</v>
      </c>
      <c r="B3769" s="2" t="s">
        <v>9458</v>
      </c>
      <c r="C3769" s="2" t="s">
        <v>10079</v>
      </c>
      <c r="D3769" s="2" t="s">
        <v>1276</v>
      </c>
      <c r="E3769" s="2" t="s">
        <v>8319</v>
      </c>
      <c r="F3769">
        <v>22.099806162297401</v>
      </c>
      <c r="G3769">
        <v>1085.30918653665</v>
      </c>
      <c r="H3769">
        <v>4.9547216000000001</v>
      </c>
      <c r="I3769">
        <v>-74.019763159999997</v>
      </c>
      <c r="J3769">
        <v>0</v>
      </c>
      <c r="K3769">
        <v>0</v>
      </c>
      <c r="L3769">
        <v>0</v>
      </c>
    </row>
    <row r="3770" spans="1:12" x14ac:dyDescent="0.25">
      <c r="A3770" t="s">
        <v>4510</v>
      </c>
      <c r="B3770" s="2" t="s">
        <v>9458</v>
      </c>
      <c r="C3770" s="2" t="s">
        <v>10080</v>
      </c>
      <c r="D3770" s="2" t="s">
        <v>377</v>
      </c>
      <c r="E3770" s="2" t="s">
        <v>8319</v>
      </c>
      <c r="F3770">
        <v>22.099806162297401</v>
      </c>
      <c r="G3770">
        <v>1085.30918653665</v>
      </c>
      <c r="H3770">
        <v>4.9546723000000004</v>
      </c>
      <c r="I3770">
        <v>-74.019786659999994</v>
      </c>
      <c r="J3770">
        <v>0</v>
      </c>
      <c r="K3770">
        <v>0</v>
      </c>
      <c r="L3770">
        <v>0</v>
      </c>
    </row>
    <row r="3771" spans="1:12" x14ac:dyDescent="0.25">
      <c r="A3771" t="s">
        <v>4511</v>
      </c>
      <c r="B3771" s="2" t="s">
        <v>9458</v>
      </c>
      <c r="C3771" s="2" t="s">
        <v>10080</v>
      </c>
      <c r="D3771" s="2" t="s">
        <v>661</v>
      </c>
      <c r="E3771" s="2" t="s">
        <v>8320</v>
      </c>
      <c r="F3771">
        <v>22.660219514755699</v>
      </c>
      <c r="G3771">
        <v>1111.8453648007301</v>
      </c>
      <c r="H3771">
        <v>4.9546723000000004</v>
      </c>
      <c r="I3771">
        <v>-74.019786659999994</v>
      </c>
      <c r="J3771">
        <v>0</v>
      </c>
      <c r="K3771">
        <v>0</v>
      </c>
      <c r="L3771">
        <v>0</v>
      </c>
    </row>
    <row r="3772" spans="1:12" x14ac:dyDescent="0.25">
      <c r="A3772" t="s">
        <v>4512</v>
      </c>
      <c r="B3772" s="2" t="s">
        <v>9458</v>
      </c>
      <c r="C3772" s="2" t="s">
        <v>10081</v>
      </c>
      <c r="D3772" s="2" t="s">
        <v>1276</v>
      </c>
      <c r="E3772" s="2" t="s">
        <v>7491</v>
      </c>
      <c r="F3772">
        <v>24.7322064967803</v>
      </c>
      <c r="G3772">
        <v>1215.57768362823</v>
      </c>
      <c r="H3772">
        <v>4.9546191000000004</v>
      </c>
      <c r="I3772">
        <v>-74.019816500000005</v>
      </c>
      <c r="J3772">
        <v>0</v>
      </c>
      <c r="K3772">
        <v>0</v>
      </c>
      <c r="L3772">
        <v>0</v>
      </c>
    </row>
    <row r="3773" spans="1:12" x14ac:dyDescent="0.25">
      <c r="A3773" t="s">
        <v>4513</v>
      </c>
      <c r="B3773" s="2" t="s">
        <v>9458</v>
      </c>
      <c r="C3773" s="2" t="s">
        <v>10082</v>
      </c>
      <c r="D3773" s="2" t="s">
        <v>7605</v>
      </c>
      <c r="E3773" s="2" t="s">
        <v>7590</v>
      </c>
      <c r="F3773">
        <v>19.6087945176549</v>
      </c>
      <c r="G3773">
        <v>961.46834176831999</v>
      </c>
      <c r="H3773">
        <v>4.9545640000000004</v>
      </c>
      <c r="I3773">
        <v>-74.019853659999995</v>
      </c>
      <c r="J3773">
        <v>0</v>
      </c>
      <c r="K3773">
        <v>0</v>
      </c>
      <c r="L3773">
        <v>0</v>
      </c>
    </row>
    <row r="3774" spans="1:12" x14ac:dyDescent="0.25">
      <c r="A3774" t="s">
        <v>4514</v>
      </c>
      <c r="B3774" s="2" t="s">
        <v>9459</v>
      </c>
      <c r="C3774" s="2" t="s">
        <v>10083</v>
      </c>
      <c r="D3774" s="2" t="s">
        <v>3906</v>
      </c>
      <c r="E3774" s="2" t="s">
        <v>8321</v>
      </c>
      <c r="F3774">
        <v>19.531673414105601</v>
      </c>
      <c r="G3774">
        <v>956.77220458826696</v>
      </c>
      <c r="H3774">
        <v>4.9545102999999999</v>
      </c>
      <c r="I3774">
        <v>-74.019898830000002</v>
      </c>
      <c r="J3774">
        <v>0</v>
      </c>
      <c r="K3774">
        <v>0</v>
      </c>
      <c r="L3774">
        <v>0</v>
      </c>
    </row>
    <row r="3775" spans="1:12" x14ac:dyDescent="0.25">
      <c r="A3775" t="s">
        <v>4515</v>
      </c>
      <c r="B3775" s="2" t="s">
        <v>9459</v>
      </c>
      <c r="C3775" s="2" t="s">
        <v>10084</v>
      </c>
      <c r="D3775" s="2" t="s">
        <v>25</v>
      </c>
      <c r="E3775" s="2" t="s">
        <v>8322</v>
      </c>
      <c r="F3775">
        <v>20.122935207983598</v>
      </c>
      <c r="G3775">
        <v>980.01393445500605</v>
      </c>
      <c r="H3775">
        <v>4.9544639999999998</v>
      </c>
      <c r="I3775">
        <v>-74.019958000000003</v>
      </c>
      <c r="J3775">
        <v>0</v>
      </c>
      <c r="K3775">
        <v>0</v>
      </c>
      <c r="L3775">
        <v>0</v>
      </c>
    </row>
    <row r="3776" spans="1:12" x14ac:dyDescent="0.25">
      <c r="A3776" t="s">
        <v>4516</v>
      </c>
      <c r="B3776" s="2" t="s">
        <v>9459</v>
      </c>
      <c r="C3776" s="2" t="s">
        <v>10085</v>
      </c>
      <c r="D3776" s="2" t="s">
        <v>481</v>
      </c>
      <c r="E3776" s="2" t="s">
        <v>8323</v>
      </c>
      <c r="F3776">
        <v>18.752750268257699</v>
      </c>
      <c r="G3776">
        <v>918.553398710843</v>
      </c>
      <c r="H3776">
        <v>4.9544287999999996</v>
      </c>
      <c r="I3776">
        <v>-74.020025489999995</v>
      </c>
      <c r="J3776">
        <v>0</v>
      </c>
      <c r="K3776">
        <v>0</v>
      </c>
      <c r="L3776">
        <v>0</v>
      </c>
    </row>
    <row r="3777" spans="1:12" x14ac:dyDescent="0.25">
      <c r="A3777" t="s">
        <v>4517</v>
      </c>
      <c r="B3777" s="2" t="s">
        <v>9460</v>
      </c>
      <c r="C3777" s="2" t="s">
        <v>10086</v>
      </c>
      <c r="D3777" s="2" t="s">
        <v>7598</v>
      </c>
      <c r="E3777" s="2" t="s">
        <v>8324</v>
      </c>
      <c r="F3777">
        <v>22.652507404400701</v>
      </c>
      <c r="G3777">
        <v>1111.0123130243701</v>
      </c>
      <c r="H3777">
        <v>4.9543925</v>
      </c>
      <c r="I3777">
        <v>-74.020097829999997</v>
      </c>
      <c r="J3777">
        <v>0</v>
      </c>
      <c r="K3777">
        <v>0</v>
      </c>
      <c r="L3777">
        <v>0</v>
      </c>
    </row>
    <row r="3778" spans="1:12" x14ac:dyDescent="0.25">
      <c r="A3778" t="s">
        <v>4518</v>
      </c>
      <c r="B3778" s="2" t="s">
        <v>9459</v>
      </c>
      <c r="C3778" s="2" t="s">
        <v>10087</v>
      </c>
      <c r="D3778" s="2" t="s">
        <v>478</v>
      </c>
      <c r="E3778" s="2" t="s">
        <v>8325</v>
      </c>
      <c r="F3778">
        <v>22.811891018402601</v>
      </c>
      <c r="G3778">
        <v>1115.16663470701</v>
      </c>
      <c r="H3778">
        <v>4.9543596000000001</v>
      </c>
      <c r="I3778">
        <v>-74.020174830000002</v>
      </c>
      <c r="J3778">
        <v>0</v>
      </c>
      <c r="K3778">
        <v>0</v>
      </c>
      <c r="L3778">
        <v>0</v>
      </c>
    </row>
    <row r="3779" spans="1:12" x14ac:dyDescent="0.25">
      <c r="A3779" t="s">
        <v>4519</v>
      </c>
      <c r="B3779" s="2" t="s">
        <v>9460</v>
      </c>
      <c r="C3779" s="2" t="s">
        <v>10088</v>
      </c>
      <c r="D3779" s="2" t="s">
        <v>478</v>
      </c>
      <c r="E3779" s="2" t="s">
        <v>7725</v>
      </c>
      <c r="F3779">
        <v>21.986695210425101</v>
      </c>
      <c r="G3779">
        <v>1073.2821694956299</v>
      </c>
      <c r="H3779">
        <v>4.9543255999999998</v>
      </c>
      <c r="I3779">
        <v>-74.020253490000002</v>
      </c>
      <c r="J3779">
        <v>0</v>
      </c>
      <c r="K3779">
        <v>0</v>
      </c>
      <c r="L3779">
        <v>0</v>
      </c>
    </row>
    <row r="3780" spans="1:12" x14ac:dyDescent="0.25">
      <c r="A3780" t="s">
        <v>4520</v>
      </c>
      <c r="B3780" s="2" t="s">
        <v>9460</v>
      </c>
      <c r="C3780" s="2" t="s">
        <v>10089</v>
      </c>
      <c r="D3780" s="2" t="s">
        <v>7183</v>
      </c>
      <c r="E3780" s="2" t="s">
        <v>7725</v>
      </c>
      <c r="F3780">
        <v>21.986695210425101</v>
      </c>
      <c r="G3780">
        <v>1073.2821694956299</v>
      </c>
      <c r="H3780">
        <v>4.9542890999999996</v>
      </c>
      <c r="I3780">
        <v>-74.020336659999998</v>
      </c>
      <c r="J3780">
        <v>0</v>
      </c>
      <c r="K3780">
        <v>0</v>
      </c>
      <c r="L3780">
        <v>0</v>
      </c>
    </row>
    <row r="3781" spans="1:12" x14ac:dyDescent="0.25">
      <c r="A3781" t="s">
        <v>4521</v>
      </c>
      <c r="B3781" s="2" t="s">
        <v>9460</v>
      </c>
      <c r="C3781" s="2" t="s">
        <v>10089</v>
      </c>
      <c r="D3781" s="2" t="s">
        <v>25</v>
      </c>
      <c r="E3781" s="2" t="s">
        <v>8326</v>
      </c>
      <c r="F3781">
        <v>20.045814104434299</v>
      </c>
      <c r="G3781">
        <v>982.62828625543705</v>
      </c>
      <c r="H3781">
        <v>4.9542890999999996</v>
      </c>
      <c r="I3781">
        <v>-74.020336659999998</v>
      </c>
      <c r="J3781">
        <v>0</v>
      </c>
      <c r="K3781">
        <v>0</v>
      </c>
      <c r="L3781">
        <v>0</v>
      </c>
    </row>
    <row r="3782" spans="1:12" x14ac:dyDescent="0.25">
      <c r="A3782" t="s">
        <v>4522</v>
      </c>
      <c r="B3782" s="2" t="s">
        <v>9459</v>
      </c>
      <c r="C3782" s="2" t="s">
        <v>10090</v>
      </c>
      <c r="D3782" s="2" t="s">
        <v>25</v>
      </c>
      <c r="E3782" s="2" t="s">
        <v>8327</v>
      </c>
      <c r="F3782">
        <v>18.8118764476454</v>
      </c>
      <c r="G3782">
        <v>923.90371496828902</v>
      </c>
      <c r="H3782">
        <v>4.9542495999999998</v>
      </c>
      <c r="I3782">
        <v>-74.020421830000004</v>
      </c>
      <c r="J3782">
        <v>0</v>
      </c>
      <c r="K3782">
        <v>0</v>
      </c>
      <c r="L3782">
        <v>0</v>
      </c>
    </row>
    <row r="3783" spans="1:12" x14ac:dyDescent="0.25">
      <c r="A3783" t="s">
        <v>4523</v>
      </c>
      <c r="B3783" s="2" t="s">
        <v>9460</v>
      </c>
      <c r="C3783" s="2" t="s">
        <v>10091</v>
      </c>
      <c r="D3783" s="2" t="s">
        <v>478</v>
      </c>
      <c r="E3783" s="2" t="s">
        <v>8328</v>
      </c>
      <c r="F3783">
        <v>19.485400751976002</v>
      </c>
      <c r="G3783">
        <v>956.52610729811499</v>
      </c>
      <c r="H3783">
        <v>4.9542134000000004</v>
      </c>
      <c r="I3783">
        <v>-74.02050783</v>
      </c>
      <c r="J3783">
        <v>0</v>
      </c>
      <c r="K3783">
        <v>0</v>
      </c>
      <c r="L3783">
        <v>0</v>
      </c>
    </row>
    <row r="3784" spans="1:12" x14ac:dyDescent="0.25">
      <c r="A3784" t="s">
        <v>4524</v>
      </c>
      <c r="B3784" s="2" t="s">
        <v>9460</v>
      </c>
      <c r="C3784" s="2" t="s">
        <v>10092</v>
      </c>
      <c r="D3784" s="2" t="s">
        <v>478</v>
      </c>
      <c r="E3784" s="2" t="s">
        <v>8329</v>
      </c>
      <c r="F3784">
        <v>18.863290516678301</v>
      </c>
      <c r="G3784">
        <v>926.23950438494296</v>
      </c>
      <c r="H3784">
        <v>4.9541930000000001</v>
      </c>
      <c r="I3784">
        <v>-74.02059749</v>
      </c>
      <c r="J3784">
        <v>0</v>
      </c>
      <c r="K3784">
        <v>0</v>
      </c>
      <c r="L3784">
        <v>0</v>
      </c>
    </row>
    <row r="3785" spans="1:12" x14ac:dyDescent="0.25">
      <c r="A3785" t="s">
        <v>4525</v>
      </c>
      <c r="B3785" s="2" t="s">
        <v>9460</v>
      </c>
      <c r="C3785" s="2" t="s">
        <v>10093</v>
      </c>
      <c r="D3785" s="2" t="s">
        <v>481</v>
      </c>
      <c r="E3785" s="2" t="s">
        <v>8330</v>
      </c>
      <c r="F3785">
        <v>9.4956471388897299</v>
      </c>
      <c r="G3785">
        <v>475.664537831497</v>
      </c>
      <c r="H3785">
        <v>4.9541890000000004</v>
      </c>
      <c r="I3785">
        <v>-74.020691999999997</v>
      </c>
      <c r="J3785">
        <v>0</v>
      </c>
      <c r="K3785">
        <v>0</v>
      </c>
      <c r="L3785">
        <v>0</v>
      </c>
    </row>
    <row r="3786" spans="1:12" x14ac:dyDescent="0.25">
      <c r="A3786" t="s">
        <v>4526</v>
      </c>
      <c r="B3786" s="2" t="s">
        <v>9460</v>
      </c>
      <c r="C3786" s="2" t="s">
        <v>10094</v>
      </c>
      <c r="D3786" s="2" t="s">
        <v>481</v>
      </c>
      <c r="E3786" s="2" t="s">
        <v>7684</v>
      </c>
      <c r="F3786">
        <v>0.49561435468611797</v>
      </c>
      <c r="G3786">
        <v>25.337389376783999</v>
      </c>
      <c r="H3786">
        <v>4.9542092999999996</v>
      </c>
      <c r="I3786">
        <v>-74.02077783</v>
      </c>
      <c r="J3786">
        <v>0</v>
      </c>
      <c r="K3786">
        <v>0</v>
      </c>
      <c r="L3786">
        <v>0</v>
      </c>
    </row>
    <row r="3787" spans="1:12" x14ac:dyDescent="0.25">
      <c r="A3787" t="s">
        <v>4527</v>
      </c>
      <c r="B3787" s="2" t="s">
        <v>9459</v>
      </c>
      <c r="C3787" s="2" t="s">
        <v>10095</v>
      </c>
      <c r="D3787" s="2" t="s">
        <v>478</v>
      </c>
      <c r="E3787" s="2" t="s">
        <v>8331</v>
      </c>
      <c r="F3787">
        <v>5.0483301675466103</v>
      </c>
      <c r="G3787">
        <v>255.68878884111299</v>
      </c>
      <c r="H3787">
        <v>4.9542529999999996</v>
      </c>
      <c r="I3787">
        <v>-74.020853000000002</v>
      </c>
      <c r="J3787">
        <v>0</v>
      </c>
      <c r="K3787">
        <v>0</v>
      </c>
      <c r="L3787">
        <v>0</v>
      </c>
    </row>
    <row r="3788" spans="1:12" x14ac:dyDescent="0.25">
      <c r="A3788" t="s">
        <v>4528</v>
      </c>
      <c r="B3788" s="2" t="s">
        <v>9460</v>
      </c>
      <c r="C3788" s="2" t="s">
        <v>10096</v>
      </c>
      <c r="D3788" s="2" t="s">
        <v>25</v>
      </c>
      <c r="E3788" s="2" t="s">
        <v>8332</v>
      </c>
      <c r="F3788">
        <v>20.2180512356944</v>
      </c>
      <c r="G3788">
        <v>986.201735821228</v>
      </c>
      <c r="H3788">
        <v>4.9543175000000002</v>
      </c>
      <c r="I3788">
        <v>-74.020910830000005</v>
      </c>
      <c r="J3788">
        <v>0</v>
      </c>
      <c r="K3788">
        <v>0</v>
      </c>
      <c r="L3788">
        <v>0</v>
      </c>
    </row>
    <row r="3789" spans="1:12" x14ac:dyDescent="0.25">
      <c r="A3789" t="s">
        <v>4529</v>
      </c>
      <c r="B3789" s="2" t="s">
        <v>9459</v>
      </c>
      <c r="C3789" s="2" t="s">
        <v>10097</v>
      </c>
      <c r="D3789" s="2" t="s">
        <v>481</v>
      </c>
      <c r="E3789" s="2" t="s">
        <v>8333</v>
      </c>
      <c r="F3789">
        <v>18.5188162541581</v>
      </c>
      <c r="G3789">
        <v>907.21866033732204</v>
      </c>
      <c r="H3789">
        <v>4.9543926000000003</v>
      </c>
      <c r="I3789">
        <v>-74.02092983</v>
      </c>
      <c r="J3789">
        <v>0</v>
      </c>
      <c r="K3789">
        <v>0</v>
      </c>
      <c r="L3789">
        <v>0</v>
      </c>
    </row>
    <row r="3790" spans="1:12" x14ac:dyDescent="0.25">
      <c r="A3790" t="s">
        <v>4530</v>
      </c>
      <c r="B3790" s="2" t="s">
        <v>9459</v>
      </c>
      <c r="C3790" s="2" t="s">
        <v>10098</v>
      </c>
      <c r="D3790" s="2" t="s">
        <v>7241</v>
      </c>
      <c r="E3790" s="2" t="s">
        <v>8334</v>
      </c>
      <c r="F3790">
        <v>21.565099844355601</v>
      </c>
      <c r="G3790">
        <v>1049.9607367035301</v>
      </c>
      <c r="H3790">
        <v>4.9544718000000003</v>
      </c>
      <c r="I3790">
        <v>-74.020907660000006</v>
      </c>
      <c r="J3790">
        <v>0</v>
      </c>
      <c r="K3790">
        <v>0</v>
      </c>
      <c r="L3790">
        <v>0</v>
      </c>
    </row>
    <row r="3791" spans="1:12" x14ac:dyDescent="0.25">
      <c r="A3791" t="s">
        <v>4531</v>
      </c>
      <c r="B3791" s="2" t="s">
        <v>9460</v>
      </c>
      <c r="C3791" s="2" t="s">
        <v>10099</v>
      </c>
      <c r="D3791" s="2" t="s">
        <v>932</v>
      </c>
      <c r="E3791" s="2" t="s">
        <v>8335</v>
      </c>
      <c r="F3791">
        <v>21.192347843867299</v>
      </c>
      <c r="G3791">
        <v>1034.71871514602</v>
      </c>
      <c r="H3791">
        <v>4.9545427999999996</v>
      </c>
      <c r="I3791">
        <v>-74.020863329999997</v>
      </c>
      <c r="J3791">
        <v>0</v>
      </c>
      <c r="K3791">
        <v>0</v>
      </c>
      <c r="L3791">
        <v>0</v>
      </c>
    </row>
    <row r="3792" spans="1:12" x14ac:dyDescent="0.25">
      <c r="A3792" t="s">
        <v>4532</v>
      </c>
      <c r="B3792" s="2" t="s">
        <v>9460</v>
      </c>
      <c r="C3792" s="2" t="s">
        <v>10100</v>
      </c>
      <c r="D3792" s="2" t="s">
        <v>1420</v>
      </c>
      <c r="E3792" s="2" t="s">
        <v>7491</v>
      </c>
      <c r="F3792">
        <v>17.189762569658399</v>
      </c>
      <c r="G3792">
        <v>844.869695280325</v>
      </c>
      <c r="H3792">
        <v>4.9546066</v>
      </c>
      <c r="I3792">
        <v>-74.020800159999993</v>
      </c>
      <c r="J3792">
        <v>0</v>
      </c>
      <c r="K3792">
        <v>0</v>
      </c>
      <c r="L3792">
        <v>0</v>
      </c>
    </row>
    <row r="3793" spans="1:12" x14ac:dyDescent="0.25">
      <c r="A3793" t="s">
        <v>4533</v>
      </c>
      <c r="B3793" s="2" t="s">
        <v>9460</v>
      </c>
      <c r="C3793" s="2" t="s">
        <v>10101</v>
      </c>
      <c r="D3793" s="2" t="s">
        <v>25</v>
      </c>
      <c r="E3793" s="2" t="s">
        <v>8336</v>
      </c>
      <c r="F3793">
        <v>11.436528244880501</v>
      </c>
      <c r="G3793">
        <v>570.21096338148595</v>
      </c>
      <c r="H3793">
        <v>4.9546679999999999</v>
      </c>
      <c r="I3793">
        <v>-74.020728660000003</v>
      </c>
      <c r="J3793">
        <v>0</v>
      </c>
      <c r="K3793">
        <v>0</v>
      </c>
      <c r="L3793">
        <v>0</v>
      </c>
    </row>
    <row r="3794" spans="1:12" x14ac:dyDescent="0.25">
      <c r="A3794" t="s">
        <v>4534</v>
      </c>
      <c r="B3794" s="2" t="s">
        <v>9460</v>
      </c>
      <c r="C3794" s="2" t="s">
        <v>10102</v>
      </c>
      <c r="D3794" s="2" t="s">
        <v>7186</v>
      </c>
      <c r="E3794" s="2" t="s">
        <v>8336</v>
      </c>
      <c r="F3794">
        <v>11.436528244880501</v>
      </c>
      <c r="G3794">
        <v>570.21096338148595</v>
      </c>
      <c r="H3794">
        <v>4.9547350000000003</v>
      </c>
      <c r="I3794">
        <v>-74.020648989999998</v>
      </c>
      <c r="J3794">
        <v>0</v>
      </c>
      <c r="K3794">
        <v>0</v>
      </c>
      <c r="L3794">
        <v>0</v>
      </c>
    </row>
    <row r="3795" spans="1:12" x14ac:dyDescent="0.25">
      <c r="A3795" t="s">
        <v>4535</v>
      </c>
      <c r="B3795" s="2" t="s">
        <v>9460</v>
      </c>
      <c r="C3795" s="2" t="s">
        <v>10103</v>
      </c>
      <c r="D3795" s="2" t="s">
        <v>7246</v>
      </c>
      <c r="E3795" s="2" t="s">
        <v>8337</v>
      </c>
      <c r="F3795">
        <v>-5.3141148106305904E-4</v>
      </c>
      <c r="G3795">
        <v>-2.7171008105886001E-2</v>
      </c>
      <c r="H3795">
        <v>4.9547930999999998</v>
      </c>
      <c r="I3795">
        <v>-74.020566830000007</v>
      </c>
      <c r="J3795">
        <v>0</v>
      </c>
      <c r="K3795">
        <v>0</v>
      </c>
      <c r="L3795">
        <v>0</v>
      </c>
    </row>
    <row r="3796" spans="1:12" x14ac:dyDescent="0.25">
      <c r="A3796" t="s">
        <v>4536</v>
      </c>
      <c r="B3796" s="2" t="s">
        <v>9460</v>
      </c>
      <c r="C3796" s="2" t="s">
        <v>10104</v>
      </c>
      <c r="D3796" s="2" t="s">
        <v>1276</v>
      </c>
      <c r="E3796" s="2" t="s">
        <v>8338</v>
      </c>
      <c r="F3796">
        <v>0.27453385784478002</v>
      </c>
      <c r="G3796">
        <v>14.043313085577299</v>
      </c>
      <c r="H3796">
        <v>4.9548378</v>
      </c>
      <c r="I3796">
        <v>-74.020481329999996</v>
      </c>
      <c r="J3796">
        <v>0</v>
      </c>
      <c r="K3796">
        <v>0</v>
      </c>
      <c r="L3796">
        <v>0</v>
      </c>
    </row>
    <row r="3797" spans="1:12" x14ac:dyDescent="0.25">
      <c r="A3797" t="s">
        <v>4537</v>
      </c>
      <c r="B3797" s="2" t="s">
        <v>9460</v>
      </c>
      <c r="C3797" s="2" t="s">
        <v>10105</v>
      </c>
      <c r="D3797" s="2" t="s">
        <v>481</v>
      </c>
      <c r="E3797" s="2" t="s">
        <v>8339</v>
      </c>
      <c r="F3797">
        <v>0.189700643940547</v>
      </c>
      <c r="G3797">
        <v>9.7139672418973593</v>
      </c>
      <c r="H3797">
        <v>4.9548733</v>
      </c>
      <c r="I3797">
        <v>-74.020392490000006</v>
      </c>
      <c r="J3797">
        <v>0</v>
      </c>
      <c r="K3797">
        <v>0</v>
      </c>
      <c r="L3797">
        <v>0</v>
      </c>
    </row>
    <row r="3798" spans="1:12" x14ac:dyDescent="0.25">
      <c r="A3798" t="s">
        <v>4538</v>
      </c>
      <c r="B3798" s="2" t="s">
        <v>9460</v>
      </c>
      <c r="C3798" s="2" t="s">
        <v>10105</v>
      </c>
      <c r="D3798" s="2" t="s">
        <v>661</v>
      </c>
      <c r="E3798" s="2" t="s">
        <v>8339</v>
      </c>
      <c r="F3798">
        <v>0.189700643940547</v>
      </c>
      <c r="G3798">
        <v>9.7139672418973593</v>
      </c>
      <c r="H3798">
        <v>4.9548733</v>
      </c>
      <c r="I3798">
        <v>-74.020392490000006</v>
      </c>
      <c r="J3798">
        <v>0</v>
      </c>
      <c r="K3798">
        <v>0</v>
      </c>
      <c r="L3798">
        <v>0</v>
      </c>
    </row>
    <row r="3799" spans="1:12" x14ac:dyDescent="0.25">
      <c r="A3799" t="s">
        <v>4539</v>
      </c>
      <c r="B3799" s="2" t="s">
        <v>9459</v>
      </c>
      <c r="C3799" s="2" t="s">
        <v>10106</v>
      </c>
      <c r="D3799" s="2" t="s">
        <v>661</v>
      </c>
      <c r="E3799" s="2" t="s">
        <v>8340</v>
      </c>
      <c r="F3799">
        <v>0.22311978881191399</v>
      </c>
      <c r="G3799">
        <v>11.4297336192092</v>
      </c>
      <c r="H3799">
        <v>4.9549010000000004</v>
      </c>
      <c r="I3799">
        <v>-74.020301660000001</v>
      </c>
      <c r="J3799">
        <v>0</v>
      </c>
      <c r="K3799">
        <v>0</v>
      </c>
      <c r="L3799">
        <v>0</v>
      </c>
    </row>
    <row r="3800" spans="1:12" x14ac:dyDescent="0.25">
      <c r="A3800" t="s">
        <v>4540</v>
      </c>
      <c r="B3800" s="2" t="s">
        <v>9460</v>
      </c>
      <c r="C3800" s="2" t="s">
        <v>10107</v>
      </c>
      <c r="D3800" s="2" t="s">
        <v>7246</v>
      </c>
      <c r="E3800" s="2" t="s">
        <v>8341</v>
      </c>
      <c r="F3800">
        <v>0.23854400952177399</v>
      </c>
      <c r="G3800">
        <v>12.2270501146398</v>
      </c>
      <c r="H3800">
        <v>4.9549288000000002</v>
      </c>
      <c r="I3800">
        <v>-74.020207830000004</v>
      </c>
      <c r="J3800">
        <v>0</v>
      </c>
      <c r="K3800">
        <v>0</v>
      </c>
      <c r="L3800">
        <v>0</v>
      </c>
    </row>
    <row r="3801" spans="1:12" x14ac:dyDescent="0.25">
      <c r="A3801" t="s">
        <v>4541</v>
      </c>
      <c r="B3801" s="2" t="s">
        <v>9460</v>
      </c>
      <c r="C3801" s="2" t="s">
        <v>10108</v>
      </c>
      <c r="D3801" s="2" t="s">
        <v>28</v>
      </c>
      <c r="E3801" s="2" t="s">
        <v>8342</v>
      </c>
      <c r="F3801">
        <v>0.44677098910489099</v>
      </c>
      <c r="G3801">
        <v>22.897151259636701</v>
      </c>
      <c r="H3801">
        <v>4.9549553</v>
      </c>
      <c r="I3801">
        <v>-74.020112830000002</v>
      </c>
      <c r="J3801">
        <v>0</v>
      </c>
      <c r="K3801">
        <v>0</v>
      </c>
      <c r="L3801">
        <v>0</v>
      </c>
    </row>
    <row r="3802" spans="1:12" x14ac:dyDescent="0.25">
      <c r="A3802" t="s">
        <v>4542</v>
      </c>
      <c r="B3802" s="2" t="s">
        <v>9460</v>
      </c>
      <c r="C3802" s="2" t="s">
        <v>10109</v>
      </c>
      <c r="D3802" s="2" t="s">
        <v>28</v>
      </c>
      <c r="E3802" s="2" t="s">
        <v>8343</v>
      </c>
      <c r="F3802">
        <v>0.50589716849268695</v>
      </c>
      <c r="G3802">
        <v>25.937539891375401</v>
      </c>
      <c r="H3802">
        <v>4.9549801000000002</v>
      </c>
      <c r="I3802">
        <v>-74.02002066</v>
      </c>
      <c r="J3802">
        <v>0</v>
      </c>
      <c r="K3802">
        <v>0</v>
      </c>
      <c r="L3802">
        <v>0</v>
      </c>
    </row>
    <row r="3803" spans="1:12" x14ac:dyDescent="0.25">
      <c r="A3803" t="s">
        <v>4543</v>
      </c>
      <c r="B3803" s="2" t="s">
        <v>9461</v>
      </c>
      <c r="C3803" s="2" t="s">
        <v>10110</v>
      </c>
      <c r="D3803" s="2" t="s">
        <v>28</v>
      </c>
      <c r="E3803" s="2" t="s">
        <v>8344</v>
      </c>
      <c r="F3803">
        <v>7.6589692068239401E-2</v>
      </c>
      <c r="G3803">
        <v>3.93190659621962</v>
      </c>
      <c r="H3803">
        <v>4.9550070000000002</v>
      </c>
      <c r="I3803">
        <v>-74.019925000000001</v>
      </c>
      <c r="J3803">
        <v>0</v>
      </c>
      <c r="K3803">
        <v>0</v>
      </c>
      <c r="L3803">
        <v>0</v>
      </c>
    </row>
    <row r="3804" spans="1:12" x14ac:dyDescent="0.25">
      <c r="A3804" t="s">
        <v>4544</v>
      </c>
      <c r="B3804" s="2" t="s">
        <v>9460</v>
      </c>
      <c r="C3804" s="2" t="s">
        <v>10111</v>
      </c>
      <c r="D3804" s="2" t="s">
        <v>7246</v>
      </c>
      <c r="E3804" s="2" t="s">
        <v>8345</v>
      </c>
      <c r="F3804">
        <v>9.2013912778099893E-2</v>
      </c>
      <c r="G3804">
        <v>4.7255909352314003</v>
      </c>
      <c r="H3804">
        <v>4.9550345</v>
      </c>
      <c r="I3804">
        <v>-74.019830830000004</v>
      </c>
      <c r="J3804">
        <v>0</v>
      </c>
      <c r="K3804">
        <v>0</v>
      </c>
      <c r="L3804">
        <v>0</v>
      </c>
    </row>
    <row r="3805" spans="1:12" x14ac:dyDescent="0.25">
      <c r="A3805" t="s">
        <v>4545</v>
      </c>
      <c r="B3805" s="2" t="s">
        <v>9460</v>
      </c>
      <c r="C3805" s="2" t="s">
        <v>10112</v>
      </c>
      <c r="D3805" s="2" t="s">
        <v>7246</v>
      </c>
      <c r="E3805" s="2" t="s">
        <v>8346</v>
      </c>
      <c r="F3805">
        <v>9.2013912778099893E-2</v>
      </c>
      <c r="G3805">
        <v>4.72682211895712</v>
      </c>
      <c r="H3805">
        <v>4.9550618000000002</v>
      </c>
      <c r="I3805">
        <v>-74.019737000000006</v>
      </c>
      <c r="J3805">
        <v>0</v>
      </c>
      <c r="K3805">
        <v>0</v>
      </c>
      <c r="L3805">
        <v>0</v>
      </c>
    </row>
    <row r="3806" spans="1:12" x14ac:dyDescent="0.25">
      <c r="A3806" t="s">
        <v>4546</v>
      </c>
      <c r="B3806" s="2" t="s">
        <v>9460</v>
      </c>
      <c r="C3806" s="2" t="s">
        <v>10113</v>
      </c>
      <c r="D3806" s="2" t="s">
        <v>7246</v>
      </c>
      <c r="E3806" s="2" t="s">
        <v>8347</v>
      </c>
      <c r="F3806">
        <v>8.6872505874808298E-2</v>
      </c>
      <c r="G3806">
        <v>4.4641572661753797</v>
      </c>
      <c r="H3806">
        <v>4.9550884999999996</v>
      </c>
      <c r="I3806">
        <v>-74.019641829999998</v>
      </c>
      <c r="J3806">
        <v>0</v>
      </c>
      <c r="K3806">
        <v>0</v>
      </c>
      <c r="L3806">
        <v>0</v>
      </c>
    </row>
    <row r="3807" spans="1:12" x14ac:dyDescent="0.25">
      <c r="A3807" t="s">
        <v>4547</v>
      </c>
      <c r="B3807" s="2" t="s">
        <v>9460</v>
      </c>
      <c r="C3807" s="2" t="s">
        <v>10114</v>
      </c>
      <c r="D3807" s="2" t="s">
        <v>28</v>
      </c>
      <c r="E3807" s="2" t="s">
        <v>8085</v>
      </c>
      <c r="F3807">
        <v>9.4584616229738502E-2</v>
      </c>
      <c r="G3807">
        <v>4.86204499081785</v>
      </c>
      <c r="H3807">
        <v>4.9551115000000001</v>
      </c>
      <c r="I3807">
        <v>-74.019546660000003</v>
      </c>
      <c r="J3807">
        <v>0</v>
      </c>
      <c r="K3807">
        <v>0</v>
      </c>
      <c r="L3807">
        <v>0</v>
      </c>
    </row>
    <row r="3808" spans="1:12" x14ac:dyDescent="0.25">
      <c r="A3808" t="s">
        <v>4548</v>
      </c>
      <c r="B3808" s="2" t="s">
        <v>9459</v>
      </c>
      <c r="C3808" s="2" t="s">
        <v>10115</v>
      </c>
      <c r="D3808" s="2" t="s">
        <v>28</v>
      </c>
      <c r="E3808" s="2" t="s">
        <v>8348</v>
      </c>
      <c r="F3808">
        <v>8.9443209326454096E-2</v>
      </c>
      <c r="G3808">
        <v>4.5989519523884104</v>
      </c>
      <c r="H3808">
        <v>4.9551246000000004</v>
      </c>
      <c r="I3808">
        <v>-74.019454330000002</v>
      </c>
      <c r="J3808">
        <v>0</v>
      </c>
      <c r="K3808">
        <v>0</v>
      </c>
      <c r="L3808">
        <v>0</v>
      </c>
    </row>
    <row r="3809" spans="1:12" x14ac:dyDescent="0.25">
      <c r="A3809" t="s">
        <v>4549</v>
      </c>
      <c r="B3809" s="2" t="s">
        <v>9460</v>
      </c>
      <c r="C3809" s="2" t="s">
        <v>10116</v>
      </c>
      <c r="D3809" s="2" t="s">
        <v>7246</v>
      </c>
      <c r="E3809" s="2" t="s">
        <v>8349</v>
      </c>
      <c r="F3809">
        <v>9.4584616229738502E-2</v>
      </c>
      <c r="G3809">
        <v>4.8645761523930799</v>
      </c>
      <c r="H3809">
        <v>4.9551248000000001</v>
      </c>
      <c r="I3809">
        <v>-74.019364499999995</v>
      </c>
      <c r="J3809">
        <v>0</v>
      </c>
      <c r="K3809">
        <v>0</v>
      </c>
      <c r="L3809">
        <v>0</v>
      </c>
    </row>
    <row r="3810" spans="1:12" x14ac:dyDescent="0.25">
      <c r="A3810" t="s">
        <v>4550</v>
      </c>
      <c r="B3810" s="2" t="s">
        <v>9459</v>
      </c>
      <c r="C3810" s="2" t="s">
        <v>10117</v>
      </c>
      <c r="D3810" s="2" t="s">
        <v>2116</v>
      </c>
      <c r="E3810" s="2" t="s">
        <v>7636</v>
      </c>
      <c r="F3810">
        <v>0.104867430036314</v>
      </c>
      <c r="G3810">
        <v>5.3944833558515501</v>
      </c>
      <c r="H3810">
        <v>4.9551075000000004</v>
      </c>
      <c r="I3810">
        <v>-74.019278159999999</v>
      </c>
      <c r="J3810">
        <v>0</v>
      </c>
      <c r="K3810">
        <v>0</v>
      </c>
      <c r="L3810">
        <v>0</v>
      </c>
    </row>
    <row r="3811" spans="1:12" x14ac:dyDescent="0.25">
      <c r="A3811" t="s">
        <v>4551</v>
      </c>
      <c r="B3811" s="2" t="s">
        <v>9460</v>
      </c>
      <c r="C3811" s="2" t="s">
        <v>10118</v>
      </c>
      <c r="D3811" s="2" t="s">
        <v>28</v>
      </c>
      <c r="E3811" s="2" t="s">
        <v>8350</v>
      </c>
      <c r="F3811">
        <v>0.10229672658467499</v>
      </c>
      <c r="G3811">
        <v>5.2636126233581999</v>
      </c>
      <c r="H3811">
        <v>4.9550663000000004</v>
      </c>
      <c r="I3811">
        <v>-74.019200330000004</v>
      </c>
      <c r="J3811">
        <v>0</v>
      </c>
      <c r="K3811">
        <v>0</v>
      </c>
      <c r="L3811">
        <v>0</v>
      </c>
    </row>
    <row r="3812" spans="1:12" x14ac:dyDescent="0.25">
      <c r="A3812" t="s">
        <v>4552</v>
      </c>
      <c r="B3812" s="2" t="s">
        <v>9459</v>
      </c>
      <c r="C3812" s="2" t="s">
        <v>10119</v>
      </c>
      <c r="D3812" s="2" t="s">
        <v>661</v>
      </c>
      <c r="E3812" s="2" t="s">
        <v>8351</v>
      </c>
      <c r="F3812">
        <v>9.2013912778099893E-2</v>
      </c>
      <c r="G3812">
        <v>4.7354404050371297</v>
      </c>
      <c r="H3812">
        <v>4.9549994999999996</v>
      </c>
      <c r="I3812">
        <v>-74.019145330000001</v>
      </c>
      <c r="J3812">
        <v>0</v>
      </c>
      <c r="K3812">
        <v>0</v>
      </c>
      <c r="L3812">
        <v>0</v>
      </c>
    </row>
    <row r="3813" spans="1:12" x14ac:dyDescent="0.25">
      <c r="A3813" t="s">
        <v>4553</v>
      </c>
      <c r="B3813" s="2" t="s">
        <v>9460</v>
      </c>
      <c r="C3813" s="2" t="s">
        <v>10120</v>
      </c>
      <c r="D3813" s="2" t="s">
        <v>7318</v>
      </c>
      <c r="E3813" s="2" t="s">
        <v>8352</v>
      </c>
      <c r="F3813">
        <v>9.2013912778099893E-2</v>
      </c>
      <c r="G3813">
        <v>4.7363637928314199</v>
      </c>
      <c r="H3813">
        <v>4.9549159999999999</v>
      </c>
      <c r="I3813">
        <v>-74.019125160000002</v>
      </c>
      <c r="J3813">
        <v>0</v>
      </c>
      <c r="K3813">
        <v>0</v>
      </c>
      <c r="L3813">
        <v>0</v>
      </c>
    </row>
    <row r="3814" spans="1:12" x14ac:dyDescent="0.25">
      <c r="A3814" t="s">
        <v>4554</v>
      </c>
      <c r="B3814" s="2" t="s">
        <v>9459</v>
      </c>
      <c r="C3814" s="2" t="s">
        <v>10121</v>
      </c>
      <c r="D3814" s="2" t="s">
        <v>25</v>
      </c>
      <c r="E3814" s="2" t="s">
        <v>8353</v>
      </c>
      <c r="F3814">
        <v>7.9160395519885102E-2</v>
      </c>
      <c r="G3814">
        <v>4.0755307060354404</v>
      </c>
      <c r="H3814">
        <v>4.9548307999999999</v>
      </c>
      <c r="I3814">
        <v>-74.019138659999996</v>
      </c>
      <c r="J3814">
        <v>0</v>
      </c>
      <c r="K3814">
        <v>0</v>
      </c>
      <c r="L3814">
        <v>0</v>
      </c>
    </row>
    <row r="3815" spans="1:12" x14ac:dyDescent="0.25">
      <c r="A3815" t="s">
        <v>4555</v>
      </c>
      <c r="B3815" s="2" t="s">
        <v>9459</v>
      </c>
      <c r="C3815" s="2" t="s">
        <v>10122</v>
      </c>
      <c r="D3815" s="2" t="s">
        <v>28</v>
      </c>
      <c r="E3815" s="2" t="s">
        <v>8354</v>
      </c>
      <c r="F3815">
        <v>8.4301802423169606E-2</v>
      </c>
      <c r="G3815">
        <v>4.3410792902764896</v>
      </c>
      <c r="H3815">
        <v>4.9547496000000004</v>
      </c>
      <c r="I3815">
        <v>-74.019165830000006</v>
      </c>
      <c r="J3815">
        <v>0</v>
      </c>
      <c r="K3815">
        <v>0</v>
      </c>
      <c r="L3815">
        <v>0</v>
      </c>
    </row>
    <row r="3816" spans="1:12" x14ac:dyDescent="0.25">
      <c r="A3816" t="s">
        <v>4556</v>
      </c>
      <c r="B3816" s="2" t="s">
        <v>9459</v>
      </c>
      <c r="C3816" s="2" t="s">
        <v>10123</v>
      </c>
      <c r="D3816" s="2" t="s">
        <v>481</v>
      </c>
      <c r="E3816" s="2" t="s">
        <v>8355</v>
      </c>
      <c r="F3816">
        <v>8.4301802423169606E-2</v>
      </c>
      <c r="G3816">
        <v>4.3419252846815004</v>
      </c>
      <c r="H3816">
        <v>4.9546749999999999</v>
      </c>
      <c r="I3816">
        <v>-74.019182490000006</v>
      </c>
      <c r="J3816">
        <v>0</v>
      </c>
      <c r="K3816">
        <v>0</v>
      </c>
      <c r="L3816">
        <v>0</v>
      </c>
    </row>
    <row r="3817" spans="1:12" x14ac:dyDescent="0.25">
      <c r="A3817" t="s">
        <v>4557</v>
      </c>
      <c r="B3817" s="2" t="s">
        <v>9459</v>
      </c>
      <c r="C3817" s="2" t="s">
        <v>10124</v>
      </c>
      <c r="D3817" s="2" t="s">
        <v>478</v>
      </c>
      <c r="E3817" s="2" t="s">
        <v>8356</v>
      </c>
      <c r="F3817">
        <v>0.10229672658467499</v>
      </c>
      <c r="G3817">
        <v>5.2694299042447597</v>
      </c>
      <c r="H3817">
        <v>4.9546076000000001</v>
      </c>
      <c r="I3817">
        <v>-74.019181329999995</v>
      </c>
      <c r="J3817">
        <v>0</v>
      </c>
      <c r="K3817">
        <v>0</v>
      </c>
      <c r="L3817">
        <v>0</v>
      </c>
    </row>
    <row r="3818" spans="1:12" x14ac:dyDescent="0.25">
      <c r="A3818" t="s">
        <v>4558</v>
      </c>
      <c r="B3818" s="2" t="s">
        <v>9458</v>
      </c>
      <c r="C3818" s="2" t="s">
        <v>10125</v>
      </c>
      <c r="D3818" s="2" t="s">
        <v>2190</v>
      </c>
      <c r="E3818" s="2" t="s">
        <v>8357</v>
      </c>
      <c r="F3818">
        <v>0.10743813348796</v>
      </c>
      <c r="G3818">
        <v>5.5353482569012096</v>
      </c>
      <c r="H3818">
        <v>4.9545497999999997</v>
      </c>
      <c r="I3818">
        <v>-74.019155999999995</v>
      </c>
      <c r="J3818">
        <v>0</v>
      </c>
      <c r="K3818">
        <v>0</v>
      </c>
      <c r="L3818">
        <v>0</v>
      </c>
    </row>
    <row r="3819" spans="1:12" x14ac:dyDescent="0.25">
      <c r="A3819" t="s">
        <v>4559</v>
      </c>
      <c r="B3819" s="2" t="s">
        <v>9459</v>
      </c>
      <c r="C3819" s="2" t="s">
        <v>10126</v>
      </c>
      <c r="D3819" s="2" t="s">
        <v>478</v>
      </c>
      <c r="E3819" s="2" t="s">
        <v>7644</v>
      </c>
      <c r="F3819">
        <v>0.10229672658467499</v>
      </c>
      <c r="G3819">
        <v>5.2714830622047204</v>
      </c>
      <c r="H3819">
        <v>4.9545095000000003</v>
      </c>
      <c r="I3819">
        <v>-74.019109499999999</v>
      </c>
      <c r="J3819">
        <v>0</v>
      </c>
      <c r="K3819">
        <v>0</v>
      </c>
      <c r="L3819">
        <v>0</v>
      </c>
    </row>
    <row r="3820" spans="1:12" x14ac:dyDescent="0.25">
      <c r="A3820" t="s">
        <v>4560</v>
      </c>
      <c r="B3820" s="2" t="s">
        <v>9459</v>
      </c>
      <c r="C3820" s="2" t="s">
        <v>10126</v>
      </c>
      <c r="D3820" s="2" t="s">
        <v>661</v>
      </c>
      <c r="E3820" s="2" t="s">
        <v>7644</v>
      </c>
      <c r="F3820">
        <v>0.10229672658467499</v>
      </c>
      <c r="G3820">
        <v>5.2714830622047204</v>
      </c>
      <c r="H3820">
        <v>4.9545095000000003</v>
      </c>
      <c r="I3820">
        <v>-74.019109499999999</v>
      </c>
      <c r="J3820">
        <v>0</v>
      </c>
      <c r="K3820">
        <v>0</v>
      </c>
      <c r="L3820">
        <v>0</v>
      </c>
    </row>
    <row r="3821" spans="1:12" x14ac:dyDescent="0.25">
      <c r="A3821" t="s">
        <v>4561</v>
      </c>
      <c r="B3821" s="2" t="s">
        <v>9458</v>
      </c>
      <c r="C3821" s="2" t="s">
        <v>10127</v>
      </c>
      <c r="D3821" s="2" t="s">
        <v>481</v>
      </c>
      <c r="E3821" s="2" t="s">
        <v>8358</v>
      </c>
      <c r="F3821">
        <v>9.4584616229738502E-2</v>
      </c>
      <c r="G3821">
        <v>4.87438440349709</v>
      </c>
      <c r="H3821">
        <v>4.954491</v>
      </c>
      <c r="I3821">
        <v>-74.019048830000003</v>
      </c>
      <c r="J3821">
        <v>0</v>
      </c>
      <c r="K3821">
        <v>0</v>
      </c>
      <c r="L3821">
        <v>0</v>
      </c>
    </row>
    <row r="3822" spans="1:12" x14ac:dyDescent="0.25">
      <c r="A3822" t="s">
        <v>4562</v>
      </c>
      <c r="B3822" s="2" t="s">
        <v>9458</v>
      </c>
      <c r="C3822" s="2" t="s">
        <v>10128</v>
      </c>
      <c r="D3822" s="2" t="s">
        <v>661</v>
      </c>
      <c r="E3822" s="2" t="s">
        <v>8359</v>
      </c>
      <c r="F3822">
        <v>9.4584616229738502E-2</v>
      </c>
      <c r="G3822">
        <v>4.8756499842847099</v>
      </c>
      <c r="H3822">
        <v>4.9544972999999999</v>
      </c>
      <c r="I3822">
        <v>-74.018987159999995</v>
      </c>
      <c r="J3822">
        <v>0</v>
      </c>
      <c r="K3822">
        <v>0</v>
      </c>
      <c r="L3822">
        <v>0</v>
      </c>
    </row>
    <row r="3823" spans="1:12" x14ac:dyDescent="0.25">
      <c r="A3823" t="s">
        <v>4563</v>
      </c>
      <c r="B3823" s="2" t="s">
        <v>9458</v>
      </c>
      <c r="C3823" s="2" t="s">
        <v>10129</v>
      </c>
      <c r="D3823" s="2" t="s">
        <v>28</v>
      </c>
      <c r="E3823" s="2" t="s">
        <v>8360</v>
      </c>
      <c r="F3823">
        <v>9.0946174004333606</v>
      </c>
      <c r="G3823">
        <v>460.26084699447301</v>
      </c>
      <c r="H3823">
        <v>4.9545221000000002</v>
      </c>
      <c r="I3823">
        <v>-74.018932000000007</v>
      </c>
      <c r="J3823">
        <v>0</v>
      </c>
      <c r="K3823">
        <v>0</v>
      </c>
      <c r="L3823">
        <v>0</v>
      </c>
    </row>
    <row r="3824" spans="1:12" x14ac:dyDescent="0.25">
      <c r="A3824" t="s">
        <v>4564</v>
      </c>
      <c r="B3824" s="2" t="s">
        <v>9458</v>
      </c>
      <c r="C3824" s="2" t="s">
        <v>10130</v>
      </c>
      <c r="D3824" s="2" t="s">
        <v>7246</v>
      </c>
      <c r="E3824" s="2" t="s">
        <v>8056</v>
      </c>
      <c r="F3824">
        <v>0.49047294778282602</v>
      </c>
      <c r="G3824">
        <v>25.253378575007599</v>
      </c>
      <c r="H3824">
        <v>4.954561</v>
      </c>
      <c r="I3824">
        <v>-74.018882829999995</v>
      </c>
      <c r="J3824">
        <v>0</v>
      </c>
      <c r="K3824">
        <v>0</v>
      </c>
      <c r="L3824">
        <v>0</v>
      </c>
    </row>
    <row r="3825" spans="1:12" x14ac:dyDescent="0.25">
      <c r="A3825" t="s">
        <v>4565</v>
      </c>
      <c r="B3825" s="2" t="s">
        <v>9458</v>
      </c>
      <c r="C3825" s="2" t="s">
        <v>10131</v>
      </c>
      <c r="D3825" s="2" t="s">
        <v>481</v>
      </c>
      <c r="E3825" s="2" t="s">
        <v>8331</v>
      </c>
      <c r="F3825">
        <v>7.3388269429608997</v>
      </c>
      <c r="G3825">
        <v>371.69830622867499</v>
      </c>
      <c r="H3825">
        <v>4.9546064999999997</v>
      </c>
      <c r="I3825">
        <v>-74.018838160000001</v>
      </c>
      <c r="J3825">
        <v>0</v>
      </c>
      <c r="K3825">
        <v>0</v>
      </c>
      <c r="L3825">
        <v>0</v>
      </c>
    </row>
    <row r="3826" spans="1:12" x14ac:dyDescent="0.25">
      <c r="A3826" t="s">
        <v>4566</v>
      </c>
      <c r="B3826" s="2" t="s">
        <v>9459</v>
      </c>
      <c r="C3826" s="2" t="s">
        <v>10132</v>
      </c>
      <c r="D3826" s="2" t="s">
        <v>7241</v>
      </c>
      <c r="E3826" s="2" t="s">
        <v>8251</v>
      </c>
      <c r="F3826">
        <v>14.523943090304201</v>
      </c>
      <c r="G3826">
        <v>724.09701363804197</v>
      </c>
      <c r="H3826">
        <v>4.9546603999999999</v>
      </c>
      <c r="I3826">
        <v>-74.018799659999999</v>
      </c>
      <c r="J3826">
        <v>0</v>
      </c>
      <c r="K3826">
        <v>0</v>
      </c>
      <c r="L3826">
        <v>0</v>
      </c>
    </row>
    <row r="3827" spans="1:12" x14ac:dyDescent="0.25">
      <c r="A3827" t="s">
        <v>4567</v>
      </c>
      <c r="B3827" s="2" t="s">
        <v>9458</v>
      </c>
      <c r="C3827" s="2" t="s">
        <v>10133</v>
      </c>
      <c r="D3827" s="2" t="s">
        <v>2116</v>
      </c>
      <c r="E3827" s="2" t="s">
        <v>8361</v>
      </c>
      <c r="F3827">
        <v>7.9095231092257396</v>
      </c>
      <c r="G3827">
        <v>399.65054062603502</v>
      </c>
      <c r="H3827">
        <v>4.9547242999999996</v>
      </c>
      <c r="I3827">
        <v>-74.018773999999993</v>
      </c>
      <c r="J3827">
        <v>0</v>
      </c>
      <c r="K3827">
        <v>0</v>
      </c>
      <c r="L3827">
        <v>0</v>
      </c>
    </row>
    <row r="3828" spans="1:12" x14ac:dyDescent="0.25">
      <c r="A3828" t="s">
        <v>4568</v>
      </c>
      <c r="B3828" s="2" t="s">
        <v>9459</v>
      </c>
      <c r="C3828" s="2" t="s">
        <v>10134</v>
      </c>
      <c r="D3828" s="2" t="s">
        <v>2116</v>
      </c>
      <c r="E3828" s="2" t="s">
        <v>8362</v>
      </c>
      <c r="F3828">
        <v>11.1486094582964</v>
      </c>
      <c r="G3828">
        <v>559.88336313659397</v>
      </c>
      <c r="H3828">
        <v>4.9547930999999998</v>
      </c>
      <c r="I3828">
        <v>-74.018759500000002</v>
      </c>
      <c r="J3828">
        <v>0</v>
      </c>
      <c r="K3828">
        <v>0</v>
      </c>
      <c r="L3828">
        <v>0</v>
      </c>
    </row>
    <row r="3829" spans="1:12" x14ac:dyDescent="0.25">
      <c r="A3829" t="s">
        <v>4569</v>
      </c>
      <c r="B3829" s="2" t="s">
        <v>9459</v>
      </c>
      <c r="C3829" s="2" t="s">
        <v>10135</v>
      </c>
      <c r="D3829" s="2" t="s">
        <v>2116</v>
      </c>
      <c r="E3829" s="2" t="s">
        <v>8363</v>
      </c>
      <c r="F3829">
        <v>7.7835586400952099</v>
      </c>
      <c r="G3829">
        <v>393.59827886018297</v>
      </c>
      <c r="H3829">
        <v>4.9548633000000004</v>
      </c>
      <c r="I3829">
        <v>-74.018754830000006</v>
      </c>
      <c r="J3829">
        <v>0</v>
      </c>
      <c r="K3829">
        <v>0</v>
      </c>
      <c r="L3829">
        <v>0</v>
      </c>
    </row>
    <row r="3830" spans="1:12" x14ac:dyDescent="0.25">
      <c r="A3830" t="s">
        <v>4570</v>
      </c>
      <c r="B3830" s="2" t="s">
        <v>9458</v>
      </c>
      <c r="C3830" s="2" t="s">
        <v>10136</v>
      </c>
      <c r="D3830" s="2" t="s">
        <v>13</v>
      </c>
      <c r="E3830" s="2" t="s">
        <v>8364</v>
      </c>
      <c r="F3830">
        <v>8.5547696755882399</v>
      </c>
      <c r="G3830">
        <v>431.70969379952402</v>
      </c>
      <c r="H3830">
        <v>4.9549326000000002</v>
      </c>
      <c r="I3830">
        <v>-74.018760659999998</v>
      </c>
      <c r="J3830">
        <v>0</v>
      </c>
      <c r="K3830">
        <v>0</v>
      </c>
      <c r="L3830">
        <v>0</v>
      </c>
    </row>
    <row r="3831" spans="1:12" x14ac:dyDescent="0.25">
      <c r="A3831" t="s">
        <v>4571</v>
      </c>
      <c r="B3831" s="2" t="s">
        <v>9459</v>
      </c>
      <c r="C3831" s="2" t="s">
        <v>10137</v>
      </c>
      <c r="D3831" s="2" t="s">
        <v>13</v>
      </c>
      <c r="E3831" s="2" t="s">
        <v>8365</v>
      </c>
      <c r="F3831">
        <v>11.284856741233501</v>
      </c>
      <c r="G3831">
        <v>566.19721811343197</v>
      </c>
      <c r="H3831">
        <v>4.9549991000000002</v>
      </c>
      <c r="I3831">
        <v>-74.018777</v>
      </c>
      <c r="J3831">
        <v>0</v>
      </c>
      <c r="K3831">
        <v>0</v>
      </c>
      <c r="L3831">
        <v>0</v>
      </c>
    </row>
    <row r="3832" spans="1:12" x14ac:dyDescent="0.25">
      <c r="A3832" t="s">
        <v>4572</v>
      </c>
      <c r="B3832" s="2" t="s">
        <v>9459</v>
      </c>
      <c r="C3832" s="2" t="s">
        <v>10138</v>
      </c>
      <c r="D3832" s="2" t="s">
        <v>13</v>
      </c>
      <c r="E3832" s="2" t="s">
        <v>7687</v>
      </c>
      <c r="F3832">
        <v>10.084338229316</v>
      </c>
      <c r="G3832">
        <v>506.70550841979201</v>
      </c>
      <c r="H3832">
        <v>4.9550611</v>
      </c>
      <c r="I3832">
        <v>-74.018805830000005</v>
      </c>
      <c r="J3832">
        <v>0</v>
      </c>
      <c r="K3832">
        <v>0</v>
      </c>
      <c r="L3832">
        <v>0</v>
      </c>
    </row>
    <row r="3833" spans="1:12" x14ac:dyDescent="0.25">
      <c r="A3833" t="s">
        <v>4573</v>
      </c>
      <c r="B3833" s="2" t="s">
        <v>9458</v>
      </c>
      <c r="C3833" s="2" t="s">
        <v>10139</v>
      </c>
      <c r="D3833" s="2" t="s">
        <v>13</v>
      </c>
      <c r="E3833" s="2" t="s">
        <v>8366</v>
      </c>
      <c r="F3833">
        <v>18.133210736411598</v>
      </c>
      <c r="G3833">
        <v>896.57763588649004</v>
      </c>
      <c r="H3833">
        <v>4.9551195999999997</v>
      </c>
      <c r="I3833">
        <v>-74.018843829999994</v>
      </c>
      <c r="J3833">
        <v>0</v>
      </c>
      <c r="K3833">
        <v>0</v>
      </c>
      <c r="L3833">
        <v>0</v>
      </c>
    </row>
    <row r="3834" spans="1:12" x14ac:dyDescent="0.25">
      <c r="A3834" t="s">
        <v>4574</v>
      </c>
      <c r="B3834" s="2" t="s">
        <v>9459</v>
      </c>
      <c r="C3834" s="2" t="s">
        <v>10140</v>
      </c>
      <c r="D3834" s="2" t="s">
        <v>13</v>
      </c>
      <c r="E3834" s="2" t="s">
        <v>7580</v>
      </c>
      <c r="F3834">
        <v>18.608790874965599</v>
      </c>
      <c r="G3834">
        <v>917.41552121633299</v>
      </c>
      <c r="H3834">
        <v>4.9551768000000003</v>
      </c>
      <c r="I3834">
        <v>-74.018889999999999</v>
      </c>
      <c r="J3834">
        <v>0</v>
      </c>
      <c r="K3834">
        <v>0</v>
      </c>
      <c r="L3834">
        <v>0</v>
      </c>
    </row>
    <row r="3835" spans="1:12" x14ac:dyDescent="0.25">
      <c r="A3835" t="s">
        <v>4575</v>
      </c>
      <c r="B3835" s="2" t="s">
        <v>9459</v>
      </c>
      <c r="C3835" s="2" t="s">
        <v>10141</v>
      </c>
      <c r="D3835" s="2" t="s">
        <v>13</v>
      </c>
      <c r="E3835" s="2" t="s">
        <v>8113</v>
      </c>
      <c r="F3835">
        <v>13.310571061128501</v>
      </c>
      <c r="G3835">
        <v>662.57978395870896</v>
      </c>
      <c r="H3835">
        <v>4.9552272999999998</v>
      </c>
      <c r="I3835">
        <v>-74.018942330000002</v>
      </c>
      <c r="J3835">
        <v>0</v>
      </c>
      <c r="K3835">
        <v>0</v>
      </c>
      <c r="L3835">
        <v>0</v>
      </c>
    </row>
    <row r="3836" spans="1:12" x14ac:dyDescent="0.25">
      <c r="A3836" t="s">
        <v>4576</v>
      </c>
      <c r="B3836" s="2" t="s">
        <v>9458</v>
      </c>
      <c r="C3836" s="2" t="s">
        <v>10142</v>
      </c>
      <c r="D3836" s="2" t="s">
        <v>13</v>
      </c>
      <c r="E3836" s="2" t="s">
        <v>8367</v>
      </c>
      <c r="F3836">
        <v>5.36195598864711</v>
      </c>
      <c r="G3836">
        <v>271.645114384762</v>
      </c>
      <c r="H3836">
        <v>4.9552690999999998</v>
      </c>
      <c r="I3836">
        <v>-74.01899933</v>
      </c>
      <c r="J3836">
        <v>0</v>
      </c>
      <c r="K3836">
        <v>0</v>
      </c>
      <c r="L3836">
        <v>0</v>
      </c>
    </row>
    <row r="3837" spans="1:12" x14ac:dyDescent="0.25">
      <c r="A3837" t="s">
        <v>4577</v>
      </c>
      <c r="B3837" s="2" t="s">
        <v>9459</v>
      </c>
      <c r="C3837" s="2" t="s">
        <v>10143</v>
      </c>
      <c r="D3837" s="2" t="s">
        <v>13</v>
      </c>
      <c r="E3837" s="2" t="s">
        <v>7688</v>
      </c>
      <c r="F3837">
        <v>12.410824853053301</v>
      </c>
      <c r="G3837">
        <v>619.65999604841704</v>
      </c>
      <c r="H3837">
        <v>4.9552994999999997</v>
      </c>
      <c r="I3837">
        <v>-74.019063000000003</v>
      </c>
      <c r="J3837">
        <v>0</v>
      </c>
      <c r="K3837">
        <v>0</v>
      </c>
      <c r="L3837">
        <v>0</v>
      </c>
    </row>
    <row r="3838" spans="1:12" x14ac:dyDescent="0.25">
      <c r="A3838" t="s">
        <v>4578</v>
      </c>
      <c r="B3838" s="2" t="s">
        <v>9459</v>
      </c>
      <c r="C3838" s="2" t="s">
        <v>10144</v>
      </c>
      <c r="D3838" s="2" t="s">
        <v>13</v>
      </c>
      <c r="E3838" s="2" t="s">
        <v>8368</v>
      </c>
      <c r="F3838">
        <v>7.8426848194830097</v>
      </c>
      <c r="G3838">
        <v>395.22396784275202</v>
      </c>
      <c r="H3838">
        <v>4.9553145000000001</v>
      </c>
      <c r="I3838">
        <v>-74.019131160000001</v>
      </c>
      <c r="J3838">
        <v>0</v>
      </c>
      <c r="K3838">
        <v>0</v>
      </c>
      <c r="L3838">
        <v>0</v>
      </c>
    </row>
    <row r="3839" spans="1:12" x14ac:dyDescent="0.25">
      <c r="A3839" t="s">
        <v>4579</v>
      </c>
      <c r="B3839" s="2" t="s">
        <v>9458</v>
      </c>
      <c r="C3839" s="2" t="s">
        <v>10145</v>
      </c>
      <c r="D3839" s="2" t="s">
        <v>13</v>
      </c>
      <c r="E3839" s="2" t="s">
        <v>8369</v>
      </c>
      <c r="F3839">
        <v>6.8877581713301994E-2</v>
      </c>
      <c r="G3839">
        <v>3.5332229840017599</v>
      </c>
      <c r="H3839">
        <v>4.9553155000000002</v>
      </c>
      <c r="I3839">
        <v>-74.019202329999999</v>
      </c>
      <c r="J3839">
        <v>0</v>
      </c>
      <c r="K3839">
        <v>0</v>
      </c>
      <c r="L3839">
        <v>0</v>
      </c>
    </row>
    <row r="3840" spans="1:12" x14ac:dyDescent="0.25">
      <c r="A3840" t="s">
        <v>4580</v>
      </c>
      <c r="B3840" s="2" t="s">
        <v>9459</v>
      </c>
      <c r="C3840" s="2" t="s">
        <v>10146</v>
      </c>
      <c r="D3840" s="2" t="s">
        <v>13</v>
      </c>
      <c r="E3840" s="2" t="s">
        <v>8370</v>
      </c>
      <c r="F3840">
        <v>5.8594767906733097E-2</v>
      </c>
      <c r="G3840">
        <v>3.0082921110393599</v>
      </c>
      <c r="H3840">
        <v>4.9553083000000004</v>
      </c>
      <c r="I3840">
        <v>-74.019266830000007</v>
      </c>
      <c r="J3840">
        <v>0</v>
      </c>
      <c r="K3840">
        <v>0</v>
      </c>
      <c r="L3840">
        <v>0</v>
      </c>
    </row>
    <row r="3841" spans="1:12" x14ac:dyDescent="0.25">
      <c r="A3841" t="s">
        <v>4581</v>
      </c>
      <c r="B3841" s="2" t="s">
        <v>9458</v>
      </c>
      <c r="C3841" s="2" t="s">
        <v>10147</v>
      </c>
      <c r="D3841" s="2" t="s">
        <v>13</v>
      </c>
      <c r="E3841" s="2" t="s">
        <v>8296</v>
      </c>
      <c r="F3841">
        <v>0.34908425794243603</v>
      </c>
      <c r="G3841">
        <v>17.918701438404799</v>
      </c>
      <c r="H3841">
        <v>4.9553003000000002</v>
      </c>
      <c r="I3841">
        <v>-74.019327160000003</v>
      </c>
      <c r="J3841">
        <v>0</v>
      </c>
      <c r="K3841">
        <v>0</v>
      </c>
      <c r="L3841">
        <v>0</v>
      </c>
    </row>
    <row r="3842" spans="1:12" x14ac:dyDescent="0.25">
      <c r="A3842" t="s">
        <v>4582</v>
      </c>
      <c r="B3842" s="2" t="s">
        <v>9458</v>
      </c>
      <c r="C3842" s="2" t="s">
        <v>10148</v>
      </c>
      <c r="D3842" s="2" t="s">
        <v>13</v>
      </c>
      <c r="E3842" s="2" t="s">
        <v>8371</v>
      </c>
      <c r="F3842">
        <v>10.418529678029699</v>
      </c>
      <c r="G3842">
        <v>523.706658361873</v>
      </c>
      <c r="H3842">
        <v>4.9552911000000002</v>
      </c>
      <c r="I3842">
        <v>-74.019381999999993</v>
      </c>
      <c r="J3842">
        <v>0</v>
      </c>
      <c r="K3842">
        <v>0</v>
      </c>
      <c r="L3842">
        <v>0</v>
      </c>
    </row>
    <row r="3843" spans="1:12" x14ac:dyDescent="0.25">
      <c r="A3843" t="s">
        <v>4583</v>
      </c>
      <c r="B3843" s="2" t="s">
        <v>9457</v>
      </c>
      <c r="C3843" s="2" t="s">
        <v>10149</v>
      </c>
      <c r="D3843" s="2" t="s">
        <v>13</v>
      </c>
      <c r="E3843" s="2" t="s">
        <v>8331</v>
      </c>
      <c r="F3843">
        <v>6.4956362108218597</v>
      </c>
      <c r="G3843">
        <v>328.99222126445397</v>
      </c>
      <c r="H3843">
        <v>4.9552794999999996</v>
      </c>
      <c r="I3843">
        <v>-74.019431999999995</v>
      </c>
      <c r="J3843">
        <v>0</v>
      </c>
      <c r="K3843">
        <v>0</v>
      </c>
      <c r="L3843">
        <v>0</v>
      </c>
    </row>
    <row r="3844" spans="1:12" x14ac:dyDescent="0.25">
      <c r="A3844" t="s">
        <v>4584</v>
      </c>
      <c r="B3844" s="2" t="s">
        <v>9458</v>
      </c>
      <c r="C3844" s="2" t="s">
        <v>10150</v>
      </c>
      <c r="D3844" s="2" t="s">
        <v>13</v>
      </c>
      <c r="E3844" s="2" t="s">
        <v>7562</v>
      </c>
      <c r="F3844">
        <v>9.5342076906643793</v>
      </c>
      <c r="G3844">
        <v>479.541614617883</v>
      </c>
      <c r="H3844">
        <v>4.9552687999999998</v>
      </c>
      <c r="I3844">
        <v>-74.019482159999995</v>
      </c>
      <c r="J3844">
        <v>0</v>
      </c>
      <c r="K3844">
        <v>0</v>
      </c>
      <c r="L3844">
        <v>0</v>
      </c>
    </row>
    <row r="3845" spans="1:12" x14ac:dyDescent="0.25">
      <c r="A3845" t="s">
        <v>4585</v>
      </c>
      <c r="B3845" s="2" t="s">
        <v>9458</v>
      </c>
      <c r="C3845" s="2" t="s">
        <v>10151</v>
      </c>
      <c r="D3845" s="2" t="s">
        <v>13</v>
      </c>
      <c r="E3845" s="2" t="s">
        <v>8252</v>
      </c>
      <c r="F3845">
        <v>6.5341967625965101</v>
      </c>
      <c r="G3845">
        <v>330.573665004117</v>
      </c>
      <c r="H3845">
        <v>4.9552563000000003</v>
      </c>
      <c r="I3845">
        <v>-74.019530660000001</v>
      </c>
      <c r="J3845">
        <v>0</v>
      </c>
      <c r="K3845">
        <v>0</v>
      </c>
      <c r="L3845">
        <v>0</v>
      </c>
    </row>
    <row r="3846" spans="1:12" x14ac:dyDescent="0.25">
      <c r="A3846" t="s">
        <v>4586</v>
      </c>
      <c r="B3846" s="2" t="s">
        <v>9457</v>
      </c>
      <c r="C3846" s="2" t="s">
        <v>10152</v>
      </c>
      <c r="D3846" s="2" t="s">
        <v>13</v>
      </c>
      <c r="E3846" s="2" t="s">
        <v>8372</v>
      </c>
      <c r="F3846">
        <v>19.1871991515854</v>
      </c>
      <c r="G3846">
        <v>943.42797303789303</v>
      </c>
      <c r="H3846">
        <v>4.9552437999999999</v>
      </c>
      <c r="I3846">
        <v>-74.019580160000004</v>
      </c>
      <c r="J3846">
        <v>0</v>
      </c>
      <c r="K3846">
        <v>0</v>
      </c>
      <c r="L3846">
        <v>0</v>
      </c>
    </row>
    <row r="3847" spans="1:12" x14ac:dyDescent="0.25">
      <c r="A3847" t="s">
        <v>4587</v>
      </c>
      <c r="B3847" s="2" t="s">
        <v>9458</v>
      </c>
      <c r="C3847" s="2" t="s">
        <v>10153</v>
      </c>
      <c r="D3847" s="2" t="s">
        <v>13</v>
      </c>
      <c r="E3847" s="2" t="s">
        <v>8373</v>
      </c>
      <c r="F3847">
        <v>7.9994977300332604</v>
      </c>
      <c r="G3847">
        <v>403.31370579524503</v>
      </c>
      <c r="H3847">
        <v>4.9552313000000003</v>
      </c>
      <c r="I3847">
        <v>-74.019631500000003</v>
      </c>
      <c r="J3847">
        <v>0</v>
      </c>
      <c r="K3847">
        <v>0</v>
      </c>
      <c r="L3847">
        <v>0</v>
      </c>
    </row>
    <row r="3848" spans="1:12" x14ac:dyDescent="0.25">
      <c r="A3848" t="s">
        <v>4588</v>
      </c>
      <c r="B3848" s="2" t="s">
        <v>9458</v>
      </c>
      <c r="C3848" s="2" t="s">
        <v>10154</v>
      </c>
      <c r="D3848" s="2" t="s">
        <v>13</v>
      </c>
      <c r="E3848" s="2" t="s">
        <v>8374</v>
      </c>
      <c r="F3848">
        <v>5.5881778923917302</v>
      </c>
      <c r="G3848">
        <v>283.27410866820497</v>
      </c>
      <c r="H3848">
        <v>4.9552170999999996</v>
      </c>
      <c r="I3848">
        <v>-74.019682660000001</v>
      </c>
      <c r="J3848">
        <v>0</v>
      </c>
      <c r="K3848">
        <v>0</v>
      </c>
      <c r="L3848">
        <v>0</v>
      </c>
    </row>
    <row r="3849" spans="1:12" x14ac:dyDescent="0.25">
      <c r="A3849" t="s">
        <v>4589</v>
      </c>
      <c r="B3849" s="2" t="s">
        <v>9458</v>
      </c>
      <c r="C3849" s="2" t="s">
        <v>10155</v>
      </c>
      <c r="D3849" s="2" t="s">
        <v>13</v>
      </c>
      <c r="E3849" s="2" t="s">
        <v>8375</v>
      </c>
      <c r="F3849">
        <v>4.8169668568987003</v>
      </c>
      <c r="G3849">
        <v>244.59907236073099</v>
      </c>
      <c r="H3849">
        <v>4.9552021000000002</v>
      </c>
      <c r="I3849">
        <v>-74.01973366</v>
      </c>
      <c r="J3849">
        <v>0</v>
      </c>
      <c r="K3849">
        <v>0</v>
      </c>
      <c r="L3849">
        <v>0</v>
      </c>
    </row>
    <row r="3850" spans="1:12" x14ac:dyDescent="0.25">
      <c r="A3850" t="s">
        <v>4590</v>
      </c>
      <c r="B3850" s="2" t="s">
        <v>9458</v>
      </c>
      <c r="C3850" s="2" t="s">
        <v>10156</v>
      </c>
      <c r="D3850" s="2" t="s">
        <v>13</v>
      </c>
      <c r="E3850" s="2" t="s">
        <v>8376</v>
      </c>
      <c r="F3850">
        <v>6.2874092312387404</v>
      </c>
      <c r="G3850">
        <v>318.27764529614899</v>
      </c>
      <c r="H3850">
        <v>4.9551878</v>
      </c>
      <c r="I3850">
        <v>-74.019783829999994</v>
      </c>
      <c r="J3850">
        <v>0</v>
      </c>
      <c r="K3850">
        <v>0</v>
      </c>
      <c r="L3850">
        <v>0</v>
      </c>
    </row>
    <row r="3851" spans="1:12" x14ac:dyDescent="0.25">
      <c r="A3851" t="s">
        <v>4591</v>
      </c>
      <c r="B3851" s="2" t="s">
        <v>9457</v>
      </c>
      <c r="C3851" s="2" t="s">
        <v>10157</v>
      </c>
      <c r="D3851" s="2" t="s">
        <v>13</v>
      </c>
      <c r="E3851" s="2" t="s">
        <v>8377</v>
      </c>
      <c r="F3851">
        <v>8.9120974553666805</v>
      </c>
      <c r="G3851">
        <v>448.668730405465</v>
      </c>
      <c r="H3851">
        <v>4.9551733000000002</v>
      </c>
      <c r="I3851">
        <v>-74.019832829999999</v>
      </c>
      <c r="J3851">
        <v>0</v>
      </c>
      <c r="K3851">
        <v>0</v>
      </c>
      <c r="L3851">
        <v>0</v>
      </c>
    </row>
    <row r="3852" spans="1:12" x14ac:dyDescent="0.25">
      <c r="A3852" t="s">
        <v>4592</v>
      </c>
      <c r="B3852" s="2" t="s">
        <v>9458</v>
      </c>
      <c r="C3852" s="2" t="s">
        <v>10158</v>
      </c>
      <c r="D3852" s="2" t="s">
        <v>13</v>
      </c>
      <c r="E3852" s="2" t="s">
        <v>7615</v>
      </c>
      <c r="F3852">
        <v>9.2360060902737509</v>
      </c>
      <c r="G3852">
        <v>464.450296009954</v>
      </c>
      <c r="H3852">
        <v>4.9551593</v>
      </c>
      <c r="I3852">
        <v>-74.019882330000002</v>
      </c>
      <c r="J3852">
        <v>0</v>
      </c>
      <c r="K3852">
        <v>0</v>
      </c>
      <c r="L3852">
        <v>0</v>
      </c>
    </row>
    <row r="3853" spans="1:12" x14ac:dyDescent="0.25">
      <c r="A3853" t="s">
        <v>4593</v>
      </c>
      <c r="B3853" s="2" t="s">
        <v>9458</v>
      </c>
      <c r="C3853" s="2" t="s">
        <v>10159</v>
      </c>
      <c r="D3853" s="2" t="s">
        <v>13</v>
      </c>
      <c r="E3853" s="2" t="s">
        <v>7615</v>
      </c>
      <c r="F3853">
        <v>9.2360060902737509</v>
      </c>
      <c r="G3853">
        <v>464.450296009954</v>
      </c>
      <c r="H3853">
        <v>4.9551464999999997</v>
      </c>
      <c r="I3853">
        <v>-74.019931490000005</v>
      </c>
      <c r="J3853">
        <v>0</v>
      </c>
      <c r="K3853">
        <v>0</v>
      </c>
      <c r="L3853">
        <v>0</v>
      </c>
    </row>
    <row r="3854" spans="1:12" x14ac:dyDescent="0.25">
      <c r="A3854" t="s">
        <v>4594</v>
      </c>
      <c r="B3854" s="2" t="s">
        <v>9457</v>
      </c>
      <c r="C3854" s="2" t="s">
        <v>10160</v>
      </c>
      <c r="D3854" s="2" t="s">
        <v>13</v>
      </c>
      <c r="E3854" s="2" t="s">
        <v>7706</v>
      </c>
      <c r="F3854">
        <v>4.3465281252479597</v>
      </c>
      <c r="G3854">
        <v>220.72536840878101</v>
      </c>
      <c r="H3854">
        <v>4.9551328000000003</v>
      </c>
      <c r="I3854">
        <v>-74.019979160000005</v>
      </c>
      <c r="J3854">
        <v>0</v>
      </c>
      <c r="K3854">
        <v>0</v>
      </c>
      <c r="L3854">
        <v>0</v>
      </c>
    </row>
    <row r="3855" spans="1:12" x14ac:dyDescent="0.25">
      <c r="A3855" t="s">
        <v>4595</v>
      </c>
      <c r="B3855" s="2" t="s">
        <v>9458</v>
      </c>
      <c r="C3855" s="2" t="s">
        <v>10161</v>
      </c>
      <c r="D3855" s="2" t="s">
        <v>13</v>
      </c>
      <c r="E3855" s="2" t="s">
        <v>7760</v>
      </c>
      <c r="F3855">
        <v>8.09975516464735</v>
      </c>
      <c r="G3855">
        <v>408.26004480374399</v>
      </c>
      <c r="H3855">
        <v>4.95512</v>
      </c>
      <c r="I3855">
        <v>-74.020027330000005</v>
      </c>
      <c r="J3855">
        <v>0</v>
      </c>
      <c r="K3855">
        <v>0</v>
      </c>
      <c r="L3855">
        <v>0</v>
      </c>
    </row>
    <row r="3856" spans="1:12" x14ac:dyDescent="0.25">
      <c r="A3856" t="s">
        <v>4596</v>
      </c>
      <c r="B3856" s="2" t="s">
        <v>9457</v>
      </c>
      <c r="C3856" s="2" t="s">
        <v>10162</v>
      </c>
      <c r="D3856" s="2" t="s">
        <v>13</v>
      </c>
      <c r="E3856" s="2" t="s">
        <v>8378</v>
      </c>
      <c r="F3856">
        <v>7.8298313022248003</v>
      </c>
      <c r="G3856">
        <v>394.99529353103998</v>
      </c>
      <c r="H3856">
        <v>4.9551080000000001</v>
      </c>
      <c r="I3856">
        <v>-74.020075329999997</v>
      </c>
      <c r="J3856">
        <v>0</v>
      </c>
      <c r="K3856">
        <v>0</v>
      </c>
      <c r="L3856">
        <v>0</v>
      </c>
    </row>
    <row r="3857" spans="1:12" x14ac:dyDescent="0.25">
      <c r="A3857" t="s">
        <v>4597</v>
      </c>
      <c r="B3857" s="2" t="s">
        <v>9458</v>
      </c>
      <c r="C3857" s="2" t="s">
        <v>10163</v>
      </c>
      <c r="D3857" s="2" t="s">
        <v>13</v>
      </c>
      <c r="E3857" s="2" t="s">
        <v>8379</v>
      </c>
      <c r="F3857">
        <v>5.7038595477156901</v>
      </c>
      <c r="G3857">
        <v>288.94740584861</v>
      </c>
      <c r="H3857">
        <v>4.9550951000000003</v>
      </c>
      <c r="I3857">
        <v>-74.02012216</v>
      </c>
      <c r="J3857">
        <v>0</v>
      </c>
      <c r="K3857">
        <v>0</v>
      </c>
      <c r="L3857">
        <v>0</v>
      </c>
    </row>
    <row r="3858" spans="1:12" x14ac:dyDescent="0.25">
      <c r="A3858" t="s">
        <v>4598</v>
      </c>
      <c r="B3858" s="2" t="s">
        <v>9457</v>
      </c>
      <c r="C3858" s="2" t="s">
        <v>10164</v>
      </c>
      <c r="D3858" s="2" t="s">
        <v>13</v>
      </c>
      <c r="E3858" s="2" t="s">
        <v>8119</v>
      </c>
      <c r="F3858">
        <v>7.09203941160313</v>
      </c>
      <c r="G3858">
        <v>358.25002045518801</v>
      </c>
      <c r="H3858">
        <v>4.9550836</v>
      </c>
      <c r="I3858">
        <v>-74.020169999999993</v>
      </c>
      <c r="J3858">
        <v>0</v>
      </c>
      <c r="K3858">
        <v>0</v>
      </c>
      <c r="L3858">
        <v>0</v>
      </c>
    </row>
    <row r="3859" spans="1:12" x14ac:dyDescent="0.25">
      <c r="A3859" t="s">
        <v>4599</v>
      </c>
      <c r="B3859" s="2" t="s">
        <v>9458</v>
      </c>
      <c r="C3859" s="2" t="s">
        <v>10165</v>
      </c>
      <c r="D3859" s="2" t="s">
        <v>13</v>
      </c>
      <c r="E3859" s="2" t="s">
        <v>8380</v>
      </c>
      <c r="F3859">
        <v>8.2282903372295308</v>
      </c>
      <c r="G3859">
        <v>414.46348670065299</v>
      </c>
      <c r="H3859">
        <v>4.9550713000000002</v>
      </c>
      <c r="I3859">
        <v>-74.020216660000003</v>
      </c>
      <c r="J3859">
        <v>0</v>
      </c>
      <c r="K3859">
        <v>0</v>
      </c>
      <c r="L3859">
        <v>0</v>
      </c>
    </row>
    <row r="3860" spans="1:12" x14ac:dyDescent="0.25">
      <c r="A3860" t="s">
        <v>4600</v>
      </c>
      <c r="B3860" s="2" t="s">
        <v>9457</v>
      </c>
      <c r="C3860" s="2" t="s">
        <v>10166</v>
      </c>
      <c r="D3860" s="2" t="s">
        <v>13</v>
      </c>
      <c r="E3860" s="2" t="s">
        <v>8381</v>
      </c>
      <c r="F3860">
        <v>7.5624781432538803</v>
      </c>
      <c r="G3860">
        <v>381.58389096265802</v>
      </c>
      <c r="H3860">
        <v>4.9550577999999996</v>
      </c>
      <c r="I3860">
        <v>-74.020263330000006</v>
      </c>
      <c r="J3860">
        <v>0</v>
      </c>
      <c r="K3860">
        <v>0</v>
      </c>
      <c r="L3860">
        <v>0</v>
      </c>
    </row>
    <row r="3861" spans="1:12" x14ac:dyDescent="0.25">
      <c r="A3861" t="s">
        <v>4601</v>
      </c>
      <c r="B3861" s="2" t="s">
        <v>9458</v>
      </c>
      <c r="C3861" s="2" t="s">
        <v>10167</v>
      </c>
      <c r="D3861" s="2" t="s">
        <v>13</v>
      </c>
      <c r="E3861" s="2" t="s">
        <v>8382</v>
      </c>
      <c r="F3861">
        <v>7.0611909701834099</v>
      </c>
      <c r="G3861">
        <v>356.36104469516198</v>
      </c>
      <c r="H3861">
        <v>4.9550447999999996</v>
      </c>
      <c r="I3861">
        <v>-74.020309490000002</v>
      </c>
      <c r="J3861">
        <v>0</v>
      </c>
      <c r="K3861">
        <v>0</v>
      </c>
      <c r="L3861">
        <v>0</v>
      </c>
    </row>
    <row r="3862" spans="1:12" x14ac:dyDescent="0.25">
      <c r="A3862" t="s">
        <v>4602</v>
      </c>
      <c r="B3862" s="2" t="s">
        <v>9457</v>
      </c>
      <c r="C3862" s="2" t="s">
        <v>10168</v>
      </c>
      <c r="D3862" s="2" t="s">
        <v>13</v>
      </c>
      <c r="E3862" s="2" t="s">
        <v>8383</v>
      </c>
      <c r="F3862">
        <v>7.2745593566698199</v>
      </c>
      <c r="G3862">
        <v>367.20222793791203</v>
      </c>
      <c r="H3862">
        <v>4.9550320000000001</v>
      </c>
      <c r="I3862">
        <v>-74.020354999999995</v>
      </c>
      <c r="J3862">
        <v>0</v>
      </c>
      <c r="K3862">
        <v>0</v>
      </c>
      <c r="L3862">
        <v>0</v>
      </c>
    </row>
    <row r="3863" spans="1:12" x14ac:dyDescent="0.25">
      <c r="A3863" t="s">
        <v>4603</v>
      </c>
      <c r="B3863" s="2" t="s">
        <v>9458</v>
      </c>
      <c r="C3863" s="2" t="s">
        <v>10169</v>
      </c>
      <c r="D3863" s="2" t="s">
        <v>13</v>
      </c>
      <c r="E3863" s="2" t="s">
        <v>7771</v>
      </c>
      <c r="F3863">
        <v>8.4082395788445599</v>
      </c>
      <c r="G3863">
        <v>423.41512278774098</v>
      </c>
      <c r="H3863">
        <v>4.9550194999999997</v>
      </c>
      <c r="I3863">
        <v>-74.020400660000007</v>
      </c>
      <c r="J3863">
        <v>0</v>
      </c>
      <c r="K3863">
        <v>0</v>
      </c>
      <c r="L3863">
        <v>0</v>
      </c>
    </row>
    <row r="3864" spans="1:12" x14ac:dyDescent="0.25">
      <c r="A3864" t="s">
        <v>4604</v>
      </c>
      <c r="B3864" s="2" t="s">
        <v>9457</v>
      </c>
      <c r="C3864" s="2" t="s">
        <v>10170</v>
      </c>
      <c r="D3864" s="2" t="s">
        <v>13</v>
      </c>
      <c r="E3864" s="2" t="s">
        <v>8384</v>
      </c>
      <c r="F3864">
        <v>8.4622243513290805</v>
      </c>
      <c r="G3864">
        <v>425.93549394904301</v>
      </c>
      <c r="H3864">
        <v>4.9550058000000003</v>
      </c>
      <c r="I3864">
        <v>-74.02044583</v>
      </c>
      <c r="J3864">
        <v>0</v>
      </c>
      <c r="K3864">
        <v>0</v>
      </c>
      <c r="L3864">
        <v>0</v>
      </c>
    </row>
    <row r="3865" spans="1:12" x14ac:dyDescent="0.25">
      <c r="A3865" t="s">
        <v>4605</v>
      </c>
      <c r="B3865" s="2" t="s">
        <v>9458</v>
      </c>
      <c r="C3865" s="2" t="s">
        <v>10171</v>
      </c>
      <c r="D3865" s="2" t="s">
        <v>13</v>
      </c>
      <c r="E3865" s="2" t="s">
        <v>8385</v>
      </c>
      <c r="F3865">
        <v>7.7270031641590604</v>
      </c>
      <c r="G3865">
        <v>389.67863455424703</v>
      </c>
      <c r="H3865">
        <v>4.9549928000000003</v>
      </c>
      <c r="I3865">
        <v>-74.020492329999996</v>
      </c>
      <c r="J3865">
        <v>0</v>
      </c>
      <c r="K3865">
        <v>0</v>
      </c>
      <c r="L3865">
        <v>0</v>
      </c>
    </row>
    <row r="3866" spans="1:12" x14ac:dyDescent="0.25">
      <c r="A3866" t="s">
        <v>4606</v>
      </c>
      <c r="B3866" s="2" t="s">
        <v>9457</v>
      </c>
      <c r="C3866" s="2" t="s">
        <v>10172</v>
      </c>
      <c r="D3866" s="2" t="s">
        <v>13</v>
      </c>
      <c r="E3866" s="2" t="s">
        <v>8386</v>
      </c>
      <c r="F3866">
        <v>5.1845774504837099</v>
      </c>
      <c r="G3866">
        <v>262.83226837594299</v>
      </c>
      <c r="H3866">
        <v>4.9549792999999998</v>
      </c>
      <c r="I3866">
        <v>-74.020537500000003</v>
      </c>
      <c r="J3866">
        <v>0</v>
      </c>
      <c r="K3866">
        <v>0</v>
      </c>
      <c r="L3866">
        <v>0</v>
      </c>
    </row>
    <row r="3867" spans="1:12" x14ac:dyDescent="0.25">
      <c r="A3867" t="s">
        <v>4607</v>
      </c>
      <c r="B3867" s="2" t="s">
        <v>9458</v>
      </c>
      <c r="C3867" s="2" t="s">
        <v>10173</v>
      </c>
      <c r="D3867" s="2" t="s">
        <v>13</v>
      </c>
      <c r="E3867" s="2" t="s">
        <v>8387</v>
      </c>
      <c r="F3867">
        <v>7.2565644325083101</v>
      </c>
      <c r="G3867">
        <v>366.34243542345803</v>
      </c>
      <c r="H3867">
        <v>4.9549661</v>
      </c>
      <c r="I3867">
        <v>-74.020582000000005</v>
      </c>
      <c r="J3867">
        <v>0</v>
      </c>
      <c r="K3867">
        <v>0</v>
      </c>
      <c r="L3867">
        <v>0</v>
      </c>
    </row>
    <row r="3868" spans="1:12" x14ac:dyDescent="0.25">
      <c r="A3868" t="s">
        <v>4608</v>
      </c>
      <c r="B3868" s="2" t="s">
        <v>9457</v>
      </c>
      <c r="C3868" s="2" t="s">
        <v>10174</v>
      </c>
      <c r="D3868" s="2" t="s">
        <v>13</v>
      </c>
      <c r="E3868" s="2" t="s">
        <v>8388</v>
      </c>
      <c r="F3868">
        <v>8.3439719925534792</v>
      </c>
      <c r="G3868">
        <v>420.15087778830798</v>
      </c>
      <c r="H3868">
        <v>4.9549532999999997</v>
      </c>
      <c r="I3868">
        <v>-74.020626500000006</v>
      </c>
      <c r="J3868">
        <v>0</v>
      </c>
      <c r="K3868">
        <v>0</v>
      </c>
      <c r="L3868">
        <v>0</v>
      </c>
    </row>
    <row r="3869" spans="1:12" x14ac:dyDescent="0.25">
      <c r="A3869" t="s">
        <v>4609</v>
      </c>
      <c r="B3869" s="2" t="s">
        <v>9458</v>
      </c>
      <c r="C3869" s="2" t="s">
        <v>10175</v>
      </c>
      <c r="D3869" s="2" t="s">
        <v>13</v>
      </c>
      <c r="E3869" s="2" t="s">
        <v>8389</v>
      </c>
      <c r="F3869">
        <v>7.5367711087374403</v>
      </c>
      <c r="G3869">
        <v>380.26156648973898</v>
      </c>
      <c r="H3869">
        <v>4.9549399999999997</v>
      </c>
      <c r="I3869">
        <v>-74.020670999999993</v>
      </c>
      <c r="J3869">
        <v>0</v>
      </c>
      <c r="K3869">
        <v>0</v>
      </c>
      <c r="L3869">
        <v>0</v>
      </c>
    </row>
    <row r="3870" spans="1:12" x14ac:dyDescent="0.25">
      <c r="A3870" t="s">
        <v>4610</v>
      </c>
      <c r="B3870" s="2" t="s">
        <v>9457</v>
      </c>
      <c r="C3870" s="2" t="s">
        <v>10176</v>
      </c>
      <c r="D3870" s="2" t="s">
        <v>13</v>
      </c>
      <c r="E3870" s="2" t="s">
        <v>8385</v>
      </c>
      <c r="F3870">
        <v>7.6241750260933197</v>
      </c>
      <c r="G3870">
        <v>384.49293350250201</v>
      </c>
      <c r="H3870">
        <v>4.9549257999999998</v>
      </c>
      <c r="I3870">
        <v>-74.020714830000003</v>
      </c>
      <c r="J3870">
        <v>0</v>
      </c>
      <c r="K3870">
        <v>0</v>
      </c>
      <c r="L3870">
        <v>0</v>
      </c>
    </row>
    <row r="3871" spans="1:12" x14ac:dyDescent="0.25">
      <c r="A3871" t="s">
        <v>4611</v>
      </c>
      <c r="B3871" s="2" t="s">
        <v>9457</v>
      </c>
      <c r="C3871" s="2" t="s">
        <v>10177</v>
      </c>
      <c r="D3871" s="2" t="s">
        <v>13</v>
      </c>
      <c r="E3871" s="2" t="s">
        <v>8390</v>
      </c>
      <c r="F3871">
        <v>0.54188701681569995</v>
      </c>
      <c r="G3871">
        <v>27.742874395795301</v>
      </c>
      <c r="H3871">
        <v>4.9549120000000002</v>
      </c>
      <c r="I3871">
        <v>-74.020758499999999</v>
      </c>
      <c r="J3871">
        <v>0</v>
      </c>
      <c r="K3871">
        <v>0</v>
      </c>
      <c r="L3871">
        <v>0</v>
      </c>
    </row>
    <row r="3872" spans="1:12" x14ac:dyDescent="0.25">
      <c r="A3872" t="s">
        <v>4612</v>
      </c>
      <c r="B3872" s="2" t="s">
        <v>9458</v>
      </c>
      <c r="C3872" s="2" t="s">
        <v>10178</v>
      </c>
      <c r="D3872" s="2" t="s">
        <v>13</v>
      </c>
      <c r="E3872" s="2" t="s">
        <v>8391</v>
      </c>
      <c r="F3872">
        <v>11.292568851588401</v>
      </c>
      <c r="G3872">
        <v>565.18649182464605</v>
      </c>
      <c r="H3872">
        <v>4.9548969999999999</v>
      </c>
      <c r="I3872">
        <v>-74.02080033</v>
      </c>
      <c r="J3872">
        <v>0</v>
      </c>
      <c r="K3872">
        <v>0</v>
      </c>
      <c r="L3872">
        <v>0</v>
      </c>
    </row>
    <row r="3873" spans="1:12" x14ac:dyDescent="0.25">
      <c r="A3873" t="s">
        <v>4613</v>
      </c>
      <c r="B3873" s="2" t="s">
        <v>9457</v>
      </c>
      <c r="C3873" s="2" t="s">
        <v>10179</v>
      </c>
      <c r="D3873" s="2" t="s">
        <v>13</v>
      </c>
      <c r="E3873" s="2" t="s">
        <v>8118</v>
      </c>
      <c r="F3873">
        <v>9.6601721597949108</v>
      </c>
      <c r="G3873">
        <v>484.81087319903202</v>
      </c>
      <c r="H3873">
        <v>4.9548793</v>
      </c>
      <c r="I3873">
        <v>-74.020841500000003</v>
      </c>
      <c r="J3873">
        <v>0</v>
      </c>
      <c r="K3873">
        <v>0</v>
      </c>
      <c r="L3873">
        <v>0</v>
      </c>
    </row>
    <row r="3874" spans="1:12" x14ac:dyDescent="0.25">
      <c r="A3874" t="s">
        <v>4614</v>
      </c>
      <c r="B3874" s="2" t="s">
        <v>9458</v>
      </c>
      <c r="C3874" s="2" t="s">
        <v>10180</v>
      </c>
      <c r="D3874" s="2" t="s">
        <v>13</v>
      </c>
      <c r="E3874" s="2" t="s">
        <v>7560</v>
      </c>
      <c r="F3874">
        <v>6.95322142521439</v>
      </c>
      <c r="G3874">
        <v>351.09815961404502</v>
      </c>
      <c r="H3874">
        <v>4.9548588000000002</v>
      </c>
      <c r="I3874">
        <v>-74.020881160000002</v>
      </c>
      <c r="J3874">
        <v>0</v>
      </c>
      <c r="K3874">
        <v>0</v>
      </c>
      <c r="L3874">
        <v>0</v>
      </c>
    </row>
    <row r="3875" spans="1:12" x14ac:dyDescent="0.25">
      <c r="A3875" t="s">
        <v>4615</v>
      </c>
      <c r="B3875" s="2" t="s">
        <v>9457</v>
      </c>
      <c r="C3875" s="2" t="s">
        <v>10181</v>
      </c>
      <c r="D3875" s="2" t="s">
        <v>13</v>
      </c>
      <c r="E3875" s="2" t="s">
        <v>8392</v>
      </c>
      <c r="F3875">
        <v>5.4390770921964098</v>
      </c>
      <c r="G3875">
        <v>275.57038492122098</v>
      </c>
      <c r="H3875">
        <v>4.9548348000000004</v>
      </c>
      <c r="I3875">
        <v>-74.020919660000004</v>
      </c>
      <c r="J3875">
        <v>0</v>
      </c>
      <c r="K3875">
        <v>0</v>
      </c>
      <c r="L3875">
        <v>0</v>
      </c>
    </row>
    <row r="3876" spans="1:12" x14ac:dyDescent="0.25">
      <c r="A3876" t="s">
        <v>4616</v>
      </c>
      <c r="B3876" s="2" t="s">
        <v>9457</v>
      </c>
      <c r="C3876" s="2" t="s">
        <v>10182</v>
      </c>
      <c r="D3876" s="2" t="s">
        <v>13</v>
      </c>
      <c r="E3876" s="2" t="s">
        <v>8393</v>
      </c>
      <c r="F3876">
        <v>0.449341692556529</v>
      </c>
      <c r="G3876">
        <v>23.0123665738151</v>
      </c>
      <c r="H3876">
        <v>4.9548057999999999</v>
      </c>
      <c r="I3876">
        <v>-74.020953500000005</v>
      </c>
      <c r="J3876">
        <v>0</v>
      </c>
      <c r="K3876">
        <v>0</v>
      </c>
      <c r="L3876">
        <v>0</v>
      </c>
    </row>
    <row r="3877" spans="1:12" x14ac:dyDescent="0.25">
      <c r="A3877" t="s">
        <v>4617</v>
      </c>
      <c r="B3877" s="2" t="s">
        <v>9458</v>
      </c>
      <c r="C3877" s="2" t="s">
        <v>10183</v>
      </c>
      <c r="D3877" s="2" t="s">
        <v>13</v>
      </c>
      <c r="E3877" s="2" t="s">
        <v>8341</v>
      </c>
      <c r="F3877">
        <v>0.31052370616779201</v>
      </c>
      <c r="G3877">
        <v>15.916513370882599</v>
      </c>
      <c r="H3877">
        <v>4.9547748</v>
      </c>
      <c r="I3877">
        <v>-74.02098316</v>
      </c>
      <c r="J3877">
        <v>0</v>
      </c>
      <c r="K3877">
        <v>0</v>
      </c>
      <c r="L3877">
        <v>0</v>
      </c>
    </row>
    <row r="3878" spans="1:12" x14ac:dyDescent="0.25">
      <c r="A3878" t="s">
        <v>4618</v>
      </c>
      <c r="B3878" s="2" t="s">
        <v>9457</v>
      </c>
      <c r="C3878" s="2" t="s">
        <v>10184</v>
      </c>
      <c r="D3878" s="2" t="s">
        <v>13</v>
      </c>
      <c r="E3878" s="2" t="s">
        <v>8394</v>
      </c>
      <c r="F3878">
        <v>0.269392450941495</v>
      </c>
      <c r="G3878">
        <v>13.815457815022899</v>
      </c>
      <c r="H3878">
        <v>4.9547439999999998</v>
      </c>
      <c r="I3878">
        <v>-74.021007159999996</v>
      </c>
      <c r="J3878">
        <v>0</v>
      </c>
      <c r="K3878">
        <v>0</v>
      </c>
      <c r="L3878">
        <v>0</v>
      </c>
    </row>
    <row r="3879" spans="1:12" x14ac:dyDescent="0.25">
      <c r="A3879" t="s">
        <v>4619</v>
      </c>
      <c r="B3879" s="2" t="s">
        <v>9457</v>
      </c>
      <c r="C3879" s="2" t="s">
        <v>10185</v>
      </c>
      <c r="D3879" s="2" t="s">
        <v>13</v>
      </c>
      <c r="E3879" s="2" t="s">
        <v>8395</v>
      </c>
      <c r="F3879">
        <v>0.25653893368328001</v>
      </c>
      <c r="G3879">
        <v>13.161430013605701</v>
      </c>
      <c r="H3879">
        <v>4.9547143</v>
      </c>
      <c r="I3879">
        <v>-74.021024499999996</v>
      </c>
      <c r="J3879">
        <v>0</v>
      </c>
      <c r="K3879">
        <v>0</v>
      </c>
      <c r="L3879">
        <v>0</v>
      </c>
    </row>
    <row r="3880" spans="1:12" x14ac:dyDescent="0.25">
      <c r="A3880" t="s">
        <v>4620</v>
      </c>
      <c r="B3880" s="2" t="s">
        <v>9457</v>
      </c>
      <c r="C3880" s="2" t="s">
        <v>10186</v>
      </c>
      <c r="D3880" s="2" t="s">
        <v>13</v>
      </c>
      <c r="E3880" s="2" t="s">
        <v>8396</v>
      </c>
      <c r="F3880">
        <v>0.26682174748984899</v>
      </c>
      <c r="G3880">
        <v>13.692547935870101</v>
      </c>
      <c r="H3880">
        <v>4.9546830000000002</v>
      </c>
      <c r="I3880">
        <v>-74.021044829999994</v>
      </c>
      <c r="J3880">
        <v>0</v>
      </c>
      <c r="K3880">
        <v>0</v>
      </c>
      <c r="L3880">
        <v>0</v>
      </c>
    </row>
    <row r="3881" spans="1:12" x14ac:dyDescent="0.25">
      <c r="A3881" t="s">
        <v>4621</v>
      </c>
      <c r="B3881" s="2" t="s">
        <v>9457</v>
      </c>
      <c r="C3881" s="2" t="s">
        <v>10187</v>
      </c>
      <c r="D3881" s="2" t="s">
        <v>13</v>
      </c>
      <c r="E3881" s="2" t="s">
        <v>8076</v>
      </c>
      <c r="F3881">
        <v>1.3182394592119999</v>
      </c>
      <c r="G3881">
        <v>67.507263920401996</v>
      </c>
      <c r="H3881">
        <v>4.9546492999999998</v>
      </c>
      <c r="I3881">
        <v>-74.021063159999997</v>
      </c>
      <c r="J3881">
        <v>0</v>
      </c>
      <c r="K3881">
        <v>0</v>
      </c>
      <c r="L3881">
        <v>0</v>
      </c>
    </row>
    <row r="3882" spans="1:12" x14ac:dyDescent="0.25">
      <c r="A3882" t="s">
        <v>4622</v>
      </c>
      <c r="B3882" s="2" t="s">
        <v>9457</v>
      </c>
      <c r="C3882" s="2" t="s">
        <v>10188</v>
      </c>
      <c r="D3882" s="2" t="s">
        <v>13</v>
      </c>
      <c r="E3882" s="2" t="s">
        <v>8397</v>
      </c>
      <c r="F3882">
        <v>3.19742368236335</v>
      </c>
      <c r="G3882">
        <v>163.120252234216</v>
      </c>
      <c r="H3882">
        <v>4.9546150000000004</v>
      </c>
      <c r="I3882">
        <v>-74.021074830000003</v>
      </c>
      <c r="J3882">
        <v>0</v>
      </c>
      <c r="K3882">
        <v>0</v>
      </c>
      <c r="L3882">
        <v>0</v>
      </c>
    </row>
    <row r="3883" spans="1:12" x14ac:dyDescent="0.25">
      <c r="A3883" t="s">
        <v>4623</v>
      </c>
      <c r="B3883" s="2" t="s">
        <v>9457</v>
      </c>
      <c r="C3883" s="2" t="s">
        <v>10189</v>
      </c>
      <c r="D3883" s="2" t="s">
        <v>13</v>
      </c>
      <c r="E3883" s="2" t="s">
        <v>7686</v>
      </c>
      <c r="F3883">
        <v>7.3234027222510401</v>
      </c>
      <c r="G3883">
        <v>370.40264923344301</v>
      </c>
      <c r="H3883">
        <v>4.9545808999999998</v>
      </c>
      <c r="I3883">
        <v>-74.021082500000006</v>
      </c>
      <c r="J3883">
        <v>0</v>
      </c>
      <c r="K3883">
        <v>0</v>
      </c>
      <c r="L3883">
        <v>0</v>
      </c>
    </row>
    <row r="3884" spans="1:12" x14ac:dyDescent="0.25">
      <c r="A3884" t="s">
        <v>4624</v>
      </c>
      <c r="B3884" s="2" t="s">
        <v>9457</v>
      </c>
      <c r="C3884" s="2" t="s">
        <v>10190</v>
      </c>
      <c r="D3884" s="2" t="s">
        <v>13</v>
      </c>
      <c r="E3884" s="2" t="s">
        <v>8369</v>
      </c>
      <c r="F3884">
        <v>0.49304365123447202</v>
      </c>
      <c r="G3884">
        <v>25.291729432500599</v>
      </c>
      <c r="H3884">
        <v>4.9545401</v>
      </c>
      <c r="I3884">
        <v>-74.021088329999998</v>
      </c>
      <c r="J3884">
        <v>0</v>
      </c>
      <c r="K3884">
        <v>0</v>
      </c>
      <c r="L3884">
        <v>0</v>
      </c>
    </row>
    <row r="3885" spans="1:12" x14ac:dyDescent="0.25">
      <c r="A3885" t="s">
        <v>4625</v>
      </c>
      <c r="B3885" s="2" t="s">
        <v>9457</v>
      </c>
      <c r="C3885" s="2" t="s">
        <v>10191</v>
      </c>
      <c r="D3885" s="2" t="s">
        <v>13</v>
      </c>
      <c r="E3885" s="2" t="s">
        <v>8337</v>
      </c>
      <c r="F3885">
        <v>2.0380364256721601</v>
      </c>
      <c r="G3885">
        <v>104.204568804674</v>
      </c>
      <c r="H3885">
        <v>4.9545000000000003</v>
      </c>
      <c r="I3885">
        <v>-74.021094329999997</v>
      </c>
      <c r="J3885">
        <v>0</v>
      </c>
      <c r="K3885">
        <v>0</v>
      </c>
      <c r="L3885">
        <v>0</v>
      </c>
    </row>
    <row r="3886" spans="1:12" x14ac:dyDescent="0.25">
      <c r="A3886" t="s">
        <v>4626</v>
      </c>
      <c r="B3886" s="2" t="s">
        <v>9457</v>
      </c>
      <c r="C3886" s="2" t="s">
        <v>10192</v>
      </c>
      <c r="D3886" s="2" t="s">
        <v>13</v>
      </c>
      <c r="E3886" s="2" t="s">
        <v>7554</v>
      </c>
      <c r="F3886">
        <v>1.76554185979796</v>
      </c>
      <c r="G3886">
        <v>90.342823903293393</v>
      </c>
      <c r="H3886">
        <v>4.9544568</v>
      </c>
      <c r="I3886">
        <v>-74.021094500000004</v>
      </c>
      <c r="J3886">
        <v>0</v>
      </c>
      <c r="K3886">
        <v>0</v>
      </c>
      <c r="L3886">
        <v>0</v>
      </c>
    </row>
    <row r="3887" spans="1:12" x14ac:dyDescent="0.25">
      <c r="A3887" t="s">
        <v>4627</v>
      </c>
      <c r="B3887" s="2" t="s">
        <v>9458</v>
      </c>
      <c r="C3887" s="2" t="s">
        <v>10193</v>
      </c>
      <c r="D3887" s="2" t="s">
        <v>13</v>
      </c>
      <c r="E3887" s="2" t="s">
        <v>8344</v>
      </c>
      <c r="F3887">
        <v>0.42877606494338399</v>
      </c>
      <c r="G3887">
        <v>22.012197627715899</v>
      </c>
      <c r="H3887">
        <v>4.9544106000000001</v>
      </c>
      <c r="I3887">
        <v>-74.021086499999996</v>
      </c>
      <c r="J3887">
        <v>0</v>
      </c>
      <c r="K3887">
        <v>0</v>
      </c>
      <c r="L3887">
        <v>0</v>
      </c>
    </row>
    <row r="3888" spans="1:12" x14ac:dyDescent="0.25">
      <c r="A3888" t="s">
        <v>4628</v>
      </c>
      <c r="B3888" s="2" t="s">
        <v>9457</v>
      </c>
      <c r="C3888" s="2" t="s">
        <v>10194</v>
      </c>
      <c r="D3888" s="2" t="s">
        <v>13</v>
      </c>
      <c r="E3888" s="2" t="s">
        <v>8398</v>
      </c>
      <c r="F3888">
        <v>0.38507410626544902</v>
      </c>
      <c r="G3888">
        <v>19.773810313465699</v>
      </c>
      <c r="H3888">
        <v>4.9543587999999996</v>
      </c>
      <c r="I3888">
        <v>-74.021072160000003</v>
      </c>
      <c r="J3888">
        <v>0</v>
      </c>
      <c r="K3888">
        <v>0</v>
      </c>
      <c r="L3888">
        <v>0</v>
      </c>
    </row>
    <row r="3889" spans="1:12" x14ac:dyDescent="0.25">
      <c r="A3889" t="s">
        <v>4629</v>
      </c>
      <c r="B3889" s="2" t="s">
        <v>9458</v>
      </c>
      <c r="C3889" s="2" t="s">
        <v>10195</v>
      </c>
      <c r="D3889" s="2" t="s">
        <v>13</v>
      </c>
      <c r="E3889" s="2" t="s">
        <v>8398</v>
      </c>
      <c r="F3889">
        <v>0.49561435468611797</v>
      </c>
      <c r="G3889">
        <v>25.450125258326999</v>
      </c>
      <c r="H3889">
        <v>4.9543111</v>
      </c>
      <c r="I3889">
        <v>-74.021053159999994</v>
      </c>
      <c r="J3889">
        <v>0</v>
      </c>
      <c r="K3889">
        <v>0</v>
      </c>
      <c r="L3889">
        <v>0</v>
      </c>
    </row>
    <row r="3890" spans="1:12" x14ac:dyDescent="0.25">
      <c r="A3890" t="s">
        <v>4630</v>
      </c>
      <c r="B3890" s="2" t="s">
        <v>9458</v>
      </c>
      <c r="C3890" s="2" t="s">
        <v>10196</v>
      </c>
      <c r="D3890" s="2" t="s">
        <v>13</v>
      </c>
      <c r="E3890" s="2" t="s">
        <v>8346</v>
      </c>
      <c r="F3890">
        <v>0.44162958220160597</v>
      </c>
      <c r="G3890">
        <v>22.686835224261699</v>
      </c>
      <c r="H3890">
        <v>4.9542644999999998</v>
      </c>
      <c r="I3890">
        <v>-74.021027829999994</v>
      </c>
      <c r="J3890">
        <v>0</v>
      </c>
      <c r="K3890">
        <v>0</v>
      </c>
      <c r="L3890">
        <v>0</v>
      </c>
    </row>
    <row r="3891" spans="1:12" x14ac:dyDescent="0.25">
      <c r="A3891" t="s">
        <v>4631</v>
      </c>
      <c r="B3891" s="2" t="s">
        <v>9458</v>
      </c>
      <c r="C3891" s="2" t="s">
        <v>10197</v>
      </c>
      <c r="D3891" s="2" t="s">
        <v>13</v>
      </c>
      <c r="E3891" s="2" t="s">
        <v>8399</v>
      </c>
      <c r="F3891">
        <v>0.25653893368328001</v>
      </c>
      <c r="G3891">
        <v>13.186316332337899</v>
      </c>
      <c r="H3891">
        <v>4.9542175000000004</v>
      </c>
      <c r="I3891">
        <v>-74.02100016</v>
      </c>
      <c r="J3891">
        <v>0</v>
      </c>
      <c r="K3891">
        <v>0</v>
      </c>
      <c r="L3891">
        <v>0</v>
      </c>
    </row>
    <row r="3892" spans="1:12" x14ac:dyDescent="0.25">
      <c r="A3892" t="s">
        <v>4632</v>
      </c>
      <c r="B3892" s="2" t="s">
        <v>9458</v>
      </c>
      <c r="C3892" s="2" t="s">
        <v>10198</v>
      </c>
      <c r="D3892" s="2" t="s">
        <v>13</v>
      </c>
      <c r="E3892" s="2" t="s">
        <v>8400</v>
      </c>
      <c r="F3892">
        <v>0.31052370616779201</v>
      </c>
      <c r="G3892">
        <v>15.960140177746601</v>
      </c>
      <c r="H3892">
        <v>4.9541735999999998</v>
      </c>
      <c r="I3892">
        <v>-74.020968659999994</v>
      </c>
      <c r="J3892">
        <v>0</v>
      </c>
      <c r="K3892">
        <v>0</v>
      </c>
      <c r="L3892">
        <v>0</v>
      </c>
    </row>
    <row r="3893" spans="1:12" x14ac:dyDescent="0.25">
      <c r="A3893" t="s">
        <v>4633</v>
      </c>
      <c r="B3893" s="2" t="s">
        <v>9457</v>
      </c>
      <c r="C3893" s="2" t="s">
        <v>10199</v>
      </c>
      <c r="D3893" s="2" t="s">
        <v>13</v>
      </c>
      <c r="E3893" s="2" t="s">
        <v>7417</v>
      </c>
      <c r="F3893">
        <v>0.18712994048890799</v>
      </c>
      <c r="G3893">
        <v>9.6223916862689904</v>
      </c>
      <c r="H3893">
        <v>4.9541389999999996</v>
      </c>
      <c r="I3893">
        <v>-74.020937660000001</v>
      </c>
      <c r="J3893">
        <v>0</v>
      </c>
      <c r="K3893">
        <v>0</v>
      </c>
      <c r="L3893">
        <v>0</v>
      </c>
    </row>
    <row r="3894" spans="1:12" x14ac:dyDescent="0.25">
      <c r="A3894" t="s">
        <v>4634</v>
      </c>
      <c r="B3894" s="2" t="s">
        <v>9457</v>
      </c>
      <c r="C3894" s="2" t="s">
        <v>10200</v>
      </c>
      <c r="D3894" s="2" t="s">
        <v>13</v>
      </c>
      <c r="E3894" s="2" t="s">
        <v>8401</v>
      </c>
      <c r="F3894">
        <v>0.10743813348796</v>
      </c>
      <c r="G3894">
        <v>5.5260040772700298</v>
      </c>
      <c r="H3894">
        <v>4.9541123000000002</v>
      </c>
      <c r="I3894">
        <v>-74.020904000000002</v>
      </c>
      <c r="J3894">
        <v>0</v>
      </c>
      <c r="K3894">
        <v>0</v>
      </c>
      <c r="L3894">
        <v>0</v>
      </c>
    </row>
    <row r="3895" spans="1:12" x14ac:dyDescent="0.25">
      <c r="A3895" t="s">
        <v>4635</v>
      </c>
      <c r="B3895" s="2" t="s">
        <v>9458</v>
      </c>
      <c r="C3895" s="2" t="s">
        <v>10201</v>
      </c>
      <c r="D3895" s="2" t="s">
        <v>13</v>
      </c>
      <c r="E3895" s="2" t="s">
        <v>8402</v>
      </c>
      <c r="F3895">
        <v>0.10743813348796</v>
      </c>
      <c r="G3895">
        <v>5.5270822518428604</v>
      </c>
      <c r="H3895">
        <v>4.9540933000000003</v>
      </c>
      <c r="I3895">
        <v>-74.020863329999997</v>
      </c>
      <c r="J3895">
        <v>0</v>
      </c>
      <c r="K3895">
        <v>0</v>
      </c>
      <c r="L3895">
        <v>0</v>
      </c>
    </row>
    <row r="3896" spans="1:12" x14ac:dyDescent="0.25">
      <c r="A3896" t="s">
        <v>4636</v>
      </c>
      <c r="B3896" s="2" t="s">
        <v>9457</v>
      </c>
      <c r="C3896" s="2" t="s">
        <v>10202</v>
      </c>
      <c r="D3896" s="2" t="s">
        <v>13</v>
      </c>
      <c r="E3896" s="2" t="s">
        <v>8261</v>
      </c>
      <c r="F3896">
        <v>0.10229672658467499</v>
      </c>
      <c r="G3896">
        <v>5.2632704303648703</v>
      </c>
      <c r="H3896">
        <v>4.954078</v>
      </c>
      <c r="I3896">
        <v>-74.020826659999997</v>
      </c>
      <c r="J3896">
        <v>0</v>
      </c>
      <c r="K3896">
        <v>0</v>
      </c>
      <c r="L3896">
        <v>0</v>
      </c>
    </row>
    <row r="3897" spans="1:12" x14ac:dyDescent="0.25">
      <c r="A3897" t="s">
        <v>4637</v>
      </c>
      <c r="B3897" s="2" t="s">
        <v>9456</v>
      </c>
      <c r="C3897" s="2" t="s">
        <v>10203</v>
      </c>
      <c r="D3897" s="2" t="s">
        <v>13</v>
      </c>
      <c r="E3897" s="2" t="s">
        <v>8403</v>
      </c>
      <c r="F3897">
        <v>0.10229672658467499</v>
      </c>
      <c r="G3897">
        <v>5.2639548163515197</v>
      </c>
      <c r="H3897">
        <v>4.9540667999999997</v>
      </c>
      <c r="I3897">
        <v>-74.020791160000002</v>
      </c>
      <c r="J3897">
        <v>0</v>
      </c>
      <c r="K3897">
        <v>0</v>
      </c>
      <c r="L3897">
        <v>0</v>
      </c>
    </row>
    <row r="3898" spans="1:12" x14ac:dyDescent="0.25">
      <c r="A3898" t="s">
        <v>4638</v>
      </c>
      <c r="B3898" s="2" t="s">
        <v>9457</v>
      </c>
      <c r="C3898" s="2" t="s">
        <v>10204</v>
      </c>
      <c r="D3898" s="2" t="s">
        <v>13</v>
      </c>
      <c r="E3898" s="2" t="s">
        <v>8316</v>
      </c>
      <c r="F3898">
        <v>0.112579540391244</v>
      </c>
      <c r="G3898">
        <v>5.7934614095836299</v>
      </c>
      <c r="H3898">
        <v>4.9540585000000004</v>
      </c>
      <c r="I3898">
        <v>-74.020753990000003</v>
      </c>
      <c r="J3898">
        <v>0</v>
      </c>
      <c r="K3898">
        <v>0</v>
      </c>
      <c r="L3898">
        <v>0</v>
      </c>
    </row>
    <row r="3899" spans="1:12" x14ac:dyDescent="0.25">
      <c r="A3899" t="s">
        <v>4639</v>
      </c>
      <c r="B3899" s="2" t="s">
        <v>9457</v>
      </c>
      <c r="C3899" s="2" t="s">
        <v>10205</v>
      </c>
      <c r="D3899" s="2" t="s">
        <v>13</v>
      </c>
      <c r="E3899" s="2" t="s">
        <v>8404</v>
      </c>
      <c r="F3899">
        <v>9.9726023133030098E-2</v>
      </c>
      <c r="G3899">
        <v>5.13267309674068</v>
      </c>
      <c r="H3899">
        <v>4.9540511</v>
      </c>
      <c r="I3899">
        <v>-74.020716829999998</v>
      </c>
      <c r="J3899">
        <v>0</v>
      </c>
      <c r="K3899">
        <v>0</v>
      </c>
      <c r="L3899">
        <v>0</v>
      </c>
    </row>
    <row r="3900" spans="1:12" x14ac:dyDescent="0.25">
      <c r="A3900" t="s">
        <v>4640</v>
      </c>
      <c r="B3900" s="2" t="s">
        <v>9457</v>
      </c>
      <c r="C3900" s="2" t="s">
        <v>10206</v>
      </c>
      <c r="D3900" s="2" t="s">
        <v>13</v>
      </c>
      <c r="E3900" s="2" t="s">
        <v>8352</v>
      </c>
      <c r="F3900">
        <v>9.9726023133030098E-2</v>
      </c>
      <c r="G3900">
        <v>5.1333402841963798</v>
      </c>
      <c r="H3900">
        <v>4.9540455999999997</v>
      </c>
      <c r="I3900">
        <v>-74.020675999999995</v>
      </c>
      <c r="J3900">
        <v>0</v>
      </c>
      <c r="K3900">
        <v>0</v>
      </c>
      <c r="L3900">
        <v>0</v>
      </c>
    </row>
    <row r="3901" spans="1:12" x14ac:dyDescent="0.25">
      <c r="A3901" t="s">
        <v>4641</v>
      </c>
      <c r="B3901" s="2" t="s">
        <v>9458</v>
      </c>
      <c r="C3901" s="2" t="s">
        <v>10207</v>
      </c>
      <c r="D3901" s="2" t="s">
        <v>13</v>
      </c>
      <c r="E3901" s="2" t="s">
        <v>8403</v>
      </c>
      <c r="F3901">
        <v>0.30538229926450799</v>
      </c>
      <c r="G3901">
        <v>15.714272379099899</v>
      </c>
      <c r="H3901">
        <v>4.9540438</v>
      </c>
      <c r="I3901">
        <v>-74.020636499999995</v>
      </c>
      <c r="J3901">
        <v>0</v>
      </c>
      <c r="K3901">
        <v>0</v>
      </c>
      <c r="L3901">
        <v>0</v>
      </c>
    </row>
    <row r="3902" spans="1:12" x14ac:dyDescent="0.25">
      <c r="A3902" t="s">
        <v>4642</v>
      </c>
      <c r="B3902" s="2" t="s">
        <v>9457</v>
      </c>
      <c r="C3902" s="2" t="s">
        <v>10208</v>
      </c>
      <c r="D3902" s="2" t="s">
        <v>13</v>
      </c>
      <c r="E3902" s="2" t="s">
        <v>8405</v>
      </c>
      <c r="F3902">
        <v>0.207695568102053</v>
      </c>
      <c r="G3902">
        <v>10.690316400427999</v>
      </c>
      <c r="H3902">
        <v>4.9540484999999999</v>
      </c>
      <c r="I3902">
        <v>-74.020593500000004</v>
      </c>
      <c r="J3902">
        <v>0</v>
      </c>
      <c r="K3902">
        <v>0</v>
      </c>
      <c r="L3902">
        <v>0</v>
      </c>
    </row>
    <row r="3903" spans="1:12" x14ac:dyDescent="0.25">
      <c r="A3903" t="s">
        <v>4643</v>
      </c>
      <c r="B3903" s="2" t="s">
        <v>9457</v>
      </c>
      <c r="C3903" s="2" t="s">
        <v>10209</v>
      </c>
      <c r="D3903" s="2" t="s">
        <v>13</v>
      </c>
      <c r="E3903" s="2" t="s">
        <v>8056</v>
      </c>
      <c r="F3903">
        <v>0.122862354197813</v>
      </c>
      <c r="G3903">
        <v>6.3259137067594002</v>
      </c>
      <c r="H3903">
        <v>4.9540575000000002</v>
      </c>
      <c r="I3903">
        <v>-74.020549160000002</v>
      </c>
      <c r="J3903">
        <v>0</v>
      </c>
      <c r="K3903">
        <v>0</v>
      </c>
      <c r="L3903">
        <v>0</v>
      </c>
    </row>
    <row r="3904" spans="1:12" x14ac:dyDescent="0.25">
      <c r="A3904" t="s">
        <v>4644</v>
      </c>
      <c r="B3904" s="2" t="s">
        <v>9458</v>
      </c>
      <c r="C3904" s="2" t="s">
        <v>10210</v>
      </c>
      <c r="D3904" s="2" t="s">
        <v>13</v>
      </c>
      <c r="E3904" s="2" t="s">
        <v>8354</v>
      </c>
      <c r="F3904">
        <v>8.9443209326454096E-2</v>
      </c>
      <c r="G3904">
        <v>4.6058334757053698</v>
      </c>
      <c r="H3904">
        <v>4.9540689999999996</v>
      </c>
      <c r="I3904">
        <v>-74.020504500000001</v>
      </c>
      <c r="J3904">
        <v>0</v>
      </c>
      <c r="K3904">
        <v>0</v>
      </c>
      <c r="L3904">
        <v>0</v>
      </c>
    </row>
    <row r="3905" spans="1:12" x14ac:dyDescent="0.25">
      <c r="A3905" t="s">
        <v>4645</v>
      </c>
      <c r="B3905" s="2" t="s">
        <v>9457</v>
      </c>
      <c r="C3905" s="2" t="s">
        <v>10211</v>
      </c>
      <c r="D3905" s="2" t="s">
        <v>13</v>
      </c>
      <c r="E3905" s="2" t="s">
        <v>8406</v>
      </c>
      <c r="F3905">
        <v>8.4301802423169606E-2</v>
      </c>
      <c r="G3905">
        <v>4.3416432865464998</v>
      </c>
      <c r="H3905">
        <v>4.9540842999999999</v>
      </c>
      <c r="I3905">
        <v>-74.020457989999997</v>
      </c>
      <c r="J3905">
        <v>0</v>
      </c>
      <c r="K3905">
        <v>0</v>
      </c>
      <c r="L3905">
        <v>0</v>
      </c>
    </row>
    <row r="3906" spans="1:12" x14ac:dyDescent="0.25">
      <c r="A3906" t="s">
        <v>4646</v>
      </c>
      <c r="B3906" s="2" t="s">
        <v>9458</v>
      </c>
      <c r="C3906" s="2" t="s">
        <v>10212</v>
      </c>
      <c r="D3906" s="2" t="s">
        <v>13</v>
      </c>
      <c r="E3906" s="2" t="s">
        <v>8355</v>
      </c>
      <c r="F3906">
        <v>8.6872505874808298E-2</v>
      </c>
      <c r="G3906">
        <v>4.4743281751921904</v>
      </c>
      <c r="H3906">
        <v>4.9541038000000004</v>
      </c>
      <c r="I3906">
        <v>-74.020410159999997</v>
      </c>
      <c r="J3906">
        <v>0</v>
      </c>
      <c r="K3906">
        <v>0</v>
      </c>
      <c r="L3906">
        <v>0</v>
      </c>
    </row>
    <row r="3907" spans="1:12" x14ac:dyDescent="0.25">
      <c r="A3907" t="s">
        <v>4647</v>
      </c>
      <c r="B3907" s="2" t="s">
        <v>9458</v>
      </c>
      <c r="C3907" s="2" t="s">
        <v>10213</v>
      </c>
      <c r="D3907" s="2" t="s">
        <v>13</v>
      </c>
      <c r="E3907" s="2" t="s">
        <v>8407</v>
      </c>
      <c r="F3907">
        <v>8.6872505874808298E-2</v>
      </c>
      <c r="G3907">
        <v>4.4746187725926703</v>
      </c>
      <c r="H3907">
        <v>4.9541243000000001</v>
      </c>
      <c r="I3907">
        <v>-74.020362329999998</v>
      </c>
      <c r="J3907">
        <v>0</v>
      </c>
      <c r="K3907">
        <v>0</v>
      </c>
      <c r="L3907">
        <v>0</v>
      </c>
    </row>
    <row r="3908" spans="1:12" x14ac:dyDescent="0.25">
      <c r="A3908" t="s">
        <v>4648</v>
      </c>
      <c r="B3908" s="2" t="s">
        <v>9457</v>
      </c>
      <c r="C3908" s="2" t="s">
        <v>10214</v>
      </c>
      <c r="D3908" s="2" t="s">
        <v>13</v>
      </c>
      <c r="E3908" s="2" t="s">
        <v>8408</v>
      </c>
      <c r="F3908">
        <v>9.4584616229738502E-2</v>
      </c>
      <c r="G3908">
        <v>4.8724860323156696</v>
      </c>
      <c r="H3908">
        <v>4.9541436000000001</v>
      </c>
      <c r="I3908">
        <v>-74.020319830000005</v>
      </c>
      <c r="J3908">
        <v>0</v>
      </c>
      <c r="K3908">
        <v>0</v>
      </c>
      <c r="L3908">
        <v>0</v>
      </c>
    </row>
    <row r="3909" spans="1:12" x14ac:dyDescent="0.25">
      <c r="A3909" t="s">
        <v>4649</v>
      </c>
      <c r="B3909" s="2" t="s">
        <v>9457</v>
      </c>
      <c r="C3909" s="2" t="s">
        <v>10215</v>
      </c>
      <c r="D3909" s="2" t="s">
        <v>13</v>
      </c>
      <c r="E3909" s="2" t="s">
        <v>8408</v>
      </c>
      <c r="F3909">
        <v>9.2013912778099893E-2</v>
      </c>
      <c r="G3909">
        <v>4.7400573440085703</v>
      </c>
      <c r="H3909">
        <v>4.9541599999999999</v>
      </c>
      <c r="I3909">
        <v>-74.020283329999998</v>
      </c>
      <c r="J3909">
        <v>0</v>
      </c>
      <c r="K3909">
        <v>0</v>
      </c>
      <c r="L3909">
        <v>0</v>
      </c>
    </row>
    <row r="3910" spans="1:12" x14ac:dyDescent="0.25">
      <c r="A3910" t="s">
        <v>4650</v>
      </c>
      <c r="B3910" s="2" t="s">
        <v>9457</v>
      </c>
      <c r="C3910" s="2" t="s">
        <v>10216</v>
      </c>
      <c r="D3910" s="2" t="s">
        <v>13</v>
      </c>
      <c r="E3910" s="2" t="s">
        <v>8408</v>
      </c>
      <c r="F3910">
        <v>9.2013912778099893E-2</v>
      </c>
      <c r="G3910">
        <v>4.7400573440085703</v>
      </c>
      <c r="H3910">
        <v>4.9541757999999998</v>
      </c>
      <c r="I3910">
        <v>-74.020247830000002</v>
      </c>
      <c r="J3910">
        <v>0</v>
      </c>
      <c r="K3910">
        <v>0</v>
      </c>
      <c r="L3910">
        <v>0</v>
      </c>
    </row>
    <row r="3911" spans="1:12" x14ac:dyDescent="0.25">
      <c r="A3911" t="s">
        <v>4651</v>
      </c>
      <c r="B3911" s="2" t="s">
        <v>9457</v>
      </c>
      <c r="C3911" s="2" t="s">
        <v>10217</v>
      </c>
      <c r="D3911" s="2" t="s">
        <v>13</v>
      </c>
      <c r="E3911" s="2" t="s">
        <v>8409</v>
      </c>
      <c r="F3911">
        <v>20.6704950431836</v>
      </c>
      <c r="G3911">
        <v>1018.6429033197099</v>
      </c>
      <c r="H3911">
        <v>4.9541937999999996</v>
      </c>
      <c r="I3911">
        <v>-74.020209829999999</v>
      </c>
      <c r="J3911">
        <v>0</v>
      </c>
      <c r="K3911">
        <v>0</v>
      </c>
      <c r="L3911">
        <v>0</v>
      </c>
    </row>
    <row r="3912" spans="1:12" x14ac:dyDescent="0.25">
      <c r="A3912" t="s">
        <v>4652</v>
      </c>
      <c r="B3912" s="2" t="s">
        <v>9458</v>
      </c>
      <c r="C3912" s="2" t="s">
        <v>10218</v>
      </c>
      <c r="D3912" s="2" t="s">
        <v>13</v>
      </c>
      <c r="E3912" s="2" t="s">
        <v>8410</v>
      </c>
      <c r="F3912">
        <v>20.354298518631499</v>
      </c>
      <c r="G3912">
        <v>998.15844584545005</v>
      </c>
      <c r="H3912">
        <v>4.9542153000000004</v>
      </c>
      <c r="I3912">
        <v>-74.020159000000007</v>
      </c>
      <c r="J3912">
        <v>0</v>
      </c>
      <c r="K3912">
        <v>0</v>
      </c>
      <c r="L3912">
        <v>0</v>
      </c>
    </row>
    <row r="3913" spans="1:12" x14ac:dyDescent="0.25">
      <c r="A3913" t="s">
        <v>4653</v>
      </c>
      <c r="B3913" s="2" t="s">
        <v>9459</v>
      </c>
      <c r="C3913" s="2" t="s">
        <v>10219</v>
      </c>
      <c r="D3913" s="2" t="s">
        <v>13</v>
      </c>
      <c r="E3913" s="2" t="s">
        <v>8411</v>
      </c>
      <c r="F3913">
        <v>20.621651677602401</v>
      </c>
      <c r="G3913">
        <v>1006.37154132772</v>
      </c>
      <c r="H3913">
        <v>4.9542415999999996</v>
      </c>
      <c r="I3913">
        <v>-74.020100659999997</v>
      </c>
      <c r="J3913">
        <v>0</v>
      </c>
      <c r="K3913">
        <v>0</v>
      </c>
      <c r="L3913">
        <v>0</v>
      </c>
    </row>
    <row r="3914" spans="1:12" x14ac:dyDescent="0.25">
      <c r="A3914" t="s">
        <v>4654</v>
      </c>
      <c r="B3914" s="2" t="s">
        <v>9459</v>
      </c>
      <c r="C3914" s="2" t="s">
        <v>10220</v>
      </c>
      <c r="D3914" s="2" t="s">
        <v>13</v>
      </c>
      <c r="E3914" s="2" t="s">
        <v>8412</v>
      </c>
      <c r="F3914">
        <v>22.585669114658</v>
      </c>
      <c r="G3914">
        <v>1111.51173827598</v>
      </c>
      <c r="H3914">
        <v>4.9542717999999999</v>
      </c>
      <c r="I3914">
        <v>-74.020033659999996</v>
      </c>
      <c r="J3914">
        <v>0</v>
      </c>
      <c r="K3914">
        <v>0</v>
      </c>
      <c r="L3914">
        <v>0</v>
      </c>
    </row>
    <row r="3915" spans="1:12" x14ac:dyDescent="0.25">
      <c r="A3915" t="s">
        <v>4655</v>
      </c>
      <c r="B3915" s="2" t="s">
        <v>9459</v>
      </c>
      <c r="C3915" s="2" t="s">
        <v>10221</v>
      </c>
      <c r="D3915" s="2" t="s">
        <v>13</v>
      </c>
      <c r="E3915" s="2" t="s">
        <v>7441</v>
      </c>
      <c r="F3915">
        <v>21.356872864772399</v>
      </c>
      <c r="G3915">
        <v>1041.46573083458</v>
      </c>
      <c r="H3915">
        <v>4.9543048000000001</v>
      </c>
      <c r="I3915">
        <v>-74.019958829999993</v>
      </c>
      <c r="J3915">
        <v>0</v>
      </c>
      <c r="K3915">
        <v>0</v>
      </c>
      <c r="L3915">
        <v>0</v>
      </c>
    </row>
    <row r="3916" spans="1:12" x14ac:dyDescent="0.25">
      <c r="A3916" t="s">
        <v>4656</v>
      </c>
      <c r="B3916" s="2" t="s">
        <v>9460</v>
      </c>
      <c r="C3916" s="2" t="s">
        <v>10222</v>
      </c>
      <c r="D3916" s="2" t="s">
        <v>13</v>
      </c>
      <c r="E3916" s="2" t="s">
        <v>8413</v>
      </c>
      <c r="F3916">
        <v>19.5496683382671</v>
      </c>
      <c r="G3916">
        <v>960.59650172738498</v>
      </c>
      <c r="H3916">
        <v>4.9543426000000004</v>
      </c>
      <c r="I3916">
        <v>-74.0198745</v>
      </c>
      <c r="J3916">
        <v>0</v>
      </c>
      <c r="K3916">
        <v>0</v>
      </c>
      <c r="L3916">
        <v>0</v>
      </c>
    </row>
    <row r="3917" spans="1:12" x14ac:dyDescent="0.25">
      <c r="A3917" t="s">
        <v>4657</v>
      </c>
      <c r="B3917" s="2" t="s">
        <v>9460</v>
      </c>
      <c r="C3917" s="2" t="s">
        <v>10223</v>
      </c>
      <c r="D3917" s="2" t="s">
        <v>13</v>
      </c>
      <c r="E3917" s="2" t="s">
        <v>8414</v>
      </c>
      <c r="F3917">
        <v>11.328558699911399</v>
      </c>
      <c r="G3917">
        <v>564.97931794307397</v>
      </c>
      <c r="H3917">
        <v>4.9543832999999999</v>
      </c>
      <c r="I3917">
        <v>-74.019784999999999</v>
      </c>
      <c r="J3917">
        <v>0</v>
      </c>
      <c r="K3917">
        <v>0</v>
      </c>
      <c r="L3917">
        <v>0</v>
      </c>
    </row>
    <row r="3918" spans="1:12" x14ac:dyDescent="0.25">
      <c r="A3918" t="s">
        <v>4658</v>
      </c>
      <c r="B3918" s="2" t="s">
        <v>9461</v>
      </c>
      <c r="C3918" s="2" t="s">
        <v>10224</v>
      </c>
      <c r="D3918" s="2" t="s">
        <v>13</v>
      </c>
      <c r="E3918" s="2" t="s">
        <v>8415</v>
      </c>
      <c r="F3918">
        <v>8.9443209326454096E-2</v>
      </c>
      <c r="G3918">
        <v>4.5786065791035</v>
      </c>
      <c r="H3918">
        <v>4.9544246000000003</v>
      </c>
      <c r="I3918">
        <v>-74.0196945</v>
      </c>
      <c r="J3918">
        <v>0</v>
      </c>
      <c r="K3918">
        <v>0</v>
      </c>
      <c r="L3918">
        <v>0</v>
      </c>
    </row>
    <row r="3919" spans="1:12" x14ac:dyDescent="0.25">
      <c r="A3919" t="s">
        <v>4659</v>
      </c>
      <c r="B3919" s="2" t="s">
        <v>9460</v>
      </c>
      <c r="C3919" s="2" t="s">
        <v>10225</v>
      </c>
      <c r="D3919" s="2" t="s">
        <v>13</v>
      </c>
      <c r="E3919" s="2" t="s">
        <v>8416</v>
      </c>
      <c r="F3919">
        <v>7.1448285164947806E-2</v>
      </c>
      <c r="G3919">
        <v>3.6610296893236201</v>
      </c>
      <c r="H3919">
        <v>4.9544667999999996</v>
      </c>
      <c r="I3919">
        <v>-74.019606330000002</v>
      </c>
      <c r="J3919">
        <v>0</v>
      </c>
      <c r="K3919">
        <v>0</v>
      </c>
      <c r="L3919">
        <v>0</v>
      </c>
    </row>
    <row r="3920" spans="1:12" x14ac:dyDescent="0.25">
      <c r="A3920" t="s">
        <v>4660</v>
      </c>
      <c r="B3920" s="2" t="s">
        <v>9459</v>
      </c>
      <c r="C3920" s="2" t="s">
        <v>10226</v>
      </c>
      <c r="D3920" s="2" t="s">
        <v>13</v>
      </c>
      <c r="E3920" s="2" t="s">
        <v>8343</v>
      </c>
      <c r="F3920">
        <v>7.4018988616593603E-2</v>
      </c>
      <c r="G3920">
        <v>3.7949816475201499</v>
      </c>
      <c r="H3920">
        <v>4.9545130999999998</v>
      </c>
      <c r="I3920">
        <v>-74.019526999999997</v>
      </c>
      <c r="J3920">
        <v>0</v>
      </c>
      <c r="K3920">
        <v>0</v>
      </c>
      <c r="L3920">
        <v>0</v>
      </c>
    </row>
    <row r="3921" spans="1:12" x14ac:dyDescent="0.25">
      <c r="A3921" t="s">
        <v>4661</v>
      </c>
      <c r="B3921" s="2" t="s">
        <v>9460</v>
      </c>
      <c r="C3921" s="2" t="s">
        <v>10227</v>
      </c>
      <c r="D3921" s="2" t="s">
        <v>13</v>
      </c>
      <c r="E3921" s="2" t="s">
        <v>8369</v>
      </c>
      <c r="F3921">
        <v>7.9160395519885102E-2</v>
      </c>
      <c r="G3921">
        <v>4.0607019282082701</v>
      </c>
      <c r="H3921">
        <v>4.9545674999999996</v>
      </c>
      <c r="I3921">
        <v>-74.019456329999997</v>
      </c>
      <c r="J3921">
        <v>0</v>
      </c>
      <c r="K3921">
        <v>0</v>
      </c>
      <c r="L3921">
        <v>0</v>
      </c>
    </row>
    <row r="3922" spans="1:12" x14ac:dyDescent="0.25">
      <c r="A3922" t="s">
        <v>4662</v>
      </c>
      <c r="B3922" s="2" t="s">
        <v>9459</v>
      </c>
      <c r="C3922" s="2" t="s">
        <v>10228</v>
      </c>
      <c r="D3922" s="2" t="s">
        <v>13</v>
      </c>
      <c r="E3922" s="2" t="s">
        <v>7428</v>
      </c>
      <c r="F3922">
        <v>7.1448285164947806E-2</v>
      </c>
      <c r="G3922">
        <v>3.6662877290915499</v>
      </c>
      <c r="H3922">
        <v>4.9546298000000002</v>
      </c>
      <c r="I3922">
        <v>-74.019399660000005</v>
      </c>
      <c r="J3922">
        <v>0</v>
      </c>
      <c r="K3922">
        <v>0</v>
      </c>
      <c r="L3922">
        <v>0</v>
      </c>
    </row>
    <row r="3923" spans="1:12" x14ac:dyDescent="0.25">
      <c r="A3923" t="s">
        <v>4663</v>
      </c>
      <c r="B3923" s="2" t="s">
        <v>9459</v>
      </c>
      <c r="C3923" s="2" t="s">
        <v>10229</v>
      </c>
      <c r="D3923" s="2" t="s">
        <v>13</v>
      </c>
      <c r="E3923" s="2" t="s">
        <v>8296</v>
      </c>
      <c r="F3923">
        <v>6.8877581713301994E-2</v>
      </c>
      <c r="G3923">
        <v>3.53552700942334</v>
      </c>
      <c r="H3923">
        <v>4.9546995999999996</v>
      </c>
      <c r="I3923">
        <v>-74.019352490000003</v>
      </c>
      <c r="J3923">
        <v>0</v>
      </c>
      <c r="K3923">
        <v>0</v>
      </c>
      <c r="L3923">
        <v>0</v>
      </c>
    </row>
    <row r="3924" spans="1:12" x14ac:dyDescent="0.25">
      <c r="A3924" t="s">
        <v>4664</v>
      </c>
      <c r="B3924" s="2" t="s">
        <v>9459</v>
      </c>
      <c r="C3924" s="2" t="s">
        <v>10230</v>
      </c>
      <c r="D3924" s="2" t="s">
        <v>13</v>
      </c>
      <c r="E3924" s="2" t="s">
        <v>8417</v>
      </c>
      <c r="F3924">
        <v>6.3736174810017504E-2</v>
      </c>
      <c r="G3924">
        <v>3.2724683680558</v>
      </c>
      <c r="H3924">
        <v>4.9547733000000003</v>
      </c>
      <c r="I3924">
        <v>-74.019333660000001</v>
      </c>
      <c r="J3924">
        <v>0</v>
      </c>
      <c r="K3924">
        <v>0</v>
      </c>
      <c r="L3924">
        <v>0</v>
      </c>
    </row>
    <row r="3925" spans="1:12" x14ac:dyDescent="0.25">
      <c r="A3925" t="s">
        <v>4665</v>
      </c>
      <c r="B3925" s="2" t="s">
        <v>9459</v>
      </c>
      <c r="C3925" s="2" t="s">
        <v>10231</v>
      </c>
      <c r="D3925" s="2" t="s">
        <v>13</v>
      </c>
      <c r="E3925" s="2" t="s">
        <v>8345</v>
      </c>
      <c r="F3925">
        <v>5.34533610034486E-2</v>
      </c>
      <c r="G3925">
        <v>2.74522309278069</v>
      </c>
      <c r="H3925">
        <v>4.9548451</v>
      </c>
      <c r="I3925">
        <v>-74.019341999999995</v>
      </c>
      <c r="J3925">
        <v>0</v>
      </c>
      <c r="K3925">
        <v>0</v>
      </c>
      <c r="L3925">
        <v>0</v>
      </c>
    </row>
    <row r="3926" spans="1:12" x14ac:dyDescent="0.25">
      <c r="A3926" t="s">
        <v>4666</v>
      </c>
      <c r="B3926" s="2" t="s">
        <v>9458</v>
      </c>
      <c r="C3926" s="2" t="s">
        <v>10232</v>
      </c>
      <c r="D3926" s="2" t="s">
        <v>13</v>
      </c>
      <c r="E3926" s="2" t="s">
        <v>8346</v>
      </c>
      <c r="F3926">
        <v>4.5741250648511297E-2</v>
      </c>
      <c r="G3926">
        <v>2.3497615609017402</v>
      </c>
      <c r="H3926">
        <v>4.9549003000000003</v>
      </c>
      <c r="I3926">
        <v>-74.019376500000007</v>
      </c>
      <c r="J3926">
        <v>0</v>
      </c>
      <c r="K3926">
        <v>0</v>
      </c>
      <c r="L3926">
        <v>0</v>
      </c>
    </row>
    <row r="3927" spans="1:12" x14ac:dyDescent="0.25">
      <c r="A3927" t="s">
        <v>4667</v>
      </c>
      <c r="B3927" s="2" t="s">
        <v>9459</v>
      </c>
      <c r="C3927" s="2" t="s">
        <v>10233</v>
      </c>
      <c r="D3927" s="2" t="s">
        <v>13</v>
      </c>
      <c r="E3927" s="2" t="s">
        <v>8418</v>
      </c>
      <c r="F3927">
        <v>12.7115971568956</v>
      </c>
      <c r="G3927">
        <v>634.37960338467099</v>
      </c>
      <c r="H3927">
        <v>4.9549313000000001</v>
      </c>
      <c r="I3927">
        <v>-74.01942416</v>
      </c>
      <c r="J3927">
        <v>0</v>
      </c>
      <c r="K3927">
        <v>0</v>
      </c>
      <c r="L3927">
        <v>0</v>
      </c>
    </row>
    <row r="3928" spans="1:12" x14ac:dyDescent="0.25">
      <c r="A3928" t="s">
        <v>4668</v>
      </c>
      <c r="B3928" s="2" t="s">
        <v>9458</v>
      </c>
      <c r="C3928" s="2" t="s">
        <v>10234</v>
      </c>
      <c r="D3928" s="2" t="s">
        <v>13</v>
      </c>
      <c r="E3928" s="2" t="s">
        <v>8419</v>
      </c>
      <c r="F3928">
        <v>22.6884972527237</v>
      </c>
      <c r="G3928">
        <v>1110.04523482951</v>
      </c>
      <c r="H3928">
        <v>4.9549408000000001</v>
      </c>
      <c r="I3928">
        <v>-74.019483829999999</v>
      </c>
      <c r="J3928">
        <v>0</v>
      </c>
      <c r="K3928">
        <v>0</v>
      </c>
      <c r="L3928">
        <v>0</v>
      </c>
    </row>
    <row r="3929" spans="1:12" x14ac:dyDescent="0.25">
      <c r="A3929" t="s">
        <v>4669</v>
      </c>
      <c r="B3929" s="2" t="s">
        <v>9458</v>
      </c>
      <c r="C3929" s="2" t="s">
        <v>10235</v>
      </c>
      <c r="D3929" s="2" t="s">
        <v>13</v>
      </c>
      <c r="E3929" s="2" t="s">
        <v>8420</v>
      </c>
      <c r="F3929">
        <v>17.336292666402102</v>
      </c>
      <c r="G3929">
        <v>856.07301385716005</v>
      </c>
      <c r="H3929">
        <v>4.9549329999999996</v>
      </c>
      <c r="I3929">
        <v>-74.019546329999997</v>
      </c>
      <c r="J3929">
        <v>0</v>
      </c>
      <c r="K3929">
        <v>0</v>
      </c>
      <c r="L3929">
        <v>0</v>
      </c>
    </row>
    <row r="3930" spans="1:12" x14ac:dyDescent="0.25">
      <c r="A3930" t="s">
        <v>4670</v>
      </c>
      <c r="B3930" s="2" t="s">
        <v>9458</v>
      </c>
      <c r="C3930" s="2" t="s">
        <v>10236</v>
      </c>
      <c r="D3930" s="2" t="s">
        <v>13</v>
      </c>
      <c r="E3930" s="2" t="s">
        <v>8252</v>
      </c>
      <c r="F3930">
        <v>5.5881778923917302</v>
      </c>
      <c r="G3930">
        <v>282.713317902727</v>
      </c>
      <c r="H3930">
        <v>4.9549079999999996</v>
      </c>
      <c r="I3930">
        <v>-74.019605499999997</v>
      </c>
      <c r="J3930">
        <v>0</v>
      </c>
      <c r="K3930">
        <v>0</v>
      </c>
      <c r="L3930">
        <v>0</v>
      </c>
    </row>
    <row r="3931" spans="1:12" x14ac:dyDescent="0.25">
      <c r="A3931" t="s">
        <v>4671</v>
      </c>
      <c r="B3931" s="2" t="s">
        <v>9459</v>
      </c>
      <c r="C3931" s="2" t="s">
        <v>10237</v>
      </c>
      <c r="D3931" s="2" t="s">
        <v>13</v>
      </c>
      <c r="E3931" s="2" t="s">
        <v>8421</v>
      </c>
      <c r="F3931">
        <v>8.6241786687826103</v>
      </c>
      <c r="G3931">
        <v>433.62568211885798</v>
      </c>
      <c r="H3931">
        <v>4.9548718000000003</v>
      </c>
      <c r="I3931">
        <v>-74.019659829999995</v>
      </c>
      <c r="J3931">
        <v>0</v>
      </c>
      <c r="K3931">
        <v>0</v>
      </c>
      <c r="L3931">
        <v>0</v>
      </c>
    </row>
    <row r="3932" spans="1:12" x14ac:dyDescent="0.25">
      <c r="A3932" t="s">
        <v>4672</v>
      </c>
      <c r="B3932" s="2" t="s">
        <v>9458</v>
      </c>
      <c r="C3932" s="2" t="s">
        <v>10238</v>
      </c>
      <c r="D3932" s="2" t="s">
        <v>13</v>
      </c>
      <c r="E3932" s="2" t="s">
        <v>7464</v>
      </c>
      <c r="F3932">
        <v>9.1768799108859493</v>
      </c>
      <c r="G3932">
        <v>461.13934897745298</v>
      </c>
      <c r="H3932">
        <v>4.9548256000000004</v>
      </c>
      <c r="I3932">
        <v>-74.01970566</v>
      </c>
      <c r="J3932">
        <v>0</v>
      </c>
      <c r="K3932">
        <v>0</v>
      </c>
      <c r="L3932">
        <v>0</v>
      </c>
    </row>
    <row r="3933" spans="1:12" x14ac:dyDescent="0.25">
      <c r="A3933" t="s">
        <v>4673</v>
      </c>
      <c r="B3933" s="2" t="s">
        <v>9459</v>
      </c>
      <c r="C3933" s="2" t="s">
        <v>10239</v>
      </c>
      <c r="D3933" s="2" t="s">
        <v>13</v>
      </c>
      <c r="E3933" s="2" t="s">
        <v>7455</v>
      </c>
      <c r="F3933">
        <v>9.2874201593066203</v>
      </c>
      <c r="G3933">
        <v>466.25906695417501</v>
      </c>
      <c r="H3933">
        <v>4.9547708999999998</v>
      </c>
      <c r="I3933">
        <v>-74.019740999999996</v>
      </c>
      <c r="J3933">
        <v>0</v>
      </c>
      <c r="K3933">
        <v>0</v>
      </c>
      <c r="L3933">
        <v>0</v>
      </c>
    </row>
    <row r="3934" spans="1:12" x14ac:dyDescent="0.25">
      <c r="A3934" t="s">
        <v>4674</v>
      </c>
      <c r="B3934" s="2" t="s">
        <v>9458</v>
      </c>
      <c r="C3934" s="2" t="s">
        <v>10240</v>
      </c>
      <c r="D3934" s="2" t="s">
        <v>13</v>
      </c>
      <c r="E3934" s="2" t="s">
        <v>7562</v>
      </c>
      <c r="F3934">
        <v>8.6421735929441201</v>
      </c>
      <c r="G3934">
        <v>434.675015798787</v>
      </c>
      <c r="H3934">
        <v>4.9547106000000003</v>
      </c>
      <c r="I3934">
        <v>-74.019766500000003</v>
      </c>
      <c r="J3934">
        <v>0</v>
      </c>
      <c r="K3934">
        <v>0</v>
      </c>
      <c r="L3934">
        <v>0</v>
      </c>
    </row>
    <row r="3935" spans="1:12" x14ac:dyDescent="0.25">
      <c r="A3935" t="s">
        <v>4675</v>
      </c>
      <c r="B3935" s="2" t="s">
        <v>9459</v>
      </c>
      <c r="C3935" s="2" t="s">
        <v>10241</v>
      </c>
      <c r="D3935" s="2" t="s">
        <v>13</v>
      </c>
      <c r="E3935" s="2" t="s">
        <v>7771</v>
      </c>
      <c r="F3935">
        <v>7.9866442127750403</v>
      </c>
      <c r="G3935">
        <v>402.18477462542103</v>
      </c>
      <c r="H3935">
        <v>4.9546511000000004</v>
      </c>
      <c r="I3935">
        <v>-74.019794660000002</v>
      </c>
      <c r="J3935">
        <v>0</v>
      </c>
      <c r="K3935">
        <v>0</v>
      </c>
      <c r="L3935">
        <v>0</v>
      </c>
    </row>
    <row r="3936" spans="1:12" x14ac:dyDescent="0.25">
      <c r="A3936" t="s">
        <v>4676</v>
      </c>
      <c r="B3936" s="2" t="s">
        <v>9458</v>
      </c>
      <c r="C3936" s="2" t="s">
        <v>10242</v>
      </c>
      <c r="D3936" s="2" t="s">
        <v>13</v>
      </c>
      <c r="E3936" s="2" t="s">
        <v>8422</v>
      </c>
      <c r="F3936">
        <v>7.7064375365459101</v>
      </c>
      <c r="G3936">
        <v>388.12591793856001</v>
      </c>
      <c r="H3936">
        <v>4.9545925999999998</v>
      </c>
      <c r="I3936">
        <v>-74.019828329999996</v>
      </c>
      <c r="J3936">
        <v>0</v>
      </c>
      <c r="K3936">
        <v>0</v>
      </c>
      <c r="L3936">
        <v>0</v>
      </c>
    </row>
    <row r="3937" spans="1:12" x14ac:dyDescent="0.25">
      <c r="A3937" t="s">
        <v>4677</v>
      </c>
      <c r="B3937" s="2" t="s">
        <v>9459</v>
      </c>
      <c r="C3937" s="2" t="s">
        <v>10243</v>
      </c>
      <c r="D3937" s="2" t="s">
        <v>13</v>
      </c>
      <c r="E3937" s="2" t="s">
        <v>8423</v>
      </c>
      <c r="F3937">
        <v>19.9121375249488</v>
      </c>
      <c r="G3937">
        <v>972.41212986904998</v>
      </c>
      <c r="H3937">
        <v>4.9545390999999999</v>
      </c>
      <c r="I3937">
        <v>-74.01986866</v>
      </c>
      <c r="J3937">
        <v>0</v>
      </c>
      <c r="K3937">
        <v>0</v>
      </c>
      <c r="L3937">
        <v>0</v>
      </c>
    </row>
    <row r="3938" spans="1:12" x14ac:dyDescent="0.25">
      <c r="A3938" t="s">
        <v>4678</v>
      </c>
      <c r="B3938" s="2" t="s">
        <v>9458</v>
      </c>
      <c r="C3938" s="2" t="s">
        <v>10244</v>
      </c>
      <c r="D3938" s="2" t="s">
        <v>13</v>
      </c>
      <c r="E3938" s="2" t="s">
        <v>8411</v>
      </c>
      <c r="F3938">
        <v>20.128076614886901</v>
      </c>
      <c r="G3938">
        <v>982.28424199828396</v>
      </c>
      <c r="H3938">
        <v>4.9544926</v>
      </c>
      <c r="I3938">
        <v>-74.019914999999997</v>
      </c>
      <c r="J3938">
        <v>0</v>
      </c>
      <c r="K3938">
        <v>0</v>
      </c>
      <c r="L3938">
        <v>0</v>
      </c>
    </row>
    <row r="3939" spans="1:12" x14ac:dyDescent="0.25">
      <c r="A3939" t="s">
        <v>4679</v>
      </c>
      <c r="B3939" s="2" t="s">
        <v>9459</v>
      </c>
      <c r="C3939" s="2" t="s">
        <v>10245</v>
      </c>
      <c r="D3939" s="2" t="s">
        <v>13</v>
      </c>
      <c r="E3939" s="2" t="s">
        <v>8424</v>
      </c>
      <c r="F3939">
        <v>13.020081571092801</v>
      </c>
      <c r="G3939">
        <v>646.76950474017804</v>
      </c>
      <c r="H3939">
        <v>4.9544550999999997</v>
      </c>
      <c r="I3939">
        <v>-74.019971830000003</v>
      </c>
      <c r="J3939">
        <v>0</v>
      </c>
      <c r="K3939">
        <v>0</v>
      </c>
      <c r="L3939">
        <v>0</v>
      </c>
    </row>
    <row r="3940" spans="1:12" x14ac:dyDescent="0.25">
      <c r="A3940" t="s">
        <v>4680</v>
      </c>
      <c r="B3940" s="2" t="s">
        <v>9459</v>
      </c>
      <c r="C3940" s="2" t="s">
        <v>10246</v>
      </c>
      <c r="D3940" s="2" t="s">
        <v>13</v>
      </c>
      <c r="E3940" s="2" t="s">
        <v>7705</v>
      </c>
      <c r="F3940">
        <v>0.63700304452650103</v>
      </c>
      <c r="G3940">
        <v>32.505967434422899</v>
      </c>
      <c r="H3940">
        <v>4.9544248</v>
      </c>
      <c r="I3940">
        <v>-74.020033999999995</v>
      </c>
      <c r="J3940">
        <v>0</v>
      </c>
      <c r="K3940">
        <v>0</v>
      </c>
      <c r="L3940">
        <v>0</v>
      </c>
    </row>
    <row r="3941" spans="1:12" x14ac:dyDescent="0.25">
      <c r="A3941" t="s">
        <v>4681</v>
      </c>
      <c r="B3941" s="2" t="s">
        <v>9458</v>
      </c>
      <c r="C3941" s="2" t="s">
        <v>10247</v>
      </c>
      <c r="D3941" s="2" t="s">
        <v>13</v>
      </c>
      <c r="E3941" s="2" t="s">
        <v>8425</v>
      </c>
      <c r="F3941">
        <v>12.0586384801782</v>
      </c>
      <c r="G3941">
        <v>600.583201913229</v>
      </c>
      <c r="H3941">
        <v>4.9543980000000003</v>
      </c>
      <c r="I3941">
        <v>-74.020095159999997</v>
      </c>
      <c r="J3941">
        <v>0</v>
      </c>
      <c r="K3941">
        <v>0</v>
      </c>
      <c r="L3941">
        <v>0</v>
      </c>
    </row>
    <row r="3942" spans="1:12" x14ac:dyDescent="0.25">
      <c r="A3942" t="s">
        <v>4682</v>
      </c>
      <c r="B3942" s="2" t="s">
        <v>9459</v>
      </c>
      <c r="C3942" s="2" t="s">
        <v>10248</v>
      </c>
      <c r="D3942" s="2" t="s">
        <v>13</v>
      </c>
      <c r="E3942" s="2" t="s">
        <v>8278</v>
      </c>
      <c r="F3942">
        <v>15.176901767021601</v>
      </c>
      <c r="G3942">
        <v>749.847580317969</v>
      </c>
      <c r="H3942">
        <v>4.9543699999999999</v>
      </c>
      <c r="I3942">
        <v>-74.020156830000005</v>
      </c>
      <c r="J3942">
        <v>0</v>
      </c>
      <c r="K3942">
        <v>0</v>
      </c>
      <c r="L3942">
        <v>0</v>
      </c>
    </row>
    <row r="3943" spans="1:12" x14ac:dyDescent="0.25">
      <c r="A3943" t="s">
        <v>4683</v>
      </c>
      <c r="B3943" s="2" t="s">
        <v>9459</v>
      </c>
      <c r="C3943" s="2" t="s">
        <v>10249</v>
      </c>
      <c r="D3943" s="2" t="s">
        <v>13</v>
      </c>
      <c r="E3943" s="2" t="s">
        <v>8426</v>
      </c>
      <c r="F3943">
        <v>9.8581163255714497</v>
      </c>
      <c r="G3943">
        <v>493.19512019536103</v>
      </c>
      <c r="H3943">
        <v>4.9543403000000001</v>
      </c>
      <c r="I3943">
        <v>-74.020219159999996</v>
      </c>
      <c r="J3943">
        <v>0</v>
      </c>
      <c r="K3943">
        <v>0</v>
      </c>
      <c r="L3943">
        <v>0</v>
      </c>
    </row>
    <row r="3944" spans="1:12" x14ac:dyDescent="0.25">
      <c r="A3944" t="s">
        <v>4684</v>
      </c>
      <c r="B3944" s="2" t="s">
        <v>9458</v>
      </c>
      <c r="C3944" s="2" t="s">
        <v>10250</v>
      </c>
      <c r="D3944" s="2" t="s">
        <v>13</v>
      </c>
      <c r="E3944" s="2" t="s">
        <v>8427</v>
      </c>
      <c r="F3944">
        <v>9.7527174840540702</v>
      </c>
      <c r="G3944">
        <v>488.31357103047299</v>
      </c>
      <c r="H3944">
        <v>4.9543103000000004</v>
      </c>
      <c r="I3944">
        <v>-74.020281159999996</v>
      </c>
      <c r="J3944">
        <v>0</v>
      </c>
      <c r="K3944">
        <v>0</v>
      </c>
      <c r="L3944">
        <v>0</v>
      </c>
    </row>
    <row r="3945" spans="1:12" x14ac:dyDescent="0.25">
      <c r="A3945" t="s">
        <v>4685</v>
      </c>
      <c r="B3945" s="2" t="s">
        <v>9459</v>
      </c>
      <c r="C3945" s="2" t="s">
        <v>10251</v>
      </c>
      <c r="D3945" s="2" t="s">
        <v>13</v>
      </c>
      <c r="E3945" s="2" t="s">
        <v>8385</v>
      </c>
      <c r="F3945">
        <v>5.8992330100405797</v>
      </c>
      <c r="G3945">
        <v>297.50279835948999</v>
      </c>
      <c r="H3945">
        <v>4.9542802999999997</v>
      </c>
      <c r="I3945">
        <v>-74.020343499999996</v>
      </c>
      <c r="J3945">
        <v>0</v>
      </c>
      <c r="K3945">
        <v>0</v>
      </c>
      <c r="L3945">
        <v>0</v>
      </c>
    </row>
    <row r="3946" spans="1:12" x14ac:dyDescent="0.25">
      <c r="A3946" t="s">
        <v>4686</v>
      </c>
      <c r="B3946" s="2" t="s">
        <v>9459</v>
      </c>
      <c r="C3946" s="2" t="s">
        <v>10252</v>
      </c>
      <c r="D3946" s="2" t="s">
        <v>13</v>
      </c>
      <c r="E3946" s="2" t="s">
        <v>8428</v>
      </c>
      <c r="F3946">
        <v>7.5367711087374403</v>
      </c>
      <c r="G3946">
        <v>378.87494670873099</v>
      </c>
      <c r="H3946">
        <v>4.9542520999999997</v>
      </c>
      <c r="I3946">
        <v>-74.020406159999993</v>
      </c>
      <c r="J3946">
        <v>0</v>
      </c>
      <c r="K3946">
        <v>0</v>
      </c>
      <c r="L3946">
        <v>0</v>
      </c>
    </row>
    <row r="3947" spans="1:12" x14ac:dyDescent="0.25">
      <c r="A3947" t="s">
        <v>4687</v>
      </c>
      <c r="B3947" s="2" t="s">
        <v>9458</v>
      </c>
      <c r="C3947" s="2" t="s">
        <v>10253</v>
      </c>
      <c r="D3947" s="2" t="s">
        <v>13</v>
      </c>
      <c r="E3947" s="2" t="s">
        <v>7563</v>
      </c>
      <c r="F3947">
        <v>7.66273557786797</v>
      </c>
      <c r="G3947">
        <v>385.48916398501399</v>
      </c>
      <c r="H3947">
        <v>4.9542241000000002</v>
      </c>
      <c r="I3947">
        <v>-74.020469329999997</v>
      </c>
      <c r="J3947">
        <v>0</v>
      </c>
      <c r="K3947">
        <v>0</v>
      </c>
      <c r="L3947">
        <v>0</v>
      </c>
    </row>
    <row r="3948" spans="1:12" x14ac:dyDescent="0.25">
      <c r="A3948" t="s">
        <v>4688</v>
      </c>
      <c r="B3948" s="2" t="s">
        <v>9459</v>
      </c>
      <c r="C3948" s="2" t="s">
        <v>10254</v>
      </c>
      <c r="D3948" s="2" t="s">
        <v>13</v>
      </c>
      <c r="E3948" s="2" t="s">
        <v>8373</v>
      </c>
      <c r="F3948">
        <v>7.5444832190923696</v>
      </c>
      <c r="G3948">
        <v>380.37306692123201</v>
      </c>
      <c r="H3948">
        <v>4.9542042999999998</v>
      </c>
      <c r="I3948">
        <v>-74.020533830000005</v>
      </c>
      <c r="J3948">
        <v>0</v>
      </c>
      <c r="K3948">
        <v>0</v>
      </c>
      <c r="L3948">
        <v>0</v>
      </c>
    </row>
    <row r="3949" spans="1:12" x14ac:dyDescent="0.25">
      <c r="A3949" t="s">
        <v>4689</v>
      </c>
      <c r="B3949" s="2" t="s">
        <v>9458</v>
      </c>
      <c r="C3949" s="2" t="s">
        <v>10255</v>
      </c>
      <c r="D3949" s="2" t="s">
        <v>13</v>
      </c>
      <c r="E3949" s="2" t="s">
        <v>8429</v>
      </c>
      <c r="F3949">
        <v>3.2051357927182802</v>
      </c>
      <c r="G3949">
        <v>162.66669542020799</v>
      </c>
      <c r="H3949">
        <v>4.9541925000000004</v>
      </c>
      <c r="I3949">
        <v>-74.020597660000007</v>
      </c>
      <c r="J3949">
        <v>0</v>
      </c>
      <c r="K3949">
        <v>0</v>
      </c>
      <c r="L3949">
        <v>0</v>
      </c>
    </row>
    <row r="3950" spans="1:12" x14ac:dyDescent="0.25">
      <c r="A3950" t="s">
        <v>4690</v>
      </c>
      <c r="B3950" s="2" t="s">
        <v>9458</v>
      </c>
      <c r="C3950" s="2" t="s">
        <v>10256</v>
      </c>
      <c r="D3950" s="2" t="s">
        <v>13</v>
      </c>
      <c r="E3950" s="2" t="s">
        <v>8336</v>
      </c>
      <c r="F3950">
        <v>11.194882120426</v>
      </c>
      <c r="G3950">
        <v>558.16279050312301</v>
      </c>
      <c r="H3950">
        <v>4.9541895</v>
      </c>
      <c r="I3950">
        <v>-74.020660500000005</v>
      </c>
      <c r="J3950">
        <v>0</v>
      </c>
      <c r="K3950">
        <v>0</v>
      </c>
      <c r="L3950">
        <v>0</v>
      </c>
    </row>
    <row r="3951" spans="1:12" x14ac:dyDescent="0.25">
      <c r="A3951" t="s">
        <v>4691</v>
      </c>
      <c r="B3951" s="2" t="s">
        <v>9458</v>
      </c>
      <c r="C3951" s="2" t="s">
        <v>10257</v>
      </c>
      <c r="D3951" s="2" t="s">
        <v>13</v>
      </c>
      <c r="E3951" s="2" t="s">
        <v>8070</v>
      </c>
      <c r="F3951">
        <v>10.135752298348899</v>
      </c>
      <c r="G3951">
        <v>506.54258453627699</v>
      </c>
      <c r="H3951">
        <v>4.9541950000000003</v>
      </c>
      <c r="I3951">
        <v>-74.020722660000004</v>
      </c>
      <c r="J3951">
        <v>0</v>
      </c>
      <c r="K3951">
        <v>0</v>
      </c>
      <c r="L3951">
        <v>0</v>
      </c>
    </row>
    <row r="3952" spans="1:12" x14ac:dyDescent="0.25">
      <c r="A3952" t="s">
        <v>4692</v>
      </c>
      <c r="B3952" s="2" t="s">
        <v>9459</v>
      </c>
      <c r="C3952" s="2" t="s">
        <v>10258</v>
      </c>
      <c r="D3952" s="2" t="s">
        <v>13</v>
      </c>
      <c r="E3952" s="2" t="s">
        <v>8427</v>
      </c>
      <c r="F3952">
        <v>9.1434607660145808</v>
      </c>
      <c r="G3952">
        <v>457.80839909797299</v>
      </c>
      <c r="H3952">
        <v>4.9542102999999997</v>
      </c>
      <c r="I3952">
        <v>-74.020782999999994</v>
      </c>
      <c r="J3952">
        <v>0</v>
      </c>
      <c r="K3952">
        <v>0</v>
      </c>
      <c r="L3952">
        <v>0</v>
      </c>
    </row>
    <row r="3953" spans="1:12" x14ac:dyDescent="0.25">
      <c r="A3953" t="s">
        <v>4693</v>
      </c>
      <c r="B3953" s="2" t="s">
        <v>9458</v>
      </c>
      <c r="C3953" s="2" t="s">
        <v>10259</v>
      </c>
      <c r="D3953" s="2" t="s">
        <v>13</v>
      </c>
      <c r="E3953" s="2" t="s">
        <v>8430</v>
      </c>
      <c r="F3953">
        <v>10.500792188482301</v>
      </c>
      <c r="G3953">
        <v>524.32911337123596</v>
      </c>
      <c r="H3953">
        <v>4.9542368000000003</v>
      </c>
      <c r="I3953">
        <v>-74.020837830000005</v>
      </c>
      <c r="J3953">
        <v>0</v>
      </c>
      <c r="K3953">
        <v>0</v>
      </c>
      <c r="L3953">
        <v>0</v>
      </c>
    </row>
    <row r="3954" spans="1:12" x14ac:dyDescent="0.25">
      <c r="A3954" t="s">
        <v>4694</v>
      </c>
      <c r="B3954" s="2" t="s">
        <v>9458</v>
      </c>
      <c r="C3954" s="2" t="s">
        <v>10260</v>
      </c>
      <c r="D3954" s="2" t="s">
        <v>13</v>
      </c>
      <c r="E3954" s="2" t="s">
        <v>8431</v>
      </c>
      <c r="F3954">
        <v>1.3747949351481601</v>
      </c>
      <c r="G3954">
        <v>70.0401718108306</v>
      </c>
      <c r="H3954">
        <v>4.9542801000000001</v>
      </c>
      <c r="I3954">
        <v>-74.020882159999999</v>
      </c>
      <c r="J3954">
        <v>0</v>
      </c>
      <c r="K3954">
        <v>0</v>
      </c>
      <c r="L3954">
        <v>0</v>
      </c>
    </row>
    <row r="3955" spans="1:12" x14ac:dyDescent="0.25">
      <c r="A3955" t="s">
        <v>4695</v>
      </c>
      <c r="B3955" s="2" t="s">
        <v>9458</v>
      </c>
      <c r="C3955" s="2" t="s">
        <v>10261</v>
      </c>
      <c r="D3955" s="2" t="s">
        <v>13</v>
      </c>
      <c r="E3955" s="2" t="s">
        <v>8432</v>
      </c>
      <c r="F3955">
        <v>4.7681234913174801</v>
      </c>
      <c r="G3955">
        <v>241.12998090314301</v>
      </c>
      <c r="H3955">
        <v>4.9543318000000003</v>
      </c>
      <c r="I3955">
        <v>-74.020915500000001</v>
      </c>
      <c r="J3955">
        <v>0</v>
      </c>
      <c r="K3955">
        <v>0</v>
      </c>
      <c r="L3955">
        <v>0</v>
      </c>
    </row>
    <row r="3956" spans="1:12" x14ac:dyDescent="0.25">
      <c r="A3956" t="s">
        <v>4696</v>
      </c>
      <c r="B3956" s="2" t="s">
        <v>9458</v>
      </c>
      <c r="C3956" s="2" t="s">
        <v>10262</v>
      </c>
      <c r="D3956" s="2" t="s">
        <v>13</v>
      </c>
      <c r="E3956" s="2" t="s">
        <v>8433</v>
      </c>
      <c r="F3956">
        <v>5.8863794927823703</v>
      </c>
      <c r="G3956">
        <v>296.97272896988801</v>
      </c>
      <c r="H3956">
        <v>4.9543894999999996</v>
      </c>
      <c r="I3956">
        <v>-74.020920500000003</v>
      </c>
      <c r="J3956">
        <v>0</v>
      </c>
      <c r="K3956">
        <v>0</v>
      </c>
      <c r="L3956">
        <v>0</v>
      </c>
    </row>
    <row r="3957" spans="1:12" x14ac:dyDescent="0.25">
      <c r="A3957" t="s">
        <v>4697</v>
      </c>
      <c r="B3957" s="2" t="s">
        <v>9458</v>
      </c>
      <c r="C3957" s="2" t="s">
        <v>10263</v>
      </c>
      <c r="D3957" s="2" t="s">
        <v>13</v>
      </c>
      <c r="E3957" s="2" t="s">
        <v>7555</v>
      </c>
      <c r="F3957">
        <v>0.36964988555558798</v>
      </c>
      <c r="G3957">
        <v>18.871716390033001</v>
      </c>
      <c r="H3957">
        <v>4.9544455999999997</v>
      </c>
      <c r="I3957">
        <v>-74.020907829999999</v>
      </c>
      <c r="J3957">
        <v>0</v>
      </c>
      <c r="K3957">
        <v>0</v>
      </c>
      <c r="L3957">
        <v>0</v>
      </c>
    </row>
    <row r="3958" spans="1:12" x14ac:dyDescent="0.25">
      <c r="A3958" t="s">
        <v>4698</v>
      </c>
      <c r="B3958" s="2" t="s">
        <v>9459</v>
      </c>
      <c r="C3958" s="2" t="s">
        <v>10264</v>
      </c>
      <c r="D3958" s="2" t="s">
        <v>13</v>
      </c>
      <c r="E3958" s="2" t="s">
        <v>7464</v>
      </c>
      <c r="F3958">
        <v>7.9275180333872397</v>
      </c>
      <c r="G3958">
        <v>398.35876032187201</v>
      </c>
      <c r="H3958">
        <v>4.9544949999999996</v>
      </c>
      <c r="I3958">
        <v>-74.020880000000005</v>
      </c>
      <c r="J3958">
        <v>0</v>
      </c>
      <c r="K3958">
        <v>0</v>
      </c>
      <c r="L3958">
        <v>0</v>
      </c>
    </row>
    <row r="3959" spans="1:12" x14ac:dyDescent="0.25">
      <c r="A3959" t="s">
        <v>4699</v>
      </c>
      <c r="B3959" s="2" t="s">
        <v>9458</v>
      </c>
      <c r="C3959" s="2" t="s">
        <v>10265</v>
      </c>
      <c r="D3959" s="2" t="s">
        <v>13</v>
      </c>
      <c r="E3959" s="2" t="s">
        <v>8434</v>
      </c>
      <c r="F3959">
        <v>3.93521557298501</v>
      </c>
      <c r="G3959">
        <v>199.39053081609501</v>
      </c>
      <c r="H3959">
        <v>4.9545405000000002</v>
      </c>
      <c r="I3959">
        <v>-74.020846160000005</v>
      </c>
      <c r="J3959">
        <v>0</v>
      </c>
      <c r="K3959">
        <v>0</v>
      </c>
      <c r="L3959">
        <v>0</v>
      </c>
    </row>
    <row r="3960" spans="1:12" x14ac:dyDescent="0.25">
      <c r="A3960" t="s">
        <v>4700</v>
      </c>
      <c r="B3960" s="2" t="s">
        <v>9458</v>
      </c>
      <c r="C3960" s="2" t="s">
        <v>10266</v>
      </c>
      <c r="D3960" s="2" t="s">
        <v>13</v>
      </c>
      <c r="E3960" s="2" t="s">
        <v>8373</v>
      </c>
      <c r="F3960">
        <v>6.4339393279824204</v>
      </c>
      <c r="G3960">
        <v>324.38235509313301</v>
      </c>
      <c r="H3960">
        <v>4.9545855000000003</v>
      </c>
      <c r="I3960">
        <v>-74.020806329999999</v>
      </c>
      <c r="J3960">
        <v>0</v>
      </c>
      <c r="K3960">
        <v>0</v>
      </c>
      <c r="L3960">
        <v>0</v>
      </c>
    </row>
    <row r="3961" spans="1:12" x14ac:dyDescent="0.25">
      <c r="A3961" t="s">
        <v>4701</v>
      </c>
      <c r="B3961" s="2" t="s">
        <v>9458</v>
      </c>
      <c r="C3961" s="2" t="s">
        <v>10267</v>
      </c>
      <c r="D3961" s="2" t="s">
        <v>13</v>
      </c>
      <c r="E3961" s="2" t="s">
        <v>7427</v>
      </c>
      <c r="F3961">
        <v>1.86065788750877</v>
      </c>
      <c r="G3961">
        <v>94.724434504866906</v>
      </c>
      <c r="H3961">
        <v>4.9546308999999997</v>
      </c>
      <c r="I3961">
        <v>-74.020762329999997</v>
      </c>
      <c r="J3961">
        <v>0</v>
      </c>
      <c r="K3961">
        <v>0</v>
      </c>
      <c r="L3961">
        <v>0</v>
      </c>
    </row>
    <row r="3962" spans="1:12" x14ac:dyDescent="0.25">
      <c r="A3962" t="s">
        <v>4702</v>
      </c>
      <c r="B3962" s="2" t="s">
        <v>9459</v>
      </c>
      <c r="C3962" s="2" t="s">
        <v>10268</v>
      </c>
      <c r="D3962" s="2" t="s">
        <v>13</v>
      </c>
      <c r="E3962" s="2" t="s">
        <v>8435</v>
      </c>
      <c r="F3962">
        <v>3.6010241242713601</v>
      </c>
      <c r="G3962">
        <v>182.99969187628099</v>
      </c>
      <c r="H3962">
        <v>4.9546755999999998</v>
      </c>
      <c r="I3962">
        <v>-74.020715659999993</v>
      </c>
      <c r="J3962">
        <v>0</v>
      </c>
      <c r="K3962">
        <v>0</v>
      </c>
      <c r="L3962">
        <v>0</v>
      </c>
    </row>
    <row r="3963" spans="1:12" x14ac:dyDescent="0.25">
      <c r="A3963" t="s">
        <v>4703</v>
      </c>
      <c r="B3963" s="2" t="s">
        <v>9458</v>
      </c>
      <c r="C3963" s="2" t="s">
        <v>10269</v>
      </c>
      <c r="D3963" s="2" t="s">
        <v>13</v>
      </c>
      <c r="E3963" s="2" t="s">
        <v>8378</v>
      </c>
      <c r="F3963">
        <v>5.6293091476180299</v>
      </c>
      <c r="G3963">
        <v>283.98448616747902</v>
      </c>
      <c r="H3963">
        <v>4.9547188000000002</v>
      </c>
      <c r="I3963">
        <v>-74.020669499999997</v>
      </c>
      <c r="J3963">
        <v>0</v>
      </c>
      <c r="K3963">
        <v>0</v>
      </c>
      <c r="L3963">
        <v>0</v>
      </c>
    </row>
    <row r="3964" spans="1:12" x14ac:dyDescent="0.25">
      <c r="A3964" t="s">
        <v>4704</v>
      </c>
      <c r="B3964" s="2" t="s">
        <v>9458</v>
      </c>
      <c r="C3964" s="2" t="s">
        <v>10270</v>
      </c>
      <c r="D3964" s="2" t="s">
        <v>13</v>
      </c>
      <c r="E3964" s="2" t="s">
        <v>8436</v>
      </c>
      <c r="F3964">
        <v>1.3773656385998001</v>
      </c>
      <c r="G3964">
        <v>70.198783196019093</v>
      </c>
      <c r="H3964">
        <v>4.9547625000000002</v>
      </c>
      <c r="I3964">
        <v>-74.020618659999997</v>
      </c>
      <c r="J3964">
        <v>0</v>
      </c>
      <c r="K3964">
        <v>0</v>
      </c>
      <c r="L3964">
        <v>0</v>
      </c>
    </row>
    <row r="3965" spans="1:12" x14ac:dyDescent="0.25">
      <c r="A3965" t="s">
        <v>4705</v>
      </c>
      <c r="B3965" s="2" t="s">
        <v>9459</v>
      </c>
      <c r="C3965" s="2" t="s">
        <v>10271</v>
      </c>
      <c r="D3965" s="2" t="s">
        <v>13</v>
      </c>
      <c r="E3965" s="2" t="s">
        <v>7467</v>
      </c>
      <c r="F3965">
        <v>0.40049832697530902</v>
      </c>
      <c r="G3965">
        <v>20.473414421862799</v>
      </c>
      <c r="H3965">
        <v>4.9548011000000001</v>
      </c>
      <c r="I3965">
        <v>-74.020560160000002</v>
      </c>
      <c r="J3965">
        <v>0</v>
      </c>
      <c r="K3965">
        <v>0</v>
      </c>
      <c r="L3965">
        <v>0</v>
      </c>
    </row>
    <row r="3966" spans="1:12" x14ac:dyDescent="0.25">
      <c r="A3966" t="s">
        <v>4706</v>
      </c>
      <c r="B3966" s="2" t="s">
        <v>9458</v>
      </c>
      <c r="C3966" s="2" t="s">
        <v>10272</v>
      </c>
      <c r="D3966" s="2" t="s">
        <v>13</v>
      </c>
      <c r="E3966" s="2" t="s">
        <v>7467</v>
      </c>
      <c r="F3966">
        <v>0.40049832697530902</v>
      </c>
      <c r="G3966">
        <v>20.473414421862799</v>
      </c>
      <c r="H3966">
        <v>4.9548310000000004</v>
      </c>
      <c r="I3966">
        <v>-74.020499659999999</v>
      </c>
      <c r="J3966">
        <v>0</v>
      </c>
      <c r="K3966">
        <v>0</v>
      </c>
      <c r="L3966">
        <v>0</v>
      </c>
    </row>
    <row r="3967" spans="1:12" x14ac:dyDescent="0.25">
      <c r="A3967" t="s">
        <v>4707</v>
      </c>
      <c r="B3967" s="2" t="s">
        <v>9458</v>
      </c>
      <c r="C3967" s="2" t="s">
        <v>10273</v>
      </c>
      <c r="D3967" s="2" t="s">
        <v>13</v>
      </c>
      <c r="E3967" s="2" t="s">
        <v>7679</v>
      </c>
      <c r="F3967">
        <v>0.40306903042694803</v>
      </c>
      <c r="G3967">
        <v>20.611569932113099</v>
      </c>
      <c r="H3967">
        <v>4.9548550000000002</v>
      </c>
      <c r="I3967">
        <v>-74.020439159999995</v>
      </c>
      <c r="J3967">
        <v>0</v>
      </c>
      <c r="K3967">
        <v>0</v>
      </c>
      <c r="L3967">
        <v>0</v>
      </c>
    </row>
    <row r="3968" spans="1:12" x14ac:dyDescent="0.25">
      <c r="A3968" t="s">
        <v>4708</v>
      </c>
      <c r="B3968" s="2" t="s">
        <v>9459</v>
      </c>
      <c r="C3968" s="2" t="s">
        <v>10274</v>
      </c>
      <c r="D3968" s="2" t="s">
        <v>13</v>
      </c>
      <c r="E3968" s="2" t="s">
        <v>7554</v>
      </c>
      <c r="F3968">
        <v>0.21026627155369901</v>
      </c>
      <c r="G3968">
        <v>10.759330705391299</v>
      </c>
      <c r="H3968">
        <v>4.9548744999999998</v>
      </c>
      <c r="I3968">
        <v>-74.020380160000002</v>
      </c>
      <c r="J3968">
        <v>0</v>
      </c>
      <c r="K3968">
        <v>0</v>
      </c>
      <c r="L3968">
        <v>0</v>
      </c>
    </row>
    <row r="3969" spans="1:12" x14ac:dyDescent="0.25">
      <c r="A3969" t="s">
        <v>4709</v>
      </c>
      <c r="B3969" s="2" t="s">
        <v>9458</v>
      </c>
      <c r="C3969" s="2" t="s">
        <v>10275</v>
      </c>
      <c r="D3969" s="2" t="s">
        <v>13</v>
      </c>
      <c r="E3969" s="2" t="s">
        <v>8437</v>
      </c>
      <c r="F3969">
        <v>9.2013912778099893E-2</v>
      </c>
      <c r="G3969">
        <v>4.7111245264542303</v>
      </c>
      <c r="H3969">
        <v>4.9548926</v>
      </c>
      <c r="I3969">
        <v>-74.020316829999999</v>
      </c>
      <c r="J3969">
        <v>0</v>
      </c>
      <c r="K3969">
        <v>0</v>
      </c>
      <c r="L3969">
        <v>0</v>
      </c>
    </row>
    <row r="3970" spans="1:12" x14ac:dyDescent="0.25">
      <c r="A3970" t="s">
        <v>4710</v>
      </c>
      <c r="B3970" s="2" t="s">
        <v>9459</v>
      </c>
      <c r="C3970" s="2" t="s">
        <v>10276</v>
      </c>
      <c r="D3970" s="2" t="s">
        <v>13</v>
      </c>
      <c r="E3970" s="2" t="s">
        <v>8393</v>
      </c>
      <c r="F3970">
        <v>8.9443209326454096E-2</v>
      </c>
      <c r="G3970">
        <v>4.5807009557651801</v>
      </c>
      <c r="H3970">
        <v>4.9549089999999998</v>
      </c>
      <c r="I3970">
        <v>-74.020250660000002</v>
      </c>
      <c r="J3970">
        <v>0</v>
      </c>
      <c r="K3970">
        <v>0</v>
      </c>
      <c r="L3970">
        <v>0</v>
      </c>
    </row>
    <row r="3971" spans="1:12" x14ac:dyDescent="0.25">
      <c r="A3971" t="s">
        <v>4711</v>
      </c>
      <c r="B3971" s="2" t="s">
        <v>9459</v>
      </c>
      <c r="C3971" s="2" t="s">
        <v>10277</v>
      </c>
      <c r="D3971" s="2" t="s">
        <v>13</v>
      </c>
      <c r="E3971" s="2" t="s">
        <v>8438</v>
      </c>
      <c r="F3971">
        <v>9.4584616229738502E-2</v>
      </c>
      <c r="G3971">
        <v>4.84464325498816</v>
      </c>
      <c r="H3971">
        <v>4.9549276000000004</v>
      </c>
      <c r="I3971">
        <v>-74.020183500000002</v>
      </c>
      <c r="J3971">
        <v>0</v>
      </c>
      <c r="K3971">
        <v>0</v>
      </c>
      <c r="L3971">
        <v>0</v>
      </c>
    </row>
    <row r="3972" spans="1:12" x14ac:dyDescent="0.25">
      <c r="A3972" t="s">
        <v>4712</v>
      </c>
      <c r="B3972" s="2" t="s">
        <v>9458</v>
      </c>
      <c r="C3972" s="2" t="s">
        <v>10278</v>
      </c>
      <c r="D3972" s="2" t="s">
        <v>13</v>
      </c>
      <c r="E3972" s="2" t="s">
        <v>8416</v>
      </c>
      <c r="F3972">
        <v>9.2013912778099893E-2</v>
      </c>
      <c r="G3972">
        <v>4.7148180776313797</v>
      </c>
      <c r="H3972">
        <v>4.9549469999999998</v>
      </c>
      <c r="I3972">
        <v>-74.020114329999998</v>
      </c>
      <c r="J3972">
        <v>0</v>
      </c>
      <c r="K3972">
        <v>0</v>
      </c>
      <c r="L3972">
        <v>0</v>
      </c>
    </row>
    <row r="3973" spans="1:12" x14ac:dyDescent="0.25">
      <c r="A3973" t="s">
        <v>4713</v>
      </c>
      <c r="B3973" s="2" t="s">
        <v>9459</v>
      </c>
      <c r="C3973" s="2" t="s">
        <v>10279</v>
      </c>
      <c r="D3973" s="2" t="s">
        <v>13</v>
      </c>
      <c r="E3973" s="2" t="s">
        <v>7659</v>
      </c>
      <c r="F3973">
        <v>8.6872505874808298E-2</v>
      </c>
      <c r="G3973">
        <v>4.4519521753552196</v>
      </c>
      <c r="H3973">
        <v>4.9549669999999999</v>
      </c>
      <c r="I3973">
        <v>-74.020044830000003</v>
      </c>
      <c r="J3973">
        <v>0</v>
      </c>
      <c r="K3973">
        <v>0</v>
      </c>
      <c r="L3973">
        <v>0</v>
      </c>
    </row>
    <row r="3974" spans="1:12" x14ac:dyDescent="0.25">
      <c r="A3974" t="s">
        <v>4714</v>
      </c>
      <c r="B3974" s="2" t="s">
        <v>9459</v>
      </c>
      <c r="C3974" s="2" t="s">
        <v>10280</v>
      </c>
      <c r="D3974" s="2" t="s">
        <v>13</v>
      </c>
      <c r="E3974" s="2" t="s">
        <v>8341</v>
      </c>
      <c r="F3974">
        <v>9.2013912778099893E-2</v>
      </c>
      <c r="G3974">
        <v>4.7163570572885298</v>
      </c>
      <c r="H3974">
        <v>4.9549865000000004</v>
      </c>
      <c r="I3974">
        <v>-74.019973160000006</v>
      </c>
      <c r="J3974">
        <v>0</v>
      </c>
      <c r="K3974">
        <v>0</v>
      </c>
      <c r="L3974">
        <v>0</v>
      </c>
    </row>
    <row r="3975" spans="1:12" x14ac:dyDescent="0.25">
      <c r="A3975" t="s">
        <v>4715</v>
      </c>
      <c r="B3975" s="2" t="s">
        <v>9459</v>
      </c>
      <c r="C3975" s="2" t="s">
        <v>10281</v>
      </c>
      <c r="D3975" s="2" t="s">
        <v>13</v>
      </c>
      <c r="E3975" s="2" t="s">
        <v>8439</v>
      </c>
      <c r="F3975">
        <v>9.2013912778099893E-2</v>
      </c>
      <c r="G3975">
        <v>4.7169726491513799</v>
      </c>
      <c r="H3975">
        <v>4.9550063</v>
      </c>
      <c r="I3975">
        <v>-74.019901160000003</v>
      </c>
      <c r="J3975">
        <v>0</v>
      </c>
      <c r="K3975">
        <v>0</v>
      </c>
      <c r="L3975">
        <v>0</v>
      </c>
    </row>
    <row r="3976" spans="1:12" x14ac:dyDescent="0.25">
      <c r="A3976" t="s">
        <v>4716</v>
      </c>
      <c r="B3976" s="2" t="s">
        <v>9459</v>
      </c>
      <c r="C3976" s="2" t="s">
        <v>10282</v>
      </c>
      <c r="D3976" s="2" t="s">
        <v>13</v>
      </c>
      <c r="E3976" s="2" t="s">
        <v>8440</v>
      </c>
      <c r="F3976">
        <v>8.9443209326454096E-2</v>
      </c>
      <c r="G3976">
        <v>4.5860864957523697</v>
      </c>
      <c r="H3976">
        <v>4.9550270000000003</v>
      </c>
      <c r="I3976">
        <v>-74.019828329999996</v>
      </c>
      <c r="J3976">
        <v>0</v>
      </c>
      <c r="K3976">
        <v>0</v>
      </c>
      <c r="L3976">
        <v>0</v>
      </c>
    </row>
    <row r="3977" spans="1:12" x14ac:dyDescent="0.25">
      <c r="A3977" t="s">
        <v>4717</v>
      </c>
      <c r="B3977" s="2" t="s">
        <v>9459</v>
      </c>
      <c r="C3977" s="2" t="s">
        <v>10283</v>
      </c>
      <c r="D3977" s="2" t="s">
        <v>13</v>
      </c>
      <c r="E3977" s="2" t="s">
        <v>8441</v>
      </c>
      <c r="F3977">
        <v>1.48276448011719</v>
      </c>
      <c r="G3977">
        <v>75.878057865864506</v>
      </c>
      <c r="H3977">
        <v>4.9550482999999996</v>
      </c>
      <c r="I3977">
        <v>-74.019754329999998</v>
      </c>
      <c r="J3977">
        <v>0</v>
      </c>
      <c r="K3977">
        <v>0</v>
      </c>
      <c r="L3977">
        <v>0</v>
      </c>
    </row>
    <row r="3978" spans="1:12" x14ac:dyDescent="0.25">
      <c r="A3978" t="s">
        <v>4718</v>
      </c>
      <c r="B3978" s="2" t="s">
        <v>9460</v>
      </c>
      <c r="C3978" s="2" t="s">
        <v>10284</v>
      </c>
      <c r="D3978" s="2" t="s">
        <v>13</v>
      </c>
      <c r="E3978" s="2" t="s">
        <v>7447</v>
      </c>
      <c r="F3978">
        <v>21.153787292092598</v>
      </c>
      <c r="G3978">
        <v>1033.96817721046</v>
      </c>
      <c r="H3978">
        <v>4.9550701000000004</v>
      </c>
      <c r="I3978">
        <v>-74.019676160000003</v>
      </c>
      <c r="J3978">
        <v>0</v>
      </c>
      <c r="K3978">
        <v>0</v>
      </c>
      <c r="L3978">
        <v>0</v>
      </c>
    </row>
    <row r="3979" spans="1:12" x14ac:dyDescent="0.25">
      <c r="A3979" t="s">
        <v>4719</v>
      </c>
      <c r="B3979" s="2" t="s">
        <v>9460</v>
      </c>
      <c r="C3979" s="2" t="s">
        <v>10285</v>
      </c>
      <c r="D3979" s="2" t="s">
        <v>13</v>
      </c>
      <c r="E3979" s="2" t="s">
        <v>8442</v>
      </c>
      <c r="F3979">
        <v>18.248892391735499</v>
      </c>
      <c r="G3979">
        <v>897.04757523443402</v>
      </c>
      <c r="H3979">
        <v>4.955095</v>
      </c>
      <c r="I3979">
        <v>-74.019589830000001</v>
      </c>
      <c r="J3979">
        <v>0</v>
      </c>
      <c r="K3979">
        <v>0</v>
      </c>
      <c r="L3979">
        <v>0</v>
      </c>
    </row>
    <row r="3980" spans="1:12" x14ac:dyDescent="0.25">
      <c r="A3980" t="s">
        <v>4720</v>
      </c>
      <c r="B3980" s="2" t="s">
        <v>9460</v>
      </c>
      <c r="C3980" s="2" t="s">
        <v>10286</v>
      </c>
      <c r="D3980" s="2" t="s">
        <v>13</v>
      </c>
      <c r="E3980" s="2" t="s">
        <v>7674</v>
      </c>
      <c r="F3980">
        <v>0.58044756859034397</v>
      </c>
      <c r="G3980">
        <v>29.6083180102952</v>
      </c>
      <c r="H3980">
        <v>4.9551153000000001</v>
      </c>
      <c r="I3980">
        <v>-74.01949716</v>
      </c>
      <c r="J3980">
        <v>0</v>
      </c>
      <c r="K3980">
        <v>0</v>
      </c>
      <c r="L3980">
        <v>0</v>
      </c>
    </row>
    <row r="3981" spans="1:12" x14ac:dyDescent="0.25">
      <c r="A3981" t="s">
        <v>4721</v>
      </c>
      <c r="B3981" s="2" t="s">
        <v>9460</v>
      </c>
      <c r="C3981" s="2" t="s">
        <v>10287</v>
      </c>
      <c r="D3981" s="2" t="s">
        <v>13</v>
      </c>
      <c r="E3981" s="2" t="s">
        <v>7679</v>
      </c>
      <c r="F3981">
        <v>0.11000883693959899</v>
      </c>
      <c r="G3981">
        <v>5.62547520291794</v>
      </c>
      <c r="H3981">
        <v>4.9551233999999997</v>
      </c>
      <c r="I3981">
        <v>-74.019399000000007</v>
      </c>
      <c r="J3981">
        <v>0</v>
      </c>
      <c r="K3981">
        <v>0</v>
      </c>
      <c r="L3981">
        <v>0</v>
      </c>
    </row>
    <row r="3982" spans="1:12" x14ac:dyDescent="0.25">
      <c r="A3982" t="s">
        <v>4722</v>
      </c>
      <c r="B3982" s="2" t="s">
        <v>9460</v>
      </c>
      <c r="C3982" s="2" t="s">
        <v>10288</v>
      </c>
      <c r="D3982" s="2" t="s">
        <v>13</v>
      </c>
      <c r="E3982" s="2" t="s">
        <v>8441</v>
      </c>
      <c r="F3982">
        <v>8.9443209326454096E-2</v>
      </c>
      <c r="G3982">
        <v>4.5771105957737301</v>
      </c>
      <c r="H3982">
        <v>4.9551081000000003</v>
      </c>
      <c r="I3982">
        <v>-74.019301159999998</v>
      </c>
      <c r="J3982">
        <v>0</v>
      </c>
      <c r="K3982">
        <v>0</v>
      </c>
      <c r="L3982">
        <v>0</v>
      </c>
    </row>
    <row r="3983" spans="1:12" x14ac:dyDescent="0.25">
      <c r="A3983" t="s">
        <v>4723</v>
      </c>
      <c r="B3983" s="2" t="s">
        <v>9460</v>
      </c>
      <c r="C3983" s="2" t="s">
        <v>10289</v>
      </c>
      <c r="D3983" s="2" t="s">
        <v>13</v>
      </c>
      <c r="E3983" s="2" t="s">
        <v>8443</v>
      </c>
      <c r="F3983">
        <v>9.71553196813843E-2</v>
      </c>
      <c r="G3983">
        <v>4.9737152522348396</v>
      </c>
      <c r="H3983">
        <v>4.9550615999999996</v>
      </c>
      <c r="I3983">
        <v>-74.019211659999996</v>
      </c>
      <c r="J3983">
        <v>0</v>
      </c>
      <c r="K3983">
        <v>0</v>
      </c>
      <c r="L3983">
        <v>0</v>
      </c>
    </row>
    <row r="3984" spans="1:12" x14ac:dyDescent="0.25">
      <c r="A3984" t="s">
        <v>4724</v>
      </c>
      <c r="B3984" s="2" t="s">
        <v>9461</v>
      </c>
      <c r="C3984" s="2" t="s">
        <v>10290</v>
      </c>
      <c r="D3984" s="2" t="s">
        <v>13</v>
      </c>
      <c r="E3984" s="2" t="s">
        <v>8444</v>
      </c>
      <c r="F3984">
        <v>0.10229672658467499</v>
      </c>
      <c r="G3984">
        <v>5.2393169208319703</v>
      </c>
      <c r="H3984">
        <v>4.9549836000000003</v>
      </c>
      <c r="I3984">
        <v>-74.019149499999997</v>
      </c>
      <c r="J3984">
        <v>0</v>
      </c>
      <c r="K3984">
        <v>0</v>
      </c>
      <c r="L3984">
        <v>0</v>
      </c>
    </row>
    <row r="3985" spans="1:12" x14ac:dyDescent="0.25">
      <c r="A3985" t="s">
        <v>4725</v>
      </c>
      <c r="B3985" s="2" t="s">
        <v>9460</v>
      </c>
      <c r="C3985" s="2" t="s">
        <v>10291</v>
      </c>
      <c r="D3985" s="2" t="s">
        <v>13</v>
      </c>
      <c r="E3985" s="2" t="s">
        <v>7649</v>
      </c>
      <c r="F3985">
        <v>7.9160395519885102E-2</v>
      </c>
      <c r="G3985">
        <v>4.0556707357311899</v>
      </c>
      <c r="H3985">
        <v>4.9548870999999997</v>
      </c>
      <c r="I3985">
        <v>-74.019134660000006</v>
      </c>
      <c r="J3985">
        <v>0</v>
      </c>
      <c r="K3985">
        <v>0</v>
      </c>
      <c r="L3985">
        <v>0</v>
      </c>
    </row>
    <row r="3986" spans="1:12" x14ac:dyDescent="0.25">
      <c r="A3986" t="s">
        <v>4726</v>
      </c>
      <c r="B3986" s="2" t="s">
        <v>9460</v>
      </c>
      <c r="C3986" s="2" t="s">
        <v>10292</v>
      </c>
      <c r="D3986" s="2" t="s">
        <v>13</v>
      </c>
      <c r="E3986" s="2" t="s">
        <v>8416</v>
      </c>
      <c r="F3986">
        <v>8.6872505874808298E-2</v>
      </c>
      <c r="G3986">
        <v>4.4513709805542598</v>
      </c>
      <c r="H3986">
        <v>4.9547920999999997</v>
      </c>
      <c r="I3986">
        <v>-74.019152000000005</v>
      </c>
      <c r="J3986">
        <v>0</v>
      </c>
      <c r="K3986">
        <v>0</v>
      </c>
      <c r="L3986">
        <v>0</v>
      </c>
    </row>
    <row r="3987" spans="1:12" x14ac:dyDescent="0.25">
      <c r="A3987" t="s">
        <v>4727</v>
      </c>
      <c r="B3987" s="2" t="s">
        <v>9460</v>
      </c>
      <c r="C3987" s="2" t="s">
        <v>10293</v>
      </c>
      <c r="D3987" s="2" t="s">
        <v>13</v>
      </c>
      <c r="E3987" s="2" t="s">
        <v>8259</v>
      </c>
      <c r="F3987">
        <v>8.6872505874808298E-2</v>
      </c>
      <c r="G3987">
        <v>4.4525333701561802</v>
      </c>
      <c r="H3987">
        <v>4.9547013</v>
      </c>
      <c r="I3987">
        <v>-74.019178159999996</v>
      </c>
      <c r="J3987">
        <v>0</v>
      </c>
      <c r="K3987">
        <v>0</v>
      </c>
      <c r="L3987">
        <v>0</v>
      </c>
    </row>
    <row r="3988" spans="1:12" x14ac:dyDescent="0.25">
      <c r="A3988" t="s">
        <v>4728</v>
      </c>
      <c r="B3988" s="2" t="s">
        <v>9459</v>
      </c>
      <c r="C3988" s="2" t="s">
        <v>10294</v>
      </c>
      <c r="D3988" s="2" t="s">
        <v>13</v>
      </c>
      <c r="E3988" s="2" t="s">
        <v>8439</v>
      </c>
      <c r="F3988">
        <v>8.9443209326454096E-2</v>
      </c>
      <c r="G3988">
        <v>4.5851889057545003</v>
      </c>
      <c r="H3988">
        <v>4.9546197999999997</v>
      </c>
      <c r="I3988">
        <v>-74.019185660000005</v>
      </c>
      <c r="J3988">
        <v>0</v>
      </c>
      <c r="K3988">
        <v>0</v>
      </c>
      <c r="L3988">
        <v>0</v>
      </c>
    </row>
    <row r="3989" spans="1:12" x14ac:dyDescent="0.25">
      <c r="A3989" t="s">
        <v>4729</v>
      </c>
      <c r="B3989" s="2" t="s">
        <v>9459</v>
      </c>
      <c r="C3989" s="2" t="s">
        <v>10295</v>
      </c>
      <c r="D3989" s="2" t="s">
        <v>13</v>
      </c>
      <c r="E3989" s="2" t="s">
        <v>8416</v>
      </c>
      <c r="F3989">
        <v>0.37479129245887299</v>
      </c>
      <c r="G3989">
        <v>19.204408416859501</v>
      </c>
      <c r="H3989">
        <v>4.9545491000000004</v>
      </c>
      <c r="I3989">
        <v>-74.019162499999993</v>
      </c>
      <c r="J3989">
        <v>0</v>
      </c>
      <c r="K3989">
        <v>0</v>
      </c>
      <c r="L3989">
        <v>0</v>
      </c>
    </row>
    <row r="3990" spans="1:12" x14ac:dyDescent="0.25">
      <c r="A3990" t="s">
        <v>4730</v>
      </c>
      <c r="B3990" s="2" t="s">
        <v>9459</v>
      </c>
      <c r="C3990" s="2" t="s">
        <v>10296</v>
      </c>
      <c r="D3990" s="2" t="s">
        <v>13</v>
      </c>
      <c r="E3990" s="2" t="s">
        <v>8445</v>
      </c>
      <c r="F3990">
        <v>17.2128989007232</v>
      </c>
      <c r="G3990">
        <v>845.60378402093602</v>
      </c>
      <c r="H3990">
        <v>4.9545025999999996</v>
      </c>
      <c r="I3990">
        <v>-74.019114500000001</v>
      </c>
      <c r="J3990">
        <v>0</v>
      </c>
      <c r="K3990">
        <v>0</v>
      </c>
      <c r="L3990">
        <v>0</v>
      </c>
    </row>
    <row r="3991" spans="1:12" x14ac:dyDescent="0.25">
      <c r="A3991" t="s">
        <v>4731</v>
      </c>
      <c r="B3991" s="2" t="s">
        <v>9459</v>
      </c>
      <c r="C3991" s="2" t="s">
        <v>10297</v>
      </c>
      <c r="D3991" s="2" t="s">
        <v>13</v>
      </c>
      <c r="E3991" s="2" t="s">
        <v>8446</v>
      </c>
      <c r="F3991">
        <v>23.272046936246799</v>
      </c>
      <c r="G3991">
        <v>1142.2544998475501</v>
      </c>
      <c r="H3991">
        <v>4.9544817999999999</v>
      </c>
      <c r="I3991">
        <v>-74.019045829999996</v>
      </c>
      <c r="J3991">
        <v>0</v>
      </c>
      <c r="K3991">
        <v>0</v>
      </c>
      <c r="L3991">
        <v>0</v>
      </c>
    </row>
    <row r="3992" spans="1:12" x14ac:dyDescent="0.25">
      <c r="A3992" t="s">
        <v>4732</v>
      </c>
      <c r="B3992" s="2" t="s">
        <v>9459</v>
      </c>
      <c r="C3992" s="2" t="s">
        <v>10298</v>
      </c>
      <c r="D3992" s="2" t="s">
        <v>13</v>
      </c>
      <c r="E3992" s="2" t="s">
        <v>8447</v>
      </c>
      <c r="F3992">
        <v>20.446843842890701</v>
      </c>
      <c r="G3992">
        <v>997.90901959517601</v>
      </c>
      <c r="H3992">
        <v>4.9544959999999998</v>
      </c>
      <c r="I3992">
        <v>-74.018967000000004</v>
      </c>
      <c r="J3992">
        <v>0</v>
      </c>
      <c r="K3992">
        <v>0</v>
      </c>
      <c r="L3992">
        <v>0</v>
      </c>
    </row>
    <row r="3993" spans="1:12" x14ac:dyDescent="0.25">
      <c r="A3993" t="s">
        <v>4733</v>
      </c>
      <c r="B3993" s="2" t="s">
        <v>9460</v>
      </c>
      <c r="C3993" s="2" t="s">
        <v>10299</v>
      </c>
      <c r="D3993" s="2" t="s">
        <v>13</v>
      </c>
      <c r="E3993" s="2" t="s">
        <v>8448</v>
      </c>
      <c r="F3993">
        <v>21.274610354319801</v>
      </c>
      <c r="G3993">
        <v>1036.8848819402499</v>
      </c>
      <c r="H3993">
        <v>4.9545386000000002</v>
      </c>
      <c r="I3993">
        <v>-74.018893329999997</v>
      </c>
      <c r="J3993">
        <v>0</v>
      </c>
      <c r="K3993">
        <v>0</v>
      </c>
      <c r="L3993">
        <v>0</v>
      </c>
    </row>
    <row r="3994" spans="1:12" x14ac:dyDescent="0.25">
      <c r="A3994" t="s">
        <v>4734</v>
      </c>
      <c r="B3994" s="2" t="s">
        <v>9459</v>
      </c>
      <c r="C3994" s="2" t="s">
        <v>10300</v>
      </c>
      <c r="D3994" s="2" t="s">
        <v>13</v>
      </c>
      <c r="E3994" s="2" t="s">
        <v>7421</v>
      </c>
      <c r="F3994">
        <v>17.729610294503601</v>
      </c>
      <c r="G3994">
        <v>870.39476182188503</v>
      </c>
      <c r="H3994">
        <v>4.9546058000000004</v>
      </c>
      <c r="I3994">
        <v>-74.018829159999996</v>
      </c>
      <c r="J3994">
        <v>0</v>
      </c>
      <c r="K3994">
        <v>0</v>
      </c>
      <c r="L3994">
        <v>0</v>
      </c>
    </row>
    <row r="3995" spans="1:12" x14ac:dyDescent="0.25">
      <c r="A3995" t="s">
        <v>4735</v>
      </c>
      <c r="B3995" s="2" t="s">
        <v>9460</v>
      </c>
      <c r="C3995" s="2" t="s">
        <v>10301</v>
      </c>
      <c r="D3995" s="2" t="s">
        <v>13</v>
      </c>
      <c r="E3995" s="2" t="s">
        <v>8449</v>
      </c>
      <c r="F3995">
        <v>16.251455809808601</v>
      </c>
      <c r="G3995">
        <v>799.622111959432</v>
      </c>
      <c r="H3995">
        <v>4.9546882999999999</v>
      </c>
      <c r="I3995">
        <v>-74.018785500000007</v>
      </c>
      <c r="J3995">
        <v>0</v>
      </c>
      <c r="K3995">
        <v>0</v>
      </c>
      <c r="L3995">
        <v>0</v>
      </c>
    </row>
    <row r="3996" spans="1:12" x14ac:dyDescent="0.25">
      <c r="A3996" t="s">
        <v>4736</v>
      </c>
      <c r="B3996" s="2" t="s">
        <v>9460</v>
      </c>
      <c r="C3996" s="2" t="s">
        <v>10302</v>
      </c>
      <c r="D3996" s="2" t="s">
        <v>13</v>
      </c>
      <c r="E3996" s="2" t="s">
        <v>7691</v>
      </c>
      <c r="F3996">
        <v>16.261738623615202</v>
      </c>
      <c r="G3996">
        <v>799.91046963982603</v>
      </c>
      <c r="H3996">
        <v>4.9547800000000004</v>
      </c>
      <c r="I3996">
        <v>-74.018760499999999</v>
      </c>
      <c r="J3996">
        <v>0</v>
      </c>
      <c r="K3996">
        <v>0</v>
      </c>
      <c r="L3996">
        <v>0</v>
      </c>
    </row>
    <row r="3997" spans="1:12" x14ac:dyDescent="0.25">
      <c r="A3997" t="s">
        <v>4737</v>
      </c>
      <c r="B3997" s="2" t="s">
        <v>9460</v>
      </c>
      <c r="C3997" s="2" t="s">
        <v>10303</v>
      </c>
      <c r="D3997" s="2" t="s">
        <v>13</v>
      </c>
      <c r="E3997" s="2" t="s">
        <v>8413</v>
      </c>
      <c r="F3997">
        <v>16.567652334360702</v>
      </c>
      <c r="G3997">
        <v>814.07155348361096</v>
      </c>
      <c r="H3997">
        <v>4.9548766000000004</v>
      </c>
      <c r="I3997">
        <v>-74.018755999999996</v>
      </c>
      <c r="J3997">
        <v>0</v>
      </c>
      <c r="K3997">
        <v>0</v>
      </c>
      <c r="L3997">
        <v>0</v>
      </c>
    </row>
    <row r="3998" spans="1:12" x14ac:dyDescent="0.25">
      <c r="A3998" t="s">
        <v>4738</v>
      </c>
      <c r="B3998" s="2" t="s">
        <v>9461</v>
      </c>
      <c r="C3998" s="2" t="s">
        <v>10304</v>
      </c>
      <c r="D3998" s="2" t="s">
        <v>13</v>
      </c>
      <c r="E3998" s="2" t="s">
        <v>8450</v>
      </c>
      <c r="F3998">
        <v>15.994385464644299</v>
      </c>
      <c r="G3998">
        <v>786.65243526004497</v>
      </c>
      <c r="H3998">
        <v>4.9549715000000001</v>
      </c>
      <c r="I3998">
        <v>-74.018774160000007</v>
      </c>
      <c r="J3998">
        <v>0</v>
      </c>
      <c r="K3998">
        <v>0</v>
      </c>
      <c r="L3998">
        <v>0</v>
      </c>
    </row>
    <row r="3999" spans="1:12" x14ac:dyDescent="0.25">
      <c r="A3999" t="s">
        <v>4739</v>
      </c>
      <c r="B3999" s="2" t="s">
        <v>9460</v>
      </c>
      <c r="C3999" s="2" t="s">
        <v>10305</v>
      </c>
      <c r="D3999" s="2" t="s">
        <v>13</v>
      </c>
      <c r="E3999" s="2" t="s">
        <v>7421</v>
      </c>
      <c r="F3999">
        <v>17.369711811273501</v>
      </c>
      <c r="G3999">
        <v>852.726367007352</v>
      </c>
      <c r="H3999">
        <v>4.9550599999999996</v>
      </c>
      <c r="I3999">
        <v>-74.018812330000003</v>
      </c>
      <c r="J3999">
        <v>0</v>
      </c>
      <c r="K3999">
        <v>0</v>
      </c>
      <c r="L3999">
        <v>0</v>
      </c>
    </row>
    <row r="4000" spans="1:12" x14ac:dyDescent="0.25">
      <c r="A4000" t="s">
        <v>4740</v>
      </c>
      <c r="B4000" s="2" t="s">
        <v>9460</v>
      </c>
      <c r="C4000" s="2" t="s">
        <v>10306</v>
      </c>
      <c r="D4000" s="2" t="s">
        <v>13</v>
      </c>
      <c r="E4000" s="2" t="s">
        <v>7495</v>
      </c>
      <c r="F4000">
        <v>19.233471813714999</v>
      </c>
      <c r="G4000">
        <v>941.070853176539</v>
      </c>
      <c r="H4000">
        <v>4.9551407999999997</v>
      </c>
      <c r="I4000">
        <v>-74.018865160000004</v>
      </c>
      <c r="J4000">
        <v>0</v>
      </c>
      <c r="K4000">
        <v>0</v>
      </c>
      <c r="L4000">
        <v>0</v>
      </c>
    </row>
    <row r="4001" spans="1:12" x14ac:dyDescent="0.25">
      <c r="A4001" t="s">
        <v>4741</v>
      </c>
      <c r="B4001" s="2" t="s">
        <v>9459</v>
      </c>
      <c r="C4001" s="2" t="s">
        <v>10307</v>
      </c>
      <c r="D4001" s="2" t="s">
        <v>13</v>
      </c>
      <c r="E4001" s="2" t="s">
        <v>8323</v>
      </c>
      <c r="F4001">
        <v>18.241180281380601</v>
      </c>
      <c r="G4001">
        <v>893.49550888655597</v>
      </c>
      <c r="H4001">
        <v>4.9552060000000004</v>
      </c>
      <c r="I4001">
        <v>-74.018935499999998</v>
      </c>
      <c r="J4001">
        <v>0</v>
      </c>
      <c r="K4001">
        <v>0</v>
      </c>
      <c r="L4001">
        <v>0</v>
      </c>
    </row>
    <row r="4002" spans="1:12" x14ac:dyDescent="0.25">
      <c r="A4002" t="s">
        <v>4742</v>
      </c>
      <c r="B4002" s="2" t="s">
        <v>9460</v>
      </c>
      <c r="C4002" s="2" t="s">
        <v>10308</v>
      </c>
      <c r="D4002" s="2" t="s">
        <v>13</v>
      </c>
      <c r="E4002" s="2" t="s">
        <v>8451</v>
      </c>
      <c r="F4002">
        <v>18.0252411914426</v>
      </c>
      <c r="G4002">
        <v>883.76245696807302</v>
      </c>
      <c r="H4002">
        <v>4.9552525000000003</v>
      </c>
      <c r="I4002">
        <v>-74.019015830000001</v>
      </c>
      <c r="J4002">
        <v>0</v>
      </c>
      <c r="K4002">
        <v>0</v>
      </c>
      <c r="L4002">
        <v>0</v>
      </c>
    </row>
    <row r="4003" spans="1:12" x14ac:dyDescent="0.25">
      <c r="A4003" t="s">
        <v>4743</v>
      </c>
      <c r="B4003" s="2" t="s">
        <v>9460</v>
      </c>
      <c r="C4003" s="2" t="s">
        <v>10309</v>
      </c>
      <c r="D4003" s="2" t="s">
        <v>13</v>
      </c>
      <c r="E4003" s="2" t="s">
        <v>8452</v>
      </c>
      <c r="F4003">
        <v>18.290023646961799</v>
      </c>
      <c r="G4003">
        <v>894.48078481589096</v>
      </c>
      <c r="H4003">
        <v>4.9552826000000003</v>
      </c>
      <c r="I4003">
        <v>-74.01910316</v>
      </c>
      <c r="J4003">
        <v>0</v>
      </c>
      <c r="K4003">
        <v>0</v>
      </c>
      <c r="L4003">
        <v>0</v>
      </c>
    </row>
    <row r="4004" spans="1:12" x14ac:dyDescent="0.25">
      <c r="A4004" t="s">
        <v>4744</v>
      </c>
      <c r="B4004" s="2" t="s">
        <v>9460</v>
      </c>
      <c r="C4004" s="2" t="s">
        <v>10310</v>
      </c>
      <c r="D4004" s="2" t="s">
        <v>13</v>
      </c>
      <c r="E4004" s="2" t="s">
        <v>7483</v>
      </c>
      <c r="F4004">
        <v>18.120357219153401</v>
      </c>
      <c r="G4004">
        <v>885.63765157189596</v>
      </c>
      <c r="H4004">
        <v>4.9552990000000001</v>
      </c>
      <c r="I4004">
        <v>-74.019196500000007</v>
      </c>
      <c r="J4004">
        <v>0</v>
      </c>
      <c r="K4004">
        <v>0</v>
      </c>
      <c r="L4004">
        <v>0</v>
      </c>
    </row>
    <row r="4005" spans="1:12" x14ac:dyDescent="0.25">
      <c r="A4005" t="s">
        <v>4745</v>
      </c>
      <c r="B4005" s="2" t="s">
        <v>9460</v>
      </c>
      <c r="C4005" s="2" t="s">
        <v>10311</v>
      </c>
      <c r="D4005" s="2" t="s">
        <v>13</v>
      </c>
      <c r="E4005" s="2" t="s">
        <v>8453</v>
      </c>
      <c r="F4005">
        <v>18.336296309091399</v>
      </c>
      <c r="G4005">
        <v>895.14901116005797</v>
      </c>
      <c r="H4005">
        <v>4.9553035000000003</v>
      </c>
      <c r="I4005">
        <v>-74.019292660000005</v>
      </c>
      <c r="J4005">
        <v>0</v>
      </c>
      <c r="K4005">
        <v>0</v>
      </c>
      <c r="L4005">
        <v>0</v>
      </c>
    </row>
    <row r="4006" spans="1:12" x14ac:dyDescent="0.25">
      <c r="A4006" t="s">
        <v>4746</v>
      </c>
      <c r="B4006" s="2" t="s">
        <v>9460</v>
      </c>
      <c r="C4006" s="2" t="s">
        <v>10312</v>
      </c>
      <c r="D4006" s="2" t="s">
        <v>13</v>
      </c>
      <c r="E4006" s="2" t="s">
        <v>8454</v>
      </c>
      <c r="F4006">
        <v>17.711615370342098</v>
      </c>
      <c r="G4006">
        <v>865.77877090705704</v>
      </c>
      <c r="H4006">
        <v>4.9552953000000004</v>
      </c>
      <c r="I4006">
        <v>-74.019385659999998</v>
      </c>
      <c r="J4006">
        <v>0</v>
      </c>
      <c r="K4006">
        <v>0</v>
      </c>
      <c r="L4006">
        <v>0</v>
      </c>
    </row>
    <row r="4007" spans="1:12" x14ac:dyDescent="0.25">
      <c r="A4007" t="s">
        <v>4747</v>
      </c>
      <c r="B4007" s="2" t="s">
        <v>9460</v>
      </c>
      <c r="C4007" s="2" t="s">
        <v>10313</v>
      </c>
      <c r="D4007" s="2" t="s">
        <v>13</v>
      </c>
      <c r="E4007" s="2" t="s">
        <v>8447</v>
      </c>
      <c r="F4007">
        <v>18.4468365575121</v>
      </c>
      <c r="G4007">
        <v>900.29858520878099</v>
      </c>
      <c r="H4007">
        <v>4.9552740999999996</v>
      </c>
      <c r="I4007">
        <v>-74.019479000000004</v>
      </c>
      <c r="J4007">
        <v>0</v>
      </c>
      <c r="K4007">
        <v>0</v>
      </c>
      <c r="L4007">
        <v>0</v>
      </c>
    </row>
    <row r="4008" spans="1:12" x14ac:dyDescent="0.25">
      <c r="A4008" t="s">
        <v>4748</v>
      </c>
      <c r="B4008" s="2" t="s">
        <v>9460</v>
      </c>
      <c r="C4008" s="2" t="s">
        <v>10314</v>
      </c>
      <c r="D4008" s="2" t="s">
        <v>8455</v>
      </c>
      <c r="E4008" s="2" t="s">
        <v>8423</v>
      </c>
      <c r="F4008">
        <v>17.958402901699799</v>
      </c>
      <c r="G4008">
        <v>877.00121560572302</v>
      </c>
      <c r="H4008">
        <v>4.9552211000000002</v>
      </c>
      <c r="I4008">
        <v>-74.019660329999994</v>
      </c>
      <c r="J4008">
        <v>0</v>
      </c>
      <c r="K4008">
        <v>0</v>
      </c>
      <c r="L4008">
        <v>0</v>
      </c>
    </row>
    <row r="4009" spans="1:12" x14ac:dyDescent="0.25">
      <c r="A4009" t="s">
        <v>4749</v>
      </c>
      <c r="B4009" s="2" t="s">
        <v>9460</v>
      </c>
      <c r="C4009" s="2" t="s">
        <v>10315</v>
      </c>
      <c r="D4009" s="2" t="s">
        <v>8456</v>
      </c>
      <c r="E4009" s="2" t="s">
        <v>7447</v>
      </c>
      <c r="F4009">
        <v>17.146060610980498</v>
      </c>
      <c r="G4009">
        <v>838.075980980606</v>
      </c>
      <c r="H4009">
        <v>4.9551949999999998</v>
      </c>
      <c r="I4009">
        <v>-74.019752159999996</v>
      </c>
      <c r="J4009">
        <v>0</v>
      </c>
      <c r="K4009">
        <v>0</v>
      </c>
      <c r="L4009">
        <v>0</v>
      </c>
    </row>
    <row r="4010" spans="1:12" x14ac:dyDescent="0.25">
      <c r="A4010" t="s">
        <v>4750</v>
      </c>
      <c r="B4010" s="2" t="s">
        <v>9460</v>
      </c>
      <c r="C4010" s="2" t="s">
        <v>10316</v>
      </c>
      <c r="D4010" s="2" t="s">
        <v>8457</v>
      </c>
      <c r="E4010" s="2" t="s">
        <v>7494</v>
      </c>
      <c r="F4010">
        <v>17.583080197759902</v>
      </c>
      <c r="G4010">
        <v>859.20163159701099</v>
      </c>
      <c r="H4010">
        <v>4.9551692999999997</v>
      </c>
      <c r="I4010">
        <v>-74.019844329999998</v>
      </c>
      <c r="J4010">
        <v>0</v>
      </c>
      <c r="K4010">
        <v>0</v>
      </c>
      <c r="L4010">
        <v>0</v>
      </c>
    </row>
    <row r="4011" spans="1:12" x14ac:dyDescent="0.25">
      <c r="A4011" t="s">
        <v>4751</v>
      </c>
      <c r="B4011" s="2" t="s">
        <v>9460</v>
      </c>
      <c r="C4011" s="2" t="s">
        <v>10317</v>
      </c>
      <c r="D4011" s="2" t="s">
        <v>8458</v>
      </c>
      <c r="E4011" s="2" t="s">
        <v>8451</v>
      </c>
      <c r="F4011">
        <v>14.8941243873409</v>
      </c>
      <c r="G4011">
        <v>730.246426283245</v>
      </c>
      <c r="H4011">
        <v>4.9551435000000001</v>
      </c>
      <c r="I4011">
        <v>-74.0199365</v>
      </c>
      <c r="J4011">
        <v>0</v>
      </c>
      <c r="K4011">
        <v>0</v>
      </c>
      <c r="L4011">
        <v>0</v>
      </c>
    </row>
    <row r="4012" spans="1:12" x14ac:dyDescent="0.25">
      <c r="A4012" t="s">
        <v>4752</v>
      </c>
      <c r="B4012" s="2" t="s">
        <v>9460</v>
      </c>
      <c r="C4012" s="2" t="s">
        <v>10318</v>
      </c>
      <c r="D4012" s="2" t="s">
        <v>8459</v>
      </c>
      <c r="E4012" s="2" t="s">
        <v>8434</v>
      </c>
      <c r="F4012">
        <v>0.38764480971709497</v>
      </c>
      <c r="G4012">
        <v>19.641288499721501</v>
      </c>
      <c r="H4012">
        <v>4.9551191000000001</v>
      </c>
      <c r="I4012">
        <v>-74.020026000000001</v>
      </c>
      <c r="J4012">
        <v>0</v>
      </c>
      <c r="K4012">
        <v>0</v>
      </c>
      <c r="L4012">
        <v>0</v>
      </c>
    </row>
    <row r="4013" spans="1:12" x14ac:dyDescent="0.25">
      <c r="A4013" t="s">
        <v>4753</v>
      </c>
      <c r="B4013" s="2" t="s">
        <v>9460</v>
      </c>
      <c r="C4013" s="2" t="s">
        <v>10319</v>
      </c>
      <c r="D4013" s="2" t="s">
        <v>8460</v>
      </c>
      <c r="E4013" s="2" t="s">
        <v>8461</v>
      </c>
      <c r="F4013">
        <v>0.23854400952177399</v>
      </c>
      <c r="G4013">
        <v>12.1025692807375</v>
      </c>
      <c r="H4013">
        <v>4.9550960999999996</v>
      </c>
      <c r="I4013">
        <v>-74.020111330000006</v>
      </c>
      <c r="J4013">
        <v>0</v>
      </c>
      <c r="K4013">
        <v>0</v>
      </c>
      <c r="L4013">
        <v>0</v>
      </c>
    </row>
    <row r="4014" spans="1:12" x14ac:dyDescent="0.25">
      <c r="A4014" t="s">
        <v>4754</v>
      </c>
      <c r="B4014" s="2" t="s">
        <v>9459</v>
      </c>
      <c r="C4014" s="2" t="s">
        <v>10320</v>
      </c>
      <c r="D4014" s="2" t="s">
        <v>8462</v>
      </c>
      <c r="E4014" s="2" t="s">
        <v>8463</v>
      </c>
      <c r="F4014">
        <v>18.958406544389099</v>
      </c>
      <c r="G4014">
        <v>919.93868293920798</v>
      </c>
      <c r="H4014">
        <v>4.9550733999999999</v>
      </c>
      <c r="I4014">
        <v>-74.020191330000003</v>
      </c>
      <c r="J4014">
        <v>0</v>
      </c>
      <c r="K4014">
        <v>0</v>
      </c>
      <c r="L4014">
        <v>0</v>
      </c>
    </row>
    <row r="4015" spans="1:12" x14ac:dyDescent="0.25">
      <c r="A4015" t="s">
        <v>4755</v>
      </c>
      <c r="B4015" s="2" t="s">
        <v>9460</v>
      </c>
      <c r="C4015" s="2" t="s">
        <v>10321</v>
      </c>
      <c r="D4015" s="2" t="s">
        <v>8464</v>
      </c>
      <c r="E4015" s="2" t="s">
        <v>8465</v>
      </c>
      <c r="F4015">
        <v>20.3645813324381</v>
      </c>
      <c r="G4015">
        <v>986.26457494254305</v>
      </c>
      <c r="H4015">
        <v>4.9550505999999999</v>
      </c>
      <c r="I4015">
        <v>-74.020271660000006</v>
      </c>
      <c r="J4015">
        <v>0</v>
      </c>
      <c r="K4015">
        <v>0</v>
      </c>
      <c r="L4015">
        <v>0</v>
      </c>
    </row>
    <row r="4016" spans="1:12" x14ac:dyDescent="0.25">
      <c r="A4016" t="s">
        <v>4756</v>
      </c>
      <c r="B4016" s="2" t="s">
        <v>9459</v>
      </c>
      <c r="C4016" s="2" t="s">
        <v>10322</v>
      </c>
      <c r="D4016" s="2" t="s">
        <v>8466</v>
      </c>
      <c r="E4016" s="2" t="s">
        <v>8467</v>
      </c>
      <c r="F4016">
        <v>21.950705362102099</v>
      </c>
      <c r="G4016">
        <v>1064.3294420350701</v>
      </c>
      <c r="H4016">
        <v>4.9550270000000003</v>
      </c>
      <c r="I4016">
        <v>-74.020354159999997</v>
      </c>
      <c r="J4016">
        <v>0</v>
      </c>
      <c r="K4016">
        <v>0</v>
      </c>
      <c r="L4016">
        <v>0</v>
      </c>
    </row>
    <row r="4017" spans="1:12" x14ac:dyDescent="0.25">
      <c r="A4017" t="s">
        <v>4757</v>
      </c>
      <c r="B4017" s="2" t="s">
        <v>9460</v>
      </c>
      <c r="C4017" s="2" t="s">
        <v>10323</v>
      </c>
      <c r="D4017" s="2" t="s">
        <v>8468</v>
      </c>
      <c r="E4017" s="2" t="s">
        <v>8469</v>
      </c>
      <c r="F4017">
        <v>21.773326823938699</v>
      </c>
      <c r="G4017">
        <v>1052.9611516385701</v>
      </c>
      <c r="H4017">
        <v>4.9550042999999997</v>
      </c>
      <c r="I4017">
        <v>-74.020438830000003</v>
      </c>
      <c r="J4017">
        <v>0</v>
      </c>
      <c r="K4017">
        <v>0</v>
      </c>
      <c r="L4017">
        <v>0</v>
      </c>
    </row>
    <row r="4018" spans="1:12" x14ac:dyDescent="0.25">
      <c r="A4018" t="s">
        <v>4758</v>
      </c>
      <c r="B4018" s="2" t="s">
        <v>9459</v>
      </c>
      <c r="C4018" s="2" t="s">
        <v>10324</v>
      </c>
      <c r="D4018" s="2" t="s">
        <v>8470</v>
      </c>
      <c r="E4018" s="2" t="s">
        <v>8471</v>
      </c>
      <c r="F4018">
        <v>20.850444284798701</v>
      </c>
      <c r="G4018">
        <v>1009.93459995885</v>
      </c>
      <c r="H4018">
        <v>4.9549811000000004</v>
      </c>
      <c r="I4018">
        <v>-74.020525500000005</v>
      </c>
      <c r="J4018">
        <v>0</v>
      </c>
      <c r="K4018">
        <v>0</v>
      </c>
      <c r="L4018">
        <v>0</v>
      </c>
    </row>
    <row r="4019" spans="1:12" x14ac:dyDescent="0.25">
      <c r="A4019" t="s">
        <v>4759</v>
      </c>
      <c r="B4019" s="2" t="s">
        <v>9460</v>
      </c>
      <c r="C4019" s="2" t="s">
        <v>10325</v>
      </c>
      <c r="D4019" s="2" t="s">
        <v>8472</v>
      </c>
      <c r="E4019" s="2" t="s">
        <v>8473</v>
      </c>
      <c r="F4019">
        <v>20.4211368083742</v>
      </c>
      <c r="G4019">
        <v>989.68668645745799</v>
      </c>
      <c r="H4019">
        <v>4.9549566</v>
      </c>
      <c r="I4019">
        <v>-74.020611160000001</v>
      </c>
      <c r="J4019">
        <v>0</v>
      </c>
      <c r="K4019">
        <v>0</v>
      </c>
      <c r="L4019">
        <v>0</v>
      </c>
    </row>
    <row r="4020" spans="1:12" x14ac:dyDescent="0.25">
      <c r="A4020" t="s">
        <v>4760</v>
      </c>
      <c r="B4020" s="2" t="s">
        <v>9460</v>
      </c>
      <c r="C4020" s="2" t="s">
        <v>10326</v>
      </c>
      <c r="D4020" s="2" t="s">
        <v>8474</v>
      </c>
      <c r="E4020" s="2" t="s">
        <v>8475</v>
      </c>
      <c r="F4020">
        <v>16.158910485549399</v>
      </c>
      <c r="G4020">
        <v>790.203806045075</v>
      </c>
      <c r="H4020">
        <v>4.9549298000000004</v>
      </c>
      <c r="I4020">
        <v>-74.020696659999999</v>
      </c>
      <c r="J4020">
        <v>0</v>
      </c>
      <c r="K4020">
        <v>0</v>
      </c>
      <c r="L4020">
        <v>0</v>
      </c>
    </row>
    <row r="4021" spans="1:12" x14ac:dyDescent="0.25">
      <c r="A4021" t="s">
        <v>4761</v>
      </c>
      <c r="B4021" s="2" t="s">
        <v>9459</v>
      </c>
      <c r="C4021" s="2" t="s">
        <v>10327</v>
      </c>
      <c r="D4021" s="2" t="s">
        <v>8476</v>
      </c>
      <c r="E4021" s="2" t="s">
        <v>8477</v>
      </c>
      <c r="F4021">
        <v>2.1511473775444698</v>
      </c>
      <c r="G4021">
        <v>108.43362437037101</v>
      </c>
      <c r="H4021">
        <v>4.9548987999999996</v>
      </c>
      <c r="I4021">
        <v>-74.020778500000006</v>
      </c>
      <c r="J4021">
        <v>0</v>
      </c>
      <c r="K4021">
        <v>0</v>
      </c>
      <c r="L4021">
        <v>0</v>
      </c>
    </row>
    <row r="4022" spans="1:12" x14ac:dyDescent="0.25">
      <c r="A4022" t="s">
        <v>4762</v>
      </c>
      <c r="B4022" s="2" t="s">
        <v>9460</v>
      </c>
      <c r="C4022" s="2" t="s">
        <v>10328</v>
      </c>
      <c r="D4022" s="2" t="s">
        <v>8478</v>
      </c>
      <c r="E4022" s="2" t="s">
        <v>8479</v>
      </c>
      <c r="F4022">
        <v>18.205190433057599</v>
      </c>
      <c r="G4022">
        <v>886.67808996717497</v>
      </c>
      <c r="H4022">
        <v>4.9548582999999997</v>
      </c>
      <c r="I4022">
        <v>-74.020854159999999</v>
      </c>
      <c r="J4022">
        <v>0</v>
      </c>
      <c r="K4022">
        <v>0</v>
      </c>
      <c r="L4022">
        <v>0</v>
      </c>
    </row>
    <row r="4023" spans="1:12" x14ac:dyDescent="0.25">
      <c r="A4023" t="s">
        <v>4763</v>
      </c>
      <c r="B4023" s="2" t="s">
        <v>9460</v>
      </c>
      <c r="C4023" s="2" t="s">
        <v>10329</v>
      </c>
      <c r="D4023" s="2" t="s">
        <v>8480</v>
      </c>
      <c r="E4023" s="2" t="s">
        <v>7686</v>
      </c>
      <c r="F4023">
        <v>0.36964988555558798</v>
      </c>
      <c r="G4023">
        <v>18.696131032453099</v>
      </c>
      <c r="H4023">
        <v>4.9548081000000002</v>
      </c>
      <c r="I4023">
        <v>-74.02092433</v>
      </c>
      <c r="J4023">
        <v>0</v>
      </c>
      <c r="K4023">
        <v>0</v>
      </c>
      <c r="L4023">
        <v>0</v>
      </c>
    </row>
    <row r="4024" spans="1:12" x14ac:dyDescent="0.25">
      <c r="A4024" t="s">
        <v>4764</v>
      </c>
      <c r="B4024" s="2" t="s">
        <v>9459</v>
      </c>
      <c r="C4024" s="2" t="s">
        <v>10330</v>
      </c>
      <c r="D4024" s="2" t="s">
        <v>8481</v>
      </c>
      <c r="E4024" s="2" t="s">
        <v>7686</v>
      </c>
      <c r="F4024">
        <v>0.36964988555558798</v>
      </c>
      <c r="G4024">
        <v>18.696131032453099</v>
      </c>
      <c r="H4024">
        <v>4.9547537999999998</v>
      </c>
      <c r="I4024">
        <v>-74.020990330000004</v>
      </c>
      <c r="J4024">
        <v>0</v>
      </c>
      <c r="K4024">
        <v>0</v>
      </c>
      <c r="L4024">
        <v>0</v>
      </c>
    </row>
    <row r="4025" spans="1:12" x14ac:dyDescent="0.25">
      <c r="A4025" t="s">
        <v>4765</v>
      </c>
      <c r="B4025" s="2" t="s">
        <v>9460</v>
      </c>
      <c r="C4025" s="2" t="s">
        <v>10331</v>
      </c>
      <c r="D4025" s="2" t="s">
        <v>8482</v>
      </c>
      <c r="E4025" s="2" t="s">
        <v>8483</v>
      </c>
      <c r="F4025">
        <v>20.714197001861599</v>
      </c>
      <c r="G4025">
        <v>1001.53361097033</v>
      </c>
      <c r="H4025">
        <v>4.9546896</v>
      </c>
      <c r="I4025">
        <v>-74.021051830000005</v>
      </c>
      <c r="J4025">
        <v>0</v>
      </c>
      <c r="K4025">
        <v>0</v>
      </c>
      <c r="L4025">
        <v>0</v>
      </c>
    </row>
    <row r="4026" spans="1:12" x14ac:dyDescent="0.25">
      <c r="A4026" t="s">
        <v>4766</v>
      </c>
      <c r="B4026" s="2" t="s">
        <v>9460</v>
      </c>
      <c r="C4026" s="2" t="s">
        <v>10332</v>
      </c>
      <c r="D4026" s="2" t="s">
        <v>8484</v>
      </c>
      <c r="E4026" s="2" t="s">
        <v>7720</v>
      </c>
      <c r="F4026">
        <v>20.169207870113201</v>
      </c>
      <c r="G4026">
        <v>976.66762624293995</v>
      </c>
      <c r="H4026">
        <v>4.9546101</v>
      </c>
      <c r="I4026">
        <v>-74.021099000000007</v>
      </c>
      <c r="J4026">
        <v>0</v>
      </c>
      <c r="K4026">
        <v>0</v>
      </c>
      <c r="L4026">
        <v>0</v>
      </c>
    </row>
    <row r="4027" spans="1:12" x14ac:dyDescent="0.25">
      <c r="A4027" t="s">
        <v>4767</v>
      </c>
      <c r="B4027" s="2" t="s">
        <v>9460</v>
      </c>
      <c r="C4027" s="2" t="s">
        <v>10333</v>
      </c>
      <c r="D4027" s="2" t="s">
        <v>8485</v>
      </c>
      <c r="E4027" s="2" t="s">
        <v>8285</v>
      </c>
      <c r="F4027">
        <v>11.9429568248542</v>
      </c>
      <c r="G4027">
        <v>589.46829613995396</v>
      </c>
      <c r="H4027">
        <v>4.9545222999999998</v>
      </c>
      <c r="I4027">
        <v>-74.021124830000005</v>
      </c>
      <c r="J4027">
        <v>0</v>
      </c>
      <c r="K4027">
        <v>0</v>
      </c>
      <c r="L4027">
        <v>0</v>
      </c>
    </row>
    <row r="4028" spans="1:12" x14ac:dyDescent="0.25">
      <c r="A4028" t="s">
        <v>4768</v>
      </c>
      <c r="B4028" s="2" t="s">
        <v>9460</v>
      </c>
      <c r="C4028" s="2" t="s">
        <v>10334</v>
      </c>
      <c r="D4028" s="2" t="s">
        <v>8486</v>
      </c>
      <c r="E4028" s="2" t="s">
        <v>8487</v>
      </c>
      <c r="F4028">
        <v>0.449341692556529</v>
      </c>
      <c r="G4028">
        <v>22.720766370332399</v>
      </c>
      <c r="H4028">
        <v>4.9544305</v>
      </c>
      <c r="I4028">
        <v>-74.021126499999994</v>
      </c>
      <c r="J4028">
        <v>0</v>
      </c>
      <c r="K4028">
        <v>0</v>
      </c>
      <c r="L4028">
        <v>0</v>
      </c>
    </row>
    <row r="4029" spans="1:12" x14ac:dyDescent="0.25">
      <c r="A4029" t="s">
        <v>4769</v>
      </c>
      <c r="B4029" s="2" t="s">
        <v>9459</v>
      </c>
      <c r="C4029" s="2" t="s">
        <v>10335</v>
      </c>
      <c r="D4029" s="2" t="s">
        <v>8488</v>
      </c>
      <c r="E4029" s="2" t="s">
        <v>8489</v>
      </c>
      <c r="F4029">
        <v>0.30538229926450799</v>
      </c>
      <c r="G4029">
        <v>15.4639963124757</v>
      </c>
      <c r="H4029">
        <v>4.9543347999999998</v>
      </c>
      <c r="I4029">
        <v>-74.021105329999997</v>
      </c>
      <c r="J4029">
        <v>0</v>
      </c>
      <c r="K4029">
        <v>0</v>
      </c>
      <c r="L4029">
        <v>0</v>
      </c>
    </row>
    <row r="4030" spans="1:12" x14ac:dyDescent="0.25">
      <c r="A4030" t="s">
        <v>4770</v>
      </c>
      <c r="B4030" s="2" t="s">
        <v>9460</v>
      </c>
      <c r="C4030" s="2" t="s">
        <v>10336</v>
      </c>
      <c r="D4030" s="2" t="s">
        <v>8490</v>
      </c>
      <c r="E4030" s="2" t="s">
        <v>8491</v>
      </c>
      <c r="F4030">
        <v>0.39278621662037899</v>
      </c>
      <c r="G4030">
        <v>19.8965390080382</v>
      </c>
      <c r="H4030">
        <v>4.9542514999999998</v>
      </c>
      <c r="I4030">
        <v>-74.021060829999996</v>
      </c>
      <c r="J4030">
        <v>0</v>
      </c>
      <c r="K4030">
        <v>0</v>
      </c>
      <c r="L4030">
        <v>0</v>
      </c>
    </row>
    <row r="4031" spans="1:12" x14ac:dyDescent="0.25">
      <c r="A4031" t="s">
        <v>4771</v>
      </c>
      <c r="B4031" s="2" t="s">
        <v>9460</v>
      </c>
      <c r="C4031" s="2" t="s">
        <v>10337</v>
      </c>
      <c r="D4031" s="2" t="s">
        <v>8492</v>
      </c>
      <c r="E4031" s="2" t="s">
        <v>8052</v>
      </c>
      <c r="F4031">
        <v>0.395356920072025</v>
      </c>
      <c r="G4031">
        <v>20.0346927406632</v>
      </c>
      <c r="H4031">
        <v>4.9541779999999997</v>
      </c>
      <c r="I4031">
        <v>-74.021001830000003</v>
      </c>
      <c r="J4031">
        <v>0</v>
      </c>
      <c r="K4031">
        <v>0</v>
      </c>
      <c r="L4031">
        <v>0</v>
      </c>
    </row>
    <row r="4032" spans="1:12" x14ac:dyDescent="0.25">
      <c r="A4032" t="s">
        <v>4772</v>
      </c>
      <c r="B4032" s="2" t="s">
        <v>9460</v>
      </c>
      <c r="C4032" s="2" t="s">
        <v>10338</v>
      </c>
      <c r="D4032" s="2" t="s">
        <v>8493</v>
      </c>
      <c r="E4032" s="2" t="s">
        <v>8336</v>
      </c>
      <c r="F4032">
        <v>8.65759781365397</v>
      </c>
      <c r="G4032">
        <v>431.65697528032001</v>
      </c>
      <c r="H4032">
        <v>4.9541116000000001</v>
      </c>
      <c r="I4032">
        <v>-74.020935660000006</v>
      </c>
      <c r="J4032">
        <v>0</v>
      </c>
      <c r="K4032">
        <v>0</v>
      </c>
      <c r="L4032">
        <v>0</v>
      </c>
    </row>
    <row r="4033" spans="1:12" x14ac:dyDescent="0.25">
      <c r="A4033" t="s">
        <v>4773</v>
      </c>
      <c r="B4033" s="2" t="s">
        <v>9460</v>
      </c>
      <c r="C4033" s="2" t="s">
        <v>10339</v>
      </c>
      <c r="D4033" s="2" t="s">
        <v>8494</v>
      </c>
      <c r="E4033" s="2" t="s">
        <v>8495</v>
      </c>
      <c r="F4033">
        <v>1.6498602044740001</v>
      </c>
      <c r="G4033">
        <v>83.485168887410794</v>
      </c>
      <c r="H4033">
        <v>4.9540629999999997</v>
      </c>
      <c r="I4033">
        <v>-74.020848000000001</v>
      </c>
      <c r="J4033">
        <v>0</v>
      </c>
      <c r="K4033">
        <v>0</v>
      </c>
      <c r="L4033">
        <v>0</v>
      </c>
    </row>
    <row r="4034" spans="1:12" x14ac:dyDescent="0.25">
      <c r="A4034" t="s">
        <v>4774</v>
      </c>
      <c r="B4034" s="2" t="s">
        <v>9460</v>
      </c>
      <c r="C4034" s="2" t="s">
        <v>10340</v>
      </c>
      <c r="D4034" s="2" t="s">
        <v>8496</v>
      </c>
      <c r="E4034" s="2" t="s">
        <v>8497</v>
      </c>
      <c r="F4034">
        <v>0.53160420300912303</v>
      </c>
      <c r="G4034">
        <v>26.963912976931301</v>
      </c>
      <c r="H4034">
        <v>4.9540346</v>
      </c>
      <c r="I4034">
        <v>-74.020754659999994</v>
      </c>
      <c r="J4034">
        <v>0</v>
      </c>
      <c r="K4034">
        <v>0</v>
      </c>
      <c r="L4034">
        <v>0</v>
      </c>
    </row>
    <row r="4035" spans="1:12" x14ac:dyDescent="0.25">
      <c r="A4035" t="s">
        <v>4775</v>
      </c>
      <c r="B4035" s="2" t="s">
        <v>9460</v>
      </c>
      <c r="C4035" s="2" t="s">
        <v>10341</v>
      </c>
      <c r="D4035" s="2" t="s">
        <v>8498</v>
      </c>
      <c r="E4035" s="2" t="s">
        <v>7702</v>
      </c>
      <c r="F4035">
        <v>0.75268469985045505</v>
      </c>
      <c r="G4035">
        <v>38.182545556778599</v>
      </c>
      <c r="H4035">
        <v>4.9540306000000003</v>
      </c>
      <c r="I4035">
        <v>-74.020654500000006</v>
      </c>
      <c r="J4035">
        <v>0</v>
      </c>
      <c r="K4035">
        <v>0</v>
      </c>
      <c r="L4035">
        <v>0</v>
      </c>
    </row>
    <row r="4036" spans="1:12" x14ac:dyDescent="0.25">
      <c r="A4036" t="s">
        <v>4776</v>
      </c>
      <c r="B4036" s="2" t="s">
        <v>9461</v>
      </c>
      <c r="C4036" s="2" t="s">
        <v>10342</v>
      </c>
      <c r="D4036" s="2" t="s">
        <v>8499</v>
      </c>
      <c r="E4036" s="2" t="s">
        <v>7710</v>
      </c>
      <c r="F4036">
        <v>12.6833194189275</v>
      </c>
      <c r="G4036">
        <v>628.00442773452698</v>
      </c>
      <c r="H4036">
        <v>4.9540473</v>
      </c>
      <c r="I4036">
        <v>-74.020559160000005</v>
      </c>
      <c r="J4036">
        <v>0</v>
      </c>
      <c r="K4036">
        <v>0</v>
      </c>
      <c r="L4036">
        <v>0</v>
      </c>
    </row>
    <row r="4037" spans="1:12" x14ac:dyDescent="0.25">
      <c r="A4037" t="s">
        <v>4777</v>
      </c>
      <c r="B4037" s="2" t="s">
        <v>9460</v>
      </c>
      <c r="C4037" s="2" t="s">
        <v>10343</v>
      </c>
      <c r="D4037" s="2" t="s">
        <v>8500</v>
      </c>
      <c r="E4037" s="2" t="s">
        <v>8427</v>
      </c>
      <c r="F4037">
        <v>6.4930655073702104</v>
      </c>
      <c r="G4037">
        <v>325.10446550131599</v>
      </c>
      <c r="H4037">
        <v>4.9540816000000003</v>
      </c>
      <c r="I4037">
        <v>-74.020464500000003</v>
      </c>
      <c r="J4037">
        <v>0</v>
      </c>
      <c r="K4037">
        <v>0</v>
      </c>
      <c r="L4037">
        <v>0</v>
      </c>
    </row>
    <row r="4038" spans="1:12" x14ac:dyDescent="0.25">
      <c r="A4038" t="s">
        <v>4778</v>
      </c>
      <c r="B4038" s="2" t="s">
        <v>9460</v>
      </c>
      <c r="C4038" s="2" t="s">
        <v>10344</v>
      </c>
      <c r="D4038" s="2" t="s">
        <v>8501</v>
      </c>
      <c r="E4038" s="2" t="s">
        <v>8502</v>
      </c>
      <c r="F4038">
        <v>0.79895736198004297</v>
      </c>
      <c r="G4038">
        <v>40.527214459417102</v>
      </c>
      <c r="H4038">
        <v>4.9541231000000003</v>
      </c>
      <c r="I4038">
        <v>-74.020370499999999</v>
      </c>
      <c r="J4038">
        <v>0</v>
      </c>
      <c r="K4038">
        <v>0</v>
      </c>
      <c r="L4038">
        <v>0</v>
      </c>
    </row>
    <row r="4039" spans="1:12" x14ac:dyDescent="0.25">
      <c r="A4039" t="s">
        <v>4779</v>
      </c>
      <c r="B4039" s="2" t="s">
        <v>9460</v>
      </c>
      <c r="C4039" s="2" t="s">
        <v>10345</v>
      </c>
      <c r="D4039" s="2" t="s">
        <v>8503</v>
      </c>
      <c r="E4039" s="2" t="s">
        <v>8429</v>
      </c>
      <c r="F4039">
        <v>0.58815967894528098</v>
      </c>
      <c r="G4039">
        <v>29.8502146370211</v>
      </c>
      <c r="H4039">
        <v>4.9541659999999998</v>
      </c>
      <c r="I4039">
        <v>-74.020273660000001</v>
      </c>
      <c r="J4039">
        <v>0</v>
      </c>
      <c r="K4039">
        <v>0</v>
      </c>
      <c r="L4039">
        <v>0</v>
      </c>
    </row>
    <row r="4040" spans="1:12" x14ac:dyDescent="0.25">
      <c r="A4040" t="s">
        <v>4780</v>
      </c>
      <c r="B4040" s="2" t="s">
        <v>9461</v>
      </c>
      <c r="C4040" s="2" t="s">
        <v>10346</v>
      </c>
      <c r="D4040" s="2" t="s">
        <v>8504</v>
      </c>
      <c r="E4040" s="2" t="s">
        <v>7670</v>
      </c>
      <c r="F4040">
        <v>0.16656431287575599</v>
      </c>
      <c r="G4040">
        <v>8.4662685057326694</v>
      </c>
      <c r="H4040">
        <v>4.9542093999999999</v>
      </c>
      <c r="I4040">
        <v>-74.020178329999993</v>
      </c>
      <c r="J4040">
        <v>0</v>
      </c>
      <c r="K4040">
        <v>0</v>
      </c>
      <c r="L4040">
        <v>0</v>
      </c>
    </row>
    <row r="4041" spans="1:12" x14ac:dyDescent="0.25">
      <c r="A4041" t="s">
        <v>4781</v>
      </c>
      <c r="B4041" s="2" t="s">
        <v>9460</v>
      </c>
      <c r="C4041" s="2" t="s">
        <v>10347</v>
      </c>
      <c r="D4041" s="2" t="s">
        <v>8505</v>
      </c>
      <c r="E4041" s="2" t="s">
        <v>8506</v>
      </c>
      <c r="F4041">
        <v>0.10229672658467499</v>
      </c>
      <c r="G4041">
        <v>5.2013334985726596</v>
      </c>
      <c r="H4041">
        <v>4.9542527999999999</v>
      </c>
      <c r="I4041">
        <v>-74.020083830000004</v>
      </c>
      <c r="J4041">
        <v>0</v>
      </c>
      <c r="K4041">
        <v>0</v>
      </c>
      <c r="L4041">
        <v>0</v>
      </c>
    </row>
    <row r="4042" spans="1:12" x14ac:dyDescent="0.25">
      <c r="A4042" t="s">
        <v>4782</v>
      </c>
      <c r="B4042" s="2" t="s">
        <v>9461</v>
      </c>
      <c r="C4042" s="2" t="s">
        <v>10348</v>
      </c>
      <c r="D4042" s="2" t="s">
        <v>8507</v>
      </c>
      <c r="E4042" s="2" t="s">
        <v>8508</v>
      </c>
      <c r="F4042">
        <v>7.9160395519885102E-2</v>
      </c>
      <c r="G4042">
        <v>4.0265427792849602</v>
      </c>
      <c r="H4042">
        <v>4.9542970999999998</v>
      </c>
      <c r="I4042">
        <v>-74.019983659999994</v>
      </c>
      <c r="J4042">
        <v>0</v>
      </c>
      <c r="K4042">
        <v>0</v>
      </c>
      <c r="L4042">
        <v>0</v>
      </c>
    </row>
    <row r="4043" spans="1:12" x14ac:dyDescent="0.25">
      <c r="A4043" t="s">
        <v>4783</v>
      </c>
      <c r="B4043" s="2" t="s">
        <v>9460</v>
      </c>
      <c r="C4043" s="2" t="s">
        <v>10349</v>
      </c>
      <c r="D4043" s="2" t="s">
        <v>8509</v>
      </c>
      <c r="E4043" s="2" t="s">
        <v>8510</v>
      </c>
      <c r="F4043">
        <v>7.9160395519885102E-2</v>
      </c>
      <c r="G4043">
        <v>4.0273371780971301</v>
      </c>
      <c r="H4043">
        <v>4.9543425000000001</v>
      </c>
      <c r="I4043">
        <v>-74.019884000000005</v>
      </c>
      <c r="J4043">
        <v>0</v>
      </c>
      <c r="K4043">
        <v>0</v>
      </c>
      <c r="L4043">
        <v>0</v>
      </c>
    </row>
    <row r="4044" spans="1:12" x14ac:dyDescent="0.25">
      <c r="A4044" t="s">
        <v>4784</v>
      </c>
      <c r="B4044" s="2" t="s">
        <v>9461</v>
      </c>
      <c r="C4044" s="2" t="s">
        <v>10350</v>
      </c>
      <c r="D4044" s="2" t="s">
        <v>8511</v>
      </c>
      <c r="E4044" s="2" t="s">
        <v>7464</v>
      </c>
      <c r="F4044">
        <v>6.1614447621082098</v>
      </c>
      <c r="G4044">
        <v>309.613360308734</v>
      </c>
      <c r="H4044">
        <v>4.9543868</v>
      </c>
      <c r="I4044">
        <v>-74.019783660000002</v>
      </c>
      <c r="J4044">
        <v>0</v>
      </c>
      <c r="K4044">
        <v>0</v>
      </c>
      <c r="L4044">
        <v>0</v>
      </c>
    </row>
    <row r="4045" spans="1:12" x14ac:dyDescent="0.25">
      <c r="A4045" t="s">
        <v>4785</v>
      </c>
      <c r="B4045" s="2" t="s">
        <v>9461</v>
      </c>
      <c r="C4045" s="2" t="s">
        <v>10351</v>
      </c>
      <c r="D4045" s="2" t="s">
        <v>8512</v>
      </c>
      <c r="E4045" s="2" t="s">
        <v>8389</v>
      </c>
      <c r="F4045">
        <v>4.5521844013794297</v>
      </c>
      <c r="G4045">
        <v>229.67670723234599</v>
      </c>
      <c r="H4045">
        <v>4.9544331000000001</v>
      </c>
      <c r="I4045">
        <v>-74.019680660000006</v>
      </c>
      <c r="J4045">
        <v>0</v>
      </c>
      <c r="K4045">
        <v>0</v>
      </c>
      <c r="L4045">
        <v>0</v>
      </c>
    </row>
    <row r="4046" spans="1:12" x14ac:dyDescent="0.25">
      <c r="A4046" t="s">
        <v>4786</v>
      </c>
      <c r="B4046" s="2" t="s">
        <v>9460</v>
      </c>
      <c r="C4046" s="2" t="s">
        <v>10352</v>
      </c>
      <c r="D4046" s="2" t="s">
        <v>8513</v>
      </c>
      <c r="E4046" s="2" t="s">
        <v>8510</v>
      </c>
      <c r="F4046">
        <v>0.17427642323068601</v>
      </c>
      <c r="G4046">
        <v>8.8664276363604806</v>
      </c>
      <c r="H4046">
        <v>4.9544835000000003</v>
      </c>
      <c r="I4046">
        <v>-74.019582499999999</v>
      </c>
      <c r="J4046">
        <v>0</v>
      </c>
      <c r="K4046">
        <v>0</v>
      </c>
      <c r="L4046">
        <v>0</v>
      </c>
    </row>
    <row r="4047" spans="1:12" x14ac:dyDescent="0.25">
      <c r="A4047" t="s">
        <v>4787</v>
      </c>
      <c r="B4047" s="2" t="s">
        <v>9461</v>
      </c>
      <c r="C4047" s="2" t="s">
        <v>10353</v>
      </c>
      <c r="D4047" s="2" t="s">
        <v>8514</v>
      </c>
      <c r="E4047" s="2" t="s">
        <v>8515</v>
      </c>
      <c r="F4047">
        <v>9.71553196813843E-2</v>
      </c>
      <c r="G4047">
        <v>4.94544073400795</v>
      </c>
      <c r="H4047">
        <v>4.9545436</v>
      </c>
      <c r="I4047">
        <v>-74.019493999999995</v>
      </c>
      <c r="J4047">
        <v>0</v>
      </c>
      <c r="K4047">
        <v>0</v>
      </c>
      <c r="L4047">
        <v>0</v>
      </c>
    </row>
    <row r="4048" spans="1:12" x14ac:dyDescent="0.25">
      <c r="A4048" t="s">
        <v>4788</v>
      </c>
      <c r="B4048" s="2" t="s">
        <v>9461</v>
      </c>
      <c r="C4048" s="2" t="s">
        <v>10354</v>
      </c>
      <c r="D4048" s="2" t="s">
        <v>8516</v>
      </c>
      <c r="E4048" s="2" t="s">
        <v>8517</v>
      </c>
      <c r="F4048">
        <v>7.6589692068239401E-2</v>
      </c>
      <c r="G4048">
        <v>3.8998815538968601</v>
      </c>
      <c r="H4048">
        <v>4.9546136000000001</v>
      </c>
      <c r="I4048">
        <v>-74.019423160000002</v>
      </c>
      <c r="J4048">
        <v>0</v>
      </c>
      <c r="K4048">
        <v>0</v>
      </c>
      <c r="L4048">
        <v>0</v>
      </c>
    </row>
    <row r="4049" spans="1:12" x14ac:dyDescent="0.25">
      <c r="A4049" t="s">
        <v>4789</v>
      </c>
      <c r="B4049" s="2" t="s">
        <v>9460</v>
      </c>
      <c r="C4049" s="2" t="s">
        <v>10355</v>
      </c>
      <c r="D4049" s="2" t="s">
        <v>8518</v>
      </c>
      <c r="E4049" s="2" t="s">
        <v>8299</v>
      </c>
      <c r="F4049">
        <v>7.6589692068239401E-2</v>
      </c>
      <c r="G4049">
        <v>3.9009063552511898</v>
      </c>
      <c r="H4049">
        <v>4.9546935999999997</v>
      </c>
      <c r="I4049">
        <v>-74.019369159999997</v>
      </c>
      <c r="J4049">
        <v>0</v>
      </c>
      <c r="K4049">
        <v>0</v>
      </c>
      <c r="L4049">
        <v>0</v>
      </c>
    </row>
    <row r="4050" spans="1:12" x14ac:dyDescent="0.25">
      <c r="A4050" t="s">
        <v>4790</v>
      </c>
      <c r="B4050" s="2" t="s">
        <v>9460</v>
      </c>
      <c r="C4050" s="2" t="s">
        <v>10356</v>
      </c>
      <c r="D4050" s="2" t="s">
        <v>8519</v>
      </c>
      <c r="E4050" s="2" t="s">
        <v>8520</v>
      </c>
      <c r="F4050">
        <v>6.8877581713301994E-2</v>
      </c>
      <c r="G4050">
        <v>3.5088003145329498</v>
      </c>
      <c r="H4050">
        <v>4.9547761000000001</v>
      </c>
      <c r="I4050">
        <v>-74.019343660000004</v>
      </c>
      <c r="J4050">
        <v>0</v>
      </c>
      <c r="K4050">
        <v>0</v>
      </c>
      <c r="L4050">
        <v>0</v>
      </c>
    </row>
    <row r="4051" spans="1:12" x14ac:dyDescent="0.25">
      <c r="A4051" t="s">
        <v>4791</v>
      </c>
      <c r="B4051" s="2" t="s">
        <v>9459</v>
      </c>
      <c r="C4051" s="2" t="s">
        <v>10357</v>
      </c>
      <c r="D4051" s="2" t="s">
        <v>8521</v>
      </c>
      <c r="E4051" s="2" t="s">
        <v>8231</v>
      </c>
      <c r="F4051">
        <v>5.34533610034486E-2</v>
      </c>
      <c r="G4051">
        <v>2.72358745191399</v>
      </c>
      <c r="H4051">
        <v>4.9548490000000003</v>
      </c>
      <c r="I4051">
        <v>-74.019354160000006</v>
      </c>
      <c r="J4051">
        <v>0</v>
      </c>
      <c r="K4051">
        <v>0</v>
      </c>
      <c r="L4051">
        <v>0</v>
      </c>
    </row>
    <row r="4052" spans="1:12" x14ac:dyDescent="0.25">
      <c r="A4052" t="s">
        <v>4792</v>
      </c>
      <c r="B4052" s="2" t="s">
        <v>9459</v>
      </c>
      <c r="C4052" s="2" t="s">
        <v>10358</v>
      </c>
      <c r="D4052" s="2" t="s">
        <v>8522</v>
      </c>
      <c r="E4052" s="2" t="s">
        <v>8523</v>
      </c>
      <c r="F4052">
        <v>19.655067179784499</v>
      </c>
      <c r="G4052">
        <v>956.24191086224096</v>
      </c>
      <c r="H4052">
        <v>4.9549060999999996</v>
      </c>
      <c r="I4052">
        <v>-74.019394000000005</v>
      </c>
      <c r="J4052">
        <v>0</v>
      </c>
      <c r="K4052">
        <v>0</v>
      </c>
      <c r="L4052">
        <v>0</v>
      </c>
    </row>
    <row r="4053" spans="1:12" x14ac:dyDescent="0.25">
      <c r="A4053" t="s">
        <v>4793</v>
      </c>
      <c r="B4053" s="2" t="s">
        <v>9459</v>
      </c>
      <c r="C4053" s="2" t="s">
        <v>10359</v>
      </c>
      <c r="D4053" s="2" t="s">
        <v>8524</v>
      </c>
      <c r="E4053" s="2" t="s">
        <v>8525</v>
      </c>
      <c r="F4053">
        <v>20.693631374248401</v>
      </c>
      <c r="G4053">
        <v>1001.99292920331</v>
      </c>
      <c r="H4053">
        <v>4.9549330999999999</v>
      </c>
      <c r="I4053">
        <v>-74.019452659999999</v>
      </c>
      <c r="J4053">
        <v>0</v>
      </c>
      <c r="K4053">
        <v>0</v>
      </c>
      <c r="L4053">
        <v>0</v>
      </c>
    </row>
    <row r="4054" spans="1:12" x14ac:dyDescent="0.25">
      <c r="A4054" t="s">
        <v>4794</v>
      </c>
      <c r="B4054" s="2" t="s">
        <v>9459</v>
      </c>
      <c r="C4054" s="2" t="s">
        <v>10360</v>
      </c>
      <c r="D4054" s="2" t="s">
        <v>8526</v>
      </c>
      <c r="E4054" s="2" t="s">
        <v>8527</v>
      </c>
      <c r="F4054">
        <v>21.572811954710499</v>
      </c>
      <c r="G4054">
        <v>1053.2227539599301</v>
      </c>
      <c r="H4054">
        <v>4.9549342999999997</v>
      </c>
      <c r="I4054">
        <v>-74.019521990000001</v>
      </c>
      <c r="J4054">
        <v>0</v>
      </c>
      <c r="K4054">
        <v>0</v>
      </c>
      <c r="L4054">
        <v>0</v>
      </c>
    </row>
    <row r="4055" spans="1:12" x14ac:dyDescent="0.25">
      <c r="A4055" t="s">
        <v>4795</v>
      </c>
      <c r="B4055" s="2" t="s">
        <v>9458</v>
      </c>
      <c r="C4055" s="2" t="s">
        <v>10361</v>
      </c>
      <c r="D4055" s="2" t="s">
        <v>8528</v>
      </c>
      <c r="E4055" s="2" t="s">
        <v>7484</v>
      </c>
      <c r="F4055">
        <v>17.433979397564599</v>
      </c>
      <c r="G4055">
        <v>848.35835864385399</v>
      </c>
      <c r="H4055">
        <v>4.9549123000000002</v>
      </c>
      <c r="I4055">
        <v>-74.019587490000006</v>
      </c>
      <c r="J4055">
        <v>0</v>
      </c>
      <c r="K4055">
        <v>0</v>
      </c>
      <c r="L4055">
        <v>0</v>
      </c>
    </row>
    <row r="4056" spans="1:12" x14ac:dyDescent="0.25">
      <c r="A4056" t="s">
        <v>4796</v>
      </c>
      <c r="B4056" s="2" t="s">
        <v>9459</v>
      </c>
      <c r="C4056" s="2" t="s">
        <v>10362</v>
      </c>
      <c r="D4056" s="2" t="s">
        <v>8529</v>
      </c>
      <c r="E4056" s="2" t="s">
        <v>7577</v>
      </c>
      <c r="F4056">
        <v>23.241198494827099</v>
      </c>
      <c r="G4056">
        <v>1133.27693415304</v>
      </c>
      <c r="H4056">
        <v>4.9548746000000001</v>
      </c>
      <c r="I4056">
        <v>-74.019647329999998</v>
      </c>
      <c r="J4056">
        <v>0</v>
      </c>
      <c r="K4056">
        <v>0</v>
      </c>
      <c r="L4056">
        <v>0</v>
      </c>
    </row>
    <row r="4057" spans="1:12" x14ac:dyDescent="0.25">
      <c r="A4057" t="s">
        <v>4797</v>
      </c>
      <c r="B4057" s="2" t="s">
        <v>9459</v>
      </c>
      <c r="C4057" s="2" t="s">
        <v>10363</v>
      </c>
      <c r="D4057" s="2" t="s">
        <v>8530</v>
      </c>
      <c r="E4057" s="2" t="s">
        <v>8531</v>
      </c>
      <c r="F4057">
        <v>19.9584101870784</v>
      </c>
      <c r="G4057">
        <v>963.85626908699203</v>
      </c>
      <c r="H4057">
        <v>4.9548236000000001</v>
      </c>
      <c r="I4057">
        <v>-74.019701499999996</v>
      </c>
      <c r="J4057">
        <v>0</v>
      </c>
      <c r="K4057">
        <v>0</v>
      </c>
      <c r="L4057">
        <v>0</v>
      </c>
    </row>
    <row r="4058" spans="1:12" x14ac:dyDescent="0.25">
      <c r="A4058" t="s">
        <v>4798</v>
      </c>
      <c r="B4058" s="2" t="s">
        <v>9459</v>
      </c>
      <c r="C4058" s="2" t="s">
        <v>10364</v>
      </c>
      <c r="D4058" s="2" t="s">
        <v>8532</v>
      </c>
      <c r="E4058" s="2" t="s">
        <v>8533</v>
      </c>
      <c r="F4058">
        <v>23.387728591570699</v>
      </c>
      <c r="G4058">
        <v>1138.2314077333699</v>
      </c>
      <c r="H4058">
        <v>4.9547616000000003</v>
      </c>
      <c r="I4058">
        <v>-74.01974783</v>
      </c>
      <c r="J4058">
        <v>0</v>
      </c>
      <c r="K4058">
        <v>0</v>
      </c>
      <c r="L4058">
        <v>0</v>
      </c>
    </row>
    <row r="4059" spans="1:12" x14ac:dyDescent="0.25">
      <c r="A4059" t="s">
        <v>4799</v>
      </c>
      <c r="B4059" s="2" t="s">
        <v>9459</v>
      </c>
      <c r="C4059" s="2" t="s">
        <v>10365</v>
      </c>
      <c r="D4059" s="2" t="s">
        <v>8534</v>
      </c>
      <c r="E4059" s="2" t="s">
        <v>8535</v>
      </c>
      <c r="F4059">
        <v>19.9301324491103</v>
      </c>
      <c r="G4059">
        <v>961.95729891399696</v>
      </c>
      <c r="H4059">
        <v>4.9546916000000003</v>
      </c>
      <c r="I4059">
        <v>-74.019786830000001</v>
      </c>
      <c r="J4059">
        <v>0</v>
      </c>
      <c r="K4059">
        <v>0</v>
      </c>
      <c r="L4059">
        <v>0</v>
      </c>
    </row>
    <row r="4060" spans="1:12" x14ac:dyDescent="0.25">
      <c r="A4060" t="s">
        <v>4800</v>
      </c>
      <c r="B4060" s="2" t="s">
        <v>9459</v>
      </c>
      <c r="C4060" s="2" t="s">
        <v>10366</v>
      </c>
      <c r="D4060" s="2" t="s">
        <v>8536</v>
      </c>
      <c r="E4060" s="2" t="s">
        <v>8537</v>
      </c>
      <c r="F4060">
        <v>21.881296368907702</v>
      </c>
      <c r="G4060">
        <v>1062.20830839423</v>
      </c>
      <c r="H4060">
        <v>4.9546175999999997</v>
      </c>
      <c r="I4060">
        <v>-74.019826330000001</v>
      </c>
      <c r="J4060">
        <v>0</v>
      </c>
      <c r="K4060">
        <v>0</v>
      </c>
      <c r="L4060">
        <v>0</v>
      </c>
    </row>
    <row r="4061" spans="1:12" x14ac:dyDescent="0.25">
      <c r="A4061" t="s">
        <v>4801</v>
      </c>
      <c r="B4061" s="2" t="s">
        <v>9460</v>
      </c>
      <c r="C4061" s="2" t="s">
        <v>10367</v>
      </c>
      <c r="D4061" s="2" t="s">
        <v>8538</v>
      </c>
      <c r="E4061" s="2" t="s">
        <v>8539</v>
      </c>
      <c r="F4061">
        <v>21.621655320291701</v>
      </c>
      <c r="G4061">
        <v>1046.78352267013</v>
      </c>
      <c r="H4061">
        <v>4.9545433000000001</v>
      </c>
      <c r="I4061">
        <v>-74.019874000000002</v>
      </c>
      <c r="J4061">
        <v>0</v>
      </c>
      <c r="K4061">
        <v>0</v>
      </c>
      <c r="L4061">
        <v>0</v>
      </c>
    </row>
    <row r="4062" spans="1:12" x14ac:dyDescent="0.25">
      <c r="A4062" t="s">
        <v>4802</v>
      </c>
      <c r="B4062" s="2" t="s">
        <v>9460</v>
      </c>
      <c r="C4062" s="2" t="s">
        <v>10368</v>
      </c>
      <c r="D4062" s="2" t="s">
        <v>8540</v>
      </c>
      <c r="E4062" s="2" t="s">
        <v>8541</v>
      </c>
      <c r="F4062">
        <v>13.631908992584</v>
      </c>
      <c r="G4062">
        <v>669.40986708515595</v>
      </c>
      <c r="H4062">
        <v>4.9544810999999997</v>
      </c>
      <c r="I4062">
        <v>-74.019937159999998</v>
      </c>
      <c r="J4062">
        <v>0</v>
      </c>
      <c r="K4062">
        <v>0</v>
      </c>
      <c r="L4062">
        <v>0</v>
      </c>
    </row>
    <row r="4063" spans="1:12" x14ac:dyDescent="0.25">
      <c r="A4063" t="s">
        <v>4803</v>
      </c>
      <c r="B4063" s="2" t="s">
        <v>9459</v>
      </c>
      <c r="C4063" s="2" t="s">
        <v>10369</v>
      </c>
      <c r="D4063" s="2" t="s">
        <v>8542</v>
      </c>
      <c r="E4063" s="2" t="s">
        <v>8543</v>
      </c>
      <c r="F4063">
        <v>0.79638665852839796</v>
      </c>
      <c r="G4063">
        <v>40.218327554775001</v>
      </c>
      <c r="H4063">
        <v>4.9544347999999996</v>
      </c>
      <c r="I4063">
        <v>-74.020010159999998</v>
      </c>
      <c r="J4063">
        <v>0</v>
      </c>
      <c r="K4063">
        <v>0</v>
      </c>
      <c r="L4063">
        <v>0</v>
      </c>
    </row>
    <row r="4064" spans="1:12" x14ac:dyDescent="0.25">
      <c r="A4064" t="s">
        <v>4804</v>
      </c>
      <c r="B4064" s="2" t="s">
        <v>9460</v>
      </c>
      <c r="C4064" s="2" t="s">
        <v>10370</v>
      </c>
      <c r="D4064" s="2" t="s">
        <v>8544</v>
      </c>
      <c r="E4064" s="2" t="s">
        <v>8471</v>
      </c>
      <c r="F4064">
        <v>19.611365221106599</v>
      </c>
      <c r="G4064">
        <v>949.91723047672394</v>
      </c>
      <c r="H4064">
        <v>4.9543986000000002</v>
      </c>
      <c r="I4064">
        <v>-74.020086500000005</v>
      </c>
      <c r="J4064">
        <v>0</v>
      </c>
      <c r="K4064">
        <v>0</v>
      </c>
      <c r="L4064">
        <v>0</v>
      </c>
    </row>
    <row r="4065" spans="1:12" x14ac:dyDescent="0.25">
      <c r="A4065" t="s">
        <v>4805</v>
      </c>
      <c r="B4065" s="2" t="s">
        <v>9459</v>
      </c>
      <c r="C4065" s="2" t="s">
        <v>10371</v>
      </c>
      <c r="D4065" s="2" t="s">
        <v>8545</v>
      </c>
      <c r="E4065" s="2" t="s">
        <v>8546</v>
      </c>
      <c r="F4065">
        <v>20.940418905606201</v>
      </c>
      <c r="G4065">
        <v>1011.21060278842</v>
      </c>
      <c r="H4065">
        <v>4.9543634000000001</v>
      </c>
      <c r="I4065">
        <v>-74.020163159999996</v>
      </c>
      <c r="J4065">
        <v>0</v>
      </c>
      <c r="K4065">
        <v>0</v>
      </c>
      <c r="L4065">
        <v>0</v>
      </c>
    </row>
    <row r="4066" spans="1:12" x14ac:dyDescent="0.25">
      <c r="A4066" t="s">
        <v>4806</v>
      </c>
      <c r="B4066" s="2" t="s">
        <v>9460</v>
      </c>
      <c r="C4066" s="2" t="s">
        <v>10372</v>
      </c>
      <c r="D4066" s="2" t="s">
        <v>8547</v>
      </c>
      <c r="E4066" s="2" t="s">
        <v>8548</v>
      </c>
      <c r="F4066">
        <v>21.050959154026899</v>
      </c>
      <c r="G4066">
        <v>1017.46400852867</v>
      </c>
      <c r="H4066">
        <v>4.9543258000000003</v>
      </c>
      <c r="I4066">
        <v>-74.020242830000001</v>
      </c>
      <c r="J4066">
        <v>0</v>
      </c>
      <c r="K4066">
        <v>0</v>
      </c>
      <c r="L4066">
        <v>0</v>
      </c>
    </row>
    <row r="4067" spans="1:12" x14ac:dyDescent="0.25">
      <c r="A4067" t="s">
        <v>4807</v>
      </c>
      <c r="B4067" s="2" t="s">
        <v>9460</v>
      </c>
      <c r="C4067" s="2" t="s">
        <v>10373</v>
      </c>
      <c r="D4067" s="2" t="s">
        <v>8549</v>
      </c>
      <c r="E4067" s="2" t="s">
        <v>8550</v>
      </c>
      <c r="F4067">
        <v>19.063805385906502</v>
      </c>
      <c r="G4067">
        <v>923.84142455557503</v>
      </c>
      <c r="H4067">
        <v>4.9542875000000004</v>
      </c>
      <c r="I4067">
        <v>-74.020325659999997</v>
      </c>
      <c r="J4067">
        <v>0</v>
      </c>
      <c r="K4067">
        <v>0</v>
      </c>
      <c r="L4067">
        <v>0</v>
      </c>
    </row>
    <row r="4068" spans="1:12" x14ac:dyDescent="0.25">
      <c r="A4068" t="s">
        <v>4808</v>
      </c>
      <c r="B4068" s="2" t="s">
        <v>9459</v>
      </c>
      <c r="C4068" s="2" t="s">
        <v>10374</v>
      </c>
      <c r="D4068" s="2" t="s">
        <v>8551</v>
      </c>
      <c r="E4068" s="2" t="s">
        <v>8552</v>
      </c>
      <c r="F4068">
        <v>18.323442791833202</v>
      </c>
      <c r="G4068">
        <v>891.33424585119997</v>
      </c>
      <c r="H4068">
        <v>4.9542479999999998</v>
      </c>
      <c r="I4068">
        <v>-74.020411330000002</v>
      </c>
      <c r="J4068">
        <v>0</v>
      </c>
      <c r="K4068">
        <v>0</v>
      </c>
      <c r="L4068">
        <v>0</v>
      </c>
    </row>
    <row r="4069" spans="1:12" x14ac:dyDescent="0.25">
      <c r="A4069" t="s">
        <v>4809</v>
      </c>
      <c r="B4069" s="2" t="s">
        <v>9460</v>
      </c>
      <c r="C4069" s="2" t="s">
        <v>10375</v>
      </c>
      <c r="D4069" s="2" t="s">
        <v>8553</v>
      </c>
      <c r="E4069" s="2" t="s">
        <v>8554</v>
      </c>
      <c r="F4069">
        <v>17.552231756340198</v>
      </c>
      <c r="G4069">
        <v>852.93838018661802</v>
      </c>
      <c r="H4069">
        <v>4.9542109999999999</v>
      </c>
      <c r="I4069">
        <v>-74.020499330000007</v>
      </c>
      <c r="J4069">
        <v>0</v>
      </c>
      <c r="K4069">
        <v>0</v>
      </c>
      <c r="L4069">
        <v>0</v>
      </c>
    </row>
    <row r="4070" spans="1:12" x14ac:dyDescent="0.25">
      <c r="A4070" t="s">
        <v>4810</v>
      </c>
      <c r="B4070" s="2" t="s">
        <v>9460</v>
      </c>
      <c r="C4070" s="2" t="s">
        <v>10376</v>
      </c>
      <c r="D4070" s="2" t="s">
        <v>8555</v>
      </c>
      <c r="E4070" s="2" t="s">
        <v>8556</v>
      </c>
      <c r="F4070">
        <v>18.0406654121524</v>
      </c>
      <c r="G4070">
        <v>877.33729734297697</v>
      </c>
      <c r="H4070">
        <v>4.9541848000000002</v>
      </c>
      <c r="I4070">
        <v>-74.020592829999998</v>
      </c>
      <c r="J4070">
        <v>0</v>
      </c>
      <c r="K4070">
        <v>0</v>
      </c>
      <c r="L4070">
        <v>0</v>
      </c>
    </row>
    <row r="4071" spans="1:12" x14ac:dyDescent="0.25">
      <c r="A4071" t="s">
        <v>4811</v>
      </c>
      <c r="B4071" s="2" t="s">
        <v>9460</v>
      </c>
      <c r="C4071" s="2" t="s">
        <v>10377</v>
      </c>
      <c r="D4071" s="2" t="s">
        <v>8557</v>
      </c>
      <c r="E4071" s="2" t="s">
        <v>8558</v>
      </c>
      <c r="F4071">
        <v>18.174341991637899</v>
      </c>
      <c r="G4071">
        <v>882.439849985911</v>
      </c>
      <c r="H4071">
        <v>4.9541801000000003</v>
      </c>
      <c r="I4071">
        <v>-74.020688829999997</v>
      </c>
      <c r="J4071">
        <v>0</v>
      </c>
      <c r="K4071">
        <v>0</v>
      </c>
      <c r="L4071">
        <v>0</v>
      </c>
    </row>
    <row r="4072" spans="1:12" x14ac:dyDescent="0.25">
      <c r="A4072" t="s">
        <v>4812</v>
      </c>
      <c r="B4072" s="2" t="s">
        <v>9460</v>
      </c>
      <c r="C4072" s="2" t="s">
        <v>10378</v>
      </c>
      <c r="D4072" s="2" t="s">
        <v>8559</v>
      </c>
      <c r="E4072" s="2" t="s">
        <v>7501</v>
      </c>
      <c r="F4072">
        <v>18.529099067964701</v>
      </c>
      <c r="G4072">
        <v>898.98298167286396</v>
      </c>
      <c r="H4072">
        <v>4.9541985999999998</v>
      </c>
      <c r="I4072">
        <v>-74.020779500000003</v>
      </c>
      <c r="J4072">
        <v>0</v>
      </c>
      <c r="K4072">
        <v>0</v>
      </c>
      <c r="L4072">
        <v>0</v>
      </c>
    </row>
    <row r="4073" spans="1:12" x14ac:dyDescent="0.25">
      <c r="A4073" t="s">
        <v>4813</v>
      </c>
      <c r="B4073" s="2" t="s">
        <v>9460</v>
      </c>
      <c r="C4073" s="2" t="s">
        <v>10379</v>
      </c>
      <c r="D4073" s="2" t="s">
        <v>8560</v>
      </c>
      <c r="E4073" s="2" t="s">
        <v>8378</v>
      </c>
      <c r="F4073">
        <v>3.03170299386579E-2</v>
      </c>
      <c r="G4073">
        <v>1.5294178989791001</v>
      </c>
      <c r="H4073">
        <v>4.9542418000000001</v>
      </c>
      <c r="I4073">
        <v>-74.0208595</v>
      </c>
      <c r="J4073">
        <v>0</v>
      </c>
      <c r="K4073">
        <v>0</v>
      </c>
      <c r="L4073">
        <v>0</v>
      </c>
    </row>
    <row r="4074" spans="1:12" x14ac:dyDescent="0.25">
      <c r="A4074" t="s">
        <v>4814</v>
      </c>
      <c r="B4074" s="2" t="s">
        <v>9460</v>
      </c>
      <c r="C4074" s="2" t="s">
        <v>10380</v>
      </c>
      <c r="D4074" s="2" t="s">
        <v>8561</v>
      </c>
      <c r="E4074" s="2" t="s">
        <v>7560</v>
      </c>
      <c r="F4074">
        <v>0.104867430036314</v>
      </c>
      <c r="G4074">
        <v>5.2952091466106896</v>
      </c>
      <c r="H4074">
        <v>4.9543073</v>
      </c>
      <c r="I4074">
        <v>-74.020917659999995</v>
      </c>
      <c r="J4074">
        <v>0</v>
      </c>
      <c r="K4074">
        <v>0</v>
      </c>
      <c r="L4074">
        <v>0</v>
      </c>
    </row>
    <row r="4075" spans="1:12" x14ac:dyDescent="0.25">
      <c r="A4075" t="s">
        <v>4815</v>
      </c>
      <c r="B4075" s="2" t="s">
        <v>9459</v>
      </c>
      <c r="C4075" s="2" t="s">
        <v>10381</v>
      </c>
      <c r="D4075" s="2" t="s">
        <v>8562</v>
      </c>
      <c r="E4075" s="2" t="s">
        <v>8535</v>
      </c>
      <c r="F4075">
        <v>21.4956908511612</v>
      </c>
      <c r="G4075">
        <v>1037.5212890467401</v>
      </c>
      <c r="H4075">
        <v>4.9543857999999998</v>
      </c>
      <c r="I4075">
        <v>-74.020932329999994</v>
      </c>
      <c r="J4075">
        <v>0</v>
      </c>
      <c r="K4075">
        <v>0</v>
      </c>
      <c r="L4075">
        <v>0</v>
      </c>
    </row>
    <row r="4076" spans="1:12" x14ac:dyDescent="0.25">
      <c r="A4076" t="s">
        <v>4816</v>
      </c>
      <c r="B4076" s="2" t="s">
        <v>9459</v>
      </c>
      <c r="C4076" s="2" t="s">
        <v>10382</v>
      </c>
      <c r="D4076" s="2" t="s">
        <v>8563</v>
      </c>
      <c r="E4076" s="2" t="s">
        <v>8564</v>
      </c>
      <c r="F4076">
        <v>21.847877224036299</v>
      </c>
      <c r="G4076">
        <v>1047.94258068878</v>
      </c>
      <c r="H4076">
        <v>4.9544655999999998</v>
      </c>
      <c r="I4076">
        <v>-74.020909160000002</v>
      </c>
      <c r="J4076">
        <v>0</v>
      </c>
      <c r="K4076">
        <v>0</v>
      </c>
      <c r="L4076">
        <v>0</v>
      </c>
    </row>
    <row r="4077" spans="1:12" x14ac:dyDescent="0.25">
      <c r="A4077" t="s">
        <v>4817</v>
      </c>
      <c r="B4077" s="2" t="s">
        <v>9460</v>
      </c>
      <c r="C4077" s="2" t="s">
        <v>10383</v>
      </c>
      <c r="D4077" s="2" t="s">
        <v>8565</v>
      </c>
      <c r="E4077" s="2" t="s">
        <v>7742</v>
      </c>
      <c r="F4077">
        <v>20.832449360637199</v>
      </c>
      <c r="G4077">
        <v>1004.39397153511</v>
      </c>
      <c r="H4077">
        <v>4.9545366</v>
      </c>
      <c r="I4077">
        <v>-74.020861330000002</v>
      </c>
      <c r="J4077">
        <v>0</v>
      </c>
      <c r="K4077">
        <v>0</v>
      </c>
      <c r="L4077">
        <v>0</v>
      </c>
    </row>
    <row r="4078" spans="1:12" x14ac:dyDescent="0.25">
      <c r="A4078" t="s">
        <v>4818</v>
      </c>
      <c r="B4078" s="2" t="s">
        <v>9460</v>
      </c>
      <c r="C4078" s="2" t="s">
        <v>10384</v>
      </c>
      <c r="D4078" s="2" t="s">
        <v>8566</v>
      </c>
      <c r="E4078" s="2" t="s">
        <v>7755</v>
      </c>
      <c r="F4078">
        <v>17.454545025177701</v>
      </c>
      <c r="G4078">
        <v>848.30813653368295</v>
      </c>
      <c r="H4078">
        <v>4.9545998000000004</v>
      </c>
      <c r="I4078">
        <v>-74.020797160000001</v>
      </c>
      <c r="J4078">
        <v>0</v>
      </c>
      <c r="K4078">
        <v>0</v>
      </c>
      <c r="L4078">
        <v>0</v>
      </c>
    </row>
    <row r="4079" spans="1:12" x14ac:dyDescent="0.25">
      <c r="A4079" t="s">
        <v>4819</v>
      </c>
      <c r="B4079" s="2" t="s">
        <v>9459</v>
      </c>
      <c r="C4079" s="2" t="s">
        <v>10385</v>
      </c>
      <c r="D4079" s="2" t="s">
        <v>8567</v>
      </c>
      <c r="E4079" s="2" t="s">
        <v>8568</v>
      </c>
      <c r="F4079">
        <v>14.7090337388225</v>
      </c>
      <c r="G4079">
        <v>718.36700352403102</v>
      </c>
      <c r="H4079">
        <v>4.9546615999999997</v>
      </c>
      <c r="I4079">
        <v>-74.020722489999997</v>
      </c>
      <c r="J4079">
        <v>0</v>
      </c>
      <c r="K4079">
        <v>0</v>
      </c>
      <c r="L4079">
        <v>0</v>
      </c>
    </row>
    <row r="4080" spans="1:12" x14ac:dyDescent="0.25">
      <c r="A4080" t="s">
        <v>4820</v>
      </c>
      <c r="B4080" s="2" t="s">
        <v>9460</v>
      </c>
      <c r="C4080" s="2" t="s">
        <v>10386</v>
      </c>
      <c r="D4080" s="2" t="s">
        <v>8569</v>
      </c>
      <c r="E4080" s="2" t="s">
        <v>8570</v>
      </c>
      <c r="F4080">
        <v>12.032931445661699</v>
      </c>
      <c r="G4080">
        <v>591.73559707335698</v>
      </c>
      <c r="H4080">
        <v>4.9547239999999997</v>
      </c>
      <c r="I4080">
        <v>-74.020643000000007</v>
      </c>
      <c r="J4080">
        <v>0</v>
      </c>
      <c r="K4080">
        <v>0</v>
      </c>
      <c r="L4080">
        <v>0</v>
      </c>
    </row>
    <row r="4081" spans="1:12" x14ac:dyDescent="0.25">
      <c r="A4081" t="s">
        <v>4821</v>
      </c>
      <c r="B4081" s="2" t="s">
        <v>9461</v>
      </c>
      <c r="C4081" s="2" t="s">
        <v>10387</v>
      </c>
      <c r="D4081" s="2" t="s">
        <v>8571</v>
      </c>
      <c r="E4081" s="2" t="s">
        <v>7573</v>
      </c>
      <c r="F4081">
        <v>10.6139031403546</v>
      </c>
      <c r="G4081">
        <v>523.40865868276796</v>
      </c>
      <c r="H4081">
        <v>4.9547825000000003</v>
      </c>
      <c r="I4081">
        <v>-74.020559000000006</v>
      </c>
      <c r="J4081">
        <v>0</v>
      </c>
      <c r="K4081">
        <v>0</v>
      </c>
      <c r="L4081">
        <v>0</v>
      </c>
    </row>
    <row r="4082" spans="1:12" x14ac:dyDescent="0.25">
      <c r="A4082" t="s">
        <v>4822</v>
      </c>
      <c r="B4082" s="2" t="s">
        <v>9460</v>
      </c>
      <c r="C4082" s="2" t="s">
        <v>10388</v>
      </c>
      <c r="D4082" s="2" t="s">
        <v>8572</v>
      </c>
      <c r="E4082" s="2" t="s">
        <v>8275</v>
      </c>
      <c r="F4082">
        <v>8.68330484817041</v>
      </c>
      <c r="G4082">
        <v>429.975948602279</v>
      </c>
      <c r="H4082">
        <v>4.9548331000000001</v>
      </c>
      <c r="I4082">
        <v>-74.020470329999995</v>
      </c>
      <c r="J4082">
        <v>0</v>
      </c>
      <c r="K4082">
        <v>0</v>
      </c>
      <c r="L4082">
        <v>0</v>
      </c>
    </row>
    <row r="4083" spans="1:12" x14ac:dyDescent="0.25">
      <c r="A4083" t="s">
        <v>4823</v>
      </c>
      <c r="B4083" s="2" t="s">
        <v>9460</v>
      </c>
      <c r="C4083" s="2" t="s">
        <v>10389</v>
      </c>
      <c r="D4083" s="2" t="s">
        <v>8573</v>
      </c>
      <c r="E4083" s="2" t="s">
        <v>8104</v>
      </c>
      <c r="F4083">
        <v>6.4030908865627003</v>
      </c>
      <c r="G4083">
        <v>318.77886792747</v>
      </c>
      <c r="H4083">
        <v>4.9548728000000004</v>
      </c>
      <c r="I4083">
        <v>-74.020373500000005</v>
      </c>
      <c r="J4083">
        <v>0</v>
      </c>
      <c r="K4083">
        <v>0</v>
      </c>
      <c r="L4083">
        <v>0</v>
      </c>
    </row>
    <row r="4084" spans="1:12" x14ac:dyDescent="0.25">
      <c r="A4084" t="s">
        <v>4824</v>
      </c>
      <c r="B4084" s="2" t="s">
        <v>9461</v>
      </c>
      <c r="C4084" s="2" t="s">
        <v>10390</v>
      </c>
      <c r="D4084" s="2" t="s">
        <v>8574</v>
      </c>
      <c r="E4084" s="2" t="s">
        <v>8575</v>
      </c>
      <c r="F4084">
        <v>5.6730111062959603</v>
      </c>
      <c r="G4084">
        <v>283.19080545033597</v>
      </c>
      <c r="H4084">
        <v>4.9549050000000001</v>
      </c>
      <c r="I4084">
        <v>-74.020273660000001</v>
      </c>
      <c r="J4084">
        <v>0</v>
      </c>
      <c r="K4084">
        <v>0</v>
      </c>
      <c r="L4084">
        <v>0</v>
      </c>
    </row>
    <row r="4085" spans="1:12" x14ac:dyDescent="0.25">
      <c r="A4085" t="s">
        <v>4825</v>
      </c>
      <c r="B4085" s="2" t="s">
        <v>9460</v>
      </c>
      <c r="C4085" s="2" t="s">
        <v>10391</v>
      </c>
      <c r="D4085" s="2" t="s">
        <v>8576</v>
      </c>
      <c r="E4085" s="2" t="s">
        <v>8575</v>
      </c>
      <c r="F4085">
        <v>5.6730111062959603</v>
      </c>
      <c r="G4085">
        <v>283.19080545033597</v>
      </c>
      <c r="H4085">
        <v>4.9549361000000003</v>
      </c>
      <c r="I4085">
        <v>-74.02016983</v>
      </c>
      <c r="J4085">
        <v>0</v>
      </c>
      <c r="K4085">
        <v>0</v>
      </c>
      <c r="L4085">
        <v>0</v>
      </c>
    </row>
    <row r="4086" spans="1:12" x14ac:dyDescent="0.25">
      <c r="A4086" t="s">
        <v>4826</v>
      </c>
      <c r="B4086" s="2" t="s">
        <v>9461</v>
      </c>
      <c r="C4086" s="2" t="s">
        <v>10392</v>
      </c>
      <c r="D4086" s="2" t="s">
        <v>8577</v>
      </c>
      <c r="E4086" s="2" t="s">
        <v>8255</v>
      </c>
      <c r="F4086">
        <v>3.7501249244666801</v>
      </c>
      <c r="G4086">
        <v>187.99263681488401</v>
      </c>
      <c r="H4086">
        <v>4.9549662999999997</v>
      </c>
      <c r="I4086">
        <v>-74.020063329999999</v>
      </c>
      <c r="J4086">
        <v>0</v>
      </c>
      <c r="K4086">
        <v>0</v>
      </c>
      <c r="L4086">
        <v>0</v>
      </c>
    </row>
    <row r="4087" spans="1:12" x14ac:dyDescent="0.25">
      <c r="A4087" t="s">
        <v>4827</v>
      </c>
      <c r="B4087" s="2" t="s">
        <v>9461</v>
      </c>
      <c r="C4087" s="2" t="s">
        <v>10393</v>
      </c>
      <c r="D4087" s="2" t="s">
        <v>8578</v>
      </c>
      <c r="E4087" s="2" t="s">
        <v>7561</v>
      </c>
      <c r="F4087">
        <v>1.8735114047669901</v>
      </c>
      <c r="G4087">
        <v>94.119111143192299</v>
      </c>
      <c r="H4087">
        <v>4.9549956000000002</v>
      </c>
      <c r="I4087">
        <v>-74.019957160000004</v>
      </c>
      <c r="J4087">
        <v>0</v>
      </c>
      <c r="K4087">
        <v>0</v>
      </c>
      <c r="L4087">
        <v>0</v>
      </c>
    </row>
    <row r="4088" spans="1:12" x14ac:dyDescent="0.25">
      <c r="A4088" t="s">
        <v>4828</v>
      </c>
      <c r="B4088" s="2" t="s">
        <v>9461</v>
      </c>
      <c r="C4088" s="2" t="s">
        <v>10394</v>
      </c>
      <c r="D4088" s="2" t="s">
        <v>8579</v>
      </c>
      <c r="E4088" s="2" t="s">
        <v>8380</v>
      </c>
      <c r="F4088">
        <v>1.5213250318918401</v>
      </c>
      <c r="G4088">
        <v>76.629974305838005</v>
      </c>
      <c r="H4088">
        <v>4.9550251000000003</v>
      </c>
      <c r="I4088">
        <v>-74.019851160000002</v>
      </c>
      <c r="J4088">
        <v>0</v>
      </c>
      <c r="K4088">
        <v>0</v>
      </c>
      <c r="L4088">
        <v>0</v>
      </c>
    </row>
    <row r="4089" spans="1:12" x14ac:dyDescent="0.25">
      <c r="A4089" t="s">
        <v>4829</v>
      </c>
      <c r="B4089" s="2" t="s">
        <v>9460</v>
      </c>
      <c r="C4089" s="2" t="s">
        <v>10395</v>
      </c>
      <c r="D4089" s="2" t="s">
        <v>8580</v>
      </c>
      <c r="E4089" s="2" t="s">
        <v>8581</v>
      </c>
      <c r="F4089">
        <v>1.3927898593096699</v>
      </c>
      <c r="G4089">
        <v>70.234790742530706</v>
      </c>
      <c r="H4089">
        <v>4.9550562999999999</v>
      </c>
      <c r="I4089">
        <v>-74.019743829999996</v>
      </c>
      <c r="J4089">
        <v>0</v>
      </c>
      <c r="K4089">
        <v>0</v>
      </c>
      <c r="L4089">
        <v>0</v>
      </c>
    </row>
    <row r="4090" spans="1:12" x14ac:dyDescent="0.25">
      <c r="A4090" t="s">
        <v>4830</v>
      </c>
      <c r="B4090" s="2" t="s">
        <v>9461</v>
      </c>
      <c r="C4090" s="2" t="s">
        <v>10396</v>
      </c>
      <c r="D4090" s="2" t="s">
        <v>8582</v>
      </c>
      <c r="E4090" s="2" t="s">
        <v>8383</v>
      </c>
      <c r="F4090">
        <v>0.842659320657972</v>
      </c>
      <c r="G4090">
        <v>42.535412080259</v>
      </c>
      <c r="H4090">
        <v>4.9550856000000003</v>
      </c>
      <c r="I4090">
        <v>-74.019636500000004</v>
      </c>
      <c r="J4090">
        <v>0</v>
      </c>
      <c r="K4090">
        <v>0</v>
      </c>
      <c r="L4090">
        <v>0</v>
      </c>
    </row>
    <row r="4091" spans="1:12" x14ac:dyDescent="0.25">
      <c r="A4091" t="s">
        <v>4831</v>
      </c>
      <c r="B4091" s="2" t="s">
        <v>9460</v>
      </c>
      <c r="C4091" s="2" t="s">
        <v>10397</v>
      </c>
      <c r="D4091" s="2" t="s">
        <v>8583</v>
      </c>
      <c r="E4091" s="2" t="s">
        <v>8543</v>
      </c>
      <c r="F4091">
        <v>0.67556359630115204</v>
      </c>
      <c r="G4091">
        <v>34.116641343951699</v>
      </c>
      <c r="H4091">
        <v>4.9551107999999999</v>
      </c>
      <c r="I4091">
        <v>-74.019524660000002</v>
      </c>
      <c r="J4091">
        <v>0</v>
      </c>
      <c r="K4091">
        <v>0</v>
      </c>
      <c r="L4091">
        <v>0</v>
      </c>
    </row>
    <row r="4092" spans="1:12" x14ac:dyDescent="0.25">
      <c r="A4092" t="s">
        <v>4832</v>
      </c>
      <c r="B4092" s="2" t="s">
        <v>9461</v>
      </c>
      <c r="C4092" s="2" t="s">
        <v>10398</v>
      </c>
      <c r="D4092" s="2" t="s">
        <v>8584</v>
      </c>
      <c r="E4092" s="2" t="s">
        <v>8585</v>
      </c>
      <c r="F4092">
        <v>3.8029140293588101E-2</v>
      </c>
      <c r="G4092">
        <v>1.9252166687346699</v>
      </c>
      <c r="H4092">
        <v>4.9551227999999998</v>
      </c>
      <c r="I4092">
        <v>-74.019414499999996</v>
      </c>
      <c r="J4092">
        <v>0</v>
      </c>
      <c r="K4092">
        <v>0</v>
      </c>
      <c r="L4092">
        <v>0</v>
      </c>
    </row>
    <row r="4093" spans="1:12" x14ac:dyDescent="0.25">
      <c r="A4093" t="s">
        <v>4833</v>
      </c>
      <c r="B4093" s="2" t="s">
        <v>9461</v>
      </c>
      <c r="C4093" s="2" t="s">
        <v>10399</v>
      </c>
      <c r="D4093" s="2" t="s">
        <v>8586</v>
      </c>
      <c r="E4093" s="2" t="s">
        <v>8489</v>
      </c>
      <c r="F4093">
        <v>0.10229672658467499</v>
      </c>
      <c r="G4093">
        <v>5.1801175329863698</v>
      </c>
      <c r="H4093">
        <v>4.9551135999999998</v>
      </c>
      <c r="I4093">
        <v>-74.019308659999993</v>
      </c>
      <c r="J4093">
        <v>0</v>
      </c>
      <c r="K4093">
        <v>0</v>
      </c>
      <c r="L4093">
        <v>0</v>
      </c>
    </row>
    <row r="4094" spans="1:12" x14ac:dyDescent="0.25">
      <c r="A4094" t="s">
        <v>4834</v>
      </c>
      <c r="B4094" s="2" t="s">
        <v>9460</v>
      </c>
      <c r="C4094" s="2" t="s">
        <v>10400</v>
      </c>
      <c r="D4094" s="2" t="s">
        <v>8587</v>
      </c>
      <c r="E4094" s="2" t="s">
        <v>8379</v>
      </c>
      <c r="F4094">
        <v>8.1731098971523794E-2</v>
      </c>
      <c r="G4094">
        <v>4.1403524801790903</v>
      </c>
      <c r="H4094">
        <v>4.9550752999999998</v>
      </c>
      <c r="I4094">
        <v>-74.019215000000003</v>
      </c>
      <c r="J4094">
        <v>0</v>
      </c>
      <c r="K4094">
        <v>0</v>
      </c>
      <c r="L4094">
        <v>0</v>
      </c>
    </row>
    <row r="4095" spans="1:12" x14ac:dyDescent="0.25">
      <c r="A4095" t="s">
        <v>4835</v>
      </c>
      <c r="B4095" s="2" t="s">
        <v>9460</v>
      </c>
      <c r="C4095" s="2" t="s">
        <v>10401</v>
      </c>
      <c r="D4095" s="2" t="s">
        <v>8588</v>
      </c>
      <c r="E4095" s="2" t="s">
        <v>8052</v>
      </c>
      <c r="F4095">
        <v>7.9160395519885102E-2</v>
      </c>
      <c r="G4095">
        <v>4.0114492018537398</v>
      </c>
      <c r="H4095">
        <v>4.9550095000000001</v>
      </c>
      <c r="I4095">
        <v>-74.019149999999996</v>
      </c>
      <c r="J4095">
        <v>0</v>
      </c>
      <c r="K4095">
        <v>0</v>
      </c>
      <c r="L4095">
        <v>0</v>
      </c>
    </row>
    <row r="4096" spans="1:12" x14ac:dyDescent="0.25">
      <c r="A4096" t="s">
        <v>4836</v>
      </c>
      <c r="B4096" s="2" t="s">
        <v>9460</v>
      </c>
      <c r="C4096" s="2" t="s">
        <v>10402</v>
      </c>
      <c r="D4096" s="2" t="s">
        <v>8589</v>
      </c>
      <c r="E4096" s="2" t="s">
        <v>8083</v>
      </c>
      <c r="F4096">
        <v>7.6589692068239401E-2</v>
      </c>
      <c r="G4096">
        <v>3.8819475301961099</v>
      </c>
      <c r="H4096">
        <v>4.9549231000000002</v>
      </c>
      <c r="I4096">
        <v>-74.019132999999997</v>
      </c>
      <c r="J4096">
        <v>0</v>
      </c>
      <c r="K4096">
        <v>0</v>
      </c>
      <c r="L4096">
        <v>0</v>
      </c>
    </row>
    <row r="4097" spans="1:12" x14ac:dyDescent="0.25">
      <c r="A4097" t="s">
        <v>4837</v>
      </c>
      <c r="B4097" s="2" t="s">
        <v>9460</v>
      </c>
      <c r="C4097" s="2" t="s">
        <v>10403</v>
      </c>
      <c r="D4097" s="2" t="s">
        <v>8590</v>
      </c>
      <c r="E4097" s="2" t="s">
        <v>8591</v>
      </c>
      <c r="F4097">
        <v>20.063809028595799</v>
      </c>
      <c r="G4097">
        <v>973.37594280945098</v>
      </c>
      <c r="H4097">
        <v>4.9548338000000003</v>
      </c>
      <c r="I4097">
        <v>-74.019140829999998</v>
      </c>
      <c r="J4097">
        <v>0</v>
      </c>
      <c r="K4097">
        <v>0</v>
      </c>
      <c r="L4097">
        <v>0</v>
      </c>
    </row>
    <row r="4098" spans="1:12" x14ac:dyDescent="0.25">
      <c r="A4098" t="s">
        <v>4838</v>
      </c>
      <c r="B4098" s="2" t="s">
        <v>9459</v>
      </c>
      <c r="C4098" s="2" t="s">
        <v>10404</v>
      </c>
      <c r="D4098" s="2" t="s">
        <v>8592</v>
      </c>
      <c r="E4098" s="2" t="s">
        <v>8251</v>
      </c>
      <c r="F4098">
        <v>8.1845883785515898</v>
      </c>
      <c r="G4098">
        <v>408.045939447541</v>
      </c>
      <c r="H4098">
        <v>4.9547420999999998</v>
      </c>
      <c r="I4098">
        <v>-74.0191655</v>
      </c>
      <c r="J4098">
        <v>0</v>
      </c>
      <c r="K4098">
        <v>0</v>
      </c>
      <c r="L4098">
        <v>0</v>
      </c>
    </row>
    <row r="4099" spans="1:12" x14ac:dyDescent="0.25">
      <c r="A4099" t="s">
        <v>4839</v>
      </c>
      <c r="B4099" s="2" t="s">
        <v>9460</v>
      </c>
      <c r="C4099" s="2" t="s">
        <v>10405</v>
      </c>
      <c r="D4099" s="2" t="s">
        <v>8593</v>
      </c>
      <c r="E4099" s="2" t="s">
        <v>8594</v>
      </c>
      <c r="F4099">
        <v>5.8594767906733097E-2</v>
      </c>
      <c r="G4099">
        <v>2.96654294374386</v>
      </c>
      <c r="H4099">
        <v>4.9546643000000001</v>
      </c>
      <c r="I4099">
        <v>-74.01918216</v>
      </c>
      <c r="J4099">
        <v>0</v>
      </c>
      <c r="K4099">
        <v>0</v>
      </c>
      <c r="L4099">
        <v>0</v>
      </c>
    </row>
    <row r="4100" spans="1:12" x14ac:dyDescent="0.25">
      <c r="A4100" t="s">
        <v>4840</v>
      </c>
      <c r="B4100" s="2" t="s">
        <v>9459</v>
      </c>
      <c r="C4100" s="2" t="s">
        <v>10406</v>
      </c>
      <c r="D4100" s="2" t="s">
        <v>8595</v>
      </c>
      <c r="E4100" s="2" t="s">
        <v>8367</v>
      </c>
      <c r="F4100">
        <v>7.6589692068239401E-2</v>
      </c>
      <c r="G4100">
        <v>3.8801541278260401</v>
      </c>
      <c r="H4100">
        <v>4.9546017999999998</v>
      </c>
      <c r="I4100">
        <v>-74.019166999999996</v>
      </c>
      <c r="J4100">
        <v>0</v>
      </c>
      <c r="K4100">
        <v>0</v>
      </c>
      <c r="L4100">
        <v>0</v>
      </c>
    </row>
    <row r="4101" spans="1:12" x14ac:dyDescent="0.25">
      <c r="A4101" t="s">
        <v>4841</v>
      </c>
      <c r="B4101" s="2" t="s">
        <v>9458</v>
      </c>
      <c r="C4101" s="2" t="s">
        <v>10407</v>
      </c>
      <c r="D4101" s="2" t="s">
        <v>8596</v>
      </c>
      <c r="E4101" s="2" t="s">
        <v>8597</v>
      </c>
      <c r="F4101">
        <v>22.652507404400701</v>
      </c>
      <c r="G4101">
        <v>1092.7505501380799</v>
      </c>
      <c r="H4101">
        <v>4.9545574999999999</v>
      </c>
      <c r="I4101">
        <v>-74.019130489999995</v>
      </c>
      <c r="J4101">
        <v>0</v>
      </c>
      <c r="K4101">
        <v>0</v>
      </c>
      <c r="L4101">
        <v>0</v>
      </c>
    </row>
    <row r="4102" spans="1:12" x14ac:dyDescent="0.25">
      <c r="A4102" t="s">
        <v>4842</v>
      </c>
      <c r="B4102" s="2" t="s">
        <v>9459</v>
      </c>
      <c r="C4102" s="2" t="s">
        <v>10408</v>
      </c>
      <c r="D4102" s="2" t="s">
        <v>8598</v>
      </c>
      <c r="E4102" s="2" t="s">
        <v>8599</v>
      </c>
      <c r="F4102">
        <v>21.912144810327401</v>
      </c>
      <c r="G4102">
        <v>1070.3026713961301</v>
      </c>
      <c r="H4102">
        <v>4.9545292999999999</v>
      </c>
      <c r="I4102">
        <v>-74.019072829999999</v>
      </c>
      <c r="J4102">
        <v>0</v>
      </c>
      <c r="K4102">
        <v>0</v>
      </c>
      <c r="L4102">
        <v>0</v>
      </c>
    </row>
    <row r="4103" spans="1:12" x14ac:dyDescent="0.25">
      <c r="A4103" t="s">
        <v>4843</v>
      </c>
      <c r="B4103" s="2" t="s">
        <v>9458</v>
      </c>
      <c r="C4103" s="2" t="s">
        <v>10409</v>
      </c>
      <c r="D4103" s="2" t="s">
        <v>8600</v>
      </c>
      <c r="E4103" s="2" t="s">
        <v>7750</v>
      </c>
      <c r="F4103">
        <v>18.192336915799402</v>
      </c>
      <c r="G4103">
        <v>880.27081714757799</v>
      </c>
      <c r="H4103">
        <v>4.9545314999999999</v>
      </c>
      <c r="I4103">
        <v>-74.019002330000006</v>
      </c>
      <c r="J4103">
        <v>0</v>
      </c>
      <c r="K4103">
        <v>0</v>
      </c>
      <c r="L4103">
        <v>0</v>
      </c>
    </row>
    <row r="4104" spans="1:12" x14ac:dyDescent="0.25">
      <c r="A4104" t="s">
        <v>4844</v>
      </c>
      <c r="B4104" s="2" t="s">
        <v>9459</v>
      </c>
      <c r="C4104" s="2" t="s">
        <v>10410</v>
      </c>
      <c r="D4104" s="2" t="s">
        <v>8601</v>
      </c>
      <c r="E4104" s="2" t="s">
        <v>8602</v>
      </c>
      <c r="F4104">
        <v>19.994400035401402</v>
      </c>
      <c r="G4104">
        <v>973.28591598819605</v>
      </c>
      <c r="H4104">
        <v>4.9545583000000004</v>
      </c>
      <c r="I4104">
        <v>-74.018933160000003</v>
      </c>
      <c r="J4104">
        <v>0</v>
      </c>
      <c r="K4104">
        <v>0</v>
      </c>
      <c r="L4104">
        <v>0</v>
      </c>
    </row>
    <row r="4105" spans="1:12" x14ac:dyDescent="0.25">
      <c r="A4105" t="s">
        <v>4845</v>
      </c>
      <c r="B4105" s="2" t="s">
        <v>9459</v>
      </c>
      <c r="C4105" s="2" t="s">
        <v>10411</v>
      </c>
      <c r="D4105" s="2" t="s">
        <v>8603</v>
      </c>
      <c r="E4105" s="2" t="s">
        <v>8604</v>
      </c>
      <c r="F4105">
        <v>19.2900272896511</v>
      </c>
      <c r="G4105">
        <v>927.77079469738101</v>
      </c>
      <c r="H4105">
        <v>4.9546093000000004</v>
      </c>
      <c r="I4105">
        <v>-74.018879159999997</v>
      </c>
      <c r="J4105">
        <v>0</v>
      </c>
      <c r="K4105">
        <v>0</v>
      </c>
      <c r="L4105">
        <v>0</v>
      </c>
    </row>
    <row r="4106" spans="1:12" x14ac:dyDescent="0.25">
      <c r="A4106" t="s">
        <v>4846</v>
      </c>
      <c r="B4106" s="2" t="s">
        <v>9459</v>
      </c>
      <c r="C4106" s="2" t="s">
        <v>10412</v>
      </c>
      <c r="D4106" s="2" t="s">
        <v>8605</v>
      </c>
      <c r="E4106" s="2" t="s">
        <v>8606</v>
      </c>
      <c r="F4106">
        <v>21.737336975615701</v>
      </c>
      <c r="G4106">
        <v>1048.0939922223099</v>
      </c>
      <c r="H4106">
        <v>4.9546773000000002</v>
      </c>
      <c r="I4106">
        <v>-74.018837000000005</v>
      </c>
      <c r="J4106">
        <v>0</v>
      </c>
      <c r="K4106">
        <v>0</v>
      </c>
      <c r="L4106">
        <v>0</v>
      </c>
    </row>
    <row r="4107" spans="1:12" x14ac:dyDescent="0.25">
      <c r="A4107" t="s">
        <v>4847</v>
      </c>
      <c r="B4107" s="2" t="s">
        <v>9460</v>
      </c>
      <c r="C4107" s="2" t="s">
        <v>10413</v>
      </c>
      <c r="D4107" s="2" t="s">
        <v>8607</v>
      </c>
      <c r="E4107" s="2" t="s">
        <v>8597</v>
      </c>
      <c r="F4107">
        <v>20.709055594958301</v>
      </c>
      <c r="G4107">
        <v>998.99898453777803</v>
      </c>
      <c r="H4107">
        <v>4.9547594999999998</v>
      </c>
      <c r="I4107">
        <v>-74.018809160000004</v>
      </c>
      <c r="J4107">
        <v>0</v>
      </c>
      <c r="K4107">
        <v>0</v>
      </c>
      <c r="L4107">
        <v>0</v>
      </c>
    </row>
    <row r="4108" spans="1:12" x14ac:dyDescent="0.25">
      <c r="A4108" t="s">
        <v>4848</v>
      </c>
      <c r="B4108" s="2" t="s">
        <v>9459</v>
      </c>
      <c r="C4108" s="2" t="s">
        <v>10414</v>
      </c>
      <c r="D4108" s="2" t="s">
        <v>8608</v>
      </c>
      <c r="E4108" s="2" t="s">
        <v>8531</v>
      </c>
      <c r="F4108">
        <v>21.503402961516102</v>
      </c>
      <c r="G4108">
        <v>1038.4689740758799</v>
      </c>
      <c r="H4108">
        <v>4.9548465999999998</v>
      </c>
      <c r="I4108">
        <v>-74.018794659999998</v>
      </c>
      <c r="J4108">
        <v>0</v>
      </c>
      <c r="K4108">
        <v>0</v>
      </c>
      <c r="L4108">
        <v>0</v>
      </c>
    </row>
    <row r="4109" spans="1:12" x14ac:dyDescent="0.25">
      <c r="A4109" t="s">
        <v>4849</v>
      </c>
      <c r="B4109" s="2" t="s">
        <v>9460</v>
      </c>
      <c r="C4109" s="2" t="s">
        <v>10415</v>
      </c>
      <c r="D4109" s="2" t="s">
        <v>8609</v>
      </c>
      <c r="E4109" s="2" t="s">
        <v>8610</v>
      </c>
      <c r="F4109">
        <v>20.3337328910184</v>
      </c>
      <c r="G4109">
        <v>980.68946821940494</v>
      </c>
      <c r="H4109">
        <v>4.9549371000000004</v>
      </c>
      <c r="I4109">
        <v>-74.018796660000007</v>
      </c>
      <c r="J4109">
        <v>0</v>
      </c>
      <c r="K4109">
        <v>0</v>
      </c>
      <c r="L4109">
        <v>0</v>
      </c>
    </row>
    <row r="4110" spans="1:12" x14ac:dyDescent="0.25">
      <c r="A4110" t="s">
        <v>4850</v>
      </c>
      <c r="B4110" s="2" t="s">
        <v>9460</v>
      </c>
      <c r="C4110" s="2" t="s">
        <v>10416</v>
      </c>
      <c r="D4110" s="2" t="s">
        <v>8611</v>
      </c>
      <c r="E4110" s="2" t="s">
        <v>8612</v>
      </c>
      <c r="F4110">
        <v>20.053526214789201</v>
      </c>
      <c r="G4110">
        <v>967.77891920283298</v>
      </c>
      <c r="H4110">
        <v>4.9550260000000002</v>
      </c>
      <c r="I4110">
        <v>-74.018815660000001</v>
      </c>
      <c r="J4110">
        <v>0</v>
      </c>
      <c r="K4110">
        <v>0</v>
      </c>
      <c r="L4110">
        <v>0</v>
      </c>
    </row>
    <row r="4111" spans="1:12" x14ac:dyDescent="0.25">
      <c r="A4111" t="s">
        <v>4851</v>
      </c>
      <c r="B4111" s="2" t="s">
        <v>9460</v>
      </c>
      <c r="C4111" s="2" t="s">
        <v>10417</v>
      </c>
      <c r="D4111" s="2" t="s">
        <v>8613</v>
      </c>
      <c r="E4111" s="2" t="s">
        <v>8614</v>
      </c>
      <c r="F4111">
        <v>19.2463253309732</v>
      </c>
      <c r="G4111">
        <v>929.853670628337</v>
      </c>
      <c r="H4111">
        <v>4.9551096000000001</v>
      </c>
      <c r="I4111">
        <v>-74.018856830000004</v>
      </c>
      <c r="J4111">
        <v>0</v>
      </c>
      <c r="K4111">
        <v>0</v>
      </c>
      <c r="L4111">
        <v>0</v>
      </c>
    </row>
    <row r="4112" spans="1:12" x14ac:dyDescent="0.25">
      <c r="A4112" t="s">
        <v>4852</v>
      </c>
      <c r="B4112" s="2" t="s">
        <v>9460</v>
      </c>
      <c r="C4112" s="2" t="s">
        <v>10418</v>
      </c>
      <c r="D4112" s="2" t="s">
        <v>8615</v>
      </c>
      <c r="E4112" s="2" t="s">
        <v>8616</v>
      </c>
      <c r="F4112">
        <v>20.0740918424024</v>
      </c>
      <c r="G4112">
        <v>967.495564184008</v>
      </c>
      <c r="H4112">
        <v>4.9551822999999997</v>
      </c>
      <c r="I4112">
        <v>-74.018912999999998</v>
      </c>
      <c r="J4112">
        <v>0</v>
      </c>
      <c r="K4112">
        <v>0</v>
      </c>
      <c r="L4112">
        <v>0</v>
      </c>
    </row>
    <row r="4113" spans="1:12" x14ac:dyDescent="0.25">
      <c r="A4113" t="s">
        <v>4853</v>
      </c>
      <c r="B4113" s="2" t="s">
        <v>9459</v>
      </c>
      <c r="C4113" s="2" t="s">
        <v>10419</v>
      </c>
      <c r="D4113" s="2" t="s">
        <v>8617</v>
      </c>
      <c r="E4113" s="2" t="s">
        <v>8618</v>
      </c>
      <c r="F4113">
        <v>19.8401578283028</v>
      </c>
      <c r="G4113">
        <v>956.950867327325</v>
      </c>
      <c r="H4113">
        <v>4.9552399999999999</v>
      </c>
      <c r="I4113">
        <v>-74.018983660000004</v>
      </c>
      <c r="J4113">
        <v>0</v>
      </c>
      <c r="K4113">
        <v>0</v>
      </c>
      <c r="L4113">
        <v>0</v>
      </c>
    </row>
    <row r="4114" spans="1:12" x14ac:dyDescent="0.25">
      <c r="A4114" t="s">
        <v>4854</v>
      </c>
      <c r="B4114" s="2" t="s">
        <v>9460</v>
      </c>
      <c r="C4114" s="2" t="s">
        <v>10420</v>
      </c>
      <c r="D4114" s="2" t="s">
        <v>8619</v>
      </c>
      <c r="E4114" s="2" t="s">
        <v>8620</v>
      </c>
      <c r="F4114">
        <v>18.9095631788079</v>
      </c>
      <c r="G4114">
        <v>912.63476028674495</v>
      </c>
      <c r="H4114">
        <v>4.9552794999999996</v>
      </c>
      <c r="I4114">
        <v>-74.019063500000001</v>
      </c>
      <c r="J4114">
        <v>0</v>
      </c>
      <c r="K4114">
        <v>0</v>
      </c>
      <c r="L4114">
        <v>0</v>
      </c>
    </row>
    <row r="4115" spans="1:12" x14ac:dyDescent="0.25">
      <c r="A4115" t="s">
        <v>4855</v>
      </c>
      <c r="B4115" s="2" t="s">
        <v>9460</v>
      </c>
      <c r="C4115" s="2" t="s">
        <v>10421</v>
      </c>
      <c r="D4115" s="2" t="s">
        <v>8621</v>
      </c>
      <c r="E4115" s="2" t="s">
        <v>8622</v>
      </c>
      <c r="F4115">
        <v>16.685904693136301</v>
      </c>
      <c r="G4115">
        <v>809.61187152837999</v>
      </c>
      <c r="H4115">
        <v>4.9553029999999998</v>
      </c>
      <c r="I4115">
        <v>-74.019151660000006</v>
      </c>
      <c r="J4115">
        <v>0</v>
      </c>
      <c r="K4115">
        <v>0</v>
      </c>
      <c r="L4115">
        <v>0</v>
      </c>
    </row>
    <row r="4116" spans="1:12" x14ac:dyDescent="0.25">
      <c r="A4116" t="s">
        <v>4856</v>
      </c>
      <c r="B4116" s="2" t="s">
        <v>9460</v>
      </c>
      <c r="C4116" s="2" t="s">
        <v>10422</v>
      </c>
      <c r="D4116" s="2" t="s">
        <v>8623</v>
      </c>
      <c r="E4116" s="2" t="s">
        <v>8624</v>
      </c>
      <c r="F4116">
        <v>5.0882657551802803E-2</v>
      </c>
      <c r="G4116">
        <v>2.55992356490952</v>
      </c>
      <c r="H4116">
        <v>4.9553143000000004</v>
      </c>
      <c r="I4116">
        <v>-74.019239159999998</v>
      </c>
      <c r="J4116">
        <v>0</v>
      </c>
      <c r="K4116">
        <v>0</v>
      </c>
      <c r="L4116">
        <v>0</v>
      </c>
    </row>
    <row r="4117" spans="1:12" x14ac:dyDescent="0.25">
      <c r="A4117" t="s">
        <v>4857</v>
      </c>
      <c r="B4117" s="2" t="s">
        <v>9459</v>
      </c>
      <c r="C4117" s="2" t="s">
        <v>10423</v>
      </c>
      <c r="D4117" s="2" t="s">
        <v>8625</v>
      </c>
      <c r="E4117" s="2" t="s">
        <v>8422</v>
      </c>
      <c r="F4117">
        <v>5.6024064455094398E-2</v>
      </c>
      <c r="G4117">
        <v>2.8215879698193902</v>
      </c>
      <c r="H4117">
        <v>4.9553121000000004</v>
      </c>
      <c r="I4117">
        <v>-74.019320500000006</v>
      </c>
      <c r="J4117">
        <v>0</v>
      </c>
      <c r="K4117">
        <v>0</v>
      </c>
      <c r="L4117">
        <v>0</v>
      </c>
    </row>
    <row r="4118" spans="1:12" x14ac:dyDescent="0.25">
      <c r="A4118" t="s">
        <v>4858</v>
      </c>
      <c r="B4118" s="2" t="s">
        <v>9459</v>
      </c>
      <c r="C4118" s="2" t="s">
        <v>10424</v>
      </c>
      <c r="D4118" s="2" t="s">
        <v>377</v>
      </c>
      <c r="E4118" s="2" t="s">
        <v>8477</v>
      </c>
      <c r="F4118">
        <v>3.2887733390296603E-2</v>
      </c>
      <c r="G4118">
        <v>1.6577832676936599</v>
      </c>
      <c r="H4118">
        <v>4.9552994999999997</v>
      </c>
      <c r="I4118">
        <v>-74.019392159999995</v>
      </c>
      <c r="J4118">
        <v>0</v>
      </c>
      <c r="K4118">
        <v>0</v>
      </c>
      <c r="L4118">
        <v>0</v>
      </c>
    </row>
    <row r="4119" spans="1:12" x14ac:dyDescent="0.25">
      <c r="A4119" t="s">
        <v>4859</v>
      </c>
      <c r="B4119" s="2" t="s">
        <v>9459</v>
      </c>
      <c r="C4119" s="2" t="s">
        <v>10425</v>
      </c>
      <c r="D4119" s="2" t="s">
        <v>377</v>
      </c>
      <c r="E4119" s="2" t="s">
        <v>8626</v>
      </c>
      <c r="F4119">
        <v>3.8029140293588101E-2</v>
      </c>
      <c r="G4119">
        <v>1.9182200441291199</v>
      </c>
      <c r="H4119">
        <v>4.9552820000000004</v>
      </c>
      <c r="I4119">
        <v>-74.019457829999993</v>
      </c>
      <c r="J4119">
        <v>0</v>
      </c>
      <c r="K4119">
        <v>0</v>
      </c>
      <c r="L4119">
        <v>0</v>
      </c>
    </row>
    <row r="4120" spans="1:12" x14ac:dyDescent="0.25">
      <c r="A4120" t="s">
        <v>4860</v>
      </c>
      <c r="B4120" s="2" t="s">
        <v>9458</v>
      </c>
      <c r="C4120" s="2" t="s">
        <v>10426</v>
      </c>
      <c r="D4120" s="2" t="s">
        <v>377</v>
      </c>
      <c r="E4120" s="2" t="s">
        <v>8382</v>
      </c>
      <c r="F4120">
        <v>3.5458436841942297E-2</v>
      </c>
      <c r="G4120">
        <v>1.7895006167668901</v>
      </c>
      <c r="H4120">
        <v>4.9552658000000003</v>
      </c>
      <c r="I4120">
        <v>-74.019517660000005</v>
      </c>
      <c r="J4120">
        <v>0</v>
      </c>
      <c r="K4120">
        <v>0</v>
      </c>
      <c r="L4120">
        <v>0</v>
      </c>
    </row>
    <row r="4121" spans="1:12" x14ac:dyDescent="0.25">
      <c r="A4121" t="s">
        <v>4861</v>
      </c>
      <c r="B4121" s="2" t="s">
        <v>9459</v>
      </c>
      <c r="C4121" s="2" t="s">
        <v>10427</v>
      </c>
      <c r="D4121" s="2" t="s">
        <v>377</v>
      </c>
      <c r="E4121" s="2" t="s">
        <v>8627</v>
      </c>
      <c r="F4121">
        <v>4.5741250648511297E-2</v>
      </c>
      <c r="G4121">
        <v>2.3095201536921799</v>
      </c>
      <c r="H4121">
        <v>4.9552500999999998</v>
      </c>
      <c r="I4121">
        <v>-74.019571830000004</v>
      </c>
      <c r="J4121">
        <v>0</v>
      </c>
      <c r="K4121">
        <v>0</v>
      </c>
      <c r="L4121">
        <v>0</v>
      </c>
    </row>
    <row r="4122" spans="1:12" x14ac:dyDescent="0.25">
      <c r="A4122" t="s">
        <v>4862</v>
      </c>
      <c r="B4122" s="2" t="s">
        <v>9457</v>
      </c>
      <c r="C4122" s="2" t="s">
        <v>10428</v>
      </c>
      <c r="D4122" s="2" t="s">
        <v>377</v>
      </c>
      <c r="E4122" s="2" t="s">
        <v>8382</v>
      </c>
      <c r="F4122">
        <v>6.1165471358378902E-2</v>
      </c>
      <c r="G4122">
        <v>3.0868717989053001</v>
      </c>
      <c r="H4122">
        <v>4.9552357999999996</v>
      </c>
      <c r="I4122">
        <v>-74.019624829999998</v>
      </c>
      <c r="J4122">
        <v>0</v>
      </c>
      <c r="K4122">
        <v>0</v>
      </c>
      <c r="L4122">
        <v>0</v>
      </c>
    </row>
    <row r="4123" spans="1:12" x14ac:dyDescent="0.25">
      <c r="A4123" t="s">
        <v>4863</v>
      </c>
      <c r="B4123" s="2" t="s">
        <v>9458</v>
      </c>
      <c r="C4123" s="2" t="s">
        <v>10429</v>
      </c>
      <c r="D4123" s="2" t="s">
        <v>377</v>
      </c>
      <c r="E4123" s="2" t="s">
        <v>8628</v>
      </c>
      <c r="F4123">
        <v>4.8311954100164201E-2</v>
      </c>
      <c r="G4123">
        <v>2.4401255088566298</v>
      </c>
      <c r="H4123">
        <v>4.9552212999999998</v>
      </c>
      <c r="I4123">
        <v>-74.019673999999995</v>
      </c>
      <c r="J4123">
        <v>0</v>
      </c>
      <c r="K4123">
        <v>0</v>
      </c>
      <c r="L4123">
        <v>0</v>
      </c>
    </row>
    <row r="4124" spans="1:12" x14ac:dyDescent="0.25">
      <c r="A4124" t="s">
        <v>4864</v>
      </c>
      <c r="B4124" s="2" t="s">
        <v>9458</v>
      </c>
      <c r="C4124" s="2" t="s">
        <v>10430</v>
      </c>
      <c r="D4124" s="2" t="s">
        <v>377</v>
      </c>
      <c r="E4124" s="2" t="s">
        <v>8361</v>
      </c>
      <c r="F4124">
        <v>5.0882657551802803E-2</v>
      </c>
      <c r="G4124">
        <v>2.5709870643589299</v>
      </c>
      <c r="H4124">
        <v>4.9552079999999998</v>
      </c>
      <c r="I4124">
        <v>-74.019718499999996</v>
      </c>
      <c r="J4124">
        <v>0</v>
      </c>
      <c r="K4124">
        <v>0</v>
      </c>
      <c r="L4124">
        <v>0</v>
      </c>
    </row>
    <row r="4125" spans="1:12" x14ac:dyDescent="0.25">
      <c r="A4125" t="s">
        <v>4865</v>
      </c>
      <c r="B4125" s="2" t="s">
        <v>9457</v>
      </c>
      <c r="C4125" s="2" t="s">
        <v>10431</v>
      </c>
      <c r="D4125" s="2" t="s">
        <v>377</v>
      </c>
      <c r="E4125" s="2" t="s">
        <v>8629</v>
      </c>
      <c r="F4125">
        <v>5.34533610034486E-2</v>
      </c>
      <c r="G4125">
        <v>2.70195181104729</v>
      </c>
      <c r="H4125">
        <v>4.9551961000000002</v>
      </c>
      <c r="I4125">
        <v>-74.019760160000004</v>
      </c>
      <c r="J4125">
        <v>0</v>
      </c>
      <c r="K4125">
        <v>0</v>
      </c>
      <c r="L4125">
        <v>0</v>
      </c>
    </row>
    <row r="4126" spans="1:12" x14ac:dyDescent="0.25">
      <c r="A4126" t="s">
        <v>4866</v>
      </c>
      <c r="B4126" s="2" t="s">
        <v>9457</v>
      </c>
      <c r="C4126" s="2" t="s">
        <v>10432</v>
      </c>
      <c r="D4126" s="2" t="s">
        <v>7183</v>
      </c>
      <c r="E4126" s="2" t="s">
        <v>8363</v>
      </c>
      <c r="F4126">
        <v>4.5741250648511297E-2</v>
      </c>
      <c r="G4126">
        <v>2.3130393642086098</v>
      </c>
      <c r="H4126">
        <v>4.9551860999999997</v>
      </c>
      <c r="I4126">
        <v>-74.019797330000003</v>
      </c>
      <c r="J4126">
        <v>0</v>
      </c>
      <c r="K4126">
        <v>0</v>
      </c>
      <c r="L4126">
        <v>0</v>
      </c>
    </row>
    <row r="4127" spans="1:12" x14ac:dyDescent="0.25">
      <c r="A4127" t="s">
        <v>4867</v>
      </c>
      <c r="B4127" s="2" t="s">
        <v>9457</v>
      </c>
      <c r="C4127" s="2" t="s">
        <v>10433</v>
      </c>
      <c r="D4127" s="2" t="s">
        <v>7183</v>
      </c>
      <c r="E4127" s="2" t="s">
        <v>8630</v>
      </c>
      <c r="F4127">
        <v>15.6370576848658</v>
      </c>
      <c r="G4127">
        <v>765.834901858433</v>
      </c>
      <c r="H4127">
        <v>4.9551774999999996</v>
      </c>
      <c r="I4127">
        <v>-74.019829659999999</v>
      </c>
      <c r="J4127">
        <v>0</v>
      </c>
      <c r="K4127">
        <v>0</v>
      </c>
      <c r="L4127">
        <v>0</v>
      </c>
    </row>
    <row r="4128" spans="1:12" x14ac:dyDescent="0.25">
      <c r="A4128" t="s">
        <v>4868</v>
      </c>
      <c r="B4128" s="2" t="s">
        <v>9457</v>
      </c>
      <c r="C4128" s="2" t="s">
        <v>10434</v>
      </c>
      <c r="D4128" s="2" t="s">
        <v>7183</v>
      </c>
      <c r="E4128" s="2" t="s">
        <v>8452</v>
      </c>
      <c r="F4128">
        <v>16.248885106357001</v>
      </c>
      <c r="G4128">
        <v>794.65810339352504</v>
      </c>
      <c r="H4128">
        <v>4.9551686000000004</v>
      </c>
      <c r="I4128">
        <v>-74.019862829999994</v>
      </c>
      <c r="J4128">
        <v>0</v>
      </c>
      <c r="K4128">
        <v>0</v>
      </c>
      <c r="L4128">
        <v>0</v>
      </c>
    </row>
    <row r="4129" spans="1:12" x14ac:dyDescent="0.25">
      <c r="A4129" t="s">
        <v>4869</v>
      </c>
      <c r="B4129" s="2" t="s">
        <v>9457</v>
      </c>
      <c r="C4129" s="2" t="s">
        <v>10435</v>
      </c>
      <c r="D4129" s="2" t="s">
        <v>7183</v>
      </c>
      <c r="E4129" s="2" t="s">
        <v>7442</v>
      </c>
      <c r="F4129">
        <v>12.637046756798</v>
      </c>
      <c r="G4129">
        <v>621.65514153965</v>
      </c>
      <c r="H4129">
        <v>4.9551582999999999</v>
      </c>
      <c r="I4129">
        <v>-74.019898830000002</v>
      </c>
      <c r="J4129">
        <v>0</v>
      </c>
      <c r="K4129">
        <v>0</v>
      </c>
      <c r="L4129">
        <v>0</v>
      </c>
    </row>
    <row r="4130" spans="1:12" x14ac:dyDescent="0.25">
      <c r="A4130" t="s">
        <v>4870</v>
      </c>
      <c r="B4130" s="2" t="s">
        <v>9457</v>
      </c>
      <c r="C4130" s="2" t="s">
        <v>10436</v>
      </c>
      <c r="D4130" s="2" t="s">
        <v>7183</v>
      </c>
      <c r="E4130" s="2" t="s">
        <v>8631</v>
      </c>
      <c r="F4130">
        <v>11.801568135013801</v>
      </c>
      <c r="G4130">
        <v>581.50284097156305</v>
      </c>
      <c r="H4130">
        <v>4.9551474999999998</v>
      </c>
      <c r="I4130">
        <v>-74.019937659999997</v>
      </c>
      <c r="J4130">
        <v>0</v>
      </c>
      <c r="K4130">
        <v>0</v>
      </c>
      <c r="L4130">
        <v>0</v>
      </c>
    </row>
    <row r="4131" spans="1:12" x14ac:dyDescent="0.25">
      <c r="A4131" t="s">
        <v>4871</v>
      </c>
      <c r="B4131" s="2" t="s">
        <v>9457</v>
      </c>
      <c r="C4131" s="2" t="s">
        <v>10437</v>
      </c>
      <c r="D4131" s="2" t="s">
        <v>7183</v>
      </c>
      <c r="E4131" s="2" t="s">
        <v>7577</v>
      </c>
      <c r="F4131">
        <v>17.390277438886599</v>
      </c>
      <c r="G4131">
        <v>847.976936490556</v>
      </c>
      <c r="H4131">
        <v>4.9551371</v>
      </c>
      <c r="I4131">
        <v>-74.019977659999995</v>
      </c>
      <c r="J4131">
        <v>0</v>
      </c>
      <c r="K4131">
        <v>0</v>
      </c>
      <c r="L4131">
        <v>0</v>
      </c>
    </row>
    <row r="4132" spans="1:12" x14ac:dyDescent="0.25">
      <c r="A4132" t="s">
        <v>4872</v>
      </c>
      <c r="B4132" s="2" t="s">
        <v>9458</v>
      </c>
      <c r="C4132" s="2" t="s">
        <v>10438</v>
      </c>
      <c r="D4132" s="2" t="s">
        <v>7183</v>
      </c>
      <c r="E4132" s="2" t="s">
        <v>7465</v>
      </c>
      <c r="F4132">
        <v>0.28224596819970998</v>
      </c>
      <c r="G4132">
        <v>14.245208106871001</v>
      </c>
      <c r="H4132">
        <v>4.9551271000000003</v>
      </c>
      <c r="I4132">
        <v>-74.020019500000004</v>
      </c>
      <c r="J4132">
        <v>0</v>
      </c>
      <c r="K4132">
        <v>0</v>
      </c>
      <c r="L4132">
        <v>0</v>
      </c>
    </row>
    <row r="4133" spans="1:12" x14ac:dyDescent="0.25">
      <c r="A4133" t="s">
        <v>4873</v>
      </c>
      <c r="B4133" s="2" t="s">
        <v>9457</v>
      </c>
      <c r="C4133" s="2" t="s">
        <v>10439</v>
      </c>
      <c r="D4133" s="2" t="s">
        <v>7183</v>
      </c>
      <c r="E4133" s="2" t="s">
        <v>8364</v>
      </c>
      <c r="F4133">
        <v>0.63186163762321701</v>
      </c>
      <c r="G4133">
        <v>31.886398400694301</v>
      </c>
      <c r="H4133">
        <v>4.9551185000000002</v>
      </c>
      <c r="I4133">
        <v>-74.020058000000006</v>
      </c>
      <c r="J4133">
        <v>0</v>
      </c>
      <c r="K4133">
        <v>0</v>
      </c>
      <c r="L4133">
        <v>0</v>
      </c>
    </row>
    <row r="4134" spans="1:12" x14ac:dyDescent="0.25">
      <c r="A4134" t="s">
        <v>4874</v>
      </c>
      <c r="B4134" s="2" t="s">
        <v>9457</v>
      </c>
      <c r="C4134" s="2" t="s">
        <v>10440</v>
      </c>
      <c r="D4134" s="2" t="s">
        <v>7183</v>
      </c>
      <c r="E4134" s="2" t="s">
        <v>8632</v>
      </c>
      <c r="F4134">
        <v>5.4185114645832604</v>
      </c>
      <c r="G4134">
        <v>270.68582863535198</v>
      </c>
      <c r="H4134">
        <v>4.9551107999999999</v>
      </c>
      <c r="I4134">
        <v>-74.020094830000005</v>
      </c>
      <c r="J4134">
        <v>0</v>
      </c>
      <c r="K4134">
        <v>0</v>
      </c>
      <c r="L4134">
        <v>0</v>
      </c>
    </row>
    <row r="4135" spans="1:12" x14ac:dyDescent="0.25">
      <c r="A4135" t="s">
        <v>4875</v>
      </c>
      <c r="B4135" s="2" t="s">
        <v>9457</v>
      </c>
      <c r="C4135" s="2" t="s">
        <v>10441</v>
      </c>
      <c r="D4135" s="2" t="s">
        <v>7183</v>
      </c>
      <c r="E4135" s="2" t="s">
        <v>8633</v>
      </c>
      <c r="F4135">
        <v>5.6113142234565201</v>
      </c>
      <c r="G4135">
        <v>280.26112467335298</v>
      </c>
      <c r="H4135">
        <v>4.9551011000000003</v>
      </c>
      <c r="I4135">
        <v>-74.020131329999998</v>
      </c>
      <c r="J4135">
        <v>0</v>
      </c>
      <c r="K4135">
        <v>0</v>
      </c>
      <c r="L4135">
        <v>0</v>
      </c>
    </row>
    <row r="4136" spans="1:12" x14ac:dyDescent="0.25">
      <c r="A4136" t="s">
        <v>4876</v>
      </c>
      <c r="B4136" s="2" t="s">
        <v>9457</v>
      </c>
      <c r="C4136" s="2" t="s">
        <v>10442</v>
      </c>
      <c r="D4136" s="2" t="s">
        <v>7183</v>
      </c>
      <c r="E4136" s="2" t="s">
        <v>7463</v>
      </c>
      <c r="F4136">
        <v>4.8221082638019901</v>
      </c>
      <c r="G4136">
        <v>241.311448291544</v>
      </c>
      <c r="H4136">
        <v>4.9550904999999998</v>
      </c>
      <c r="I4136">
        <v>-74.020166829999994</v>
      </c>
      <c r="J4136">
        <v>0</v>
      </c>
      <c r="K4136">
        <v>0</v>
      </c>
      <c r="L4136">
        <v>0</v>
      </c>
    </row>
    <row r="4137" spans="1:12" x14ac:dyDescent="0.25">
      <c r="A4137" t="s">
        <v>4877</v>
      </c>
      <c r="B4137" s="2" t="s">
        <v>9457</v>
      </c>
      <c r="C4137" s="2" t="s">
        <v>10443</v>
      </c>
      <c r="D4137" s="2" t="s">
        <v>7183</v>
      </c>
      <c r="E4137" s="2" t="s">
        <v>7712</v>
      </c>
      <c r="F4137">
        <v>14.806720469985001</v>
      </c>
      <c r="G4137">
        <v>725.91155553370504</v>
      </c>
      <c r="H4137">
        <v>4.9550802999999997</v>
      </c>
      <c r="I4137">
        <v>-74.020199829999996</v>
      </c>
      <c r="J4137">
        <v>0</v>
      </c>
      <c r="K4137">
        <v>0</v>
      </c>
      <c r="L4137">
        <v>0</v>
      </c>
    </row>
    <row r="4138" spans="1:12" x14ac:dyDescent="0.25">
      <c r="A4138" t="s">
        <v>4878</v>
      </c>
      <c r="B4138" s="2" t="s">
        <v>9457</v>
      </c>
      <c r="C4138" s="2" t="s">
        <v>10444</v>
      </c>
      <c r="D4138" s="2" t="s">
        <v>7183</v>
      </c>
      <c r="E4138" s="2" t="s">
        <v>8634</v>
      </c>
      <c r="F4138">
        <v>11.097195389263501</v>
      </c>
      <c r="G4138">
        <v>547.68694356542505</v>
      </c>
      <c r="H4138">
        <v>4.9550704000000003</v>
      </c>
      <c r="I4138">
        <v>-74.020233500000003</v>
      </c>
      <c r="J4138">
        <v>0</v>
      </c>
      <c r="K4138">
        <v>0</v>
      </c>
      <c r="L4138">
        <v>0</v>
      </c>
    </row>
    <row r="4139" spans="1:12" x14ac:dyDescent="0.25">
      <c r="A4139" t="s">
        <v>4879</v>
      </c>
      <c r="B4139" s="2" t="s">
        <v>9457</v>
      </c>
      <c r="C4139" s="2" t="s">
        <v>10445</v>
      </c>
      <c r="D4139" s="2" t="s">
        <v>7183</v>
      </c>
      <c r="E4139" s="2" t="s">
        <v>8635</v>
      </c>
      <c r="F4139">
        <v>7.37738749473555</v>
      </c>
      <c r="G4139">
        <v>366.86484697821999</v>
      </c>
      <c r="H4139">
        <v>4.9550608</v>
      </c>
      <c r="I4139">
        <v>-74.020269999999996</v>
      </c>
      <c r="J4139">
        <v>0</v>
      </c>
      <c r="K4139">
        <v>0</v>
      </c>
      <c r="L4139">
        <v>0</v>
      </c>
    </row>
    <row r="4140" spans="1:12" x14ac:dyDescent="0.25">
      <c r="A4140" t="s">
        <v>4880</v>
      </c>
      <c r="B4140" s="2" t="s">
        <v>9457</v>
      </c>
      <c r="C4140" s="2" t="s">
        <v>10446</v>
      </c>
      <c r="D4140" s="2" t="s">
        <v>7183</v>
      </c>
      <c r="E4140" s="2" t="s">
        <v>8636</v>
      </c>
      <c r="F4140">
        <v>8.9712236347544696</v>
      </c>
      <c r="G4140">
        <v>444.80316392474202</v>
      </c>
      <c r="H4140">
        <v>4.9550504999999996</v>
      </c>
      <c r="I4140">
        <v>-74.020307000000003</v>
      </c>
      <c r="J4140">
        <v>0</v>
      </c>
      <c r="K4140">
        <v>0</v>
      </c>
      <c r="L4140">
        <v>0</v>
      </c>
    </row>
    <row r="4141" spans="1:12" x14ac:dyDescent="0.25">
      <c r="A4141" t="s">
        <v>4881</v>
      </c>
      <c r="B4141" s="2" t="s">
        <v>9457</v>
      </c>
      <c r="C4141" s="2" t="s">
        <v>10447</v>
      </c>
      <c r="D4141" s="2" t="s">
        <v>377</v>
      </c>
      <c r="E4141" s="2" t="s">
        <v>8636</v>
      </c>
      <c r="F4141">
        <v>8.9712236347544696</v>
      </c>
      <c r="G4141">
        <v>444.80316392474202</v>
      </c>
      <c r="H4141">
        <v>4.9550400000000003</v>
      </c>
      <c r="I4141">
        <v>-74.020345829999997</v>
      </c>
      <c r="J4141">
        <v>0</v>
      </c>
      <c r="K4141">
        <v>0</v>
      </c>
      <c r="L4141">
        <v>0</v>
      </c>
    </row>
    <row r="4142" spans="1:12" x14ac:dyDescent="0.25">
      <c r="A4142" t="s">
        <v>4882</v>
      </c>
      <c r="B4142" s="2" t="s">
        <v>9457</v>
      </c>
      <c r="C4142" s="2" t="s">
        <v>10448</v>
      </c>
      <c r="D4142" s="2" t="s">
        <v>377</v>
      </c>
      <c r="E4142" s="2" t="s">
        <v>8104</v>
      </c>
      <c r="F4142">
        <v>6.9326557976012397</v>
      </c>
      <c r="G4142">
        <v>345.14333874721802</v>
      </c>
      <c r="H4142">
        <v>4.9550292999999996</v>
      </c>
      <c r="I4142">
        <v>-74.020385829999995</v>
      </c>
      <c r="J4142">
        <v>0</v>
      </c>
      <c r="K4142">
        <v>0</v>
      </c>
      <c r="L4142">
        <v>0</v>
      </c>
    </row>
    <row r="4143" spans="1:12" x14ac:dyDescent="0.25">
      <c r="A4143" t="s">
        <v>4883</v>
      </c>
      <c r="B4143" s="2" t="s">
        <v>9457</v>
      </c>
      <c r="C4143" s="2" t="s">
        <v>10449</v>
      </c>
      <c r="D4143" s="2" t="s">
        <v>377</v>
      </c>
      <c r="E4143" s="2" t="s">
        <v>8637</v>
      </c>
      <c r="F4143">
        <v>0.90692690694905997</v>
      </c>
      <c r="G4143">
        <v>45.718809718778502</v>
      </c>
      <c r="H4143">
        <v>4.9550181000000002</v>
      </c>
      <c r="I4143">
        <v>-74.020424329999997</v>
      </c>
      <c r="J4143">
        <v>0</v>
      </c>
      <c r="K4143">
        <v>0</v>
      </c>
      <c r="L4143">
        <v>0</v>
      </c>
    </row>
    <row r="4144" spans="1:12" x14ac:dyDescent="0.25">
      <c r="A4144" t="s">
        <v>4884</v>
      </c>
      <c r="B4144" s="2" t="s">
        <v>9457</v>
      </c>
      <c r="C4144" s="2" t="s">
        <v>10450</v>
      </c>
      <c r="D4144" s="2" t="s">
        <v>377</v>
      </c>
      <c r="E4144" s="2" t="s">
        <v>8638</v>
      </c>
      <c r="F4144">
        <v>0.67299289284951402</v>
      </c>
      <c r="G4144">
        <v>33.968808393654101</v>
      </c>
      <c r="H4144">
        <v>4.9550084999999999</v>
      </c>
      <c r="I4144">
        <v>-74.020458500000004</v>
      </c>
      <c r="J4144">
        <v>0</v>
      </c>
      <c r="K4144">
        <v>0</v>
      </c>
      <c r="L4144">
        <v>0</v>
      </c>
    </row>
    <row r="4145" spans="1:12" x14ac:dyDescent="0.25">
      <c r="A4145" t="s">
        <v>4885</v>
      </c>
      <c r="B4145" s="2" t="s">
        <v>9457</v>
      </c>
      <c r="C4145" s="2" t="s">
        <v>10451</v>
      </c>
      <c r="D4145" s="2" t="s">
        <v>377</v>
      </c>
      <c r="E4145" s="2" t="s">
        <v>8639</v>
      </c>
      <c r="F4145">
        <v>8.3439719925534792</v>
      </c>
      <c r="G4145">
        <v>414.512767291182</v>
      </c>
      <c r="H4145">
        <v>4.9549989999999999</v>
      </c>
      <c r="I4145">
        <v>-74.020491000000007</v>
      </c>
      <c r="J4145">
        <v>0</v>
      </c>
      <c r="K4145">
        <v>0</v>
      </c>
      <c r="L4145">
        <v>0</v>
      </c>
    </row>
    <row r="4146" spans="1:12" x14ac:dyDescent="0.25">
      <c r="A4146" t="s">
        <v>4886</v>
      </c>
      <c r="B4146" s="2" t="s">
        <v>9457</v>
      </c>
      <c r="C4146" s="2" t="s">
        <v>10452</v>
      </c>
      <c r="D4146" s="2" t="s">
        <v>377</v>
      </c>
      <c r="E4146" s="2" t="s">
        <v>8640</v>
      </c>
      <c r="F4146">
        <v>4.7321336429944703</v>
      </c>
      <c r="G4146">
        <v>236.76138447875499</v>
      </c>
      <c r="H4146">
        <v>4.9549906000000004</v>
      </c>
      <c r="I4146">
        <v>-74.020525829999997</v>
      </c>
      <c r="J4146">
        <v>0</v>
      </c>
      <c r="K4146">
        <v>0</v>
      </c>
      <c r="L4146">
        <v>0</v>
      </c>
    </row>
    <row r="4147" spans="1:12" x14ac:dyDescent="0.25">
      <c r="A4147" t="s">
        <v>4887</v>
      </c>
      <c r="B4147" s="2" t="s">
        <v>9457</v>
      </c>
      <c r="C4147" s="2" t="s">
        <v>10453</v>
      </c>
      <c r="D4147" s="2" t="s">
        <v>377</v>
      </c>
      <c r="E4147" s="2" t="s">
        <v>8575</v>
      </c>
      <c r="F4147">
        <v>5.9146572307504499</v>
      </c>
      <c r="G4147">
        <v>295.25352828588098</v>
      </c>
      <c r="H4147">
        <v>4.9549820999999996</v>
      </c>
      <c r="I4147">
        <v>-74.020560160000002</v>
      </c>
      <c r="J4147">
        <v>0</v>
      </c>
      <c r="K4147">
        <v>0</v>
      </c>
      <c r="L4147">
        <v>0</v>
      </c>
    </row>
    <row r="4148" spans="1:12" x14ac:dyDescent="0.25">
      <c r="A4148" t="s">
        <v>4888</v>
      </c>
      <c r="B4148" s="2" t="s">
        <v>9457</v>
      </c>
      <c r="C4148" s="2" t="s">
        <v>10454</v>
      </c>
      <c r="D4148" s="2" t="s">
        <v>7183</v>
      </c>
      <c r="E4148" s="2" t="s">
        <v>8641</v>
      </c>
      <c r="F4148">
        <v>6.1408791344950702</v>
      </c>
      <c r="G4148">
        <v>306.34087141344099</v>
      </c>
      <c r="H4148">
        <v>4.9549731000000001</v>
      </c>
      <c r="I4148">
        <v>-74.020592829999998</v>
      </c>
      <c r="J4148">
        <v>0</v>
      </c>
      <c r="K4148">
        <v>0</v>
      </c>
      <c r="L4148">
        <v>0</v>
      </c>
    </row>
    <row r="4149" spans="1:12" x14ac:dyDescent="0.25">
      <c r="A4149" t="s">
        <v>4889</v>
      </c>
      <c r="B4149" s="2" t="s">
        <v>9457</v>
      </c>
      <c r="C4149" s="2" t="s">
        <v>10455</v>
      </c>
      <c r="D4149" s="2" t="s">
        <v>7183</v>
      </c>
      <c r="E4149" s="2" t="s">
        <v>8642</v>
      </c>
      <c r="F4149">
        <v>7.2359988048951598</v>
      </c>
      <c r="G4149">
        <v>360.34213779668801</v>
      </c>
      <c r="H4149">
        <v>4.9549627999999997</v>
      </c>
      <c r="I4149">
        <v>-74.020625159999994</v>
      </c>
      <c r="J4149">
        <v>0</v>
      </c>
      <c r="K4149">
        <v>0</v>
      </c>
      <c r="L4149">
        <v>0</v>
      </c>
    </row>
    <row r="4150" spans="1:12" x14ac:dyDescent="0.25">
      <c r="A4150" t="s">
        <v>4890</v>
      </c>
      <c r="B4150" s="2" t="s">
        <v>9456</v>
      </c>
      <c r="C4150" s="2" t="s">
        <v>10456</v>
      </c>
      <c r="D4150" s="2" t="s">
        <v>7183</v>
      </c>
      <c r="E4150" s="2" t="s">
        <v>8641</v>
      </c>
      <c r="F4150">
        <v>6.1280256172368501</v>
      </c>
      <c r="G4150">
        <v>305.69966718333399</v>
      </c>
      <c r="H4150">
        <v>4.9549538000000002</v>
      </c>
      <c r="I4150">
        <v>-74.020657159999999</v>
      </c>
      <c r="J4150">
        <v>0</v>
      </c>
      <c r="K4150">
        <v>0</v>
      </c>
      <c r="L4150">
        <v>0</v>
      </c>
    </row>
    <row r="4151" spans="1:12" x14ac:dyDescent="0.25">
      <c r="A4151" t="s">
        <v>4891</v>
      </c>
      <c r="B4151" s="2" t="s">
        <v>9457</v>
      </c>
      <c r="C4151" s="2" t="s">
        <v>10457</v>
      </c>
      <c r="D4151" s="2" t="s">
        <v>7183</v>
      </c>
      <c r="E4151" s="2" t="s">
        <v>8292</v>
      </c>
      <c r="F4151">
        <v>3.92493275917843</v>
      </c>
      <c r="G4151">
        <v>196.76883039889901</v>
      </c>
      <c r="H4151">
        <v>4.9549450999999998</v>
      </c>
      <c r="I4151">
        <v>-74.020686659999996</v>
      </c>
      <c r="J4151">
        <v>0</v>
      </c>
      <c r="K4151">
        <v>0</v>
      </c>
      <c r="L4151">
        <v>0</v>
      </c>
    </row>
    <row r="4152" spans="1:12" x14ac:dyDescent="0.25">
      <c r="A4152" t="s">
        <v>4892</v>
      </c>
      <c r="B4152" s="2" t="s">
        <v>9457</v>
      </c>
      <c r="C4152" s="2" t="s">
        <v>10458</v>
      </c>
      <c r="D4152" s="2" t="s">
        <v>7183</v>
      </c>
      <c r="E4152" s="2" t="s">
        <v>7570</v>
      </c>
      <c r="F4152">
        <v>8.7707087655262903</v>
      </c>
      <c r="G4152">
        <v>435.38951601254098</v>
      </c>
      <c r="H4152">
        <v>4.9549354000000001</v>
      </c>
      <c r="I4152">
        <v>-74.020718990000006</v>
      </c>
      <c r="J4152">
        <v>0</v>
      </c>
      <c r="K4152">
        <v>0</v>
      </c>
      <c r="L4152">
        <v>0</v>
      </c>
    </row>
    <row r="4153" spans="1:12" x14ac:dyDescent="0.25">
      <c r="A4153" t="s">
        <v>4893</v>
      </c>
      <c r="B4153" s="2" t="s">
        <v>9457</v>
      </c>
      <c r="C4153" s="2" t="s">
        <v>10459</v>
      </c>
      <c r="D4153" s="2" t="s">
        <v>7183</v>
      </c>
      <c r="E4153" s="2" t="s">
        <v>8643</v>
      </c>
      <c r="F4153">
        <v>6.5984643488875898</v>
      </c>
      <c r="G4153">
        <v>328.83665395251501</v>
      </c>
      <c r="H4153">
        <v>4.9549249</v>
      </c>
      <c r="I4153">
        <v>-74.020752830000006</v>
      </c>
      <c r="J4153">
        <v>0</v>
      </c>
      <c r="K4153">
        <v>0</v>
      </c>
      <c r="L4153">
        <v>0</v>
      </c>
    </row>
    <row r="4154" spans="1:12" x14ac:dyDescent="0.25">
      <c r="A4154" t="s">
        <v>4894</v>
      </c>
      <c r="B4154" s="2" t="s">
        <v>9457</v>
      </c>
      <c r="C4154" s="2" t="s">
        <v>10460</v>
      </c>
      <c r="D4154" s="2" t="s">
        <v>377</v>
      </c>
      <c r="E4154" s="2" t="s">
        <v>8644</v>
      </c>
      <c r="F4154">
        <v>5.37480950590533</v>
      </c>
      <c r="G4154">
        <v>268.62851932058697</v>
      </c>
      <c r="H4154">
        <v>4.9549130000000003</v>
      </c>
      <c r="I4154">
        <v>-74.020782830000002</v>
      </c>
      <c r="J4154">
        <v>0</v>
      </c>
      <c r="K4154">
        <v>0</v>
      </c>
      <c r="L4154">
        <v>0</v>
      </c>
    </row>
    <row r="4155" spans="1:12" x14ac:dyDescent="0.25">
      <c r="A4155" t="s">
        <v>4895</v>
      </c>
      <c r="B4155" s="2" t="s">
        <v>9457</v>
      </c>
      <c r="C4155" s="2" t="s">
        <v>10461</v>
      </c>
      <c r="D4155" s="2" t="s">
        <v>7216</v>
      </c>
      <c r="E4155" s="2" t="s">
        <v>8114</v>
      </c>
      <c r="F4155">
        <v>8.0200633576464107</v>
      </c>
      <c r="G4155">
        <v>398.66304953028202</v>
      </c>
      <c r="H4155">
        <v>4.9548993000000001</v>
      </c>
      <c r="I4155">
        <v>-74.020812329999998</v>
      </c>
      <c r="J4155">
        <v>0</v>
      </c>
      <c r="K4155">
        <v>0</v>
      </c>
      <c r="L4155">
        <v>0</v>
      </c>
    </row>
    <row r="4156" spans="1:12" x14ac:dyDescent="0.25">
      <c r="A4156" t="s">
        <v>4896</v>
      </c>
      <c r="B4156" s="2" t="s">
        <v>9457</v>
      </c>
      <c r="C4156" s="2" t="s">
        <v>10462</v>
      </c>
      <c r="D4156" s="2" t="s">
        <v>377</v>
      </c>
      <c r="E4156" s="2" t="s">
        <v>8636</v>
      </c>
      <c r="F4156">
        <v>8.9917892623676199</v>
      </c>
      <c r="G4156">
        <v>445.82283042764601</v>
      </c>
      <c r="H4156">
        <v>4.9548806000000001</v>
      </c>
      <c r="I4156">
        <v>-74.020840660000005</v>
      </c>
      <c r="J4156">
        <v>0</v>
      </c>
      <c r="K4156">
        <v>0</v>
      </c>
      <c r="L4156">
        <v>0</v>
      </c>
    </row>
    <row r="4157" spans="1:12" x14ac:dyDescent="0.25">
      <c r="A4157" t="s">
        <v>4897</v>
      </c>
      <c r="B4157" s="2" t="s">
        <v>9457</v>
      </c>
      <c r="C4157" s="2" t="s">
        <v>10463</v>
      </c>
      <c r="D4157" s="2" t="s">
        <v>377</v>
      </c>
      <c r="E4157" s="2" t="s">
        <v>7622</v>
      </c>
      <c r="F4157">
        <v>7.7064375365459101</v>
      </c>
      <c r="G4157">
        <v>383.15060562704599</v>
      </c>
      <c r="H4157">
        <v>4.9548563000000003</v>
      </c>
      <c r="I4157">
        <v>-74.020867999999993</v>
      </c>
      <c r="J4157">
        <v>0</v>
      </c>
      <c r="K4157">
        <v>0</v>
      </c>
      <c r="L4157">
        <v>0</v>
      </c>
    </row>
    <row r="4158" spans="1:12" x14ac:dyDescent="0.25">
      <c r="A4158" t="s">
        <v>4898</v>
      </c>
      <c r="B4158" s="2" t="s">
        <v>9457</v>
      </c>
      <c r="C4158" s="2" t="s">
        <v>10464</v>
      </c>
      <c r="D4158" s="2" t="s">
        <v>377</v>
      </c>
      <c r="E4158" s="2" t="s">
        <v>7567</v>
      </c>
      <c r="F4158">
        <v>6.4390807348857004</v>
      </c>
      <c r="G4158">
        <v>320.97987634563998</v>
      </c>
      <c r="H4158">
        <v>4.9548284999999996</v>
      </c>
      <c r="I4158">
        <v>-74.020898500000001</v>
      </c>
      <c r="J4158">
        <v>0</v>
      </c>
      <c r="K4158">
        <v>0</v>
      </c>
      <c r="L4158">
        <v>0</v>
      </c>
    </row>
    <row r="4159" spans="1:12" x14ac:dyDescent="0.25">
      <c r="A4159" t="s">
        <v>4899</v>
      </c>
      <c r="B4159" s="2" t="s">
        <v>9457</v>
      </c>
      <c r="C4159" s="2" t="s">
        <v>10465</v>
      </c>
      <c r="D4159" s="2" t="s">
        <v>7183</v>
      </c>
      <c r="E4159" s="2" t="s">
        <v>8070</v>
      </c>
      <c r="F4159">
        <v>5.28226418164616</v>
      </c>
      <c r="G4159">
        <v>263.98551109129801</v>
      </c>
      <c r="H4159">
        <v>4.9547977999999997</v>
      </c>
      <c r="I4159">
        <v>-74.020927999999998</v>
      </c>
      <c r="J4159">
        <v>0</v>
      </c>
      <c r="K4159">
        <v>0</v>
      </c>
      <c r="L4159">
        <v>0</v>
      </c>
    </row>
    <row r="4160" spans="1:12" x14ac:dyDescent="0.25">
      <c r="A4160" t="s">
        <v>4900</v>
      </c>
      <c r="B4160" s="2" t="s">
        <v>9457</v>
      </c>
      <c r="C4160" s="2" t="s">
        <v>10466</v>
      </c>
      <c r="D4160" s="2" t="s">
        <v>7183</v>
      </c>
      <c r="E4160" s="2" t="s">
        <v>7426</v>
      </c>
      <c r="F4160">
        <v>1.76040045289467</v>
      </c>
      <c r="G4160">
        <v>88.631113046168693</v>
      </c>
      <c r="H4160">
        <v>4.9547660000000002</v>
      </c>
      <c r="I4160">
        <v>-74.020954329999995</v>
      </c>
      <c r="J4160">
        <v>0</v>
      </c>
      <c r="K4160">
        <v>0</v>
      </c>
      <c r="L4160">
        <v>0</v>
      </c>
    </row>
    <row r="4161" spans="1:12" x14ac:dyDescent="0.25">
      <c r="A4161" t="s">
        <v>4901</v>
      </c>
      <c r="B4161" s="2" t="s">
        <v>9457</v>
      </c>
      <c r="C4161" s="2" t="s">
        <v>10467</v>
      </c>
      <c r="D4161" s="2" t="s">
        <v>377</v>
      </c>
      <c r="E4161" s="2" t="s">
        <v>7615</v>
      </c>
      <c r="F4161">
        <v>2.5676013367107098</v>
      </c>
      <c r="G4161">
        <v>129.11676207388601</v>
      </c>
      <c r="H4161">
        <v>4.9547325999999998</v>
      </c>
      <c r="I4161">
        <v>-74.020981160000005</v>
      </c>
      <c r="J4161">
        <v>0</v>
      </c>
      <c r="K4161">
        <v>0</v>
      </c>
      <c r="L4161">
        <v>0</v>
      </c>
    </row>
    <row r="4162" spans="1:12" x14ac:dyDescent="0.25">
      <c r="A4162" t="s">
        <v>4902</v>
      </c>
      <c r="B4162" s="2" t="s">
        <v>9458</v>
      </c>
      <c r="C4162" s="2" t="s">
        <v>10468</v>
      </c>
      <c r="D4162" s="2" t="s">
        <v>377</v>
      </c>
      <c r="E4162" s="2" t="s">
        <v>8645</v>
      </c>
      <c r="F4162">
        <v>0.39278621662037899</v>
      </c>
      <c r="G4162">
        <v>19.842668698368399</v>
      </c>
      <c r="H4162">
        <v>4.9547005000000004</v>
      </c>
      <c r="I4162">
        <v>-74.021007330000003</v>
      </c>
      <c r="J4162">
        <v>0</v>
      </c>
      <c r="K4162">
        <v>0</v>
      </c>
      <c r="L4162">
        <v>0</v>
      </c>
    </row>
    <row r="4163" spans="1:12" x14ac:dyDescent="0.25">
      <c r="A4163" t="s">
        <v>4903</v>
      </c>
      <c r="B4163" s="2" t="s">
        <v>9457</v>
      </c>
      <c r="C4163" s="2" t="s">
        <v>10469</v>
      </c>
      <c r="D4163" s="2" t="s">
        <v>377</v>
      </c>
      <c r="E4163" s="2" t="s">
        <v>8477</v>
      </c>
      <c r="F4163">
        <v>1.6164410596026499</v>
      </c>
      <c r="G4163">
        <v>81.480499431831603</v>
      </c>
      <c r="H4163">
        <v>4.9546675000000002</v>
      </c>
      <c r="I4163">
        <v>-74.021028830000006</v>
      </c>
      <c r="J4163">
        <v>0</v>
      </c>
      <c r="K4163">
        <v>0</v>
      </c>
      <c r="L4163">
        <v>0</v>
      </c>
    </row>
    <row r="4164" spans="1:12" x14ac:dyDescent="0.25">
      <c r="A4164" t="s">
        <v>4904</v>
      </c>
      <c r="B4164" s="2" t="s">
        <v>9457</v>
      </c>
      <c r="C4164" s="2" t="s">
        <v>10470</v>
      </c>
      <c r="D4164" s="2" t="s">
        <v>377</v>
      </c>
      <c r="E4164" s="2" t="s">
        <v>8373</v>
      </c>
      <c r="F4164">
        <v>1.5778805078279901</v>
      </c>
      <c r="G4164">
        <v>79.552598974429301</v>
      </c>
      <c r="H4164">
        <v>4.9546321000000004</v>
      </c>
      <c r="I4164">
        <v>-74.021044829999994</v>
      </c>
      <c r="J4164">
        <v>0</v>
      </c>
      <c r="K4164">
        <v>0</v>
      </c>
      <c r="L4164">
        <v>0</v>
      </c>
    </row>
    <row r="4165" spans="1:12" x14ac:dyDescent="0.25">
      <c r="A4165" t="s">
        <v>4905</v>
      </c>
      <c r="B4165" s="2" t="s">
        <v>9457</v>
      </c>
      <c r="C4165" s="2" t="s">
        <v>10471</v>
      </c>
      <c r="D4165" s="2" t="s">
        <v>377</v>
      </c>
      <c r="E4165" s="2" t="s">
        <v>7613</v>
      </c>
      <c r="F4165">
        <v>1.61901176305429</v>
      </c>
      <c r="G4165">
        <v>81.637160561383396</v>
      </c>
      <c r="H4165">
        <v>4.9545940999999996</v>
      </c>
      <c r="I4165">
        <v>-74.021056830000006</v>
      </c>
      <c r="J4165">
        <v>0</v>
      </c>
      <c r="K4165">
        <v>0</v>
      </c>
      <c r="L4165">
        <v>0</v>
      </c>
    </row>
    <row r="4166" spans="1:12" x14ac:dyDescent="0.25">
      <c r="A4166" t="s">
        <v>4906</v>
      </c>
      <c r="B4166" s="2" t="s">
        <v>9457</v>
      </c>
      <c r="C4166" s="2" t="s">
        <v>10472</v>
      </c>
      <c r="D4166" s="2" t="s">
        <v>7183</v>
      </c>
      <c r="E4166" s="2" t="s">
        <v>7686</v>
      </c>
      <c r="F4166">
        <v>0.30281159581285499</v>
      </c>
      <c r="G4166">
        <v>15.315587789116099</v>
      </c>
      <c r="H4166">
        <v>4.9545545999999998</v>
      </c>
      <c r="I4166">
        <v>-74.021062000000001</v>
      </c>
      <c r="J4166">
        <v>0</v>
      </c>
      <c r="K4166">
        <v>0</v>
      </c>
      <c r="L4166">
        <v>0</v>
      </c>
    </row>
    <row r="4167" spans="1:12" x14ac:dyDescent="0.25">
      <c r="A4167" t="s">
        <v>4907</v>
      </c>
      <c r="B4167" s="2" t="s">
        <v>9457</v>
      </c>
      <c r="C4167" s="2" t="s">
        <v>10473</v>
      </c>
      <c r="D4167" s="2" t="s">
        <v>7183</v>
      </c>
      <c r="E4167" s="2" t="s">
        <v>8646</v>
      </c>
      <c r="F4167">
        <v>9.0920466969817095</v>
      </c>
      <c r="G4167">
        <v>451.584464062606</v>
      </c>
      <c r="H4167">
        <v>4.9545133999999997</v>
      </c>
      <c r="I4167">
        <v>-74.021065329999999</v>
      </c>
      <c r="J4167">
        <v>0</v>
      </c>
      <c r="K4167">
        <v>0</v>
      </c>
      <c r="L4167">
        <v>0</v>
      </c>
    </row>
    <row r="4168" spans="1:12" x14ac:dyDescent="0.25">
      <c r="A4168" t="s">
        <v>4908</v>
      </c>
      <c r="B4168" s="2" t="s">
        <v>9458</v>
      </c>
      <c r="C4168" s="2" t="s">
        <v>10474</v>
      </c>
      <c r="D4168" s="2" t="s">
        <v>377</v>
      </c>
      <c r="E4168" s="2" t="s">
        <v>7686</v>
      </c>
      <c r="F4168">
        <v>0.22054908536026799</v>
      </c>
      <c r="G4168">
        <v>11.1549191819326</v>
      </c>
      <c r="H4168">
        <v>4.9544680000000003</v>
      </c>
      <c r="I4168">
        <v>-74.021072500000002</v>
      </c>
      <c r="J4168">
        <v>0</v>
      </c>
      <c r="K4168">
        <v>0</v>
      </c>
      <c r="L4168">
        <v>0</v>
      </c>
    </row>
    <row r="4169" spans="1:12" x14ac:dyDescent="0.25">
      <c r="A4169" t="s">
        <v>4909</v>
      </c>
      <c r="B4169" s="2" t="s">
        <v>9457</v>
      </c>
      <c r="C4169" s="2" t="s">
        <v>10475</v>
      </c>
      <c r="D4169" s="2" t="s">
        <v>377</v>
      </c>
      <c r="E4169" s="2" t="s">
        <v>7735</v>
      </c>
      <c r="F4169">
        <v>0.19484205084383099</v>
      </c>
      <c r="G4169">
        <v>9.85862084149014</v>
      </c>
      <c r="H4169">
        <v>4.9544205000000003</v>
      </c>
      <c r="I4169">
        <v>-74.021070159999994</v>
      </c>
      <c r="J4169">
        <v>0</v>
      </c>
      <c r="K4169">
        <v>0</v>
      </c>
      <c r="L4169">
        <v>0</v>
      </c>
    </row>
    <row r="4170" spans="1:12" x14ac:dyDescent="0.25">
      <c r="A4170" t="s">
        <v>4910</v>
      </c>
      <c r="B4170" s="2" t="s">
        <v>9458</v>
      </c>
      <c r="C4170" s="2" t="s">
        <v>10476</v>
      </c>
      <c r="D4170" s="2" t="s">
        <v>377</v>
      </c>
      <c r="E4170" s="2" t="s">
        <v>8647</v>
      </c>
      <c r="F4170">
        <v>0.18712994048890799</v>
      </c>
      <c r="G4170">
        <v>9.4715332165584201</v>
      </c>
      <c r="H4170">
        <v>4.9543710000000001</v>
      </c>
      <c r="I4170">
        <v>-74.021058659999994</v>
      </c>
      <c r="J4170">
        <v>0</v>
      </c>
      <c r="K4170">
        <v>0</v>
      </c>
      <c r="L4170">
        <v>0</v>
      </c>
    </row>
    <row r="4171" spans="1:12" x14ac:dyDescent="0.25">
      <c r="A4171" t="s">
        <v>4911</v>
      </c>
      <c r="B4171" s="2" t="s">
        <v>9457</v>
      </c>
      <c r="C4171" s="2" t="s">
        <v>10477</v>
      </c>
      <c r="D4171" s="2" t="s">
        <v>377</v>
      </c>
      <c r="E4171" s="2" t="s">
        <v>8648</v>
      </c>
      <c r="F4171">
        <v>0.13314516800439599</v>
      </c>
      <c r="G4171">
        <v>6.7417803178437001</v>
      </c>
      <c r="H4171">
        <v>4.9543210999999996</v>
      </c>
      <c r="I4171">
        <v>-74.021040659999997</v>
      </c>
      <c r="J4171">
        <v>0</v>
      </c>
      <c r="K4171">
        <v>0</v>
      </c>
      <c r="L4171">
        <v>0</v>
      </c>
    </row>
    <row r="4172" spans="1:12" x14ac:dyDescent="0.25">
      <c r="A4172" t="s">
        <v>4912</v>
      </c>
      <c r="B4172" s="2" t="s">
        <v>9458</v>
      </c>
      <c r="C4172" s="2" t="s">
        <v>10478</v>
      </c>
      <c r="D4172" s="2" t="s">
        <v>377</v>
      </c>
      <c r="E4172" s="2" t="s">
        <v>8331</v>
      </c>
      <c r="F4172">
        <v>0.11000883693959899</v>
      </c>
      <c r="G4172">
        <v>5.5717485476143498</v>
      </c>
      <c r="H4172">
        <v>4.9542745999999998</v>
      </c>
      <c r="I4172">
        <v>-74.021022160000001</v>
      </c>
      <c r="J4172">
        <v>0</v>
      </c>
      <c r="K4172">
        <v>0</v>
      </c>
      <c r="L4172">
        <v>0</v>
      </c>
    </row>
    <row r="4173" spans="1:12" x14ac:dyDescent="0.25">
      <c r="A4173" t="s">
        <v>4913</v>
      </c>
      <c r="B4173" s="2" t="s">
        <v>9457</v>
      </c>
      <c r="C4173" s="2" t="s">
        <v>10479</v>
      </c>
      <c r="D4173" s="2" t="s">
        <v>377</v>
      </c>
      <c r="E4173" s="2" t="s">
        <v>8379</v>
      </c>
      <c r="F4173">
        <v>0.10743813348796</v>
      </c>
      <c r="G4173">
        <v>5.4426252436379698</v>
      </c>
      <c r="H4173">
        <v>4.9542323000000001</v>
      </c>
      <c r="I4173">
        <v>-74.020995330000005</v>
      </c>
      <c r="J4173">
        <v>0</v>
      </c>
      <c r="K4173">
        <v>0</v>
      </c>
      <c r="L4173">
        <v>0</v>
      </c>
    </row>
    <row r="4174" spans="1:12" x14ac:dyDescent="0.25">
      <c r="A4174" t="s">
        <v>4914</v>
      </c>
      <c r="B4174" s="2" t="s">
        <v>9458</v>
      </c>
      <c r="C4174" s="2" t="s">
        <v>10480</v>
      </c>
      <c r="D4174" s="2" t="s">
        <v>7183</v>
      </c>
      <c r="E4174" s="2" t="s">
        <v>8392</v>
      </c>
      <c r="F4174">
        <v>9.4584616229738502E-2</v>
      </c>
      <c r="G4174">
        <v>4.7921216523021499</v>
      </c>
      <c r="H4174">
        <v>4.9541953000000003</v>
      </c>
      <c r="I4174">
        <v>-74.020961830000005</v>
      </c>
      <c r="J4174">
        <v>0</v>
      </c>
      <c r="K4174">
        <v>0</v>
      </c>
      <c r="L4174">
        <v>0</v>
      </c>
    </row>
    <row r="4175" spans="1:12" x14ac:dyDescent="0.25">
      <c r="A4175" t="s">
        <v>4915</v>
      </c>
      <c r="B4175" s="2" t="s">
        <v>9457</v>
      </c>
      <c r="C4175" s="2" t="s">
        <v>10481</v>
      </c>
      <c r="D4175" s="2" t="s">
        <v>7183</v>
      </c>
      <c r="E4175" s="2" t="s">
        <v>8052</v>
      </c>
      <c r="F4175">
        <v>9.4584616229738502E-2</v>
      </c>
      <c r="G4175">
        <v>4.7930708378928699</v>
      </c>
      <c r="H4175">
        <v>4.9541602999999999</v>
      </c>
      <c r="I4175">
        <v>-74.020926990000007</v>
      </c>
      <c r="J4175">
        <v>0</v>
      </c>
      <c r="K4175">
        <v>0</v>
      </c>
      <c r="L4175">
        <v>0</v>
      </c>
    </row>
    <row r="4176" spans="1:12" x14ac:dyDescent="0.25">
      <c r="A4176" t="s">
        <v>4916</v>
      </c>
      <c r="B4176" s="2" t="s">
        <v>9458</v>
      </c>
      <c r="C4176" s="2" t="s">
        <v>10482</v>
      </c>
      <c r="D4176" s="2" t="s">
        <v>7183</v>
      </c>
      <c r="E4176" s="2" t="s">
        <v>8649</v>
      </c>
      <c r="F4176">
        <v>9.9726023133030098E-2</v>
      </c>
      <c r="G4176">
        <v>5.0542785706953097</v>
      </c>
      <c r="H4176">
        <v>4.9541297999999996</v>
      </c>
      <c r="I4176">
        <v>-74.020891160000005</v>
      </c>
      <c r="J4176">
        <v>0</v>
      </c>
      <c r="K4176">
        <v>0</v>
      </c>
      <c r="L4176">
        <v>0</v>
      </c>
    </row>
    <row r="4177" spans="1:12" x14ac:dyDescent="0.25">
      <c r="A4177" t="s">
        <v>4917</v>
      </c>
      <c r="B4177" s="2" t="s">
        <v>9457</v>
      </c>
      <c r="C4177" s="2" t="s">
        <v>10483</v>
      </c>
      <c r="D4177" s="2" t="s">
        <v>377</v>
      </c>
      <c r="E4177" s="2" t="s">
        <v>8650</v>
      </c>
      <c r="F4177">
        <v>0.112579540391244</v>
      </c>
      <c r="G4177">
        <v>5.7064691068266296</v>
      </c>
      <c r="H4177">
        <v>4.9541035000000004</v>
      </c>
      <c r="I4177">
        <v>-74.020853160000001</v>
      </c>
      <c r="J4177">
        <v>0</v>
      </c>
      <c r="K4177">
        <v>0</v>
      </c>
      <c r="L4177">
        <v>0</v>
      </c>
    </row>
    <row r="4178" spans="1:12" x14ac:dyDescent="0.25">
      <c r="A4178" t="s">
        <v>4918</v>
      </c>
      <c r="B4178" s="2" t="s">
        <v>9458</v>
      </c>
      <c r="C4178" s="2" t="s">
        <v>10484</v>
      </c>
      <c r="D4178" s="2" t="s">
        <v>377</v>
      </c>
      <c r="E4178" s="2" t="s">
        <v>8256</v>
      </c>
      <c r="F4178">
        <v>9.71553196813843E-2</v>
      </c>
      <c r="G4178">
        <v>4.9256160718028799</v>
      </c>
      <c r="H4178">
        <v>4.9540818</v>
      </c>
      <c r="I4178">
        <v>-74.020814990000005</v>
      </c>
      <c r="J4178">
        <v>0</v>
      </c>
      <c r="K4178">
        <v>0</v>
      </c>
      <c r="L4178">
        <v>0</v>
      </c>
    </row>
    <row r="4179" spans="1:12" x14ac:dyDescent="0.25">
      <c r="A4179" t="s">
        <v>4919</v>
      </c>
      <c r="B4179" s="2" t="s">
        <v>9456</v>
      </c>
      <c r="C4179" s="2" t="s">
        <v>10485</v>
      </c>
      <c r="D4179" s="2" t="s">
        <v>377</v>
      </c>
      <c r="E4179" s="2" t="s">
        <v>8651</v>
      </c>
      <c r="F4179">
        <v>0.11515024384288999</v>
      </c>
      <c r="G4179">
        <v>5.8383145338446898</v>
      </c>
      <c r="H4179">
        <v>4.9540652999999999</v>
      </c>
      <c r="I4179">
        <v>-74.020772829999999</v>
      </c>
      <c r="J4179">
        <v>0</v>
      </c>
      <c r="K4179">
        <v>0</v>
      </c>
      <c r="L4179">
        <v>0</v>
      </c>
    </row>
    <row r="4180" spans="1:12" x14ac:dyDescent="0.25">
      <c r="A4180" t="s">
        <v>4920</v>
      </c>
      <c r="B4180" s="2" t="s">
        <v>9457</v>
      </c>
      <c r="C4180" s="2" t="s">
        <v>10486</v>
      </c>
      <c r="D4180" s="2" t="s">
        <v>377</v>
      </c>
      <c r="E4180" s="2" t="s">
        <v>7556</v>
      </c>
      <c r="F4180">
        <v>0.10743813348796</v>
      </c>
      <c r="G4180">
        <v>5.4480161165021102</v>
      </c>
      <c r="H4180">
        <v>4.9540525999999998</v>
      </c>
      <c r="I4180">
        <v>-74.020728829999996</v>
      </c>
      <c r="J4180">
        <v>0</v>
      </c>
      <c r="K4180">
        <v>0</v>
      </c>
      <c r="L4180">
        <v>0</v>
      </c>
    </row>
    <row r="4181" spans="1:12" x14ac:dyDescent="0.25">
      <c r="A4181" t="s">
        <v>4921</v>
      </c>
      <c r="B4181" s="2" t="s">
        <v>9458</v>
      </c>
      <c r="C4181" s="2" t="s">
        <v>10487</v>
      </c>
      <c r="D4181" s="2" t="s">
        <v>377</v>
      </c>
      <c r="E4181" s="2" t="s">
        <v>8652</v>
      </c>
      <c r="F4181">
        <v>0.11000883693959899</v>
      </c>
      <c r="G4181">
        <v>5.5791083634093601</v>
      </c>
      <c r="H4181">
        <v>4.9540459999999999</v>
      </c>
      <c r="I4181">
        <v>-74.020683160000004</v>
      </c>
      <c r="J4181">
        <v>0</v>
      </c>
      <c r="K4181">
        <v>0</v>
      </c>
      <c r="L4181">
        <v>0</v>
      </c>
    </row>
    <row r="4182" spans="1:12" x14ac:dyDescent="0.25">
      <c r="A4182" t="s">
        <v>4922</v>
      </c>
      <c r="B4182" s="2" t="s">
        <v>9456</v>
      </c>
      <c r="C4182" s="2" t="s">
        <v>10488</v>
      </c>
      <c r="D4182" s="2" t="s">
        <v>377</v>
      </c>
      <c r="E4182" s="2" t="s">
        <v>7612</v>
      </c>
      <c r="F4182">
        <v>0.11000883693959899</v>
      </c>
      <c r="G4182">
        <v>5.5794763541991097</v>
      </c>
      <c r="H4182">
        <v>4.9540438</v>
      </c>
      <c r="I4182">
        <v>-74.020636659999994</v>
      </c>
      <c r="J4182">
        <v>0</v>
      </c>
      <c r="K4182">
        <v>0</v>
      </c>
      <c r="L4182">
        <v>0</v>
      </c>
    </row>
    <row r="4183" spans="1:12" x14ac:dyDescent="0.25">
      <c r="A4183" t="s">
        <v>4923</v>
      </c>
      <c r="B4183" s="2" t="s">
        <v>9457</v>
      </c>
      <c r="C4183" s="2" t="s">
        <v>10489</v>
      </c>
      <c r="D4183" s="2" t="s">
        <v>377</v>
      </c>
      <c r="E4183" s="2" t="s">
        <v>8502</v>
      </c>
      <c r="F4183">
        <v>0.117720947294529</v>
      </c>
      <c r="G4183">
        <v>5.9714101207447099</v>
      </c>
      <c r="H4183">
        <v>4.9540452999999998</v>
      </c>
      <c r="I4183">
        <v>-74.020592829999998</v>
      </c>
      <c r="J4183">
        <v>0</v>
      </c>
      <c r="K4183">
        <v>0</v>
      </c>
      <c r="L4183">
        <v>0</v>
      </c>
    </row>
    <row r="4184" spans="1:12" x14ac:dyDescent="0.25">
      <c r="A4184" t="s">
        <v>4924</v>
      </c>
      <c r="B4184" s="2" t="s">
        <v>9458</v>
      </c>
      <c r="C4184" s="2" t="s">
        <v>10490</v>
      </c>
      <c r="D4184" s="2" t="s">
        <v>2389</v>
      </c>
      <c r="E4184" s="2" t="s">
        <v>8653</v>
      </c>
      <c r="F4184">
        <v>0.11000883693959899</v>
      </c>
      <c r="G4184">
        <v>5.5809483173581196</v>
      </c>
      <c r="H4184">
        <v>4.9540525000000004</v>
      </c>
      <c r="I4184">
        <v>-74.020549329999994</v>
      </c>
      <c r="J4184">
        <v>0</v>
      </c>
      <c r="K4184">
        <v>0</v>
      </c>
      <c r="L4184">
        <v>0</v>
      </c>
    </row>
    <row r="4185" spans="1:12" x14ac:dyDescent="0.25">
      <c r="A4185" t="s">
        <v>4925</v>
      </c>
      <c r="B4185" s="2" t="s">
        <v>9457</v>
      </c>
      <c r="C4185" s="2" t="s">
        <v>10491</v>
      </c>
      <c r="D4185" s="2" t="s">
        <v>2389</v>
      </c>
      <c r="E4185" s="2" t="s">
        <v>8654</v>
      </c>
      <c r="F4185">
        <v>9.9726023133030098E-2</v>
      </c>
      <c r="G4185">
        <v>5.0599496640688004</v>
      </c>
      <c r="H4185">
        <v>4.9540648000000003</v>
      </c>
      <c r="I4185">
        <v>-74.020506499999996</v>
      </c>
      <c r="J4185">
        <v>0</v>
      </c>
      <c r="K4185">
        <v>0</v>
      </c>
      <c r="L4185">
        <v>0</v>
      </c>
    </row>
    <row r="4186" spans="1:12" x14ac:dyDescent="0.25">
      <c r="A4186" t="s">
        <v>4926</v>
      </c>
      <c r="B4186" s="2" t="s">
        <v>9458</v>
      </c>
      <c r="C4186" s="2" t="s">
        <v>10492</v>
      </c>
      <c r="D4186" s="2" t="s">
        <v>2389</v>
      </c>
      <c r="E4186" s="2" t="s">
        <v>7609</v>
      </c>
      <c r="F4186">
        <v>0.104867430036314</v>
      </c>
      <c r="G4186">
        <v>5.32116777376201</v>
      </c>
      <c r="H4186">
        <v>4.9540813999999997</v>
      </c>
      <c r="I4186">
        <v>-74.020462660000007</v>
      </c>
      <c r="J4186">
        <v>0</v>
      </c>
      <c r="K4186">
        <v>0</v>
      </c>
      <c r="L4186">
        <v>0</v>
      </c>
    </row>
    <row r="4187" spans="1:12" x14ac:dyDescent="0.25">
      <c r="A4187" t="s">
        <v>4927</v>
      </c>
      <c r="B4187" s="2" t="s">
        <v>9458</v>
      </c>
      <c r="C4187" s="2" t="s">
        <v>10492</v>
      </c>
      <c r="D4187" s="2" t="s">
        <v>8655</v>
      </c>
      <c r="E4187" s="2" t="s">
        <v>8656</v>
      </c>
      <c r="F4187">
        <v>0.10229672658467499</v>
      </c>
      <c r="G4187">
        <v>5.1910677087728399</v>
      </c>
      <c r="H4187">
        <v>4.9540974000000002</v>
      </c>
      <c r="I4187">
        <v>-74.020418500000005</v>
      </c>
      <c r="J4187">
        <v>0</v>
      </c>
      <c r="K4187">
        <v>0</v>
      </c>
      <c r="L4187">
        <v>0</v>
      </c>
    </row>
    <row r="4188" spans="1:12" x14ac:dyDescent="0.25">
      <c r="A4188" t="s">
        <v>4928</v>
      </c>
      <c r="B4188" s="2" t="s">
        <v>9457</v>
      </c>
      <c r="C4188" s="2" t="s">
        <v>10493</v>
      </c>
      <c r="D4188" s="2" t="s">
        <v>2389</v>
      </c>
      <c r="E4188" s="2" t="s">
        <v>8656</v>
      </c>
      <c r="F4188">
        <v>0.10229672658467499</v>
      </c>
      <c r="G4188">
        <v>5.1910677087728399</v>
      </c>
      <c r="H4188">
        <v>4.9540974000000002</v>
      </c>
      <c r="I4188">
        <v>-74.020418500000005</v>
      </c>
      <c r="J4188">
        <v>0</v>
      </c>
      <c r="K4188">
        <v>0</v>
      </c>
      <c r="L4188">
        <v>0</v>
      </c>
    </row>
    <row r="4189" spans="1:12" x14ac:dyDescent="0.25">
      <c r="A4189" t="s">
        <v>4929</v>
      </c>
      <c r="B4189" s="2" t="s">
        <v>9458</v>
      </c>
      <c r="C4189" s="2" t="s">
        <v>10494</v>
      </c>
      <c r="D4189" s="2" t="s">
        <v>455</v>
      </c>
      <c r="E4189" s="2" t="s">
        <v>8429</v>
      </c>
      <c r="F4189">
        <v>9.4584616229738502E-2</v>
      </c>
      <c r="G4189">
        <v>4.8003479274216501</v>
      </c>
      <c r="H4189">
        <v>4.9541179</v>
      </c>
      <c r="I4189">
        <v>-74.020373329999998</v>
      </c>
      <c r="J4189">
        <v>0</v>
      </c>
      <c r="K4189">
        <v>0</v>
      </c>
      <c r="L4189">
        <v>0</v>
      </c>
    </row>
    <row r="4190" spans="1:12" x14ac:dyDescent="0.25">
      <c r="A4190" t="s">
        <v>4930</v>
      </c>
      <c r="B4190" s="2" t="s">
        <v>9458</v>
      </c>
      <c r="C4190" s="2" t="s">
        <v>10495</v>
      </c>
      <c r="D4190" s="2" t="s">
        <v>455</v>
      </c>
      <c r="E4190" s="2" t="s">
        <v>8657</v>
      </c>
      <c r="F4190">
        <v>9.9726023133030098E-2</v>
      </c>
      <c r="G4190">
        <v>5.06161763270807</v>
      </c>
      <c r="H4190">
        <v>4.9541402999999997</v>
      </c>
      <c r="I4190">
        <v>-74.020325</v>
      </c>
      <c r="J4190">
        <v>0</v>
      </c>
      <c r="K4190">
        <v>0</v>
      </c>
      <c r="L4190">
        <v>0</v>
      </c>
    </row>
    <row r="4191" spans="1:12" x14ac:dyDescent="0.25">
      <c r="A4191" t="s">
        <v>4931</v>
      </c>
      <c r="B4191" s="2" t="s">
        <v>9457</v>
      </c>
      <c r="C4191" s="2" t="s">
        <v>10496</v>
      </c>
      <c r="D4191" s="2" t="s">
        <v>2389</v>
      </c>
      <c r="E4191" s="2" t="s">
        <v>8658</v>
      </c>
      <c r="F4191">
        <v>9.4584616229738502E-2</v>
      </c>
      <c r="G4191">
        <v>4.8009807178154604</v>
      </c>
      <c r="H4191">
        <v>4.9541648</v>
      </c>
      <c r="I4191">
        <v>-74.020276330000002</v>
      </c>
      <c r="J4191">
        <v>0</v>
      </c>
      <c r="K4191">
        <v>0</v>
      </c>
      <c r="L4191">
        <v>0</v>
      </c>
    </row>
    <row r="4192" spans="1:12" x14ac:dyDescent="0.25">
      <c r="A4192" t="s">
        <v>4932</v>
      </c>
      <c r="B4192" s="2" t="s">
        <v>9458</v>
      </c>
      <c r="C4192" s="2" t="s">
        <v>10497</v>
      </c>
      <c r="D4192" s="2" t="s">
        <v>2389</v>
      </c>
      <c r="E4192" s="2" t="s">
        <v>7611</v>
      </c>
      <c r="F4192">
        <v>9.9726023133030098E-2</v>
      </c>
      <c r="G4192">
        <v>5.0626184138916202</v>
      </c>
      <c r="H4192">
        <v>4.9541900999999999</v>
      </c>
      <c r="I4192">
        <v>-74.020223830000006</v>
      </c>
      <c r="J4192">
        <v>0</v>
      </c>
      <c r="K4192">
        <v>0</v>
      </c>
      <c r="L4192">
        <v>0</v>
      </c>
    </row>
    <row r="4193" spans="1:12" x14ac:dyDescent="0.25">
      <c r="A4193" t="s">
        <v>4933</v>
      </c>
      <c r="B4193" s="2" t="s">
        <v>9458</v>
      </c>
      <c r="C4193" s="2" t="s">
        <v>10498</v>
      </c>
      <c r="D4193" s="2" t="s">
        <v>2389</v>
      </c>
      <c r="E4193" s="2" t="s">
        <v>8120</v>
      </c>
      <c r="F4193">
        <v>9.71553196813843E-2</v>
      </c>
      <c r="G4193">
        <v>4.9324409555128197</v>
      </c>
      <c r="H4193">
        <v>4.9542140999999997</v>
      </c>
      <c r="I4193">
        <v>-74.020173159999999</v>
      </c>
      <c r="J4193">
        <v>0</v>
      </c>
      <c r="K4193">
        <v>0</v>
      </c>
      <c r="L4193">
        <v>0</v>
      </c>
    </row>
    <row r="4194" spans="1:12" x14ac:dyDescent="0.25">
      <c r="A4194" t="s">
        <v>4934</v>
      </c>
      <c r="B4194" s="2" t="s">
        <v>9458</v>
      </c>
      <c r="C4194" s="2" t="s">
        <v>10499</v>
      </c>
      <c r="D4194" s="2" t="s">
        <v>2389</v>
      </c>
      <c r="E4194" s="2" t="s">
        <v>8238</v>
      </c>
      <c r="F4194">
        <v>9.2013912778099893E-2</v>
      </c>
      <c r="G4194">
        <v>4.6717266472313002</v>
      </c>
      <c r="H4194">
        <v>4.9542349999999997</v>
      </c>
      <c r="I4194">
        <v>-74.020122830000005</v>
      </c>
      <c r="J4194">
        <v>0</v>
      </c>
      <c r="K4194">
        <v>0</v>
      </c>
      <c r="L4194">
        <v>0</v>
      </c>
    </row>
    <row r="4195" spans="1:12" x14ac:dyDescent="0.25">
      <c r="A4195" t="s">
        <v>4935</v>
      </c>
      <c r="B4195" s="2" t="s">
        <v>9458</v>
      </c>
      <c r="C4195" s="2" t="s">
        <v>10500</v>
      </c>
      <c r="D4195" s="2" t="s">
        <v>2389</v>
      </c>
      <c r="E4195" s="2" t="s">
        <v>8659</v>
      </c>
      <c r="F4195">
        <v>0.104867430036314</v>
      </c>
      <c r="G4195">
        <v>5.3246756963500301</v>
      </c>
      <c r="H4195">
        <v>4.9542533000000004</v>
      </c>
      <c r="I4195">
        <v>-74.020075000000006</v>
      </c>
      <c r="J4195">
        <v>0</v>
      </c>
      <c r="K4195">
        <v>0</v>
      </c>
      <c r="L4195">
        <v>0</v>
      </c>
    </row>
    <row r="4196" spans="1:12" x14ac:dyDescent="0.25">
      <c r="A4196" t="s">
        <v>4936</v>
      </c>
      <c r="B4196" s="2" t="s">
        <v>9457</v>
      </c>
      <c r="C4196" s="2" t="s">
        <v>10501</v>
      </c>
      <c r="D4196" s="2" t="s">
        <v>2389</v>
      </c>
      <c r="E4196" s="2" t="s">
        <v>7706</v>
      </c>
      <c r="F4196">
        <v>9.71553196813843E-2</v>
      </c>
      <c r="G4196">
        <v>4.9337409333623299</v>
      </c>
      <c r="H4196">
        <v>4.9542700000000002</v>
      </c>
      <c r="I4196">
        <v>-74.020029160000007</v>
      </c>
      <c r="J4196">
        <v>0</v>
      </c>
      <c r="K4196">
        <v>0</v>
      </c>
      <c r="L4196">
        <v>0</v>
      </c>
    </row>
    <row r="4197" spans="1:12" x14ac:dyDescent="0.25">
      <c r="A4197" t="s">
        <v>4937</v>
      </c>
      <c r="B4197" s="2" t="s">
        <v>9458</v>
      </c>
      <c r="C4197" s="2" t="s">
        <v>10502</v>
      </c>
      <c r="D4197" s="2" t="s">
        <v>2389</v>
      </c>
      <c r="E4197" s="2" t="s">
        <v>8660</v>
      </c>
      <c r="F4197">
        <v>9.4584616229738502E-2</v>
      </c>
      <c r="G4197">
        <v>4.8035118793906797</v>
      </c>
      <c r="H4197">
        <v>4.9542859999999997</v>
      </c>
      <c r="I4197">
        <v>-74.019986500000002</v>
      </c>
      <c r="J4197">
        <v>0</v>
      </c>
      <c r="K4197">
        <v>0</v>
      </c>
      <c r="L4197">
        <v>0</v>
      </c>
    </row>
    <row r="4198" spans="1:12" x14ac:dyDescent="0.25">
      <c r="A4198" t="s">
        <v>4938</v>
      </c>
      <c r="B4198" s="2" t="s">
        <v>9457</v>
      </c>
      <c r="C4198" s="2" t="s">
        <v>10503</v>
      </c>
      <c r="D4198" s="2" t="s">
        <v>2389</v>
      </c>
      <c r="E4198" s="2" t="s">
        <v>8660</v>
      </c>
      <c r="F4198">
        <v>9.4584616229738502E-2</v>
      </c>
      <c r="G4198">
        <v>4.8035118793906797</v>
      </c>
      <c r="H4198">
        <v>4.9543048000000001</v>
      </c>
      <c r="I4198">
        <v>-74.019942830000005</v>
      </c>
      <c r="J4198">
        <v>0</v>
      </c>
      <c r="K4198">
        <v>0</v>
      </c>
      <c r="L4198">
        <v>0</v>
      </c>
    </row>
    <row r="4199" spans="1:12" x14ac:dyDescent="0.25">
      <c r="A4199" t="s">
        <v>4939</v>
      </c>
      <c r="B4199" s="2" t="s">
        <v>9458</v>
      </c>
      <c r="C4199" s="2" t="s">
        <v>10504</v>
      </c>
      <c r="D4199" s="2" t="s">
        <v>2389</v>
      </c>
      <c r="E4199" s="2" t="s">
        <v>8660</v>
      </c>
      <c r="F4199">
        <v>9.4584616229738502E-2</v>
      </c>
      <c r="G4199">
        <v>4.8035118793906797</v>
      </c>
      <c r="H4199">
        <v>4.9543245000000002</v>
      </c>
      <c r="I4199">
        <v>-74.019897499999999</v>
      </c>
      <c r="J4199">
        <v>0</v>
      </c>
      <c r="K4199">
        <v>0</v>
      </c>
      <c r="L4199">
        <v>0</v>
      </c>
    </row>
    <row r="4200" spans="1:12" x14ac:dyDescent="0.25">
      <c r="A4200" t="s">
        <v>4940</v>
      </c>
      <c r="B4200" s="2" t="s">
        <v>9457</v>
      </c>
      <c r="C4200" s="2" t="s">
        <v>10505</v>
      </c>
      <c r="D4200" s="2" t="s">
        <v>2389</v>
      </c>
      <c r="E4200" s="2" t="s">
        <v>8661</v>
      </c>
      <c r="F4200">
        <v>9.4584616229738502E-2</v>
      </c>
      <c r="G4200">
        <v>4.8041446697844901</v>
      </c>
      <c r="H4200">
        <v>4.9543441000000001</v>
      </c>
      <c r="I4200">
        <v>-74.019853659999995</v>
      </c>
      <c r="J4200">
        <v>0</v>
      </c>
      <c r="K4200">
        <v>0</v>
      </c>
      <c r="L4200">
        <v>0</v>
      </c>
    </row>
    <row r="4201" spans="1:12" x14ac:dyDescent="0.25">
      <c r="A4201" t="s">
        <v>4941</v>
      </c>
      <c r="B4201" s="2" t="s">
        <v>9457</v>
      </c>
      <c r="C4201" s="2" t="s">
        <v>10505</v>
      </c>
      <c r="D4201" s="2" t="s">
        <v>932</v>
      </c>
      <c r="E4201" s="2" t="s">
        <v>8662</v>
      </c>
      <c r="F4201">
        <v>9.9726023133030098E-2</v>
      </c>
      <c r="G4201">
        <v>5.0656207574423</v>
      </c>
      <c r="H4201">
        <v>4.9543441000000001</v>
      </c>
      <c r="I4201">
        <v>-74.019853659999995</v>
      </c>
      <c r="J4201">
        <v>0</v>
      </c>
      <c r="K4201">
        <v>0</v>
      </c>
      <c r="L4201">
        <v>0</v>
      </c>
    </row>
    <row r="4202" spans="1:12" x14ac:dyDescent="0.25">
      <c r="A4202" t="s">
        <v>4942</v>
      </c>
      <c r="B4202" s="2" t="s">
        <v>9458</v>
      </c>
      <c r="C4202" s="2" t="s">
        <v>10506</v>
      </c>
      <c r="D4202" s="2" t="s">
        <v>2389</v>
      </c>
      <c r="E4202" s="2" t="s">
        <v>8662</v>
      </c>
      <c r="F4202">
        <v>9.9726023133030098E-2</v>
      </c>
      <c r="G4202">
        <v>5.0656207574423</v>
      </c>
      <c r="H4202">
        <v>4.9543651000000004</v>
      </c>
      <c r="I4202">
        <v>-74.019806000000003</v>
      </c>
      <c r="J4202">
        <v>0</v>
      </c>
      <c r="K4202">
        <v>0</v>
      </c>
      <c r="L4202">
        <v>0</v>
      </c>
    </row>
    <row r="4203" spans="1:12" x14ac:dyDescent="0.25">
      <c r="A4203" t="s">
        <v>4943</v>
      </c>
      <c r="B4203" s="2" t="s">
        <v>9458</v>
      </c>
      <c r="C4203" s="2" t="s">
        <v>10507</v>
      </c>
      <c r="D4203" s="2" t="s">
        <v>2389</v>
      </c>
      <c r="E4203" s="2" t="s">
        <v>7673</v>
      </c>
      <c r="F4203">
        <v>9.4584616229738502E-2</v>
      </c>
      <c r="G4203">
        <v>4.8047774601783004</v>
      </c>
      <c r="H4203">
        <v>4.9543892999999999</v>
      </c>
      <c r="I4203">
        <v>-74.019759829999998</v>
      </c>
      <c r="J4203">
        <v>0</v>
      </c>
      <c r="K4203">
        <v>0</v>
      </c>
      <c r="L4203">
        <v>0</v>
      </c>
    </row>
    <row r="4204" spans="1:12" x14ac:dyDescent="0.25">
      <c r="A4204" t="s">
        <v>4944</v>
      </c>
      <c r="B4204" s="2" t="s">
        <v>9458</v>
      </c>
      <c r="C4204" s="2" t="s">
        <v>10508</v>
      </c>
      <c r="D4204" s="2" t="s">
        <v>2389</v>
      </c>
      <c r="E4204" s="2" t="s">
        <v>8663</v>
      </c>
      <c r="F4204">
        <v>9.4584616229738502E-2</v>
      </c>
      <c r="G4204">
        <v>4.8050938553752003</v>
      </c>
      <c r="H4204">
        <v>4.9544113000000003</v>
      </c>
      <c r="I4204">
        <v>-74.019711330000007</v>
      </c>
      <c r="J4204">
        <v>0</v>
      </c>
      <c r="K4204">
        <v>0</v>
      </c>
      <c r="L4204">
        <v>0</v>
      </c>
    </row>
    <row r="4205" spans="1:12" x14ac:dyDescent="0.25">
      <c r="A4205" t="s">
        <v>4945</v>
      </c>
      <c r="B4205" s="2" t="s">
        <v>9457</v>
      </c>
      <c r="C4205" s="2" t="s">
        <v>10509</v>
      </c>
      <c r="D4205" s="2" t="s">
        <v>2389</v>
      </c>
      <c r="E4205" s="2" t="s">
        <v>8664</v>
      </c>
      <c r="F4205">
        <v>9.2013912778099893E-2</v>
      </c>
      <c r="G4205">
        <v>4.6748046065455897</v>
      </c>
      <c r="H4205">
        <v>4.9544318000000001</v>
      </c>
      <c r="I4205">
        <v>-74.019662159999996</v>
      </c>
      <c r="J4205">
        <v>0</v>
      </c>
      <c r="K4205">
        <v>0</v>
      </c>
      <c r="L4205">
        <v>0</v>
      </c>
    </row>
    <row r="4206" spans="1:12" x14ac:dyDescent="0.25">
      <c r="A4206" t="s">
        <v>4946</v>
      </c>
      <c r="B4206" s="2" t="s">
        <v>9458</v>
      </c>
      <c r="C4206" s="2" t="s">
        <v>10510</v>
      </c>
      <c r="D4206" s="2" t="s">
        <v>2389</v>
      </c>
      <c r="E4206" s="2" t="s">
        <v>8665</v>
      </c>
      <c r="F4206">
        <v>9.71553196813843E-2</v>
      </c>
      <c r="G4206">
        <v>4.93666588352374</v>
      </c>
      <c r="H4206">
        <v>4.9544532999999999</v>
      </c>
      <c r="I4206">
        <v>-74.019613160000006</v>
      </c>
      <c r="J4206">
        <v>0</v>
      </c>
      <c r="K4206">
        <v>0</v>
      </c>
      <c r="L4206">
        <v>0</v>
      </c>
    </row>
    <row r="4207" spans="1:12" x14ac:dyDescent="0.25">
      <c r="A4207" t="s">
        <v>4947</v>
      </c>
      <c r="B4207" s="2" t="s">
        <v>9458</v>
      </c>
      <c r="C4207" s="2" t="s">
        <v>10511</v>
      </c>
      <c r="D4207" s="2" t="s">
        <v>2389</v>
      </c>
      <c r="E4207" s="2" t="s">
        <v>8665</v>
      </c>
      <c r="F4207">
        <v>9.4584616229738502E-2</v>
      </c>
      <c r="G4207">
        <v>4.8060430409659096</v>
      </c>
      <c r="H4207">
        <v>4.9544758</v>
      </c>
      <c r="I4207">
        <v>-74.019563329999997</v>
      </c>
      <c r="J4207">
        <v>0</v>
      </c>
      <c r="K4207">
        <v>0</v>
      </c>
      <c r="L4207">
        <v>0</v>
      </c>
    </row>
    <row r="4208" spans="1:12" x14ac:dyDescent="0.25">
      <c r="A4208" t="s">
        <v>4948</v>
      </c>
      <c r="B4208" s="2" t="s">
        <v>9458</v>
      </c>
      <c r="C4208" s="2" t="s">
        <v>10512</v>
      </c>
      <c r="D4208" s="2" t="s">
        <v>455</v>
      </c>
      <c r="E4208" s="2" t="s">
        <v>8666</v>
      </c>
      <c r="F4208">
        <v>8.9443209326454096E-2</v>
      </c>
      <c r="G4208">
        <v>4.5450965525165801</v>
      </c>
      <c r="H4208">
        <v>4.9545007999999999</v>
      </c>
      <c r="I4208">
        <v>-74.019514330000007</v>
      </c>
      <c r="J4208">
        <v>0</v>
      </c>
      <c r="K4208">
        <v>0</v>
      </c>
      <c r="L4208">
        <v>0</v>
      </c>
    </row>
    <row r="4209" spans="1:12" x14ac:dyDescent="0.25">
      <c r="A4209" t="s">
        <v>4949</v>
      </c>
      <c r="B4209" s="2" t="s">
        <v>9458</v>
      </c>
      <c r="C4209" s="2" t="s">
        <v>10513</v>
      </c>
      <c r="D4209" s="2" t="s">
        <v>455</v>
      </c>
      <c r="E4209" s="2" t="s">
        <v>8435</v>
      </c>
      <c r="F4209">
        <v>9.2013912778099893E-2</v>
      </c>
      <c r="G4209">
        <v>4.6760357902713103</v>
      </c>
      <c r="H4209">
        <v>4.9545295999999999</v>
      </c>
      <c r="I4209">
        <v>-74.019467160000005</v>
      </c>
      <c r="J4209">
        <v>0</v>
      </c>
      <c r="K4209">
        <v>0</v>
      </c>
      <c r="L4209">
        <v>0</v>
      </c>
    </row>
    <row r="4210" spans="1:12" x14ac:dyDescent="0.25">
      <c r="A4210" t="s">
        <v>4950</v>
      </c>
      <c r="B4210" s="2" t="s">
        <v>9457</v>
      </c>
      <c r="C4210" s="2" t="s">
        <v>10514</v>
      </c>
      <c r="D4210" s="2" t="s">
        <v>455</v>
      </c>
      <c r="E4210" s="2" t="s">
        <v>8667</v>
      </c>
      <c r="F4210">
        <v>9.71553196813843E-2</v>
      </c>
      <c r="G4210">
        <v>4.9376408669108702</v>
      </c>
      <c r="H4210">
        <v>4.9545643000000004</v>
      </c>
      <c r="I4210">
        <v>-74.01942416</v>
      </c>
      <c r="J4210">
        <v>0</v>
      </c>
      <c r="K4210">
        <v>0</v>
      </c>
      <c r="L4210">
        <v>0</v>
      </c>
    </row>
    <row r="4211" spans="1:12" x14ac:dyDescent="0.25">
      <c r="A4211" t="s">
        <v>4951</v>
      </c>
      <c r="B4211" s="2" t="s">
        <v>9458</v>
      </c>
      <c r="C4211" s="2" t="s">
        <v>10515</v>
      </c>
      <c r="D4211" s="2" t="s">
        <v>455</v>
      </c>
      <c r="E4211" s="2" t="s">
        <v>7708</v>
      </c>
      <c r="F4211">
        <v>8.6872505874808298E-2</v>
      </c>
      <c r="G4211">
        <v>4.4153369028947296</v>
      </c>
      <c r="H4211">
        <v>4.9546048000000003</v>
      </c>
      <c r="I4211">
        <v>-74.019387829999999</v>
      </c>
      <c r="J4211">
        <v>0</v>
      </c>
      <c r="K4211">
        <v>0</v>
      </c>
      <c r="L4211">
        <v>0</v>
      </c>
    </row>
    <row r="4212" spans="1:12" x14ac:dyDescent="0.25">
      <c r="A4212" t="s">
        <v>4952</v>
      </c>
      <c r="B4212" s="2" t="s">
        <v>9458</v>
      </c>
      <c r="C4212" s="2" t="s">
        <v>10516</v>
      </c>
      <c r="D4212" s="2" t="s">
        <v>455</v>
      </c>
      <c r="E4212" s="2" t="s">
        <v>7670</v>
      </c>
      <c r="F4212">
        <v>7.4018988616593603E-2</v>
      </c>
      <c r="G4212">
        <v>3.7622983058699502</v>
      </c>
      <c r="H4212">
        <v>4.9546478</v>
      </c>
      <c r="I4212">
        <v>-74.019356500000001</v>
      </c>
      <c r="J4212">
        <v>0</v>
      </c>
      <c r="K4212">
        <v>0</v>
      </c>
      <c r="L4212">
        <v>0</v>
      </c>
    </row>
    <row r="4213" spans="1:12" x14ac:dyDescent="0.25">
      <c r="A4213" t="s">
        <v>4953</v>
      </c>
      <c r="B4213" s="2" t="s">
        <v>9458</v>
      </c>
      <c r="C4213" s="2" t="s">
        <v>10517</v>
      </c>
      <c r="D4213" s="2" t="s">
        <v>455</v>
      </c>
      <c r="E4213" s="2" t="s">
        <v>8668</v>
      </c>
      <c r="F4213">
        <v>7.6589692068239401E-2</v>
      </c>
      <c r="G4213">
        <v>3.8932203450937299</v>
      </c>
      <c r="H4213">
        <v>4.9546956</v>
      </c>
      <c r="I4213">
        <v>-74.019329830000004</v>
      </c>
      <c r="J4213">
        <v>0</v>
      </c>
      <c r="K4213">
        <v>0</v>
      </c>
      <c r="L4213">
        <v>0</v>
      </c>
    </row>
    <row r="4214" spans="1:12" x14ac:dyDescent="0.25">
      <c r="A4214" t="s">
        <v>4954</v>
      </c>
      <c r="B4214" s="2" t="s">
        <v>9458</v>
      </c>
      <c r="C4214" s="2" t="s">
        <v>10518</v>
      </c>
      <c r="D4214" s="2" t="s">
        <v>455</v>
      </c>
      <c r="E4214" s="2" t="s">
        <v>8256</v>
      </c>
      <c r="F4214">
        <v>0.73726047914059401</v>
      </c>
      <c r="G4214">
        <v>37.377902487163702</v>
      </c>
      <c r="H4214">
        <v>4.9547432999999996</v>
      </c>
      <c r="I4214">
        <v>-74.019311830000007</v>
      </c>
      <c r="J4214">
        <v>0</v>
      </c>
      <c r="K4214">
        <v>0</v>
      </c>
      <c r="L4214">
        <v>0</v>
      </c>
    </row>
    <row r="4215" spans="1:12" x14ac:dyDescent="0.25">
      <c r="A4215" t="s">
        <v>4955</v>
      </c>
      <c r="B4215" s="2" t="s">
        <v>9457</v>
      </c>
      <c r="C4215" s="2" t="s">
        <v>10519</v>
      </c>
      <c r="D4215" s="2" t="s">
        <v>455</v>
      </c>
      <c r="E4215" s="2" t="s">
        <v>8235</v>
      </c>
      <c r="F4215">
        <v>12.009795114597001</v>
      </c>
      <c r="G4215">
        <v>595.33836775689599</v>
      </c>
      <c r="H4215">
        <v>4.9547916000000001</v>
      </c>
      <c r="I4215">
        <v>-74.019309160000006</v>
      </c>
      <c r="J4215">
        <v>0</v>
      </c>
      <c r="K4215">
        <v>0</v>
      </c>
      <c r="L4215">
        <v>0</v>
      </c>
    </row>
    <row r="4216" spans="1:12" x14ac:dyDescent="0.25">
      <c r="A4216" t="s">
        <v>4956</v>
      </c>
      <c r="B4216" s="2" t="s">
        <v>9458</v>
      </c>
      <c r="C4216" s="2" t="s">
        <v>10520</v>
      </c>
      <c r="D4216" s="2" t="s">
        <v>2389</v>
      </c>
      <c r="E4216" s="2" t="s">
        <v>8429</v>
      </c>
      <c r="F4216">
        <v>0.27196315439313401</v>
      </c>
      <c r="G4216">
        <v>13.8026437761838</v>
      </c>
      <c r="H4216">
        <v>4.9548378</v>
      </c>
      <c r="I4216">
        <v>-74.019322160000002</v>
      </c>
      <c r="J4216">
        <v>0</v>
      </c>
      <c r="K4216">
        <v>0</v>
      </c>
      <c r="L4216">
        <v>0</v>
      </c>
    </row>
    <row r="4217" spans="1:12" x14ac:dyDescent="0.25">
      <c r="A4217" t="s">
        <v>4957</v>
      </c>
      <c r="B4217" s="2" t="s">
        <v>9457</v>
      </c>
      <c r="C4217" s="2" t="s">
        <v>10521</v>
      </c>
      <c r="D4217" s="2" t="s">
        <v>2389</v>
      </c>
      <c r="E4217" s="2" t="s">
        <v>7706</v>
      </c>
      <c r="F4217">
        <v>0.22054908536026799</v>
      </c>
      <c r="G4217">
        <v>11.199922493447099</v>
      </c>
      <c r="H4217">
        <v>4.9548750999999998</v>
      </c>
      <c r="I4217">
        <v>-74.01934833</v>
      </c>
      <c r="J4217">
        <v>0</v>
      </c>
      <c r="K4217">
        <v>0</v>
      </c>
      <c r="L4217">
        <v>0</v>
      </c>
    </row>
    <row r="4218" spans="1:12" x14ac:dyDescent="0.25">
      <c r="A4218" t="s">
        <v>4958</v>
      </c>
      <c r="B4218" s="2" t="s">
        <v>9457</v>
      </c>
      <c r="C4218" s="2" t="s">
        <v>10521</v>
      </c>
      <c r="D4218" s="2" t="s">
        <v>7183</v>
      </c>
      <c r="E4218" s="2" t="s">
        <v>8660</v>
      </c>
      <c r="F4218">
        <v>0.251397526779989</v>
      </c>
      <c r="G4218">
        <v>12.767308833859101</v>
      </c>
      <c r="H4218">
        <v>4.9549028000000002</v>
      </c>
      <c r="I4218">
        <v>-74.019380159999997</v>
      </c>
      <c r="J4218">
        <v>0</v>
      </c>
      <c r="K4218">
        <v>0</v>
      </c>
      <c r="L4218">
        <v>0</v>
      </c>
    </row>
    <row r="4219" spans="1:12" x14ac:dyDescent="0.25">
      <c r="A4219" t="s">
        <v>4959</v>
      </c>
      <c r="B4219" s="2" t="s">
        <v>9457</v>
      </c>
      <c r="C4219" s="2" t="s">
        <v>10522</v>
      </c>
      <c r="D4219" s="2" t="s">
        <v>2389</v>
      </c>
      <c r="E4219" s="2" t="s">
        <v>8660</v>
      </c>
      <c r="F4219">
        <v>0.251397526779989</v>
      </c>
      <c r="G4219">
        <v>12.767308833859101</v>
      </c>
      <c r="H4219">
        <v>4.9549028000000002</v>
      </c>
      <c r="I4219">
        <v>-74.019380159999997</v>
      </c>
      <c r="J4219">
        <v>0</v>
      </c>
      <c r="K4219">
        <v>0</v>
      </c>
      <c r="L4219">
        <v>0</v>
      </c>
    </row>
    <row r="4220" spans="1:12" x14ac:dyDescent="0.25">
      <c r="A4220" t="s">
        <v>4960</v>
      </c>
      <c r="B4220" s="2" t="s">
        <v>9457</v>
      </c>
      <c r="C4220" s="2" t="s">
        <v>10523</v>
      </c>
      <c r="D4220" s="2" t="s">
        <v>2389</v>
      </c>
      <c r="E4220" s="2" t="s">
        <v>7462</v>
      </c>
      <c r="F4220">
        <v>10.151176519058801</v>
      </c>
      <c r="G4220">
        <v>505.14019250248901</v>
      </c>
      <c r="H4220">
        <v>4.9549221000000001</v>
      </c>
      <c r="I4220">
        <v>-74.019412160000002</v>
      </c>
      <c r="J4220">
        <v>0</v>
      </c>
      <c r="K4220">
        <v>0</v>
      </c>
      <c r="L4220">
        <v>0</v>
      </c>
    </row>
    <row r="4221" spans="1:12" x14ac:dyDescent="0.25">
      <c r="A4221" t="s">
        <v>4961</v>
      </c>
      <c r="B4221" s="2" t="s">
        <v>9458</v>
      </c>
      <c r="C4221" s="2" t="s">
        <v>10524</v>
      </c>
      <c r="D4221" s="2" t="s">
        <v>455</v>
      </c>
      <c r="E4221" s="2" t="s">
        <v>8669</v>
      </c>
      <c r="F4221">
        <v>7.6190336191900299</v>
      </c>
      <c r="G4221">
        <v>380.58908678048402</v>
      </c>
      <c r="H4221">
        <v>4.9549317999999998</v>
      </c>
      <c r="I4221">
        <v>-74.019450329999998</v>
      </c>
      <c r="J4221">
        <v>0</v>
      </c>
      <c r="K4221">
        <v>0</v>
      </c>
      <c r="L4221">
        <v>0</v>
      </c>
    </row>
    <row r="4222" spans="1:12" x14ac:dyDescent="0.25">
      <c r="A4222" t="s">
        <v>4962</v>
      </c>
      <c r="B4222" s="2" t="s">
        <v>9457</v>
      </c>
      <c r="C4222" s="2" t="s">
        <v>10525</v>
      </c>
      <c r="D4222" s="2" t="s">
        <v>2389</v>
      </c>
      <c r="E4222" s="2" t="s">
        <v>8429</v>
      </c>
      <c r="F4222">
        <v>6.6306878261663302E-2</v>
      </c>
      <c r="G4222">
        <v>3.3651993138509901</v>
      </c>
      <c r="H4222">
        <v>4.9549329999999996</v>
      </c>
      <c r="I4222">
        <v>-74.019490329999996</v>
      </c>
      <c r="J4222">
        <v>0</v>
      </c>
      <c r="K4222">
        <v>0</v>
      </c>
      <c r="L4222">
        <v>0</v>
      </c>
    </row>
    <row r="4223" spans="1:12" x14ac:dyDescent="0.25">
      <c r="A4223" t="s">
        <v>4963</v>
      </c>
      <c r="B4223" s="2" t="s">
        <v>9456</v>
      </c>
      <c r="C4223" s="2" t="s">
        <v>10526</v>
      </c>
      <c r="D4223" s="2" t="s">
        <v>2389</v>
      </c>
      <c r="E4223" s="2" t="s">
        <v>8657</v>
      </c>
      <c r="F4223">
        <v>0.395356920072025</v>
      </c>
      <c r="G4223">
        <v>20.066432962841301</v>
      </c>
      <c r="H4223">
        <v>4.9549276000000004</v>
      </c>
      <c r="I4223">
        <v>-74.019525329999993</v>
      </c>
      <c r="J4223">
        <v>0</v>
      </c>
      <c r="K4223">
        <v>0</v>
      </c>
      <c r="L4223">
        <v>0</v>
      </c>
    </row>
    <row r="4224" spans="1:12" x14ac:dyDescent="0.25">
      <c r="A4224" t="s">
        <v>4964</v>
      </c>
      <c r="B4224" s="2" t="s">
        <v>9457</v>
      </c>
      <c r="C4224" s="2" t="s">
        <v>10527</v>
      </c>
      <c r="D4224" s="2" t="s">
        <v>2389</v>
      </c>
      <c r="E4224" s="2" t="s">
        <v>7686</v>
      </c>
      <c r="F4224">
        <v>2.0843090878017398</v>
      </c>
      <c r="G4224">
        <v>105.42006731343599</v>
      </c>
      <c r="H4224">
        <v>4.9549186000000001</v>
      </c>
      <c r="I4224">
        <v>-74.019557500000005</v>
      </c>
      <c r="J4224">
        <v>0</v>
      </c>
      <c r="K4224">
        <v>0</v>
      </c>
      <c r="L4224">
        <v>0</v>
      </c>
    </row>
    <row r="4225" spans="1:12" x14ac:dyDescent="0.25">
      <c r="A4225" t="s">
        <v>4965</v>
      </c>
      <c r="B4225" s="2" t="s">
        <v>9457</v>
      </c>
      <c r="C4225" s="2" t="s">
        <v>10528</v>
      </c>
      <c r="D4225" s="2" t="s">
        <v>2389</v>
      </c>
      <c r="E4225" s="2" t="s">
        <v>8116</v>
      </c>
      <c r="F4225">
        <v>8.1717348612933698</v>
      </c>
      <c r="G4225">
        <v>407.76048091951202</v>
      </c>
      <c r="H4225">
        <v>4.9549057999999997</v>
      </c>
      <c r="I4225">
        <v>-74.019587830000006</v>
      </c>
      <c r="J4225">
        <v>0</v>
      </c>
      <c r="K4225">
        <v>0</v>
      </c>
      <c r="L4225">
        <v>0</v>
      </c>
    </row>
    <row r="4226" spans="1:12" x14ac:dyDescent="0.25">
      <c r="A4226" t="s">
        <v>4966</v>
      </c>
      <c r="B4226" s="2" t="s">
        <v>9457</v>
      </c>
      <c r="C4226" s="2" t="s">
        <v>10529</v>
      </c>
      <c r="D4226" s="2" t="s">
        <v>2389</v>
      </c>
      <c r="E4226" s="2" t="s">
        <v>8670</v>
      </c>
      <c r="F4226">
        <v>4.2051394354075704</v>
      </c>
      <c r="G4226">
        <v>211.51977532506601</v>
      </c>
      <c r="H4226">
        <v>4.9548915999999998</v>
      </c>
      <c r="I4226">
        <v>-74.019618500000007</v>
      </c>
      <c r="J4226">
        <v>0</v>
      </c>
      <c r="K4226">
        <v>0</v>
      </c>
      <c r="L4226">
        <v>0</v>
      </c>
    </row>
    <row r="4227" spans="1:12" x14ac:dyDescent="0.25">
      <c r="A4227" t="s">
        <v>4967</v>
      </c>
      <c r="B4227" s="2" t="s">
        <v>9456</v>
      </c>
      <c r="C4227" s="2" t="s">
        <v>10530</v>
      </c>
      <c r="D4227" s="2" t="s">
        <v>2389</v>
      </c>
      <c r="E4227" s="2" t="s">
        <v>8671</v>
      </c>
      <c r="F4227">
        <v>4.1254476284066204</v>
      </c>
      <c r="G4227">
        <v>207.566453695767</v>
      </c>
      <c r="H4227">
        <v>4.9548740000000002</v>
      </c>
      <c r="I4227">
        <v>-74.019648500000002</v>
      </c>
      <c r="J4227">
        <v>0</v>
      </c>
      <c r="K4227">
        <v>0</v>
      </c>
      <c r="L4227">
        <v>0</v>
      </c>
    </row>
    <row r="4228" spans="1:12" x14ac:dyDescent="0.25">
      <c r="A4228" t="s">
        <v>4968</v>
      </c>
      <c r="B4228" s="2" t="s">
        <v>9456</v>
      </c>
      <c r="C4228" s="2" t="s">
        <v>10530</v>
      </c>
      <c r="D4228" s="2" t="s">
        <v>2389</v>
      </c>
      <c r="E4228" s="2" t="s">
        <v>8671</v>
      </c>
      <c r="F4228">
        <v>4.1254476284066204</v>
      </c>
      <c r="G4228">
        <v>207.566453695767</v>
      </c>
      <c r="H4228">
        <v>4.9548740000000002</v>
      </c>
      <c r="I4228">
        <v>-74.019648500000002</v>
      </c>
      <c r="J4228">
        <v>0</v>
      </c>
      <c r="K4228">
        <v>0</v>
      </c>
      <c r="L4228">
        <v>0</v>
      </c>
    </row>
    <row r="4229" spans="1:12" x14ac:dyDescent="0.25">
      <c r="A4229" t="s">
        <v>4969</v>
      </c>
      <c r="B4229" s="2" t="s">
        <v>9457</v>
      </c>
      <c r="C4229" s="2" t="s">
        <v>10531</v>
      </c>
      <c r="D4229" s="2" t="s">
        <v>2389</v>
      </c>
      <c r="E4229" s="2" t="s">
        <v>8672</v>
      </c>
      <c r="F4229">
        <v>4.3156796838282396</v>
      </c>
      <c r="G4229">
        <v>217.03667382017301</v>
      </c>
      <c r="H4229">
        <v>4.9548521000000001</v>
      </c>
      <c r="I4229">
        <v>-74.019675500000005</v>
      </c>
      <c r="J4229">
        <v>0</v>
      </c>
      <c r="K4229">
        <v>0</v>
      </c>
      <c r="L4229">
        <v>0</v>
      </c>
    </row>
    <row r="4230" spans="1:12" x14ac:dyDescent="0.25">
      <c r="A4230" t="s">
        <v>4970</v>
      </c>
      <c r="B4230" s="2" t="s">
        <v>9457</v>
      </c>
      <c r="C4230" s="2" t="s">
        <v>10532</v>
      </c>
      <c r="D4230" s="2" t="s">
        <v>2389</v>
      </c>
      <c r="E4230" s="2" t="s">
        <v>8673</v>
      </c>
      <c r="F4230">
        <v>5.4776376439710601</v>
      </c>
      <c r="G4230">
        <v>274.81220999349802</v>
      </c>
      <c r="H4230">
        <v>4.9548291000000004</v>
      </c>
      <c r="I4230">
        <v>-74.019700999999998</v>
      </c>
      <c r="J4230">
        <v>0</v>
      </c>
      <c r="K4230">
        <v>0</v>
      </c>
      <c r="L4230">
        <v>0</v>
      </c>
    </row>
    <row r="4231" spans="1:12" x14ac:dyDescent="0.25">
      <c r="A4231" t="s">
        <v>4971</v>
      </c>
      <c r="B4231" s="2" t="s">
        <v>9457</v>
      </c>
      <c r="C4231" s="2" t="s">
        <v>10532</v>
      </c>
      <c r="D4231" s="2" t="s">
        <v>8674</v>
      </c>
      <c r="E4231" s="2" t="s">
        <v>8675</v>
      </c>
      <c r="F4231">
        <v>5.9352228583635904</v>
      </c>
      <c r="G4231">
        <v>297.37210894481302</v>
      </c>
      <c r="H4231">
        <v>4.9548006000000004</v>
      </c>
      <c r="I4231">
        <v>-74.019722490000007</v>
      </c>
      <c r="J4231">
        <v>0</v>
      </c>
      <c r="K4231">
        <v>0</v>
      </c>
      <c r="L4231">
        <v>0</v>
      </c>
    </row>
    <row r="4232" spans="1:12" x14ac:dyDescent="0.25">
      <c r="A4232" t="s">
        <v>4972</v>
      </c>
      <c r="B4232" s="2" t="s">
        <v>9457</v>
      </c>
      <c r="C4232" s="2" t="s">
        <v>10533</v>
      </c>
      <c r="D4232" s="2" t="s">
        <v>2389</v>
      </c>
      <c r="E4232" s="2" t="s">
        <v>8675</v>
      </c>
      <c r="F4232">
        <v>5.9352228583635904</v>
      </c>
      <c r="G4232">
        <v>297.37210894481302</v>
      </c>
      <c r="H4232">
        <v>4.9548006000000004</v>
      </c>
      <c r="I4232">
        <v>-74.019722490000007</v>
      </c>
      <c r="J4232">
        <v>0</v>
      </c>
      <c r="K4232">
        <v>0</v>
      </c>
      <c r="L4232">
        <v>0</v>
      </c>
    </row>
    <row r="4233" spans="1:12" x14ac:dyDescent="0.25">
      <c r="A4233" t="s">
        <v>4973</v>
      </c>
      <c r="B4233" s="2" t="s">
        <v>9457</v>
      </c>
      <c r="C4233" s="2" t="s">
        <v>10534</v>
      </c>
      <c r="D4233" s="2" t="s">
        <v>2389</v>
      </c>
      <c r="E4233" s="2" t="s">
        <v>8676</v>
      </c>
      <c r="F4233">
        <v>5.5624708578752999</v>
      </c>
      <c r="G4233">
        <v>278.882208523244</v>
      </c>
      <c r="H4233">
        <v>4.9547680999999999</v>
      </c>
      <c r="I4233">
        <v>-74.0197395</v>
      </c>
      <c r="J4233">
        <v>0</v>
      </c>
      <c r="K4233">
        <v>0</v>
      </c>
      <c r="L4233">
        <v>0</v>
      </c>
    </row>
    <row r="4234" spans="1:12" x14ac:dyDescent="0.25">
      <c r="A4234" t="s">
        <v>4974</v>
      </c>
      <c r="B4234" s="2" t="s">
        <v>9457</v>
      </c>
      <c r="C4234" s="2" t="s">
        <v>10535</v>
      </c>
      <c r="D4234" s="2" t="s">
        <v>2389</v>
      </c>
      <c r="E4234" s="2" t="s">
        <v>8411</v>
      </c>
      <c r="F4234">
        <v>18.014958377635999</v>
      </c>
      <c r="G4234">
        <v>879.16049174409704</v>
      </c>
      <c r="H4234">
        <v>4.9547315999999997</v>
      </c>
      <c r="I4234">
        <v>-74.019754500000005</v>
      </c>
      <c r="J4234">
        <v>0</v>
      </c>
      <c r="K4234">
        <v>0</v>
      </c>
      <c r="L4234">
        <v>0</v>
      </c>
    </row>
    <row r="4235" spans="1:12" x14ac:dyDescent="0.25">
      <c r="A4235" t="s">
        <v>4975</v>
      </c>
      <c r="B4235" s="2" t="s">
        <v>9458</v>
      </c>
      <c r="C4235" s="2" t="s">
        <v>10536</v>
      </c>
      <c r="D4235" s="2" t="s">
        <v>2389</v>
      </c>
      <c r="E4235" s="2" t="s">
        <v>8677</v>
      </c>
      <c r="F4235">
        <v>13.716742206488201</v>
      </c>
      <c r="G4235">
        <v>675.18163185474498</v>
      </c>
      <c r="H4235">
        <v>4.9546896</v>
      </c>
      <c r="I4235">
        <v>-74.019771160000005</v>
      </c>
      <c r="J4235">
        <v>0</v>
      </c>
      <c r="K4235">
        <v>0</v>
      </c>
      <c r="L4235">
        <v>0</v>
      </c>
    </row>
    <row r="4236" spans="1:12" x14ac:dyDescent="0.25">
      <c r="A4236" t="s">
        <v>4976</v>
      </c>
      <c r="B4236" s="2" t="s">
        <v>9457</v>
      </c>
      <c r="C4236" s="2" t="s">
        <v>10537</v>
      </c>
      <c r="D4236" s="2" t="s">
        <v>2389</v>
      </c>
      <c r="E4236" s="2" t="s">
        <v>7463</v>
      </c>
      <c r="F4236">
        <v>5.7886927616199202</v>
      </c>
      <c r="G4236">
        <v>289.68197261500501</v>
      </c>
      <c r="H4236">
        <v>4.9546453000000001</v>
      </c>
      <c r="I4236">
        <v>-74.019791159999997</v>
      </c>
      <c r="J4236">
        <v>0</v>
      </c>
      <c r="K4236">
        <v>0</v>
      </c>
      <c r="L4236">
        <v>0</v>
      </c>
    </row>
    <row r="4237" spans="1:12" x14ac:dyDescent="0.25">
      <c r="A4237" t="s">
        <v>4977</v>
      </c>
      <c r="B4237" s="2" t="s">
        <v>9458</v>
      </c>
      <c r="C4237" s="2" t="s">
        <v>10538</v>
      </c>
      <c r="D4237" s="2" t="s">
        <v>2389</v>
      </c>
      <c r="E4237" s="2" t="s">
        <v>8330</v>
      </c>
      <c r="F4237">
        <v>5.1871481539353503</v>
      </c>
      <c r="G4237">
        <v>259.83931302586802</v>
      </c>
      <c r="H4237">
        <v>4.9546013000000002</v>
      </c>
      <c r="I4237">
        <v>-74.019816500000005</v>
      </c>
      <c r="J4237">
        <v>0</v>
      </c>
      <c r="K4237">
        <v>0</v>
      </c>
      <c r="L4237">
        <v>0</v>
      </c>
    </row>
    <row r="4238" spans="1:12" x14ac:dyDescent="0.25">
      <c r="A4238" t="s">
        <v>4978</v>
      </c>
      <c r="B4238" s="2" t="s">
        <v>9458</v>
      </c>
      <c r="C4238" s="2" t="s">
        <v>10539</v>
      </c>
      <c r="D4238" s="2" t="s">
        <v>2389</v>
      </c>
      <c r="E4238" s="2" t="s">
        <v>8291</v>
      </c>
      <c r="F4238">
        <v>9.9995050154118399</v>
      </c>
      <c r="G4238">
        <v>496.221330815888</v>
      </c>
      <c r="H4238">
        <v>4.9545602999999998</v>
      </c>
      <c r="I4238">
        <v>-74.019845000000004</v>
      </c>
      <c r="J4238">
        <v>0</v>
      </c>
      <c r="K4238">
        <v>0</v>
      </c>
      <c r="L4238">
        <v>0</v>
      </c>
    </row>
    <row r="4239" spans="1:12" x14ac:dyDescent="0.25">
      <c r="A4239" t="s">
        <v>4979</v>
      </c>
      <c r="B4239" s="2" t="s">
        <v>9458</v>
      </c>
      <c r="C4239" s="2" t="s">
        <v>10539</v>
      </c>
      <c r="D4239" s="2" t="s">
        <v>28</v>
      </c>
      <c r="E4239" s="2" t="s">
        <v>8291</v>
      </c>
      <c r="F4239">
        <v>9.9995050154118399</v>
      </c>
      <c r="G4239">
        <v>496.221330815888</v>
      </c>
      <c r="H4239">
        <v>4.9545602999999998</v>
      </c>
      <c r="I4239">
        <v>-74.019845000000004</v>
      </c>
      <c r="J4239">
        <v>0</v>
      </c>
      <c r="K4239">
        <v>0</v>
      </c>
      <c r="L4239">
        <v>0</v>
      </c>
    </row>
    <row r="4240" spans="1:12" x14ac:dyDescent="0.25">
      <c r="A4240" t="s">
        <v>4980</v>
      </c>
      <c r="B4240" s="2" t="s">
        <v>9457</v>
      </c>
      <c r="C4240" s="2" t="s">
        <v>10540</v>
      </c>
      <c r="D4240" s="2" t="s">
        <v>2389</v>
      </c>
      <c r="E4240" s="2" t="s">
        <v>8109</v>
      </c>
      <c r="F4240">
        <v>7.8863867781609498</v>
      </c>
      <c r="G4240">
        <v>392.65136356522697</v>
      </c>
      <c r="H4240">
        <v>4.9545233</v>
      </c>
      <c r="I4240">
        <v>-74.019879500000002</v>
      </c>
      <c r="J4240">
        <v>0</v>
      </c>
      <c r="K4240">
        <v>0</v>
      </c>
      <c r="L4240">
        <v>0</v>
      </c>
    </row>
    <row r="4241" spans="1:12" x14ac:dyDescent="0.25">
      <c r="A4241" t="s">
        <v>4981</v>
      </c>
      <c r="B4241" s="2" t="s">
        <v>9458</v>
      </c>
      <c r="C4241" s="2" t="s">
        <v>10541</v>
      </c>
      <c r="D4241" s="2" t="s">
        <v>2389</v>
      </c>
      <c r="E4241" s="2" t="s">
        <v>7720</v>
      </c>
      <c r="F4241">
        <v>21.421140451063501</v>
      </c>
      <c r="G4241">
        <v>1037.2908311762701</v>
      </c>
      <c r="H4241">
        <v>4.9544905999999997</v>
      </c>
      <c r="I4241">
        <v>-74.019918500000003</v>
      </c>
      <c r="J4241">
        <v>0</v>
      </c>
      <c r="K4241">
        <v>0</v>
      </c>
      <c r="L4241">
        <v>0</v>
      </c>
    </row>
    <row r="4242" spans="1:12" x14ac:dyDescent="0.25">
      <c r="A4242" t="s">
        <v>4982</v>
      </c>
      <c r="B4242" s="2" t="s">
        <v>9458</v>
      </c>
      <c r="C4242" s="2" t="s">
        <v>10542</v>
      </c>
      <c r="D4242" s="2" t="s">
        <v>2389</v>
      </c>
      <c r="E4242" s="2" t="s">
        <v>8678</v>
      </c>
      <c r="F4242">
        <v>22.027826465651401</v>
      </c>
      <c r="G4242">
        <v>1067.4056646726301</v>
      </c>
      <c r="H4242">
        <v>4.9544632999999996</v>
      </c>
      <c r="I4242">
        <v>-74.019964000000002</v>
      </c>
      <c r="J4242">
        <v>0</v>
      </c>
      <c r="K4242">
        <v>0</v>
      </c>
      <c r="L4242">
        <v>0</v>
      </c>
    </row>
    <row r="4243" spans="1:12" x14ac:dyDescent="0.25">
      <c r="A4243" t="s">
        <v>4983</v>
      </c>
      <c r="B4243" s="2" t="s">
        <v>9458</v>
      </c>
      <c r="C4243" s="2" t="s">
        <v>10543</v>
      </c>
      <c r="D4243" s="2" t="s">
        <v>2389</v>
      </c>
      <c r="E4243" s="2" t="s">
        <v>8471</v>
      </c>
      <c r="F4243">
        <v>21.7887510446485</v>
      </c>
      <c r="G4243">
        <v>1055.38343784469</v>
      </c>
      <c r="H4243">
        <v>4.9544367999999999</v>
      </c>
      <c r="I4243">
        <v>-74.020015999999998</v>
      </c>
      <c r="J4243">
        <v>0</v>
      </c>
      <c r="K4243">
        <v>0</v>
      </c>
      <c r="L4243">
        <v>0</v>
      </c>
    </row>
    <row r="4244" spans="1:12" x14ac:dyDescent="0.25">
      <c r="A4244" t="s">
        <v>4984</v>
      </c>
      <c r="B4244" s="2" t="s">
        <v>9458</v>
      </c>
      <c r="C4244" s="2" t="s">
        <v>10544</v>
      </c>
      <c r="D4244" s="2" t="s">
        <v>2389</v>
      </c>
      <c r="E4244" s="2" t="s">
        <v>8679</v>
      </c>
      <c r="F4244">
        <v>17.773312253181501</v>
      </c>
      <c r="G4244">
        <v>861.12512934155802</v>
      </c>
      <c r="H4244">
        <v>4.9544097999999996</v>
      </c>
      <c r="I4244">
        <v>-74.020072999999996</v>
      </c>
      <c r="J4244">
        <v>0</v>
      </c>
      <c r="K4244">
        <v>0</v>
      </c>
      <c r="L4244">
        <v>0</v>
      </c>
    </row>
    <row r="4245" spans="1:12" x14ac:dyDescent="0.25">
      <c r="A4245" t="s">
        <v>4985</v>
      </c>
      <c r="B4245" s="2" t="s">
        <v>9459</v>
      </c>
      <c r="C4245" s="2" t="s">
        <v>10545</v>
      </c>
      <c r="D4245" s="2" t="s">
        <v>2389</v>
      </c>
      <c r="E4245" s="2" t="s">
        <v>8680</v>
      </c>
      <c r="F4245">
        <v>21.865872148197798</v>
      </c>
      <c r="G4245">
        <v>1063.2149989388399</v>
      </c>
      <c r="H4245">
        <v>4.9543815000000002</v>
      </c>
      <c r="I4245">
        <v>-74.020133659999999</v>
      </c>
      <c r="J4245">
        <v>0</v>
      </c>
      <c r="K4245">
        <v>0</v>
      </c>
      <c r="L4245">
        <v>0</v>
      </c>
    </row>
    <row r="4246" spans="1:12" x14ac:dyDescent="0.25">
      <c r="A4246" t="s">
        <v>4986</v>
      </c>
      <c r="B4246" s="2" t="s">
        <v>9459</v>
      </c>
      <c r="C4246" s="2" t="s">
        <v>10546</v>
      </c>
      <c r="D4246" s="2" t="s">
        <v>2389</v>
      </c>
      <c r="E4246" s="2" t="s">
        <v>7749</v>
      </c>
      <c r="F4246">
        <v>17.9661150120548</v>
      </c>
      <c r="G4246">
        <v>867.70198094283103</v>
      </c>
      <c r="H4246">
        <v>4.9543526</v>
      </c>
      <c r="I4246">
        <v>-74.020197330000002</v>
      </c>
      <c r="J4246">
        <v>0</v>
      </c>
      <c r="K4246">
        <v>0</v>
      </c>
      <c r="L4246">
        <v>0</v>
      </c>
    </row>
    <row r="4247" spans="1:12" x14ac:dyDescent="0.25">
      <c r="A4247" t="s">
        <v>4987</v>
      </c>
      <c r="B4247" s="2" t="s">
        <v>9459</v>
      </c>
      <c r="C4247" s="2" t="s">
        <v>10547</v>
      </c>
      <c r="D4247" s="2" t="s">
        <v>2389</v>
      </c>
      <c r="E4247" s="2" t="s">
        <v>8681</v>
      </c>
      <c r="F4247">
        <v>18.341437715994701</v>
      </c>
      <c r="G4247">
        <v>884.72441373364995</v>
      </c>
      <c r="H4247">
        <v>4.9543220000000003</v>
      </c>
      <c r="I4247">
        <v>-74.020265330000001</v>
      </c>
      <c r="J4247">
        <v>0</v>
      </c>
      <c r="K4247">
        <v>0</v>
      </c>
      <c r="L4247">
        <v>0</v>
      </c>
    </row>
    <row r="4248" spans="1:12" x14ac:dyDescent="0.25">
      <c r="A4248" t="s">
        <v>4988</v>
      </c>
      <c r="B4248" s="2" t="s">
        <v>9459</v>
      </c>
      <c r="C4248" s="2" t="s">
        <v>10548</v>
      </c>
      <c r="D4248" s="2" t="s">
        <v>2389</v>
      </c>
      <c r="E4248" s="2" t="s">
        <v>8682</v>
      </c>
      <c r="F4248">
        <v>23.6859301919614</v>
      </c>
      <c r="G4248">
        <v>1144.10797835069</v>
      </c>
      <c r="H4248">
        <v>4.9542888999999999</v>
      </c>
      <c r="I4248">
        <v>-74.020335000000003</v>
      </c>
      <c r="J4248">
        <v>0</v>
      </c>
      <c r="K4248">
        <v>0</v>
      </c>
      <c r="L4248">
        <v>0</v>
      </c>
    </row>
    <row r="4249" spans="1:12" x14ac:dyDescent="0.25">
      <c r="A4249" t="s">
        <v>4989</v>
      </c>
      <c r="B4249" s="2" t="s">
        <v>9459</v>
      </c>
      <c r="C4249" s="2" t="s">
        <v>10549</v>
      </c>
      <c r="D4249" s="2" t="s">
        <v>2389</v>
      </c>
      <c r="E4249" s="2" t="s">
        <v>8683</v>
      </c>
      <c r="F4249">
        <v>19.734758986785401</v>
      </c>
      <c r="G4249">
        <v>946.45394992276101</v>
      </c>
      <c r="H4249">
        <v>4.9542561000000003</v>
      </c>
      <c r="I4249">
        <v>-74.020407000000006</v>
      </c>
      <c r="J4249">
        <v>0</v>
      </c>
      <c r="K4249">
        <v>0</v>
      </c>
      <c r="L4249">
        <v>0</v>
      </c>
    </row>
    <row r="4250" spans="1:12" x14ac:dyDescent="0.25">
      <c r="A4250" t="s">
        <v>4990</v>
      </c>
      <c r="B4250" s="2" t="s">
        <v>9459</v>
      </c>
      <c r="C4250" s="2" t="s">
        <v>10549</v>
      </c>
      <c r="D4250" s="2" t="s">
        <v>1420</v>
      </c>
      <c r="E4250" s="2" t="s">
        <v>8683</v>
      </c>
      <c r="F4250">
        <v>19.734758986785401</v>
      </c>
      <c r="G4250">
        <v>946.45394992276101</v>
      </c>
      <c r="H4250">
        <v>4.9542561000000003</v>
      </c>
      <c r="I4250">
        <v>-74.020407000000006</v>
      </c>
      <c r="J4250">
        <v>0</v>
      </c>
      <c r="K4250">
        <v>0</v>
      </c>
      <c r="L4250">
        <v>0</v>
      </c>
    </row>
    <row r="4251" spans="1:12" x14ac:dyDescent="0.25">
      <c r="A4251" t="s">
        <v>4991</v>
      </c>
      <c r="B4251" s="2" t="s">
        <v>9459</v>
      </c>
      <c r="C4251" s="2" t="s">
        <v>10550</v>
      </c>
      <c r="D4251" s="2" t="s">
        <v>2389</v>
      </c>
      <c r="E4251" s="2" t="s">
        <v>8684</v>
      </c>
      <c r="F4251">
        <v>20.2617531943723</v>
      </c>
      <c r="G4251">
        <v>975.52346952917696</v>
      </c>
      <c r="H4251">
        <v>4.9542267999999998</v>
      </c>
      <c r="I4251">
        <v>-74.020484159999995</v>
      </c>
      <c r="J4251">
        <v>0</v>
      </c>
      <c r="K4251">
        <v>0</v>
      </c>
      <c r="L4251">
        <v>0</v>
      </c>
    </row>
    <row r="4252" spans="1:12" x14ac:dyDescent="0.25">
      <c r="A4252" t="s">
        <v>4992</v>
      </c>
      <c r="B4252" s="2" t="s">
        <v>9460</v>
      </c>
      <c r="C4252" s="2" t="s">
        <v>10551</v>
      </c>
      <c r="D4252" s="2" t="s">
        <v>2389</v>
      </c>
      <c r="E4252" s="2" t="s">
        <v>8618</v>
      </c>
      <c r="F4252">
        <v>20.7116262984099</v>
      </c>
      <c r="G4252">
        <v>998.98442953658105</v>
      </c>
      <c r="H4252">
        <v>4.9542055999999999</v>
      </c>
      <c r="I4252">
        <v>-74.020567159999999</v>
      </c>
      <c r="J4252">
        <v>0</v>
      </c>
      <c r="K4252">
        <v>0</v>
      </c>
      <c r="L4252">
        <v>0</v>
      </c>
    </row>
    <row r="4253" spans="1:12" x14ac:dyDescent="0.25">
      <c r="A4253" t="s">
        <v>4993</v>
      </c>
      <c r="B4253" s="2" t="s">
        <v>9459</v>
      </c>
      <c r="C4253" s="2" t="s">
        <v>10552</v>
      </c>
      <c r="D4253" s="2" t="s">
        <v>2389</v>
      </c>
      <c r="E4253" s="2" t="s">
        <v>8685</v>
      </c>
      <c r="F4253">
        <v>21.559958437452298</v>
      </c>
      <c r="G4253">
        <v>1038.67601201349</v>
      </c>
      <c r="H4253">
        <v>4.9541934999999997</v>
      </c>
      <c r="I4253">
        <v>-74.020652330000004</v>
      </c>
      <c r="J4253">
        <v>0</v>
      </c>
      <c r="K4253">
        <v>0</v>
      </c>
      <c r="L4253">
        <v>0</v>
      </c>
    </row>
    <row r="4254" spans="1:12" x14ac:dyDescent="0.25">
      <c r="A4254" t="s">
        <v>4994</v>
      </c>
      <c r="B4254" s="2" t="s">
        <v>9460</v>
      </c>
      <c r="C4254" s="2" t="s">
        <v>10553</v>
      </c>
      <c r="D4254" s="2" t="s">
        <v>2389</v>
      </c>
      <c r="E4254" s="2" t="s">
        <v>8686</v>
      </c>
      <c r="F4254">
        <v>19.6524964763329</v>
      </c>
      <c r="G4254">
        <v>945.99294367843402</v>
      </c>
      <c r="H4254">
        <v>4.9541991000000003</v>
      </c>
      <c r="I4254">
        <v>-74.020740500000002</v>
      </c>
      <c r="J4254">
        <v>0</v>
      </c>
      <c r="K4254">
        <v>0</v>
      </c>
      <c r="L4254">
        <v>0</v>
      </c>
    </row>
    <row r="4255" spans="1:12" x14ac:dyDescent="0.25">
      <c r="A4255" t="s">
        <v>4995</v>
      </c>
      <c r="B4255" s="2" t="s">
        <v>9459</v>
      </c>
      <c r="C4255" s="2" t="s">
        <v>10554</v>
      </c>
      <c r="D4255" s="2" t="s">
        <v>2389</v>
      </c>
      <c r="E4255" s="2" t="s">
        <v>8687</v>
      </c>
      <c r="F4255">
        <v>20.950701719412798</v>
      </c>
      <c r="G4255">
        <v>1007.01164896255</v>
      </c>
      <c r="H4255">
        <v>4.9542266000000001</v>
      </c>
      <c r="I4255">
        <v>-74.020824500000003</v>
      </c>
      <c r="J4255">
        <v>0</v>
      </c>
      <c r="K4255">
        <v>0</v>
      </c>
      <c r="L4255">
        <v>0</v>
      </c>
    </row>
    <row r="4256" spans="1:12" x14ac:dyDescent="0.25">
      <c r="A4256" t="s">
        <v>4996</v>
      </c>
      <c r="B4256" s="2" t="s">
        <v>9460</v>
      </c>
      <c r="C4256" s="2" t="s">
        <v>10555</v>
      </c>
      <c r="D4256" s="2" t="s">
        <v>2389</v>
      </c>
      <c r="E4256" s="2" t="s">
        <v>8688</v>
      </c>
      <c r="F4256">
        <v>11.0329278029725</v>
      </c>
      <c r="G4256">
        <v>540.19707092961698</v>
      </c>
      <c r="H4256">
        <v>4.9542795999999996</v>
      </c>
      <c r="I4256">
        <v>-74.020893830000006</v>
      </c>
      <c r="J4256">
        <v>0</v>
      </c>
      <c r="K4256">
        <v>0</v>
      </c>
      <c r="L4256">
        <v>0</v>
      </c>
    </row>
    <row r="4257" spans="1:12" x14ac:dyDescent="0.25">
      <c r="A4257" t="s">
        <v>4997</v>
      </c>
      <c r="B4257" s="2" t="s">
        <v>9460</v>
      </c>
      <c r="C4257" s="2" t="s">
        <v>10556</v>
      </c>
      <c r="D4257" s="2" t="s">
        <v>2389</v>
      </c>
      <c r="E4257" s="2" t="s">
        <v>8689</v>
      </c>
      <c r="F4257">
        <v>19.9841172215949</v>
      </c>
      <c r="G4257">
        <v>961.48790378619697</v>
      </c>
      <c r="H4257">
        <v>4.9543562999999997</v>
      </c>
      <c r="I4257">
        <v>-74.020933830000004</v>
      </c>
      <c r="J4257">
        <v>0</v>
      </c>
      <c r="K4257">
        <v>0</v>
      </c>
      <c r="L4257">
        <v>0</v>
      </c>
    </row>
    <row r="4258" spans="1:12" x14ac:dyDescent="0.25">
      <c r="A4258" t="s">
        <v>4998</v>
      </c>
      <c r="B4258" s="2" t="s">
        <v>9459</v>
      </c>
      <c r="C4258" s="2" t="s">
        <v>10557</v>
      </c>
      <c r="D4258" s="2" t="s">
        <v>2389</v>
      </c>
      <c r="E4258" s="2" t="s">
        <v>7722</v>
      </c>
      <c r="F4258">
        <v>20.369722739341402</v>
      </c>
      <c r="G4258">
        <v>979.15458465823804</v>
      </c>
      <c r="H4258">
        <v>4.9544404999999996</v>
      </c>
      <c r="I4258">
        <v>-74.020931160000004</v>
      </c>
      <c r="J4258">
        <v>0</v>
      </c>
      <c r="K4258">
        <v>0</v>
      </c>
      <c r="L4258">
        <v>0</v>
      </c>
    </row>
    <row r="4259" spans="1:12" x14ac:dyDescent="0.25">
      <c r="A4259" t="s">
        <v>4999</v>
      </c>
      <c r="B4259" s="2" t="s">
        <v>9460</v>
      </c>
      <c r="C4259" s="2" t="s">
        <v>10558</v>
      </c>
      <c r="D4259" s="2" t="s">
        <v>2389</v>
      </c>
      <c r="E4259" s="2" t="s">
        <v>8690</v>
      </c>
      <c r="F4259">
        <v>18.115215812250099</v>
      </c>
      <c r="G4259">
        <v>875.08483198676095</v>
      </c>
      <c r="H4259">
        <v>4.9545101000000003</v>
      </c>
      <c r="I4259">
        <v>-74.020894499999997</v>
      </c>
      <c r="J4259">
        <v>0</v>
      </c>
      <c r="K4259">
        <v>0</v>
      </c>
      <c r="L4259">
        <v>0</v>
      </c>
    </row>
    <row r="4260" spans="1:12" x14ac:dyDescent="0.25">
      <c r="A4260" t="s">
        <v>5000</v>
      </c>
      <c r="B4260" s="2" t="s">
        <v>9460</v>
      </c>
      <c r="C4260" s="2" t="s">
        <v>10559</v>
      </c>
      <c r="D4260" s="2" t="s">
        <v>2389</v>
      </c>
      <c r="E4260" s="2" t="s">
        <v>7578</v>
      </c>
      <c r="F4260">
        <v>15.996956168095901</v>
      </c>
      <c r="G4260">
        <v>775.59497691308104</v>
      </c>
      <c r="H4260">
        <v>4.9545694999999998</v>
      </c>
      <c r="I4260">
        <v>-74.020843659999997</v>
      </c>
      <c r="J4260">
        <v>0</v>
      </c>
      <c r="K4260">
        <v>0</v>
      </c>
      <c r="L4260">
        <v>0</v>
      </c>
    </row>
    <row r="4261" spans="1:12" x14ac:dyDescent="0.25">
      <c r="A4261" t="s">
        <v>5001</v>
      </c>
      <c r="B4261" s="2" t="s">
        <v>9460</v>
      </c>
      <c r="C4261" s="2" t="s">
        <v>10560</v>
      </c>
      <c r="D4261" s="2" t="s">
        <v>2389</v>
      </c>
      <c r="E4261" s="2" t="s">
        <v>8691</v>
      </c>
      <c r="F4261">
        <v>12.431390480666501</v>
      </c>
      <c r="G4261">
        <v>607.50460348392903</v>
      </c>
      <c r="H4261">
        <v>4.9546288000000001</v>
      </c>
      <c r="I4261">
        <v>-74.020775330000006</v>
      </c>
      <c r="J4261">
        <v>0</v>
      </c>
      <c r="K4261">
        <v>0</v>
      </c>
      <c r="L4261">
        <v>0</v>
      </c>
    </row>
    <row r="4262" spans="1:12" x14ac:dyDescent="0.25">
      <c r="A4262" t="s">
        <v>5002</v>
      </c>
      <c r="B4262" s="2" t="s">
        <v>9460</v>
      </c>
      <c r="C4262" s="2" t="s">
        <v>10561</v>
      </c>
      <c r="D4262" s="2" t="s">
        <v>2389</v>
      </c>
      <c r="E4262" s="2" t="s">
        <v>8691</v>
      </c>
      <c r="F4262">
        <v>12.431390480666501</v>
      </c>
      <c r="G4262">
        <v>607.50460348392903</v>
      </c>
      <c r="H4262">
        <v>4.9546900999999997</v>
      </c>
      <c r="I4262">
        <v>-74.020702159999999</v>
      </c>
      <c r="J4262">
        <v>0</v>
      </c>
      <c r="K4262">
        <v>0</v>
      </c>
      <c r="L4262">
        <v>0</v>
      </c>
    </row>
    <row r="4263" spans="1:12" x14ac:dyDescent="0.25">
      <c r="A4263" t="s">
        <v>5003</v>
      </c>
      <c r="B4263" s="2" t="s">
        <v>9461</v>
      </c>
      <c r="C4263" s="2" t="s">
        <v>10562</v>
      </c>
      <c r="D4263" s="2" t="s">
        <v>2389</v>
      </c>
      <c r="E4263" s="2" t="s">
        <v>7717</v>
      </c>
      <c r="F4263">
        <v>9.7527174840540702</v>
      </c>
      <c r="G4263">
        <v>478.65691569742802</v>
      </c>
      <c r="H4263">
        <v>4.9547518999999998</v>
      </c>
      <c r="I4263">
        <v>-74.0206175</v>
      </c>
      <c r="J4263">
        <v>0</v>
      </c>
      <c r="K4263">
        <v>0</v>
      </c>
      <c r="L4263">
        <v>0</v>
      </c>
    </row>
    <row r="4264" spans="1:12" x14ac:dyDescent="0.25">
      <c r="A4264" t="s">
        <v>5004</v>
      </c>
      <c r="B4264" s="2" t="s">
        <v>9460</v>
      </c>
      <c r="C4264" s="2" t="s">
        <v>10563</v>
      </c>
      <c r="D4264" s="2" t="s">
        <v>455</v>
      </c>
      <c r="E4264" s="2" t="s">
        <v>8412</v>
      </c>
      <c r="F4264">
        <v>9.0894759935300709</v>
      </c>
      <c r="G4264">
        <v>447.32167155630299</v>
      </c>
      <c r="H4264">
        <v>4.9548015999999997</v>
      </c>
      <c r="I4264">
        <v>-74.020526160000003</v>
      </c>
      <c r="J4264">
        <v>0</v>
      </c>
      <c r="K4264">
        <v>0</v>
      </c>
      <c r="L4264">
        <v>0</v>
      </c>
    </row>
    <row r="4265" spans="1:12" x14ac:dyDescent="0.25">
      <c r="A4265" t="s">
        <v>5005</v>
      </c>
      <c r="B4265" s="2" t="s">
        <v>9459</v>
      </c>
      <c r="C4265" s="2" t="s">
        <v>10564</v>
      </c>
      <c r="D4265" s="2" t="s">
        <v>455</v>
      </c>
      <c r="E4265" s="2" t="s">
        <v>8692</v>
      </c>
      <c r="F4265">
        <v>7.3619632740256904</v>
      </c>
      <c r="G4265">
        <v>363.782934137783</v>
      </c>
      <c r="H4265">
        <v>4.9548417999999996</v>
      </c>
      <c r="I4265">
        <v>-74.020425329999995</v>
      </c>
      <c r="J4265">
        <v>0</v>
      </c>
      <c r="K4265">
        <v>0</v>
      </c>
      <c r="L4265">
        <v>0</v>
      </c>
    </row>
    <row r="4266" spans="1:12" x14ac:dyDescent="0.25">
      <c r="A4266" t="s">
        <v>5006</v>
      </c>
      <c r="B4266" s="2" t="s">
        <v>9461</v>
      </c>
      <c r="C4266" s="2" t="s">
        <v>10565</v>
      </c>
      <c r="D4266" s="2" t="s">
        <v>455</v>
      </c>
      <c r="E4266" s="2" t="s">
        <v>8693</v>
      </c>
      <c r="F4266">
        <v>5.9763541135898901</v>
      </c>
      <c r="G4266">
        <v>296.45417004146401</v>
      </c>
      <c r="H4266">
        <v>4.9548760999999999</v>
      </c>
      <c r="I4266">
        <v>-74.020324830000007</v>
      </c>
      <c r="J4266">
        <v>0</v>
      </c>
      <c r="K4266">
        <v>0</v>
      </c>
      <c r="L4266">
        <v>0</v>
      </c>
    </row>
    <row r="4267" spans="1:12" x14ac:dyDescent="0.25">
      <c r="A4267" t="s">
        <v>5007</v>
      </c>
      <c r="B4267" s="2" t="s">
        <v>9461</v>
      </c>
      <c r="C4267" s="2" t="s">
        <v>10566</v>
      </c>
      <c r="D4267" s="2" t="s">
        <v>481</v>
      </c>
      <c r="E4267" s="2" t="s">
        <v>7462</v>
      </c>
      <c r="F4267">
        <v>4.5007703323465602</v>
      </c>
      <c r="G4267">
        <v>223.96615681172599</v>
      </c>
      <c r="H4267">
        <v>4.9549066000000002</v>
      </c>
      <c r="I4267">
        <v>-74.020218830000005</v>
      </c>
      <c r="J4267">
        <v>0</v>
      </c>
      <c r="K4267">
        <v>0</v>
      </c>
      <c r="L4267">
        <v>0</v>
      </c>
    </row>
    <row r="4268" spans="1:12" x14ac:dyDescent="0.25">
      <c r="A4268" t="s">
        <v>5008</v>
      </c>
      <c r="B4268" s="2" t="s">
        <v>9460</v>
      </c>
      <c r="C4268" s="2" t="s">
        <v>10567</v>
      </c>
      <c r="D4268" s="2" t="s">
        <v>455</v>
      </c>
      <c r="E4268" s="2" t="s">
        <v>8694</v>
      </c>
      <c r="F4268">
        <v>3.2334135306863501</v>
      </c>
      <c r="G4268">
        <v>161.48434823519</v>
      </c>
      <c r="H4268">
        <v>4.9549377999999997</v>
      </c>
      <c r="I4268">
        <v>-74.020111999999997</v>
      </c>
      <c r="J4268">
        <v>0</v>
      </c>
      <c r="K4268">
        <v>0</v>
      </c>
      <c r="L4268">
        <v>0</v>
      </c>
    </row>
    <row r="4269" spans="1:12" x14ac:dyDescent="0.25">
      <c r="A4269" t="s">
        <v>5009</v>
      </c>
      <c r="B4269" s="2" t="s">
        <v>9461</v>
      </c>
      <c r="C4269" s="2" t="s">
        <v>10568</v>
      </c>
      <c r="D4269" s="2" t="s">
        <v>481</v>
      </c>
      <c r="E4269" s="2" t="s">
        <v>8695</v>
      </c>
      <c r="F4269">
        <v>2.4519196813867601</v>
      </c>
      <c r="G4269">
        <v>122.782766906235</v>
      </c>
      <c r="H4269">
        <v>4.9549678000000004</v>
      </c>
      <c r="I4269">
        <v>-74.020006499999994</v>
      </c>
      <c r="J4269">
        <v>0</v>
      </c>
      <c r="K4269">
        <v>0</v>
      </c>
      <c r="L4269">
        <v>0</v>
      </c>
    </row>
    <row r="4270" spans="1:12" x14ac:dyDescent="0.25">
      <c r="A4270" t="s">
        <v>5010</v>
      </c>
      <c r="B4270" s="2" t="s">
        <v>9461</v>
      </c>
      <c r="C4270" s="2" t="s">
        <v>10569</v>
      </c>
      <c r="D4270" s="2" t="s">
        <v>25</v>
      </c>
      <c r="E4270" s="2" t="s">
        <v>8696</v>
      </c>
      <c r="F4270">
        <v>1.3002445350505001</v>
      </c>
      <c r="G4270">
        <v>65.163470454003999</v>
      </c>
      <c r="H4270">
        <v>4.9549989999999999</v>
      </c>
      <c r="I4270">
        <v>-74.01989983</v>
      </c>
      <c r="J4270">
        <v>0</v>
      </c>
      <c r="K4270">
        <v>0</v>
      </c>
      <c r="L4270">
        <v>0</v>
      </c>
    </row>
    <row r="4271" spans="1:12" x14ac:dyDescent="0.25">
      <c r="A4271" t="s">
        <v>5011</v>
      </c>
      <c r="B4271" s="2" t="s">
        <v>9461</v>
      </c>
      <c r="C4271" s="2" t="s">
        <v>10570</v>
      </c>
      <c r="D4271" s="2" t="s">
        <v>481</v>
      </c>
      <c r="E4271" s="2" t="s">
        <v>8118</v>
      </c>
      <c r="F4271">
        <v>1.2256941349528401</v>
      </c>
      <c r="G4271">
        <v>61.513380301292301</v>
      </c>
      <c r="H4271">
        <v>4.9550308000000003</v>
      </c>
      <c r="I4271">
        <v>-74.019792659999993</v>
      </c>
      <c r="J4271">
        <v>0</v>
      </c>
      <c r="K4271">
        <v>0</v>
      </c>
      <c r="L4271">
        <v>0</v>
      </c>
    </row>
    <row r="4272" spans="1:12" x14ac:dyDescent="0.25">
      <c r="A4272" t="s">
        <v>5012</v>
      </c>
      <c r="B4272" s="2" t="s">
        <v>9461</v>
      </c>
      <c r="C4272" s="2" t="s">
        <v>10571</v>
      </c>
      <c r="D4272" s="2" t="s">
        <v>481</v>
      </c>
      <c r="E4272" s="2" t="s">
        <v>8697</v>
      </c>
      <c r="F4272">
        <v>0.89150268623919904</v>
      </c>
      <c r="G4272">
        <v>44.783209257392002</v>
      </c>
      <c r="H4272">
        <v>4.9550618000000002</v>
      </c>
      <c r="I4272">
        <v>-74.019683830000005</v>
      </c>
      <c r="J4272">
        <v>0</v>
      </c>
      <c r="K4272">
        <v>0</v>
      </c>
      <c r="L4272">
        <v>0</v>
      </c>
    </row>
    <row r="4273" spans="1:12" x14ac:dyDescent="0.25">
      <c r="A4273" t="s">
        <v>5013</v>
      </c>
      <c r="B4273" s="2" t="s">
        <v>9461</v>
      </c>
      <c r="C4273" s="2" t="s">
        <v>10572</v>
      </c>
      <c r="D4273" s="2" t="s">
        <v>481</v>
      </c>
      <c r="E4273" s="2" t="s">
        <v>8698</v>
      </c>
      <c r="F4273">
        <v>3.2887733390296603E-2</v>
      </c>
      <c r="G4273">
        <v>1.6552529727067999</v>
      </c>
      <c r="H4273">
        <v>4.9550907999999998</v>
      </c>
      <c r="I4273">
        <v>-74.019574660000004</v>
      </c>
      <c r="J4273">
        <v>0</v>
      </c>
      <c r="K4273">
        <v>0</v>
      </c>
      <c r="L4273">
        <v>0</v>
      </c>
    </row>
    <row r="4274" spans="1:12" x14ac:dyDescent="0.25">
      <c r="A4274" t="s">
        <v>5014</v>
      </c>
      <c r="B4274" s="2" t="s">
        <v>9461</v>
      </c>
      <c r="C4274" s="2" t="s">
        <v>10573</v>
      </c>
      <c r="D4274" s="2" t="s">
        <v>25</v>
      </c>
      <c r="E4274" s="2" t="s">
        <v>8388</v>
      </c>
      <c r="F4274">
        <v>8.4301802423169606E-2</v>
      </c>
      <c r="G4274">
        <v>4.2449179262395704</v>
      </c>
      <c r="H4274">
        <v>4.9551090999999996</v>
      </c>
      <c r="I4274">
        <v>-74.019462660000002</v>
      </c>
      <c r="J4274">
        <v>0</v>
      </c>
      <c r="K4274">
        <v>0</v>
      </c>
      <c r="L4274">
        <v>0</v>
      </c>
    </row>
    <row r="4275" spans="1:12" x14ac:dyDescent="0.25">
      <c r="A4275" t="s">
        <v>5015</v>
      </c>
      <c r="B4275" s="2" t="s">
        <v>9461</v>
      </c>
      <c r="C4275" s="2" t="s">
        <v>10574</v>
      </c>
      <c r="D4275" s="2" t="s">
        <v>1276</v>
      </c>
      <c r="E4275" s="2" t="s">
        <v>8699</v>
      </c>
      <c r="F4275">
        <v>8.4301802423169606E-2</v>
      </c>
      <c r="G4275">
        <v>4.2466099150496097</v>
      </c>
      <c r="H4275">
        <v>4.9551034999999999</v>
      </c>
      <c r="I4275">
        <v>-74.019348829999998</v>
      </c>
      <c r="J4275">
        <v>0</v>
      </c>
      <c r="K4275">
        <v>0</v>
      </c>
      <c r="L4275">
        <v>0</v>
      </c>
    </row>
    <row r="4276" spans="1:12" x14ac:dyDescent="0.25">
      <c r="A4276" t="s">
        <v>5016</v>
      </c>
      <c r="B4276" s="2" t="s">
        <v>9460</v>
      </c>
      <c r="C4276" s="2" t="s">
        <v>10575</v>
      </c>
      <c r="D4276" s="2" t="s">
        <v>661</v>
      </c>
      <c r="E4276" s="2" t="s">
        <v>7602</v>
      </c>
      <c r="F4276">
        <v>9.4584616229738502E-2</v>
      </c>
      <c r="G4276">
        <v>4.7658608509591502</v>
      </c>
      <c r="H4276">
        <v>4.9550650999999997</v>
      </c>
      <c r="I4276">
        <v>-74.019246999999993</v>
      </c>
      <c r="J4276">
        <v>0</v>
      </c>
      <c r="K4276">
        <v>0</v>
      </c>
      <c r="L4276">
        <v>0</v>
      </c>
    </row>
    <row r="4277" spans="1:12" x14ac:dyDescent="0.25">
      <c r="A4277" t="s">
        <v>5017</v>
      </c>
      <c r="B4277" s="2" t="s">
        <v>9460</v>
      </c>
      <c r="C4277" s="2" t="s">
        <v>10576</v>
      </c>
      <c r="D4277" s="2" t="s">
        <v>1420</v>
      </c>
      <c r="E4277" s="2" t="s">
        <v>8700</v>
      </c>
      <c r="F4277">
        <v>9.4584616229738502E-2</v>
      </c>
      <c r="G4277">
        <v>4.7671264317467701</v>
      </c>
      <c r="H4277">
        <v>4.9549950000000003</v>
      </c>
      <c r="I4277">
        <v>-74.019172159999997</v>
      </c>
      <c r="J4277">
        <v>0</v>
      </c>
      <c r="K4277">
        <v>0</v>
      </c>
      <c r="L4277">
        <v>0</v>
      </c>
    </row>
    <row r="4278" spans="1:12" x14ac:dyDescent="0.25">
      <c r="A4278" t="s">
        <v>5018</v>
      </c>
      <c r="B4278" s="2" t="s">
        <v>9460</v>
      </c>
      <c r="C4278" s="2" t="s">
        <v>10577</v>
      </c>
      <c r="D4278" s="2" t="s">
        <v>7241</v>
      </c>
      <c r="E4278" s="2" t="s">
        <v>8701</v>
      </c>
      <c r="F4278">
        <v>8.6872505874808298E-2</v>
      </c>
      <c r="G4278">
        <v>4.3795934226356703</v>
      </c>
      <c r="H4278">
        <v>4.9549091000000001</v>
      </c>
      <c r="I4278">
        <v>-74.019141829999995</v>
      </c>
      <c r="J4278">
        <v>0</v>
      </c>
      <c r="K4278">
        <v>0</v>
      </c>
      <c r="L4278">
        <v>0</v>
      </c>
    </row>
    <row r="4279" spans="1:12" x14ac:dyDescent="0.25">
      <c r="A4279" t="s">
        <v>5019</v>
      </c>
      <c r="B4279" s="2" t="s">
        <v>9460</v>
      </c>
      <c r="C4279" s="2" t="s">
        <v>10578</v>
      </c>
      <c r="D4279" s="2" t="s">
        <v>7246</v>
      </c>
      <c r="E4279" s="2" t="s">
        <v>8581</v>
      </c>
      <c r="F4279">
        <v>7.1448285164947806E-2</v>
      </c>
      <c r="G4279">
        <v>3.6029522500687801</v>
      </c>
      <c r="H4279">
        <v>4.9548173000000002</v>
      </c>
      <c r="I4279">
        <v>-74.019159999999999</v>
      </c>
      <c r="J4279">
        <v>0</v>
      </c>
      <c r="K4279">
        <v>0</v>
      </c>
      <c r="L4279">
        <v>0</v>
      </c>
    </row>
    <row r="4280" spans="1:12" x14ac:dyDescent="0.25">
      <c r="A4280" t="s">
        <v>5020</v>
      </c>
      <c r="B4280" s="2" t="s">
        <v>9460</v>
      </c>
      <c r="C4280" s="2" t="s">
        <v>10579</v>
      </c>
      <c r="D4280" s="2" t="s">
        <v>7186</v>
      </c>
      <c r="E4280" s="2" t="s">
        <v>8626</v>
      </c>
      <c r="F4280">
        <v>8.1731098971523794E-2</v>
      </c>
      <c r="G4280">
        <v>4.12258155365957</v>
      </c>
      <c r="H4280">
        <v>4.9547287999999998</v>
      </c>
      <c r="I4280">
        <v>-74.019194330000005</v>
      </c>
      <c r="J4280">
        <v>0</v>
      </c>
      <c r="K4280">
        <v>0</v>
      </c>
      <c r="L4280">
        <v>0</v>
      </c>
    </row>
    <row r="4281" spans="1:12" x14ac:dyDescent="0.25">
      <c r="A4281" t="s">
        <v>5021</v>
      </c>
      <c r="B4281" s="2" t="s">
        <v>9459</v>
      </c>
      <c r="C4281" s="2" t="s">
        <v>10580</v>
      </c>
      <c r="D4281" s="2" t="s">
        <v>481</v>
      </c>
      <c r="E4281" s="2" t="s">
        <v>8433</v>
      </c>
      <c r="F4281">
        <v>7.9160395519885102E-2</v>
      </c>
      <c r="G4281">
        <v>3.9937076283819399</v>
      </c>
      <c r="H4281">
        <v>4.95465</v>
      </c>
      <c r="I4281">
        <v>-74.019212159999995</v>
      </c>
      <c r="J4281">
        <v>0</v>
      </c>
      <c r="K4281">
        <v>0</v>
      </c>
      <c r="L4281">
        <v>0</v>
      </c>
    </row>
    <row r="4282" spans="1:12" x14ac:dyDescent="0.25">
      <c r="A4282" t="s">
        <v>5022</v>
      </c>
      <c r="B4282" s="2" t="s">
        <v>9459</v>
      </c>
      <c r="C4282" s="2" t="s">
        <v>10581</v>
      </c>
      <c r="D4282" s="2" t="s">
        <v>7241</v>
      </c>
      <c r="E4282" s="2" t="s">
        <v>8280</v>
      </c>
      <c r="F4282">
        <v>11.3259879964598</v>
      </c>
      <c r="G4282">
        <v>558.82714431136799</v>
      </c>
      <c r="H4282">
        <v>4.9545782999999997</v>
      </c>
      <c r="I4282">
        <v>-74.019193659999999</v>
      </c>
      <c r="J4282">
        <v>0</v>
      </c>
      <c r="K4282">
        <v>0</v>
      </c>
      <c r="L4282">
        <v>0</v>
      </c>
    </row>
    <row r="4283" spans="1:12" x14ac:dyDescent="0.25">
      <c r="A4283" t="s">
        <v>5023</v>
      </c>
      <c r="B4283" s="2" t="s">
        <v>9459</v>
      </c>
      <c r="C4283" s="2" t="s">
        <v>10582</v>
      </c>
      <c r="D4283" s="2" t="s">
        <v>7246</v>
      </c>
      <c r="E4283" s="2" t="s">
        <v>8702</v>
      </c>
      <c r="F4283">
        <v>23.559965722830899</v>
      </c>
      <c r="G4283">
        <v>1139.9149338423099</v>
      </c>
      <c r="H4283">
        <v>4.9545257999999999</v>
      </c>
      <c r="I4283">
        <v>-74.019143330000006</v>
      </c>
      <c r="J4283">
        <v>0</v>
      </c>
      <c r="K4283">
        <v>0</v>
      </c>
      <c r="L4283">
        <v>0</v>
      </c>
    </row>
    <row r="4284" spans="1:12" x14ac:dyDescent="0.25">
      <c r="A4284" t="s">
        <v>5024</v>
      </c>
      <c r="B4284" s="2" t="s">
        <v>9459</v>
      </c>
      <c r="C4284" s="2" t="s">
        <v>10583</v>
      </c>
      <c r="D4284" s="2" t="s">
        <v>7246</v>
      </c>
      <c r="E4284" s="2" t="s">
        <v>8703</v>
      </c>
      <c r="F4284">
        <v>19.1280729721976</v>
      </c>
      <c r="G4284">
        <v>919.72551821377897</v>
      </c>
      <c r="H4284">
        <v>4.9544965000000003</v>
      </c>
      <c r="I4284">
        <v>-74.019072660000006</v>
      </c>
      <c r="J4284">
        <v>0</v>
      </c>
      <c r="K4284">
        <v>0</v>
      </c>
      <c r="L4284">
        <v>0</v>
      </c>
    </row>
    <row r="4285" spans="1:12" x14ac:dyDescent="0.25">
      <c r="A4285" t="s">
        <v>5025</v>
      </c>
      <c r="B4285" s="2" t="s">
        <v>9459</v>
      </c>
      <c r="C4285" s="2" t="s">
        <v>10584</v>
      </c>
      <c r="D4285" s="2" t="s">
        <v>28</v>
      </c>
      <c r="E4285" s="2" t="s">
        <v>8704</v>
      </c>
      <c r="F4285">
        <v>19.164062820520599</v>
      </c>
      <c r="G4285">
        <v>928.82816084678495</v>
      </c>
      <c r="H4285">
        <v>4.9545019999999997</v>
      </c>
      <c r="I4285">
        <v>-74.018988829999998</v>
      </c>
      <c r="J4285">
        <v>0</v>
      </c>
      <c r="K4285">
        <v>0</v>
      </c>
      <c r="L4285">
        <v>0</v>
      </c>
    </row>
    <row r="4286" spans="1:12" x14ac:dyDescent="0.25">
      <c r="A4286" t="s">
        <v>5026</v>
      </c>
      <c r="B4286" s="2" t="s">
        <v>9460</v>
      </c>
      <c r="C4286" s="2" t="s">
        <v>10585</v>
      </c>
      <c r="D4286" s="2" t="s">
        <v>243</v>
      </c>
      <c r="E4286" s="2" t="s">
        <v>8705</v>
      </c>
      <c r="F4286">
        <v>20.981550160832501</v>
      </c>
      <c r="G4286">
        <v>1014.24960813832</v>
      </c>
      <c r="H4286">
        <v>4.9545383000000003</v>
      </c>
      <c r="I4286">
        <v>-74.018910329999997</v>
      </c>
      <c r="J4286">
        <v>0</v>
      </c>
      <c r="K4286">
        <v>0</v>
      </c>
      <c r="L4286">
        <v>0</v>
      </c>
    </row>
    <row r="4287" spans="1:12" x14ac:dyDescent="0.25">
      <c r="A4287" t="s">
        <v>5027</v>
      </c>
      <c r="B4287" s="2" t="s">
        <v>9460</v>
      </c>
      <c r="C4287" s="2" t="s">
        <v>10586</v>
      </c>
      <c r="D4287" s="2" t="s">
        <v>28</v>
      </c>
      <c r="E4287" s="2" t="s">
        <v>8705</v>
      </c>
      <c r="F4287">
        <v>18.274599426251999</v>
      </c>
      <c r="G4287">
        <v>883.39541954156005</v>
      </c>
      <c r="H4287">
        <v>4.9545991000000003</v>
      </c>
      <c r="I4287">
        <v>-74.018840159999996</v>
      </c>
      <c r="J4287">
        <v>0</v>
      </c>
      <c r="K4287">
        <v>0</v>
      </c>
      <c r="L4287">
        <v>0</v>
      </c>
    </row>
    <row r="4288" spans="1:12" x14ac:dyDescent="0.25">
      <c r="A4288" t="s">
        <v>5028</v>
      </c>
      <c r="B4288" s="2" t="s">
        <v>9460</v>
      </c>
      <c r="C4288" s="2" t="s">
        <v>10587</v>
      </c>
      <c r="D4288" s="2" t="s">
        <v>7241</v>
      </c>
      <c r="E4288" s="2" t="s">
        <v>7578</v>
      </c>
      <c r="F4288">
        <v>16.475107010101599</v>
      </c>
      <c r="G4288">
        <v>798.77759911754697</v>
      </c>
      <c r="H4288">
        <v>4.9546787999999999</v>
      </c>
      <c r="I4288">
        <v>-74.018790999999993</v>
      </c>
      <c r="J4288">
        <v>0</v>
      </c>
      <c r="K4288">
        <v>0</v>
      </c>
      <c r="L4288">
        <v>0</v>
      </c>
    </row>
    <row r="4289" spans="1:12" x14ac:dyDescent="0.25">
      <c r="A4289" t="s">
        <v>5029</v>
      </c>
      <c r="B4289" s="2" t="s">
        <v>9460</v>
      </c>
      <c r="C4289" s="2" t="s">
        <v>10588</v>
      </c>
      <c r="D4289" s="2" t="s">
        <v>7318</v>
      </c>
      <c r="E4289" s="2" t="s">
        <v>8706</v>
      </c>
      <c r="F4289">
        <v>15.739885822931599</v>
      </c>
      <c r="G4289">
        <v>764.55279270595395</v>
      </c>
      <c r="H4289">
        <v>4.9547692999999997</v>
      </c>
      <c r="I4289">
        <v>-74.018768660000006</v>
      </c>
      <c r="J4289">
        <v>0</v>
      </c>
      <c r="K4289">
        <v>0</v>
      </c>
      <c r="L4289">
        <v>0</v>
      </c>
    </row>
    <row r="4290" spans="1:12" x14ac:dyDescent="0.25">
      <c r="A4290" t="s">
        <v>5030</v>
      </c>
      <c r="B4290" s="2" t="s">
        <v>9460</v>
      </c>
      <c r="C4290" s="2" t="s">
        <v>10589</v>
      </c>
      <c r="D4290" s="2" t="s">
        <v>2190</v>
      </c>
      <c r="E4290" s="2" t="s">
        <v>8707</v>
      </c>
      <c r="F4290">
        <v>16.2668800305185</v>
      </c>
      <c r="G4290">
        <v>788.95401293224802</v>
      </c>
      <c r="H4290">
        <v>4.9548636000000004</v>
      </c>
      <c r="I4290">
        <v>-74.018765160000001</v>
      </c>
      <c r="J4290">
        <v>0</v>
      </c>
      <c r="K4290">
        <v>0</v>
      </c>
      <c r="L4290">
        <v>0</v>
      </c>
    </row>
    <row r="4291" spans="1:12" x14ac:dyDescent="0.25">
      <c r="A4291" t="s">
        <v>5031</v>
      </c>
      <c r="B4291" s="2" t="s">
        <v>9460</v>
      </c>
      <c r="C4291" s="2" t="s">
        <v>10590</v>
      </c>
      <c r="D4291" s="2" t="s">
        <v>7318</v>
      </c>
      <c r="E4291" s="2" t="s">
        <v>8708</v>
      </c>
      <c r="F4291">
        <v>16.354283947874301</v>
      </c>
      <c r="G4291">
        <v>792.26314369765896</v>
      </c>
      <c r="H4291">
        <v>4.9549561000000004</v>
      </c>
      <c r="I4291">
        <v>-74.018782160000001</v>
      </c>
      <c r="J4291">
        <v>0</v>
      </c>
      <c r="K4291">
        <v>0</v>
      </c>
      <c r="L4291">
        <v>0</v>
      </c>
    </row>
    <row r="4292" spans="1:12" x14ac:dyDescent="0.25">
      <c r="A4292" t="s">
        <v>5032</v>
      </c>
      <c r="B4292" s="2" t="s">
        <v>9460</v>
      </c>
      <c r="C4292" s="2" t="s">
        <v>10591</v>
      </c>
      <c r="D4292" s="2" t="s">
        <v>1276</v>
      </c>
      <c r="E4292" s="2" t="s">
        <v>7750</v>
      </c>
      <c r="F4292">
        <v>16.292587065034901</v>
      </c>
      <c r="G4292">
        <v>788.34780795703705</v>
      </c>
      <c r="H4292">
        <v>4.9550418000000001</v>
      </c>
      <c r="I4292">
        <v>-74.018820989999995</v>
      </c>
      <c r="J4292">
        <v>0</v>
      </c>
      <c r="K4292">
        <v>0</v>
      </c>
      <c r="L4292">
        <v>0</v>
      </c>
    </row>
    <row r="4293" spans="1:12" x14ac:dyDescent="0.25">
      <c r="A4293" t="s">
        <v>5033</v>
      </c>
      <c r="B4293" s="2" t="s">
        <v>9460</v>
      </c>
      <c r="C4293" s="2" t="s">
        <v>10592</v>
      </c>
      <c r="D4293" s="2" t="s">
        <v>5034</v>
      </c>
      <c r="E4293" s="2" t="s">
        <v>7723</v>
      </c>
      <c r="F4293">
        <v>16.914697300332602</v>
      </c>
      <c r="G4293">
        <v>818.05372500412398</v>
      </c>
      <c r="H4293">
        <v>4.9551201000000002</v>
      </c>
      <c r="I4293">
        <v>-74.018874330000003</v>
      </c>
      <c r="J4293">
        <v>0</v>
      </c>
      <c r="K4293">
        <v>0</v>
      </c>
      <c r="L4293">
        <v>0</v>
      </c>
    </row>
    <row r="4294" spans="1:12" x14ac:dyDescent="0.25">
      <c r="A4294" t="s">
        <v>5035</v>
      </c>
      <c r="B4294" s="2" t="s">
        <v>9460</v>
      </c>
      <c r="C4294" s="2" t="s">
        <v>10593</v>
      </c>
      <c r="D4294" s="2" t="s">
        <v>7605</v>
      </c>
      <c r="E4294" s="2" t="s">
        <v>8709</v>
      </c>
      <c r="F4294">
        <v>17.670484115115801</v>
      </c>
      <c r="G4294">
        <v>852.53737492823905</v>
      </c>
      <c r="H4294">
        <v>4.9551857999999998</v>
      </c>
      <c r="I4294">
        <v>-74.01894283</v>
      </c>
      <c r="J4294">
        <v>0</v>
      </c>
      <c r="K4294">
        <v>0</v>
      </c>
      <c r="L4294">
        <v>0</v>
      </c>
    </row>
    <row r="4295" spans="1:12" x14ac:dyDescent="0.25">
      <c r="A4295" t="s">
        <v>5036</v>
      </c>
      <c r="B4295" s="2" t="s">
        <v>9460</v>
      </c>
      <c r="C4295" s="2" t="s">
        <v>10594</v>
      </c>
      <c r="D4295" s="2" t="s">
        <v>5037</v>
      </c>
      <c r="E4295" s="2" t="s">
        <v>8710</v>
      </c>
      <c r="F4295">
        <v>17.469969245887601</v>
      </c>
      <c r="G4295">
        <v>843.38920233986698</v>
      </c>
      <c r="H4295">
        <v>4.9552367999999998</v>
      </c>
      <c r="I4295">
        <v>-74.019020499999996</v>
      </c>
      <c r="J4295">
        <v>0</v>
      </c>
      <c r="K4295">
        <v>0</v>
      </c>
      <c r="L4295">
        <v>0</v>
      </c>
    </row>
    <row r="4296" spans="1:12" x14ac:dyDescent="0.25">
      <c r="A4296" t="s">
        <v>5038</v>
      </c>
      <c r="B4296" s="2" t="s">
        <v>9459</v>
      </c>
      <c r="C4296" s="2" t="s">
        <v>10595</v>
      </c>
      <c r="D4296" s="2" t="s">
        <v>7605</v>
      </c>
      <c r="E4296" s="2" t="s">
        <v>8711</v>
      </c>
      <c r="F4296">
        <v>18.0997915915402</v>
      </c>
      <c r="G4296">
        <v>872.58391616362803</v>
      </c>
      <c r="H4296">
        <v>4.9552700999999999</v>
      </c>
      <c r="I4296">
        <v>-74.019105330000002</v>
      </c>
      <c r="J4296">
        <v>0</v>
      </c>
      <c r="K4296">
        <v>0</v>
      </c>
      <c r="L4296">
        <v>0</v>
      </c>
    </row>
    <row r="4297" spans="1:12" x14ac:dyDescent="0.25">
      <c r="A4297" t="s">
        <v>5039</v>
      </c>
      <c r="B4297" s="2" t="s">
        <v>9460</v>
      </c>
      <c r="C4297" s="2" t="s">
        <v>10596</v>
      </c>
      <c r="D4297" s="2" t="s">
        <v>3906</v>
      </c>
      <c r="E4297" s="2" t="s">
        <v>8712</v>
      </c>
      <c r="F4297">
        <v>18.104932998443498</v>
      </c>
      <c r="G4297">
        <v>872.71065569344205</v>
      </c>
      <c r="H4297">
        <v>4.9552877999999998</v>
      </c>
      <c r="I4297">
        <v>-74.019194999999996</v>
      </c>
      <c r="J4297">
        <v>0</v>
      </c>
      <c r="K4297">
        <v>0</v>
      </c>
      <c r="L4297">
        <v>0</v>
      </c>
    </row>
    <row r="4298" spans="1:12" x14ac:dyDescent="0.25">
      <c r="A4298" t="s">
        <v>5040</v>
      </c>
      <c r="B4298" s="2" t="s">
        <v>9460</v>
      </c>
      <c r="C4298" s="2" t="s">
        <v>10597</v>
      </c>
      <c r="D4298" s="2" t="s">
        <v>1276</v>
      </c>
      <c r="E4298" s="2" t="s">
        <v>8713</v>
      </c>
      <c r="F4298">
        <v>18.302877164220099</v>
      </c>
      <c r="G4298">
        <v>882.19091769343402</v>
      </c>
      <c r="H4298">
        <v>4.9552933000000001</v>
      </c>
      <c r="I4298">
        <v>-74.019288829999994</v>
      </c>
      <c r="J4298">
        <v>0</v>
      </c>
      <c r="K4298">
        <v>0</v>
      </c>
      <c r="L4298">
        <v>0</v>
      </c>
    </row>
    <row r="4299" spans="1:12" x14ac:dyDescent="0.25">
      <c r="A4299" t="s">
        <v>5041</v>
      </c>
      <c r="B4299" s="2" t="s">
        <v>9460</v>
      </c>
      <c r="C4299" s="2" t="s">
        <v>10598</v>
      </c>
      <c r="D4299" s="2" t="s">
        <v>481</v>
      </c>
      <c r="E4299" s="2" t="s">
        <v>8714</v>
      </c>
      <c r="F4299">
        <v>18.6807705716116</v>
      </c>
      <c r="G4299">
        <v>898.59303622533605</v>
      </c>
      <c r="H4299">
        <v>4.9552870000000002</v>
      </c>
      <c r="I4299">
        <v>-74.019379830000005</v>
      </c>
      <c r="J4299">
        <v>0</v>
      </c>
      <c r="K4299">
        <v>0</v>
      </c>
      <c r="L4299">
        <v>0</v>
      </c>
    </row>
    <row r="4300" spans="1:12" x14ac:dyDescent="0.25">
      <c r="A4300" t="s">
        <v>5042</v>
      </c>
      <c r="B4300" s="2" t="s">
        <v>9460</v>
      </c>
      <c r="C4300" s="2" t="s">
        <v>10599</v>
      </c>
      <c r="D4300" s="2" t="s">
        <v>7598</v>
      </c>
      <c r="E4300" s="2" t="s">
        <v>8709</v>
      </c>
      <c r="F4300">
        <v>17.369711811273501</v>
      </c>
      <c r="G4300">
        <v>838.02619183340403</v>
      </c>
      <c r="H4300">
        <v>4.9552680000000002</v>
      </c>
      <c r="I4300">
        <v>-74.019470330000004</v>
      </c>
      <c r="J4300">
        <v>0</v>
      </c>
      <c r="K4300">
        <v>0</v>
      </c>
      <c r="L4300">
        <v>0</v>
      </c>
    </row>
    <row r="4301" spans="1:12" x14ac:dyDescent="0.25">
      <c r="A4301" t="s">
        <v>5043</v>
      </c>
      <c r="B4301" s="2" t="s">
        <v>9460</v>
      </c>
      <c r="C4301" s="2" t="s">
        <v>10600</v>
      </c>
      <c r="D4301" s="2" t="s">
        <v>481</v>
      </c>
      <c r="E4301" s="2" t="s">
        <v>8715</v>
      </c>
      <c r="F4301">
        <v>17.870998984343998</v>
      </c>
      <c r="G4301">
        <v>860.716989092635</v>
      </c>
      <c r="H4301">
        <v>4.9552427999999997</v>
      </c>
      <c r="I4301">
        <v>-74.019559830000006</v>
      </c>
      <c r="J4301">
        <v>0</v>
      </c>
      <c r="K4301">
        <v>0</v>
      </c>
      <c r="L4301">
        <v>0</v>
      </c>
    </row>
    <row r="4302" spans="1:12" x14ac:dyDescent="0.25">
      <c r="A4302" t="s">
        <v>5044</v>
      </c>
      <c r="B4302" s="2" t="s">
        <v>9460</v>
      </c>
      <c r="C4302" s="2" t="s">
        <v>10601</v>
      </c>
      <c r="D4302" s="2" t="s">
        <v>481</v>
      </c>
      <c r="E4302" s="2" t="s">
        <v>8610</v>
      </c>
      <c r="F4302">
        <v>17.2848785973693</v>
      </c>
      <c r="G4302">
        <v>833.64419562030002</v>
      </c>
      <c r="H4302">
        <v>4.9552177999999998</v>
      </c>
      <c r="I4302">
        <v>-74.019649329999993</v>
      </c>
      <c r="J4302">
        <v>0</v>
      </c>
      <c r="K4302">
        <v>0</v>
      </c>
      <c r="L4302">
        <v>0</v>
      </c>
    </row>
    <row r="4303" spans="1:12" x14ac:dyDescent="0.25">
      <c r="A4303" t="s">
        <v>5045</v>
      </c>
      <c r="B4303" s="2" t="s">
        <v>9460</v>
      </c>
      <c r="C4303" s="2" t="s">
        <v>10602</v>
      </c>
      <c r="D4303" s="2" t="s">
        <v>481</v>
      </c>
      <c r="E4303" s="2" t="s">
        <v>8531</v>
      </c>
      <c r="F4303">
        <v>17.004671921140101</v>
      </c>
      <c r="G4303">
        <v>821.21068167893498</v>
      </c>
      <c r="H4303">
        <v>4.9551923000000002</v>
      </c>
      <c r="I4303">
        <v>-74.019738829999994</v>
      </c>
      <c r="J4303">
        <v>0</v>
      </c>
      <c r="K4303">
        <v>0</v>
      </c>
      <c r="L4303">
        <v>0</v>
      </c>
    </row>
    <row r="4304" spans="1:12" x14ac:dyDescent="0.25">
      <c r="A4304" t="s">
        <v>5046</v>
      </c>
      <c r="B4304" s="2" t="s">
        <v>9459</v>
      </c>
      <c r="C4304" s="2" t="s">
        <v>10603</v>
      </c>
      <c r="D4304" s="2" t="s">
        <v>481</v>
      </c>
      <c r="E4304" s="2" t="s">
        <v>8712</v>
      </c>
      <c r="F4304">
        <v>17.277166487014298</v>
      </c>
      <c r="G4304">
        <v>832.809891906438</v>
      </c>
      <c r="H4304">
        <v>4.9551673000000003</v>
      </c>
      <c r="I4304">
        <v>-74.019829830000006</v>
      </c>
      <c r="J4304">
        <v>0</v>
      </c>
      <c r="K4304">
        <v>0</v>
      </c>
      <c r="L4304">
        <v>0</v>
      </c>
    </row>
    <row r="4305" spans="1:12" x14ac:dyDescent="0.25">
      <c r="A4305" t="s">
        <v>5047</v>
      </c>
      <c r="B4305" s="2" t="s">
        <v>9460</v>
      </c>
      <c r="C4305" s="2" t="s">
        <v>10604</v>
      </c>
      <c r="D4305" s="2" t="s">
        <v>25</v>
      </c>
      <c r="E4305" s="2" t="s">
        <v>7579</v>
      </c>
      <c r="F4305">
        <v>17.135777797173901</v>
      </c>
      <c r="G4305">
        <v>826.28114868475802</v>
      </c>
      <c r="H4305">
        <v>4.9551435000000001</v>
      </c>
      <c r="I4305">
        <v>-74.019921330000003</v>
      </c>
      <c r="J4305">
        <v>0</v>
      </c>
      <c r="K4305">
        <v>0</v>
      </c>
      <c r="L4305">
        <v>0</v>
      </c>
    </row>
    <row r="4306" spans="1:12" x14ac:dyDescent="0.25">
      <c r="A4306" t="s">
        <v>5048</v>
      </c>
      <c r="B4306" s="2" t="s">
        <v>9460</v>
      </c>
      <c r="C4306" s="2" t="s">
        <v>10605</v>
      </c>
      <c r="D4306" s="2" t="s">
        <v>478</v>
      </c>
      <c r="E4306" s="2" t="s">
        <v>8711</v>
      </c>
      <c r="F4306">
        <v>17.189762569658399</v>
      </c>
      <c r="G4306">
        <v>828.71177080106497</v>
      </c>
      <c r="H4306">
        <v>4.9551223000000002</v>
      </c>
      <c r="I4306">
        <v>-74.020013989999995</v>
      </c>
      <c r="J4306">
        <v>0</v>
      </c>
      <c r="K4306">
        <v>0</v>
      </c>
      <c r="L4306">
        <v>0</v>
      </c>
    </row>
    <row r="4307" spans="1:12" x14ac:dyDescent="0.25">
      <c r="A4307" t="s">
        <v>5049</v>
      </c>
      <c r="B4307" s="2" t="s">
        <v>9460</v>
      </c>
      <c r="C4307" s="2" t="s">
        <v>10606</v>
      </c>
      <c r="D4307" s="2" t="s">
        <v>481</v>
      </c>
      <c r="E4307" s="2" t="s">
        <v>8716</v>
      </c>
      <c r="F4307">
        <v>17.030378955656602</v>
      </c>
      <c r="G4307">
        <v>820.970980375772</v>
      </c>
      <c r="H4307">
        <v>4.9550995000000002</v>
      </c>
      <c r="I4307">
        <v>-74.020105999999998</v>
      </c>
      <c r="J4307">
        <v>0</v>
      </c>
      <c r="K4307">
        <v>0</v>
      </c>
      <c r="L4307">
        <v>0</v>
      </c>
    </row>
    <row r="4308" spans="1:12" x14ac:dyDescent="0.25">
      <c r="A4308" t="s">
        <v>5050</v>
      </c>
      <c r="B4308" s="2" t="s">
        <v>9460</v>
      </c>
      <c r="C4308" s="2" t="s">
        <v>10607</v>
      </c>
      <c r="D4308" s="2" t="s">
        <v>7598</v>
      </c>
      <c r="E4308" s="2" t="s">
        <v>8717</v>
      </c>
      <c r="F4308">
        <v>17.639635673695999</v>
      </c>
      <c r="G4308">
        <v>849.69190166958504</v>
      </c>
      <c r="H4308">
        <v>4.9550730999999999</v>
      </c>
      <c r="I4308">
        <v>-74.020194660000001</v>
      </c>
      <c r="J4308">
        <v>0</v>
      </c>
      <c r="K4308">
        <v>0</v>
      </c>
      <c r="L4308">
        <v>0</v>
      </c>
    </row>
    <row r="4309" spans="1:12" x14ac:dyDescent="0.25">
      <c r="A4309" t="s">
        <v>5051</v>
      </c>
      <c r="B4309" s="2" t="s">
        <v>9460</v>
      </c>
      <c r="C4309" s="2" t="s">
        <v>10608</v>
      </c>
      <c r="D4309" s="2" t="s">
        <v>1420</v>
      </c>
      <c r="E4309" s="2" t="s">
        <v>8715</v>
      </c>
      <c r="F4309">
        <v>17.287449300820899</v>
      </c>
      <c r="G4309">
        <v>832.61161417610401</v>
      </c>
      <c r="H4309">
        <v>4.9550464999999999</v>
      </c>
      <c r="I4309">
        <v>-74.020284329999996</v>
      </c>
      <c r="J4309">
        <v>0</v>
      </c>
      <c r="K4309">
        <v>0</v>
      </c>
      <c r="L4309">
        <v>0</v>
      </c>
    </row>
    <row r="4310" spans="1:12" x14ac:dyDescent="0.25">
      <c r="A4310" t="s">
        <v>5052</v>
      </c>
      <c r="B4310" s="2" t="s">
        <v>9460</v>
      </c>
      <c r="C4310" s="2" t="s">
        <v>10609</v>
      </c>
      <c r="D4310" s="2" t="s">
        <v>932</v>
      </c>
      <c r="E4310" s="2" t="s">
        <v>8718</v>
      </c>
      <c r="F4310">
        <v>17.685908335825602</v>
      </c>
      <c r="G4310">
        <v>852.09831478709305</v>
      </c>
      <c r="H4310">
        <v>4.9550219000000002</v>
      </c>
      <c r="I4310">
        <v>-74.020374500000003</v>
      </c>
      <c r="J4310">
        <v>0</v>
      </c>
      <c r="K4310">
        <v>0</v>
      </c>
      <c r="L4310">
        <v>0</v>
      </c>
    </row>
    <row r="4311" spans="1:12" x14ac:dyDescent="0.25">
      <c r="A4311" t="s">
        <v>5053</v>
      </c>
      <c r="B4311" s="2" t="s">
        <v>9460</v>
      </c>
      <c r="C4311" s="2" t="s">
        <v>10610</v>
      </c>
      <c r="D4311" s="2" t="s">
        <v>7241</v>
      </c>
      <c r="E4311" s="2" t="s">
        <v>8719</v>
      </c>
      <c r="F4311">
        <v>16.9224094106875</v>
      </c>
      <c r="G4311">
        <v>815.36992144719295</v>
      </c>
      <c r="H4311">
        <v>4.9549985999999997</v>
      </c>
      <c r="I4311">
        <v>-74.020464500000003</v>
      </c>
      <c r="J4311">
        <v>0</v>
      </c>
      <c r="K4311">
        <v>0</v>
      </c>
      <c r="L4311">
        <v>0</v>
      </c>
    </row>
    <row r="4312" spans="1:12" x14ac:dyDescent="0.25">
      <c r="A4312" t="s">
        <v>5054</v>
      </c>
      <c r="B4312" s="2" t="s">
        <v>9460</v>
      </c>
      <c r="C4312" s="2" t="s">
        <v>10611</v>
      </c>
      <c r="D4312" s="2" t="s">
        <v>7598</v>
      </c>
      <c r="E4312" s="2" t="s">
        <v>8720</v>
      </c>
      <c r="F4312">
        <v>17.395418845789901</v>
      </c>
      <c r="G4312">
        <v>837.75353814494304</v>
      </c>
      <c r="H4312">
        <v>4.9549738000000003</v>
      </c>
      <c r="I4312">
        <v>-74.020553329999998</v>
      </c>
      <c r="J4312">
        <v>0</v>
      </c>
      <c r="K4312">
        <v>0</v>
      </c>
      <c r="L4312">
        <v>0</v>
      </c>
    </row>
    <row r="4313" spans="1:12" x14ac:dyDescent="0.25">
      <c r="A4313" t="s">
        <v>5055</v>
      </c>
      <c r="B4313" s="2" t="s">
        <v>9460</v>
      </c>
      <c r="C4313" s="2" t="s">
        <v>10612</v>
      </c>
      <c r="D4313" s="2" t="s">
        <v>7598</v>
      </c>
      <c r="E4313" s="2" t="s">
        <v>7748</v>
      </c>
      <c r="F4313">
        <v>17.164055535142001</v>
      </c>
      <c r="G4313">
        <v>826.15188774808496</v>
      </c>
      <c r="H4313">
        <v>4.9549485000000004</v>
      </c>
      <c r="I4313">
        <v>-74.020644160000003</v>
      </c>
      <c r="J4313">
        <v>0</v>
      </c>
      <c r="K4313">
        <v>0</v>
      </c>
      <c r="L4313">
        <v>0</v>
      </c>
    </row>
    <row r="4314" spans="1:12" x14ac:dyDescent="0.25">
      <c r="A4314" t="s">
        <v>5056</v>
      </c>
      <c r="B4314" s="2" t="s">
        <v>9460</v>
      </c>
      <c r="C4314" s="2" t="s">
        <v>10613</v>
      </c>
      <c r="D4314" s="2" t="s">
        <v>7598</v>
      </c>
      <c r="E4314" s="2" t="s">
        <v>8721</v>
      </c>
      <c r="F4314">
        <v>17.403130956144899</v>
      </c>
      <c r="G4314">
        <v>837.95030327114205</v>
      </c>
      <c r="H4314">
        <v>4.9549206000000003</v>
      </c>
      <c r="I4314">
        <v>-74.02073249</v>
      </c>
      <c r="J4314">
        <v>0</v>
      </c>
      <c r="K4314">
        <v>0</v>
      </c>
      <c r="L4314">
        <v>0</v>
      </c>
    </row>
    <row r="4315" spans="1:12" x14ac:dyDescent="0.25">
      <c r="A4315" t="s">
        <v>5057</v>
      </c>
      <c r="B4315" s="2" t="s">
        <v>9459</v>
      </c>
      <c r="C4315" s="2" t="s">
        <v>10614</v>
      </c>
      <c r="D4315" s="2" t="s">
        <v>25</v>
      </c>
      <c r="E4315" s="2" t="s">
        <v>8721</v>
      </c>
      <c r="F4315">
        <v>17.032949659108201</v>
      </c>
      <c r="G4315">
        <v>820.12629614858304</v>
      </c>
      <c r="H4315">
        <v>4.9548831</v>
      </c>
      <c r="I4315">
        <v>-74.020816499999995</v>
      </c>
      <c r="J4315">
        <v>0</v>
      </c>
      <c r="K4315">
        <v>0</v>
      </c>
      <c r="L4315">
        <v>0</v>
      </c>
    </row>
    <row r="4316" spans="1:12" x14ac:dyDescent="0.25">
      <c r="A4316" t="s">
        <v>5058</v>
      </c>
      <c r="B4316" s="2" t="s">
        <v>9460</v>
      </c>
      <c r="C4316" s="2" t="s">
        <v>10615</v>
      </c>
      <c r="D4316" s="2" t="s">
        <v>661</v>
      </c>
      <c r="E4316" s="2" t="s">
        <v>8612</v>
      </c>
      <c r="F4316">
        <v>16.403127313455599</v>
      </c>
      <c r="G4316">
        <v>791.61144294189899</v>
      </c>
      <c r="H4316">
        <v>4.9548353000000001</v>
      </c>
      <c r="I4316">
        <v>-74.020895330000002</v>
      </c>
      <c r="J4316">
        <v>0</v>
      </c>
      <c r="K4316">
        <v>0</v>
      </c>
      <c r="L4316">
        <v>0</v>
      </c>
    </row>
    <row r="4317" spans="1:12" x14ac:dyDescent="0.25">
      <c r="A4317" t="s">
        <v>5059</v>
      </c>
      <c r="B4317" s="2" t="s">
        <v>9460</v>
      </c>
      <c r="C4317" s="2" t="s">
        <v>10616</v>
      </c>
      <c r="D4317" s="2" t="s">
        <v>28</v>
      </c>
      <c r="E4317" s="2" t="s">
        <v>8722</v>
      </c>
      <c r="F4317">
        <v>15.5625072847682</v>
      </c>
      <c r="G4317">
        <v>752.34475314960901</v>
      </c>
      <c r="H4317">
        <v>4.9547752999999997</v>
      </c>
      <c r="I4317">
        <v>-74.020967330000005</v>
      </c>
      <c r="J4317">
        <v>0</v>
      </c>
      <c r="K4317">
        <v>0</v>
      </c>
      <c r="L4317">
        <v>0</v>
      </c>
    </row>
    <row r="4318" spans="1:12" x14ac:dyDescent="0.25">
      <c r="A4318" t="s">
        <v>5060</v>
      </c>
      <c r="B4318" s="2" t="s">
        <v>9460</v>
      </c>
      <c r="C4318" s="2" t="s">
        <v>10617</v>
      </c>
      <c r="D4318" s="2" t="s">
        <v>7246</v>
      </c>
      <c r="E4318" s="2" t="s">
        <v>8723</v>
      </c>
      <c r="F4318">
        <v>14.359418069399</v>
      </c>
      <c r="G4318">
        <v>694.99988476760302</v>
      </c>
      <c r="H4318">
        <v>4.9547059000000004</v>
      </c>
      <c r="I4318">
        <v>-74.021031829999998</v>
      </c>
      <c r="J4318">
        <v>0</v>
      </c>
      <c r="K4318">
        <v>0</v>
      </c>
      <c r="L4318">
        <v>0</v>
      </c>
    </row>
    <row r="4319" spans="1:12" x14ac:dyDescent="0.25">
      <c r="A4319" t="s">
        <v>5061</v>
      </c>
      <c r="B4319" s="2" t="s">
        <v>9460</v>
      </c>
      <c r="C4319" s="2" t="s">
        <v>10618</v>
      </c>
      <c r="D4319" s="2" t="s">
        <v>7246</v>
      </c>
      <c r="E4319" s="2" t="s">
        <v>8723</v>
      </c>
      <c r="F4319">
        <v>14.359418069399</v>
      </c>
      <c r="G4319">
        <v>694.99988476760302</v>
      </c>
      <c r="H4319">
        <v>4.9546241000000002</v>
      </c>
      <c r="I4319">
        <v>-74.021079990000004</v>
      </c>
      <c r="J4319">
        <v>0</v>
      </c>
      <c r="K4319">
        <v>0</v>
      </c>
      <c r="L4319">
        <v>0</v>
      </c>
    </row>
    <row r="4320" spans="1:12" x14ac:dyDescent="0.25">
      <c r="A4320" t="s">
        <v>5062</v>
      </c>
      <c r="B4320" s="2" t="s">
        <v>9461</v>
      </c>
      <c r="C4320" s="2" t="s">
        <v>10619</v>
      </c>
      <c r="D4320" s="2" t="s">
        <v>478</v>
      </c>
      <c r="E4320" s="2" t="s">
        <v>8724</v>
      </c>
      <c r="F4320">
        <v>12.0200779284035</v>
      </c>
      <c r="G4320">
        <v>584.34849892548903</v>
      </c>
      <c r="H4320">
        <v>4.9545323999999997</v>
      </c>
      <c r="I4320">
        <v>-74.021104159999993</v>
      </c>
      <c r="J4320">
        <v>0</v>
      </c>
      <c r="K4320">
        <v>0</v>
      </c>
      <c r="L4320">
        <v>0</v>
      </c>
    </row>
    <row r="4321" spans="1:12" x14ac:dyDescent="0.25">
      <c r="A4321" t="s">
        <v>5063</v>
      </c>
      <c r="B4321" s="2" t="s">
        <v>9460</v>
      </c>
      <c r="C4321" s="2" t="s">
        <v>10620</v>
      </c>
      <c r="D4321" s="2" t="s">
        <v>7241</v>
      </c>
      <c r="E4321" s="2" t="s">
        <v>7423</v>
      </c>
      <c r="F4321">
        <v>9.7809952220221508</v>
      </c>
      <c r="G4321">
        <v>478.60515754067598</v>
      </c>
      <c r="H4321">
        <v>4.9544319999999997</v>
      </c>
      <c r="I4321">
        <v>-74.021108159999997</v>
      </c>
      <c r="J4321">
        <v>0</v>
      </c>
      <c r="K4321">
        <v>0</v>
      </c>
      <c r="L4321">
        <v>0</v>
      </c>
    </row>
    <row r="4322" spans="1:12" x14ac:dyDescent="0.25">
      <c r="A4322" t="s">
        <v>5064</v>
      </c>
      <c r="B4322" s="2" t="s">
        <v>9460</v>
      </c>
      <c r="C4322" s="2" t="s">
        <v>10621</v>
      </c>
      <c r="D4322" s="2" t="s">
        <v>1420</v>
      </c>
      <c r="E4322" s="2" t="s">
        <v>8413</v>
      </c>
      <c r="F4322">
        <v>7.37224608783227</v>
      </c>
      <c r="G4322">
        <v>362.24419152845797</v>
      </c>
      <c r="H4322">
        <v>4.9543239999999997</v>
      </c>
      <c r="I4322">
        <v>-74.021080659999996</v>
      </c>
      <c r="J4322">
        <v>0</v>
      </c>
      <c r="K4322">
        <v>0</v>
      </c>
      <c r="L4322">
        <v>0</v>
      </c>
    </row>
    <row r="4323" spans="1:12" x14ac:dyDescent="0.25">
      <c r="A4323" t="s">
        <v>5065</v>
      </c>
      <c r="B4323" s="2" t="s">
        <v>9461</v>
      </c>
      <c r="C4323" s="2" t="s">
        <v>10622</v>
      </c>
      <c r="D4323" s="2" t="s">
        <v>243</v>
      </c>
      <c r="E4323" s="2" t="s">
        <v>8725</v>
      </c>
      <c r="F4323">
        <v>5.51362749229407</v>
      </c>
      <c r="G4323">
        <v>272.09912149350703</v>
      </c>
      <c r="H4323">
        <v>4.9542269000000001</v>
      </c>
      <c r="I4323">
        <v>-74.021033329999995</v>
      </c>
      <c r="J4323">
        <v>0</v>
      </c>
      <c r="K4323">
        <v>0</v>
      </c>
      <c r="L4323">
        <v>0</v>
      </c>
    </row>
    <row r="4324" spans="1:12" x14ac:dyDescent="0.25">
      <c r="A4324" t="s">
        <v>5066</v>
      </c>
      <c r="B4324" s="2" t="s">
        <v>9461</v>
      </c>
      <c r="C4324" s="2" t="s">
        <v>10623</v>
      </c>
      <c r="D4324" s="2" t="s">
        <v>932</v>
      </c>
      <c r="E4324" s="2" t="s">
        <v>8247</v>
      </c>
      <c r="F4324">
        <v>4.5393308841212097</v>
      </c>
      <c r="G4324">
        <v>224.51838964149701</v>
      </c>
      <c r="H4324">
        <v>4.9541447999999999</v>
      </c>
      <c r="I4324">
        <v>-74.020964160000005</v>
      </c>
      <c r="J4324">
        <v>0</v>
      </c>
      <c r="K4324">
        <v>0</v>
      </c>
      <c r="L4324">
        <v>0</v>
      </c>
    </row>
    <row r="4325" spans="1:12" x14ac:dyDescent="0.25">
      <c r="A4325" t="s">
        <v>5067</v>
      </c>
      <c r="B4325" s="2" t="s">
        <v>9460</v>
      </c>
      <c r="C4325" s="2" t="s">
        <v>10624</v>
      </c>
      <c r="D4325" s="2" t="s">
        <v>7241</v>
      </c>
      <c r="E4325" s="2" t="s">
        <v>8726</v>
      </c>
      <c r="F4325">
        <v>4.9583555467390896</v>
      </c>
      <c r="G4325">
        <v>245.27680655932599</v>
      </c>
      <c r="H4325">
        <v>4.9540825000000002</v>
      </c>
      <c r="I4325">
        <v>-74.020879500000007</v>
      </c>
      <c r="J4325">
        <v>0</v>
      </c>
      <c r="K4325">
        <v>0</v>
      </c>
      <c r="L4325">
        <v>0</v>
      </c>
    </row>
    <row r="4326" spans="1:12" x14ac:dyDescent="0.25">
      <c r="A4326" t="s">
        <v>5068</v>
      </c>
      <c r="B4326" s="2" t="s">
        <v>9461</v>
      </c>
      <c r="C4326" s="2" t="s">
        <v>10625</v>
      </c>
      <c r="D4326" s="2" t="s">
        <v>28</v>
      </c>
      <c r="E4326" s="2" t="s">
        <v>8247</v>
      </c>
      <c r="F4326">
        <v>4.5264773668630003</v>
      </c>
      <c r="G4326">
        <v>223.882645944968</v>
      </c>
      <c r="H4326">
        <v>4.9540420999999997</v>
      </c>
      <c r="I4326">
        <v>-74.020782659999995</v>
      </c>
      <c r="J4326">
        <v>0</v>
      </c>
      <c r="K4326">
        <v>0</v>
      </c>
      <c r="L4326">
        <v>0</v>
      </c>
    </row>
    <row r="4327" spans="1:12" x14ac:dyDescent="0.25">
      <c r="A4327" t="s">
        <v>5069</v>
      </c>
      <c r="B4327" s="2" t="s">
        <v>9461</v>
      </c>
      <c r="C4327" s="2" t="s">
        <v>10626</v>
      </c>
      <c r="D4327" s="2" t="s">
        <v>661</v>
      </c>
      <c r="E4327" s="2" t="s">
        <v>8727</v>
      </c>
      <c r="F4327">
        <v>3.72955929685354</v>
      </c>
      <c r="G4327">
        <v>185.04042156268699</v>
      </c>
      <c r="H4327">
        <v>4.9540322999999997</v>
      </c>
      <c r="I4327">
        <v>-74.020669830000003</v>
      </c>
      <c r="J4327">
        <v>0</v>
      </c>
      <c r="K4327">
        <v>0</v>
      </c>
      <c r="L4327">
        <v>0</v>
      </c>
    </row>
    <row r="4328" spans="1:12" x14ac:dyDescent="0.25">
      <c r="A4328" t="s">
        <v>5070</v>
      </c>
      <c r="B4328" s="2" t="s">
        <v>9460</v>
      </c>
      <c r="C4328" s="2" t="s">
        <v>10627</v>
      </c>
      <c r="D4328" s="2" t="s">
        <v>7246</v>
      </c>
      <c r="E4328" s="2" t="s">
        <v>8728</v>
      </c>
      <c r="F4328">
        <v>2.8658029371013498</v>
      </c>
      <c r="G4328">
        <v>142.54023183369799</v>
      </c>
      <c r="H4328">
        <v>4.9540452999999998</v>
      </c>
      <c r="I4328">
        <v>-74.020558159999993</v>
      </c>
      <c r="J4328">
        <v>0</v>
      </c>
      <c r="K4328">
        <v>0</v>
      </c>
      <c r="L4328">
        <v>0</v>
      </c>
    </row>
    <row r="4329" spans="1:12" x14ac:dyDescent="0.25">
      <c r="A4329" t="s">
        <v>5071</v>
      </c>
      <c r="B4329" s="2" t="s">
        <v>9461</v>
      </c>
      <c r="C4329" s="2" t="s">
        <v>10628</v>
      </c>
      <c r="D4329" s="2" t="s">
        <v>481</v>
      </c>
      <c r="E4329" s="2" t="s">
        <v>8729</v>
      </c>
      <c r="F4329">
        <v>2.13829386028626</v>
      </c>
      <c r="G4329">
        <v>106.491053877101</v>
      </c>
      <c r="H4329">
        <v>4.9540794999999997</v>
      </c>
      <c r="I4329">
        <v>-74.020448999999999</v>
      </c>
      <c r="J4329">
        <v>0</v>
      </c>
      <c r="K4329">
        <v>0</v>
      </c>
      <c r="L4329">
        <v>0</v>
      </c>
    </row>
    <row r="4330" spans="1:12" x14ac:dyDescent="0.25">
      <c r="A4330" t="s">
        <v>5072</v>
      </c>
      <c r="B4330" s="2" t="s">
        <v>9461</v>
      </c>
      <c r="C4330" s="2" t="s">
        <v>10629</v>
      </c>
      <c r="D4330" s="2" t="s">
        <v>932</v>
      </c>
      <c r="E4330" s="2" t="s">
        <v>7688</v>
      </c>
      <c r="F4330">
        <v>1.0894468520157401</v>
      </c>
      <c r="G4330">
        <v>54.3949850238157</v>
      </c>
      <c r="H4330">
        <v>4.9541225999999998</v>
      </c>
      <c r="I4330">
        <v>-74.020344489999999</v>
      </c>
      <c r="J4330">
        <v>0</v>
      </c>
      <c r="K4330">
        <v>0</v>
      </c>
      <c r="L4330">
        <v>0</v>
      </c>
    </row>
    <row r="4331" spans="1:12" x14ac:dyDescent="0.25">
      <c r="A4331" t="s">
        <v>5073</v>
      </c>
      <c r="B4331" s="2" t="s">
        <v>9461</v>
      </c>
      <c r="C4331" s="2" t="s">
        <v>10630</v>
      </c>
      <c r="D4331" s="2" t="s">
        <v>7184</v>
      </c>
      <c r="E4331" s="2" t="s">
        <v>8669</v>
      </c>
      <c r="F4331">
        <v>1.12543670033875</v>
      </c>
      <c r="G4331">
        <v>56.218274838994901</v>
      </c>
      <c r="H4331">
        <v>4.9541664000000001</v>
      </c>
      <c r="I4331">
        <v>-74.020240490000006</v>
      </c>
      <c r="J4331">
        <v>0</v>
      </c>
      <c r="K4331">
        <v>0</v>
      </c>
      <c r="L4331">
        <v>0</v>
      </c>
    </row>
    <row r="4332" spans="1:12" x14ac:dyDescent="0.25">
      <c r="A4332" t="s">
        <v>5074</v>
      </c>
      <c r="B4332" s="2" t="s">
        <v>9461</v>
      </c>
      <c r="C4332" s="2" t="s">
        <v>10631</v>
      </c>
      <c r="D4332" s="2" t="s">
        <v>1320</v>
      </c>
      <c r="E4332" s="2" t="s">
        <v>8730</v>
      </c>
      <c r="F4332">
        <v>0.63700304452650103</v>
      </c>
      <c r="G4332">
        <v>31.856061169755598</v>
      </c>
      <c r="H4332">
        <v>4.9542123</v>
      </c>
      <c r="I4332">
        <v>-74.02013599</v>
      </c>
      <c r="J4332">
        <v>0</v>
      </c>
      <c r="K4332">
        <v>0</v>
      </c>
      <c r="L4332">
        <v>0</v>
      </c>
    </row>
    <row r="4333" spans="1:12" x14ac:dyDescent="0.25">
      <c r="A4333" t="s">
        <v>5075</v>
      </c>
      <c r="B4333" s="2" t="s">
        <v>9461</v>
      </c>
      <c r="C4333" s="2" t="s">
        <v>10632</v>
      </c>
      <c r="D4333" s="2" t="s">
        <v>338</v>
      </c>
      <c r="E4333" s="2" t="s">
        <v>8640</v>
      </c>
      <c r="F4333">
        <v>0.68584641010772796</v>
      </c>
      <c r="G4333">
        <v>34.3147421115806</v>
      </c>
      <c r="H4333">
        <v>4.9542577999999997</v>
      </c>
      <c r="I4333">
        <v>-74.020031489999994</v>
      </c>
      <c r="J4333">
        <v>0</v>
      </c>
      <c r="K4333">
        <v>0</v>
      </c>
      <c r="L4333">
        <v>0</v>
      </c>
    </row>
    <row r="4334" spans="1:12" x14ac:dyDescent="0.25">
      <c r="A4334" t="s">
        <v>5076</v>
      </c>
      <c r="B4334" s="2" t="s">
        <v>9461</v>
      </c>
      <c r="C4334" s="2" t="s">
        <v>10633</v>
      </c>
      <c r="D4334" s="2" t="s">
        <v>2116</v>
      </c>
      <c r="E4334" s="2" t="s">
        <v>7463</v>
      </c>
      <c r="F4334">
        <v>0.73211907223730999</v>
      </c>
      <c r="G4334">
        <v>36.637234997322999</v>
      </c>
      <c r="H4334">
        <v>4.9543030000000003</v>
      </c>
      <c r="I4334">
        <v>-74.019926990000002</v>
      </c>
      <c r="J4334">
        <v>0</v>
      </c>
      <c r="K4334">
        <v>0</v>
      </c>
      <c r="L4334">
        <v>0</v>
      </c>
    </row>
    <row r="4335" spans="1:12" x14ac:dyDescent="0.25">
      <c r="A4335" t="s">
        <v>5077</v>
      </c>
      <c r="B4335" s="2" t="s">
        <v>9461</v>
      </c>
      <c r="C4335" s="2" t="s">
        <v>10634</v>
      </c>
      <c r="D4335" s="2" t="s">
        <v>2116</v>
      </c>
      <c r="E4335" s="2" t="s">
        <v>8731</v>
      </c>
      <c r="F4335">
        <v>0.62414952726828599</v>
      </c>
      <c r="G4335">
        <v>31.2404080460371</v>
      </c>
      <c r="H4335">
        <v>4.9543495000000002</v>
      </c>
      <c r="I4335">
        <v>-74.019823160000001</v>
      </c>
      <c r="J4335">
        <v>0</v>
      </c>
      <c r="K4335">
        <v>0</v>
      </c>
      <c r="L4335">
        <v>0</v>
      </c>
    </row>
    <row r="4336" spans="1:12" x14ac:dyDescent="0.25">
      <c r="A4336" t="s">
        <v>5078</v>
      </c>
      <c r="B4336" s="2" t="s">
        <v>9461</v>
      </c>
      <c r="C4336" s="2" t="s">
        <v>10635</v>
      </c>
      <c r="D4336" s="2" t="s">
        <v>7184</v>
      </c>
      <c r="E4336" s="2" t="s">
        <v>8732</v>
      </c>
      <c r="F4336">
        <v>0.35679636829737399</v>
      </c>
      <c r="G4336">
        <v>17.8825142848642</v>
      </c>
      <c r="H4336">
        <v>4.9543980999999997</v>
      </c>
      <c r="I4336">
        <v>-74.019713999999993</v>
      </c>
      <c r="J4336">
        <v>0</v>
      </c>
      <c r="K4336">
        <v>0</v>
      </c>
      <c r="L4336">
        <v>0</v>
      </c>
    </row>
    <row r="4337" spans="1:12" x14ac:dyDescent="0.25">
      <c r="A4337" t="s">
        <v>5079</v>
      </c>
      <c r="B4337" s="2" t="s">
        <v>9461</v>
      </c>
      <c r="C4337" s="2" t="s">
        <v>10636</v>
      </c>
      <c r="D4337" s="2" t="s">
        <v>7541</v>
      </c>
      <c r="E4337" s="2" t="s">
        <v>8733</v>
      </c>
      <c r="F4337">
        <v>8.9443209326454096E-2</v>
      </c>
      <c r="G4337">
        <v>4.4864540059894802</v>
      </c>
      <c r="H4337">
        <v>4.9544490999999997</v>
      </c>
      <c r="I4337">
        <v>-74.019608660000003</v>
      </c>
      <c r="J4337">
        <v>0</v>
      </c>
      <c r="K4337">
        <v>0</v>
      </c>
      <c r="L4337">
        <v>0</v>
      </c>
    </row>
    <row r="4338" spans="1:12" x14ac:dyDescent="0.25">
      <c r="A4338" t="s">
        <v>5080</v>
      </c>
      <c r="B4338" s="2" t="s">
        <v>9460</v>
      </c>
      <c r="C4338" s="2" t="s">
        <v>10637</v>
      </c>
      <c r="D4338" s="2" t="s">
        <v>338</v>
      </c>
      <c r="E4338" s="2" t="s">
        <v>8673</v>
      </c>
      <c r="F4338">
        <v>6.3736174810017504E-2</v>
      </c>
      <c r="G4338">
        <v>3.1976337601212399</v>
      </c>
      <c r="H4338">
        <v>4.9545076000000003</v>
      </c>
      <c r="I4338">
        <v>-74.019508000000002</v>
      </c>
      <c r="J4338">
        <v>0</v>
      </c>
      <c r="K4338">
        <v>0</v>
      </c>
      <c r="L4338">
        <v>0</v>
      </c>
    </row>
    <row r="4339" spans="1:12" x14ac:dyDescent="0.25">
      <c r="A4339" t="s">
        <v>5081</v>
      </c>
      <c r="B4339" s="2" t="s">
        <v>9461</v>
      </c>
      <c r="C4339" s="2" t="s">
        <v>10638</v>
      </c>
      <c r="D4339" s="2" t="s">
        <v>13</v>
      </c>
      <c r="E4339" s="2" t="s">
        <v>8734</v>
      </c>
      <c r="F4339">
        <v>5.0882657551802803E-2</v>
      </c>
      <c r="G4339">
        <v>2.5539662959752198</v>
      </c>
      <c r="H4339">
        <v>4.9545785999999996</v>
      </c>
      <c r="I4339">
        <v>-74.019434329999996</v>
      </c>
      <c r="J4339">
        <v>0</v>
      </c>
      <c r="K4339">
        <v>0</v>
      </c>
      <c r="L4339">
        <v>0</v>
      </c>
    </row>
    <row r="4340" spans="1:12" x14ac:dyDescent="0.25">
      <c r="A4340" t="s">
        <v>5082</v>
      </c>
      <c r="B4340" s="2" t="s">
        <v>9460</v>
      </c>
      <c r="C4340" s="2" t="s">
        <v>10639</v>
      </c>
      <c r="D4340" s="2" t="s">
        <v>13</v>
      </c>
      <c r="E4340" s="2" t="s">
        <v>7455</v>
      </c>
      <c r="F4340">
        <v>4.3170547196872598E-2</v>
      </c>
      <c r="G4340">
        <v>2.1673035903027098</v>
      </c>
      <c r="H4340">
        <v>4.9546589000000001</v>
      </c>
      <c r="I4340">
        <v>-74.019369659999995</v>
      </c>
      <c r="J4340">
        <v>0</v>
      </c>
      <c r="K4340">
        <v>0</v>
      </c>
      <c r="L4340">
        <v>0</v>
      </c>
    </row>
    <row r="4341" spans="1:12" x14ac:dyDescent="0.25">
      <c r="A4341" t="s">
        <v>5083</v>
      </c>
      <c r="B4341" s="2" t="s">
        <v>9460</v>
      </c>
      <c r="C4341" s="2" t="s">
        <v>10640</v>
      </c>
      <c r="D4341" s="2" t="s">
        <v>13</v>
      </c>
      <c r="E4341" s="2" t="s">
        <v>7455</v>
      </c>
      <c r="F4341">
        <v>4.3170547196872598E-2</v>
      </c>
      <c r="G4341">
        <v>2.1673035903027098</v>
      </c>
      <c r="H4341">
        <v>4.9547473000000002</v>
      </c>
      <c r="I4341">
        <v>-74.019342829999999</v>
      </c>
      <c r="J4341">
        <v>0</v>
      </c>
      <c r="K4341">
        <v>0</v>
      </c>
      <c r="L4341">
        <v>0</v>
      </c>
    </row>
    <row r="4342" spans="1:12" x14ac:dyDescent="0.25">
      <c r="A4342" t="s">
        <v>5084</v>
      </c>
      <c r="B4342" s="2" t="s">
        <v>9459</v>
      </c>
      <c r="C4342" s="2" t="s">
        <v>10641</v>
      </c>
      <c r="D4342" s="2" t="s">
        <v>13</v>
      </c>
      <c r="E4342" s="2" t="s">
        <v>8735</v>
      </c>
      <c r="F4342">
        <v>2.7746326487012099E-2</v>
      </c>
      <c r="G4342">
        <v>1.3935138186220399</v>
      </c>
      <c r="H4342">
        <v>4.9548249000000002</v>
      </c>
      <c r="I4342">
        <v>-74.019348500000007</v>
      </c>
      <c r="J4342">
        <v>0</v>
      </c>
      <c r="K4342">
        <v>0</v>
      </c>
      <c r="L4342">
        <v>0</v>
      </c>
    </row>
    <row r="4343" spans="1:12" x14ac:dyDescent="0.25">
      <c r="A4343" t="s">
        <v>5085</v>
      </c>
      <c r="B4343" s="2" t="s">
        <v>9458</v>
      </c>
      <c r="C4343" s="2" t="s">
        <v>10642</v>
      </c>
      <c r="D4343" s="2" t="s">
        <v>13</v>
      </c>
      <c r="E4343" s="2" t="s">
        <v>8736</v>
      </c>
      <c r="F4343">
        <v>8.7681380620746392</v>
      </c>
      <c r="G4343">
        <v>429.13186667915301</v>
      </c>
      <c r="H4343">
        <v>4.9548769999999998</v>
      </c>
      <c r="I4343">
        <v>-74.019384830000007</v>
      </c>
      <c r="J4343">
        <v>0</v>
      </c>
      <c r="K4343">
        <v>0</v>
      </c>
      <c r="L4343">
        <v>0</v>
      </c>
    </row>
    <row r="4344" spans="1:12" x14ac:dyDescent="0.25">
      <c r="A4344" t="s">
        <v>5086</v>
      </c>
      <c r="B4344" s="2" t="s">
        <v>9458</v>
      </c>
      <c r="C4344" s="2" t="s">
        <v>10643</v>
      </c>
      <c r="D4344" s="2" t="s">
        <v>13</v>
      </c>
      <c r="E4344" s="2" t="s">
        <v>8737</v>
      </c>
      <c r="F4344">
        <v>20.225763346049298</v>
      </c>
      <c r="G4344">
        <v>971.896297529957</v>
      </c>
      <c r="H4344">
        <v>4.9549060999999996</v>
      </c>
      <c r="I4344">
        <v>-74.019434989999993</v>
      </c>
      <c r="J4344">
        <v>0</v>
      </c>
      <c r="K4344">
        <v>0</v>
      </c>
      <c r="L4344">
        <v>0</v>
      </c>
    </row>
    <row r="4345" spans="1:12" x14ac:dyDescent="0.25">
      <c r="A4345" t="s">
        <v>5087</v>
      </c>
      <c r="B4345" s="2" t="s">
        <v>9458</v>
      </c>
      <c r="C4345" s="2" t="s">
        <v>10644</v>
      </c>
      <c r="D4345" s="2" t="s">
        <v>13</v>
      </c>
      <c r="E4345" s="2" t="s">
        <v>8738</v>
      </c>
      <c r="F4345">
        <v>19.4802593450727</v>
      </c>
      <c r="G4345">
        <v>937.76729731264095</v>
      </c>
      <c r="H4345">
        <v>4.9549114999999997</v>
      </c>
      <c r="I4345">
        <v>-74.019494159999994</v>
      </c>
      <c r="J4345">
        <v>0</v>
      </c>
      <c r="K4345">
        <v>0</v>
      </c>
      <c r="L4345">
        <v>0</v>
      </c>
    </row>
    <row r="4346" spans="1:12" x14ac:dyDescent="0.25">
      <c r="A4346" t="s">
        <v>5088</v>
      </c>
      <c r="B4346" s="2" t="s">
        <v>9459</v>
      </c>
      <c r="C4346" s="2" t="s">
        <v>10645</v>
      </c>
      <c r="D4346" s="2" t="s">
        <v>13</v>
      </c>
      <c r="E4346" s="2" t="s">
        <v>8686</v>
      </c>
      <c r="F4346">
        <v>22.444280424817599</v>
      </c>
      <c r="G4346">
        <v>1080.3783088518501</v>
      </c>
      <c r="H4346">
        <v>4.9548915999999998</v>
      </c>
      <c r="I4346">
        <v>-74.019551160000006</v>
      </c>
      <c r="J4346">
        <v>0</v>
      </c>
      <c r="K4346">
        <v>0</v>
      </c>
      <c r="L4346">
        <v>0</v>
      </c>
    </row>
    <row r="4347" spans="1:12" x14ac:dyDescent="0.25">
      <c r="A4347" t="s">
        <v>5089</v>
      </c>
      <c r="B4347" s="2" t="s">
        <v>9458</v>
      </c>
      <c r="C4347" s="2" t="s">
        <v>10646</v>
      </c>
      <c r="D4347" s="2" t="s">
        <v>13</v>
      </c>
      <c r="E4347" s="2" t="s">
        <v>8739</v>
      </c>
      <c r="F4347">
        <v>16.696187506942898</v>
      </c>
      <c r="G4347">
        <v>801.95663497304895</v>
      </c>
      <c r="H4347">
        <v>4.9548616000000001</v>
      </c>
      <c r="I4347">
        <v>-74.019610330000006</v>
      </c>
      <c r="J4347">
        <v>0</v>
      </c>
      <c r="K4347">
        <v>0</v>
      </c>
      <c r="L4347">
        <v>0</v>
      </c>
    </row>
    <row r="4348" spans="1:12" x14ac:dyDescent="0.25">
      <c r="A4348" t="s">
        <v>5090</v>
      </c>
      <c r="B4348" s="2" t="s">
        <v>9459</v>
      </c>
      <c r="C4348" s="2" t="s">
        <v>10647</v>
      </c>
      <c r="D4348" s="2" t="s">
        <v>13</v>
      </c>
      <c r="E4348" s="2" t="s">
        <v>8740</v>
      </c>
      <c r="F4348">
        <v>19.935273856013598</v>
      </c>
      <c r="G4348">
        <v>950.935602601239</v>
      </c>
      <c r="H4348">
        <v>4.9548268000000002</v>
      </c>
      <c r="I4348">
        <v>-74.019669160000007</v>
      </c>
      <c r="J4348">
        <v>0</v>
      </c>
      <c r="K4348">
        <v>0</v>
      </c>
      <c r="L4348">
        <v>0</v>
      </c>
    </row>
    <row r="4349" spans="1:12" x14ac:dyDescent="0.25">
      <c r="A4349" t="s">
        <v>5091</v>
      </c>
      <c r="B4349" s="2" t="s">
        <v>9459</v>
      </c>
      <c r="C4349" s="2" t="s">
        <v>10648</v>
      </c>
      <c r="D4349" s="2" t="s">
        <v>13</v>
      </c>
      <c r="E4349" s="2" t="s">
        <v>8720</v>
      </c>
      <c r="F4349">
        <v>22.110088976103999</v>
      </c>
      <c r="G4349">
        <v>1064.8093864617399</v>
      </c>
      <c r="H4349">
        <v>4.9547790999999997</v>
      </c>
      <c r="I4349">
        <v>-74.019720160000006</v>
      </c>
      <c r="J4349">
        <v>0</v>
      </c>
      <c r="K4349">
        <v>0</v>
      </c>
      <c r="L4349">
        <v>0</v>
      </c>
    </row>
    <row r="4350" spans="1:12" x14ac:dyDescent="0.25">
      <c r="A4350" t="s">
        <v>5092</v>
      </c>
      <c r="B4350" s="2" t="s">
        <v>9459</v>
      </c>
      <c r="C4350" s="2" t="s">
        <v>10649</v>
      </c>
      <c r="D4350" s="2" t="s">
        <v>13</v>
      </c>
      <c r="E4350" s="2" t="s">
        <v>8741</v>
      </c>
      <c r="F4350">
        <v>18.081796667378701</v>
      </c>
      <c r="G4350">
        <v>869.05502781373002</v>
      </c>
      <c r="H4350">
        <v>4.9547179999999997</v>
      </c>
      <c r="I4350">
        <v>-74.019758830000001</v>
      </c>
      <c r="J4350">
        <v>0</v>
      </c>
      <c r="K4350">
        <v>0</v>
      </c>
      <c r="L4350">
        <v>0</v>
      </c>
    </row>
    <row r="4351" spans="1:12" x14ac:dyDescent="0.25">
      <c r="A4351" t="s">
        <v>5093</v>
      </c>
      <c r="B4351" s="2" t="s">
        <v>9459</v>
      </c>
      <c r="C4351" s="2" t="s">
        <v>10650</v>
      </c>
      <c r="D4351" s="2" t="s">
        <v>13</v>
      </c>
      <c r="E4351" s="2" t="s">
        <v>8742</v>
      </c>
      <c r="F4351">
        <v>21.048388450575199</v>
      </c>
      <c r="G4351">
        <v>1007.6233146268499</v>
      </c>
      <c r="H4351">
        <v>4.9546482999999997</v>
      </c>
      <c r="I4351">
        <v>-74.019792330000001</v>
      </c>
      <c r="J4351">
        <v>0</v>
      </c>
      <c r="K4351">
        <v>0</v>
      </c>
      <c r="L4351">
        <v>0</v>
      </c>
    </row>
    <row r="4352" spans="1:12" x14ac:dyDescent="0.25">
      <c r="A4352" t="s">
        <v>5094</v>
      </c>
      <c r="B4352" s="2" t="s">
        <v>9460</v>
      </c>
      <c r="C4352" s="2" t="s">
        <v>10651</v>
      </c>
      <c r="D4352" s="2" t="s">
        <v>13</v>
      </c>
      <c r="E4352" s="2" t="s">
        <v>8743</v>
      </c>
      <c r="F4352">
        <v>18.269458019348701</v>
      </c>
      <c r="G4352">
        <v>877.46335577536297</v>
      </c>
      <c r="H4352">
        <v>4.9545788000000002</v>
      </c>
      <c r="I4352">
        <v>-74.019834660000001</v>
      </c>
      <c r="J4352">
        <v>0</v>
      </c>
      <c r="K4352">
        <v>0</v>
      </c>
      <c r="L4352">
        <v>0</v>
      </c>
    </row>
    <row r="4353" spans="1:12" x14ac:dyDescent="0.25">
      <c r="A4353" t="s">
        <v>5095</v>
      </c>
      <c r="B4353" s="2" t="s">
        <v>9459</v>
      </c>
      <c r="C4353" s="2" t="s">
        <v>10652</v>
      </c>
      <c r="D4353" s="2" t="s">
        <v>13</v>
      </c>
      <c r="E4353" s="2" t="s">
        <v>8744</v>
      </c>
      <c r="F4353">
        <v>20.529106353343298</v>
      </c>
      <c r="G4353">
        <v>981.04756989797795</v>
      </c>
      <c r="H4353">
        <v>4.9545168000000004</v>
      </c>
      <c r="I4353">
        <v>-74.019889329999998</v>
      </c>
      <c r="J4353">
        <v>0</v>
      </c>
      <c r="K4353">
        <v>0</v>
      </c>
      <c r="L4353">
        <v>0</v>
      </c>
    </row>
    <row r="4354" spans="1:12" x14ac:dyDescent="0.25">
      <c r="A4354" t="s">
        <v>5096</v>
      </c>
      <c r="B4354" s="2" t="s">
        <v>9459</v>
      </c>
      <c r="C4354" s="2" t="s">
        <v>10653</v>
      </c>
      <c r="D4354" s="2" t="s">
        <v>13</v>
      </c>
      <c r="E4354" s="2" t="s">
        <v>7745</v>
      </c>
      <c r="F4354">
        <v>18.9404116202276</v>
      </c>
      <c r="G4354">
        <v>905.69704053200303</v>
      </c>
      <c r="H4354">
        <v>4.9544639999999998</v>
      </c>
      <c r="I4354">
        <v>-74.019955830000001</v>
      </c>
      <c r="J4354">
        <v>0</v>
      </c>
      <c r="K4354">
        <v>0</v>
      </c>
      <c r="L4354">
        <v>0</v>
      </c>
    </row>
    <row r="4355" spans="1:12" x14ac:dyDescent="0.25">
      <c r="A4355" t="s">
        <v>5097</v>
      </c>
      <c r="B4355" s="2" t="s">
        <v>9460</v>
      </c>
      <c r="C4355" s="2" t="s">
        <v>10654</v>
      </c>
      <c r="D4355" s="2" t="s">
        <v>13</v>
      </c>
      <c r="E4355" s="2" t="s">
        <v>8745</v>
      </c>
      <c r="F4355">
        <v>20.228334049501001</v>
      </c>
      <c r="G4355">
        <v>966.33589521746796</v>
      </c>
      <c r="H4355">
        <v>4.9544211000000002</v>
      </c>
      <c r="I4355">
        <v>-74.020030829999996</v>
      </c>
      <c r="J4355">
        <v>0</v>
      </c>
      <c r="K4355">
        <v>0</v>
      </c>
      <c r="L4355">
        <v>0</v>
      </c>
    </row>
    <row r="4356" spans="1:12" x14ac:dyDescent="0.25">
      <c r="A4356" t="s">
        <v>5098</v>
      </c>
      <c r="B4356" s="2" t="s">
        <v>9460</v>
      </c>
      <c r="C4356" s="2" t="s">
        <v>10655</v>
      </c>
      <c r="D4356" s="2" t="s">
        <v>13</v>
      </c>
      <c r="E4356" s="2" t="s">
        <v>8746</v>
      </c>
      <c r="F4356">
        <v>20.534247760246501</v>
      </c>
      <c r="G4356">
        <v>981.63671388603905</v>
      </c>
      <c r="H4356">
        <v>4.954383</v>
      </c>
      <c r="I4356">
        <v>-74.020111499999999</v>
      </c>
      <c r="J4356">
        <v>0</v>
      </c>
      <c r="K4356">
        <v>0</v>
      </c>
      <c r="L4356">
        <v>0</v>
      </c>
    </row>
    <row r="4357" spans="1:12" x14ac:dyDescent="0.25">
      <c r="A4357" t="s">
        <v>5099</v>
      </c>
      <c r="B4357" s="2" t="s">
        <v>9460</v>
      </c>
      <c r="C4357" s="2" t="s">
        <v>10656</v>
      </c>
      <c r="D4357" s="2" t="s">
        <v>13</v>
      </c>
      <c r="E4357" s="2" t="s">
        <v>8747</v>
      </c>
      <c r="F4357">
        <v>18.639639316385299</v>
      </c>
      <c r="G4357">
        <v>894.43221485341303</v>
      </c>
      <c r="H4357">
        <v>4.9543454999999996</v>
      </c>
      <c r="I4357">
        <v>-74.02019516</v>
      </c>
      <c r="J4357">
        <v>0</v>
      </c>
      <c r="K4357">
        <v>0</v>
      </c>
      <c r="L4357">
        <v>0</v>
      </c>
    </row>
    <row r="4358" spans="1:12" x14ac:dyDescent="0.25">
      <c r="A4358" t="s">
        <v>5100</v>
      </c>
      <c r="B4358" s="2" t="s">
        <v>9459</v>
      </c>
      <c r="C4358" s="2" t="s">
        <v>10657</v>
      </c>
      <c r="D4358" s="2" t="s">
        <v>13</v>
      </c>
      <c r="E4358" s="2" t="s">
        <v>8687</v>
      </c>
      <c r="F4358">
        <v>17.128065686818999</v>
      </c>
      <c r="G4358">
        <v>823.27369755068798</v>
      </c>
      <c r="H4358">
        <v>4.9543059999999999</v>
      </c>
      <c r="I4358">
        <v>-74.02028</v>
      </c>
      <c r="J4358">
        <v>0</v>
      </c>
      <c r="K4358">
        <v>0</v>
      </c>
      <c r="L4358">
        <v>0</v>
      </c>
    </row>
    <row r="4359" spans="1:12" x14ac:dyDescent="0.25">
      <c r="A4359" t="s">
        <v>5101</v>
      </c>
      <c r="B4359" s="2" t="s">
        <v>9460</v>
      </c>
      <c r="C4359" s="2" t="s">
        <v>10658</v>
      </c>
      <c r="D4359" s="2" t="s">
        <v>13</v>
      </c>
      <c r="E4359" s="2" t="s">
        <v>8748</v>
      </c>
      <c r="F4359">
        <v>16.642202734458401</v>
      </c>
      <c r="G4359">
        <v>801.42340614221496</v>
      </c>
      <c r="H4359">
        <v>4.9542669999999998</v>
      </c>
      <c r="I4359">
        <v>-74.020364499999999</v>
      </c>
      <c r="J4359">
        <v>0</v>
      </c>
      <c r="K4359">
        <v>0</v>
      </c>
      <c r="L4359">
        <v>0</v>
      </c>
    </row>
    <row r="4360" spans="1:12" x14ac:dyDescent="0.25">
      <c r="A4360" t="s">
        <v>5102</v>
      </c>
      <c r="B4360" s="2" t="s">
        <v>9460</v>
      </c>
      <c r="C4360" s="2" t="s">
        <v>10659</v>
      </c>
      <c r="D4360" s="2" t="s">
        <v>13</v>
      </c>
      <c r="E4360" s="2" t="s">
        <v>8684</v>
      </c>
      <c r="F4360">
        <v>16.284874954679999</v>
      </c>
      <c r="G4360">
        <v>784.05247385258804</v>
      </c>
      <c r="H4360">
        <v>4.9542263000000002</v>
      </c>
      <c r="I4360">
        <v>-74.020452329999998</v>
      </c>
      <c r="J4360">
        <v>0</v>
      </c>
      <c r="K4360">
        <v>0</v>
      </c>
      <c r="L4360">
        <v>0</v>
      </c>
    </row>
    <row r="4361" spans="1:12" x14ac:dyDescent="0.25">
      <c r="A4361" t="s">
        <v>5103</v>
      </c>
      <c r="B4361" s="2" t="s">
        <v>9460</v>
      </c>
      <c r="C4361" s="2" t="s">
        <v>10660</v>
      </c>
      <c r="D4361" s="2" t="s">
        <v>13</v>
      </c>
      <c r="E4361" s="2" t="s">
        <v>7748</v>
      </c>
      <c r="F4361">
        <v>16.0637944578386</v>
      </c>
      <c r="G4361">
        <v>773.19338011748005</v>
      </c>
      <c r="H4361">
        <v>4.9541947999999998</v>
      </c>
      <c r="I4361">
        <v>-74.020541499999993</v>
      </c>
      <c r="J4361">
        <v>0</v>
      </c>
      <c r="K4361">
        <v>0</v>
      </c>
      <c r="L4361">
        <v>0</v>
      </c>
    </row>
    <row r="4362" spans="1:12" x14ac:dyDescent="0.25">
      <c r="A4362" t="s">
        <v>5104</v>
      </c>
      <c r="B4362" s="2" t="s">
        <v>9460</v>
      </c>
      <c r="C4362" s="2" t="s">
        <v>10661</v>
      </c>
      <c r="D4362" s="2" t="s">
        <v>13</v>
      </c>
      <c r="E4362" s="2" t="s">
        <v>8749</v>
      </c>
      <c r="F4362">
        <v>17.724468887600299</v>
      </c>
      <c r="G4362">
        <v>851.22879583676399</v>
      </c>
      <c r="H4362">
        <v>4.9541757999999998</v>
      </c>
      <c r="I4362">
        <v>-74.020634999999999</v>
      </c>
      <c r="J4362">
        <v>0</v>
      </c>
      <c r="K4362">
        <v>0</v>
      </c>
      <c r="L4362">
        <v>0</v>
      </c>
    </row>
    <row r="4363" spans="1:12" x14ac:dyDescent="0.25">
      <c r="A4363" t="s">
        <v>5105</v>
      </c>
      <c r="B4363" s="2" t="s">
        <v>9460</v>
      </c>
      <c r="C4363" s="2" t="s">
        <v>10662</v>
      </c>
      <c r="D4363" s="2" t="s">
        <v>13</v>
      </c>
      <c r="E4363" s="2" t="s">
        <v>8750</v>
      </c>
      <c r="F4363">
        <v>17.5599438666951</v>
      </c>
      <c r="G4363">
        <v>842.38754107675595</v>
      </c>
      <c r="H4363">
        <v>4.9541784</v>
      </c>
      <c r="I4363">
        <v>-74.020728160000004</v>
      </c>
      <c r="J4363">
        <v>0</v>
      </c>
      <c r="K4363">
        <v>0</v>
      </c>
      <c r="L4363">
        <v>0</v>
      </c>
    </row>
    <row r="4364" spans="1:12" x14ac:dyDescent="0.25">
      <c r="A4364" t="s">
        <v>5106</v>
      </c>
      <c r="B4364" s="2" t="s">
        <v>9460</v>
      </c>
      <c r="C4364" s="2" t="s">
        <v>10663</v>
      </c>
      <c r="D4364" s="2" t="s">
        <v>13</v>
      </c>
      <c r="E4364" s="2" t="s">
        <v>8751</v>
      </c>
      <c r="F4364">
        <v>16.567652334360702</v>
      </c>
      <c r="G4364">
        <v>796.89120209277996</v>
      </c>
      <c r="H4364">
        <v>4.9542077999999998</v>
      </c>
      <c r="I4364">
        <v>-74.020816999999994</v>
      </c>
      <c r="J4364">
        <v>0</v>
      </c>
      <c r="K4364">
        <v>0</v>
      </c>
      <c r="L4364">
        <v>0</v>
      </c>
    </row>
    <row r="4365" spans="1:12" x14ac:dyDescent="0.25">
      <c r="A4365" t="s">
        <v>5107</v>
      </c>
      <c r="B4365" s="2" t="s">
        <v>9460</v>
      </c>
      <c r="C4365" s="2" t="s">
        <v>10664</v>
      </c>
      <c r="D4365" s="2" t="s">
        <v>13</v>
      </c>
      <c r="E4365" s="2" t="s">
        <v>8752</v>
      </c>
      <c r="F4365">
        <v>6.1126013965269896</v>
      </c>
      <c r="G4365">
        <v>298.55067209731999</v>
      </c>
      <c r="H4365">
        <v>4.9542624999999996</v>
      </c>
      <c r="I4365">
        <v>-74.020889659999995</v>
      </c>
      <c r="J4365">
        <v>0</v>
      </c>
      <c r="K4365">
        <v>0</v>
      </c>
      <c r="L4365">
        <v>0</v>
      </c>
    </row>
    <row r="4366" spans="1:12" x14ac:dyDescent="0.25">
      <c r="A4366" t="s">
        <v>5108</v>
      </c>
      <c r="B4366" s="2" t="s">
        <v>9459</v>
      </c>
      <c r="C4366" s="2" t="s">
        <v>10665</v>
      </c>
      <c r="D4366" s="2" t="s">
        <v>13</v>
      </c>
      <c r="E4366" s="2" t="s">
        <v>8753</v>
      </c>
      <c r="F4366">
        <v>15.451967036347501</v>
      </c>
      <c r="G4366">
        <v>745.60527301737295</v>
      </c>
      <c r="H4366">
        <v>4.9543394999999997</v>
      </c>
      <c r="I4366">
        <v>-74.020941329999999</v>
      </c>
      <c r="J4366">
        <v>0</v>
      </c>
      <c r="K4366">
        <v>0</v>
      </c>
      <c r="L4366">
        <v>0</v>
      </c>
    </row>
    <row r="4367" spans="1:12" x14ac:dyDescent="0.25">
      <c r="A4367" t="s">
        <v>5109</v>
      </c>
      <c r="B4367" s="2" t="s">
        <v>9460</v>
      </c>
      <c r="C4367" s="2" t="s">
        <v>10666</v>
      </c>
      <c r="D4367" s="2" t="s">
        <v>13</v>
      </c>
      <c r="E4367" s="2" t="s">
        <v>8754</v>
      </c>
      <c r="F4367">
        <v>20.0432434009826</v>
      </c>
      <c r="G4367">
        <v>957.89613545176303</v>
      </c>
      <c r="H4367">
        <v>4.9544268000000002</v>
      </c>
      <c r="I4367">
        <v>-74.020939330000004</v>
      </c>
      <c r="J4367">
        <v>0</v>
      </c>
      <c r="K4367">
        <v>0</v>
      </c>
      <c r="L4367">
        <v>0</v>
      </c>
    </row>
    <row r="4368" spans="1:12" x14ac:dyDescent="0.25">
      <c r="A4368" t="s">
        <v>5110</v>
      </c>
      <c r="B4368" s="2" t="s">
        <v>9460</v>
      </c>
      <c r="C4368" s="2" t="s">
        <v>10667</v>
      </c>
      <c r="D4368" s="2" t="s">
        <v>13</v>
      </c>
      <c r="E4368" s="2" t="s">
        <v>8564</v>
      </c>
      <c r="F4368">
        <v>17.7064739634388</v>
      </c>
      <c r="G4368">
        <v>849.29843892251199</v>
      </c>
      <c r="H4368">
        <v>4.9545085000000002</v>
      </c>
      <c r="I4368">
        <v>-74.020905159999998</v>
      </c>
      <c r="J4368">
        <v>0</v>
      </c>
      <c r="K4368">
        <v>0</v>
      </c>
      <c r="L4368">
        <v>0</v>
      </c>
    </row>
    <row r="4369" spans="1:12" x14ac:dyDescent="0.25">
      <c r="A4369" t="s">
        <v>5111</v>
      </c>
      <c r="B4369" s="2" t="s">
        <v>9460</v>
      </c>
      <c r="C4369" s="2" t="s">
        <v>10668</v>
      </c>
      <c r="D4369" s="2" t="s">
        <v>13</v>
      </c>
      <c r="E4369" s="2" t="s">
        <v>8710</v>
      </c>
      <c r="F4369">
        <v>14.495665352336101</v>
      </c>
      <c r="G4369">
        <v>699.80018091733598</v>
      </c>
      <c r="H4369">
        <v>4.9545753000000001</v>
      </c>
      <c r="I4369">
        <v>-74.020837</v>
      </c>
      <c r="J4369">
        <v>0</v>
      </c>
      <c r="K4369">
        <v>0</v>
      </c>
      <c r="L4369">
        <v>0</v>
      </c>
    </row>
    <row r="4370" spans="1:12" x14ac:dyDescent="0.25">
      <c r="A4370" t="s">
        <v>5112</v>
      </c>
      <c r="B4370" s="2" t="s">
        <v>9460</v>
      </c>
      <c r="C4370" s="2" t="s">
        <v>10669</v>
      </c>
      <c r="D4370" s="2" t="s">
        <v>13</v>
      </c>
      <c r="E4370" s="2" t="s">
        <v>8755</v>
      </c>
      <c r="F4370">
        <v>12.4802338462477</v>
      </c>
      <c r="G4370">
        <v>605.25752035686298</v>
      </c>
      <c r="H4370">
        <v>4.9546380000000001</v>
      </c>
      <c r="I4370">
        <v>-74.020763830000007</v>
      </c>
      <c r="J4370">
        <v>0</v>
      </c>
      <c r="K4370">
        <v>0</v>
      </c>
      <c r="L4370">
        <v>0</v>
      </c>
    </row>
    <row r="4371" spans="1:12" x14ac:dyDescent="0.25">
      <c r="A4371" t="s">
        <v>5113</v>
      </c>
      <c r="B4371" s="2" t="s">
        <v>9460</v>
      </c>
      <c r="C4371" s="2" t="s">
        <v>10670</v>
      </c>
      <c r="D4371" s="2" t="s">
        <v>13</v>
      </c>
      <c r="E4371" s="2" t="s">
        <v>8756</v>
      </c>
      <c r="F4371">
        <v>11.074059058198699</v>
      </c>
      <c r="G4371">
        <v>538.80291517008004</v>
      </c>
      <c r="H4371">
        <v>4.9547034999999999</v>
      </c>
      <c r="I4371">
        <v>-74.020685999999998</v>
      </c>
      <c r="J4371">
        <v>0</v>
      </c>
      <c r="K4371">
        <v>0</v>
      </c>
      <c r="L4371">
        <v>0</v>
      </c>
    </row>
    <row r="4372" spans="1:12" x14ac:dyDescent="0.25">
      <c r="A4372" t="s">
        <v>5114</v>
      </c>
      <c r="B4372" s="2" t="s">
        <v>9460</v>
      </c>
      <c r="C4372" s="2" t="s">
        <v>10671</v>
      </c>
      <c r="D4372" s="2" t="s">
        <v>13</v>
      </c>
      <c r="E4372" s="2" t="s">
        <v>7725</v>
      </c>
      <c r="F4372">
        <v>9.5316369872127407</v>
      </c>
      <c r="G4372">
        <v>465.28757171427299</v>
      </c>
      <c r="H4372">
        <v>4.9547667999999998</v>
      </c>
      <c r="I4372">
        <v>-74.020602330000003</v>
      </c>
      <c r="J4372">
        <v>0</v>
      </c>
      <c r="K4372">
        <v>0</v>
      </c>
      <c r="L4372">
        <v>0</v>
      </c>
    </row>
    <row r="4373" spans="1:12" x14ac:dyDescent="0.25">
      <c r="A4373" t="s">
        <v>5115</v>
      </c>
      <c r="B4373" s="2" t="s">
        <v>9461</v>
      </c>
      <c r="C4373" s="2" t="s">
        <v>10672</v>
      </c>
      <c r="D4373" s="2" t="s">
        <v>13</v>
      </c>
      <c r="E4373" s="2" t="s">
        <v>7496</v>
      </c>
      <c r="F4373">
        <v>7.5264882949308696</v>
      </c>
      <c r="G4373">
        <v>368.74046267935802</v>
      </c>
      <c r="H4373">
        <v>4.9548186000000003</v>
      </c>
      <c r="I4373">
        <v>-74.020513500000007</v>
      </c>
      <c r="J4373">
        <v>0</v>
      </c>
      <c r="K4373">
        <v>0</v>
      </c>
      <c r="L4373">
        <v>0</v>
      </c>
    </row>
    <row r="4374" spans="1:12" x14ac:dyDescent="0.25">
      <c r="A4374" t="s">
        <v>5116</v>
      </c>
      <c r="B4374" s="2" t="s">
        <v>9460</v>
      </c>
      <c r="C4374" s="2" t="s">
        <v>10673</v>
      </c>
      <c r="D4374" s="2" t="s">
        <v>13</v>
      </c>
      <c r="E4374" s="2" t="s">
        <v>8274</v>
      </c>
      <c r="F4374">
        <v>6.2282830518509398</v>
      </c>
      <c r="G4374">
        <v>306.59671438220801</v>
      </c>
      <c r="H4374">
        <v>4.9548604999999997</v>
      </c>
      <c r="I4374">
        <v>-74.02041783</v>
      </c>
      <c r="J4374">
        <v>0</v>
      </c>
      <c r="K4374">
        <v>0</v>
      </c>
      <c r="L4374">
        <v>0</v>
      </c>
    </row>
    <row r="4375" spans="1:12" x14ac:dyDescent="0.25">
      <c r="A4375" t="s">
        <v>5117</v>
      </c>
      <c r="B4375" s="2" t="s">
        <v>9461</v>
      </c>
      <c r="C4375" s="2" t="s">
        <v>10674</v>
      </c>
      <c r="D4375" s="2" t="s">
        <v>13</v>
      </c>
      <c r="E4375" s="2" t="s">
        <v>8289</v>
      </c>
      <c r="F4375">
        <v>4.6652953532517403</v>
      </c>
      <c r="G4375">
        <v>230.04641285301599</v>
      </c>
      <c r="H4375">
        <v>4.9548923</v>
      </c>
      <c r="I4375">
        <v>-74.020318990000007</v>
      </c>
      <c r="J4375">
        <v>0</v>
      </c>
      <c r="K4375">
        <v>0</v>
      </c>
      <c r="L4375">
        <v>0</v>
      </c>
    </row>
    <row r="4376" spans="1:12" x14ac:dyDescent="0.25">
      <c r="A4376" t="s">
        <v>5118</v>
      </c>
      <c r="B4376" s="2" t="s">
        <v>9460</v>
      </c>
      <c r="C4376" s="2" t="s">
        <v>10675</v>
      </c>
      <c r="D4376" s="2" t="s">
        <v>13</v>
      </c>
      <c r="E4376" s="2" t="s">
        <v>8289</v>
      </c>
      <c r="F4376">
        <v>4.6652953532517403</v>
      </c>
      <c r="G4376">
        <v>230.04641285301599</v>
      </c>
      <c r="H4376">
        <v>4.9549193000000002</v>
      </c>
      <c r="I4376">
        <v>-74.020215500000006</v>
      </c>
      <c r="J4376">
        <v>0</v>
      </c>
      <c r="K4376">
        <v>0</v>
      </c>
      <c r="L4376">
        <v>0</v>
      </c>
    </row>
    <row r="4377" spans="1:12" x14ac:dyDescent="0.25">
      <c r="A4377" t="s">
        <v>5119</v>
      </c>
      <c r="B4377" s="2" t="s">
        <v>9461</v>
      </c>
      <c r="C4377" s="2" t="s">
        <v>10676</v>
      </c>
      <c r="D4377" s="2" t="s">
        <v>13</v>
      </c>
      <c r="E4377" s="2" t="s">
        <v>8275</v>
      </c>
      <c r="F4377">
        <v>3.00719162694174</v>
      </c>
      <c r="G4377">
        <v>148.908750185771</v>
      </c>
      <c r="H4377">
        <v>4.9549460999999999</v>
      </c>
      <c r="I4377">
        <v>-74.02011066</v>
      </c>
      <c r="J4377">
        <v>0</v>
      </c>
      <c r="K4377">
        <v>0</v>
      </c>
      <c r="L4377">
        <v>0</v>
      </c>
    </row>
    <row r="4378" spans="1:12" x14ac:dyDescent="0.25">
      <c r="A4378" t="s">
        <v>5120</v>
      </c>
      <c r="B4378" s="2" t="s">
        <v>9461</v>
      </c>
      <c r="C4378" s="2" t="s">
        <v>10677</v>
      </c>
      <c r="D4378" s="2" t="s">
        <v>13</v>
      </c>
      <c r="E4378" s="2" t="s">
        <v>8093</v>
      </c>
      <c r="F4378">
        <v>1.9711981359294299</v>
      </c>
      <c r="G4378">
        <v>97.978150781309907</v>
      </c>
      <c r="H4378">
        <v>4.9549732999999998</v>
      </c>
      <c r="I4378">
        <v>-74.020005159999997</v>
      </c>
      <c r="J4378">
        <v>0</v>
      </c>
      <c r="K4378">
        <v>0</v>
      </c>
      <c r="L4378">
        <v>0</v>
      </c>
    </row>
    <row r="4379" spans="1:12" x14ac:dyDescent="0.25">
      <c r="A4379" t="s">
        <v>5121</v>
      </c>
      <c r="B4379" s="2" t="s">
        <v>9460</v>
      </c>
      <c r="C4379" s="2" t="s">
        <v>10678</v>
      </c>
      <c r="D4379" s="2" t="s">
        <v>13</v>
      </c>
      <c r="E4379" s="2" t="s">
        <v>7571</v>
      </c>
      <c r="F4379">
        <v>1.69870357005523</v>
      </c>
      <c r="G4379">
        <v>84.507713677720901</v>
      </c>
      <c r="H4379">
        <v>4.9550036000000004</v>
      </c>
      <c r="I4379">
        <v>-74.019898659999996</v>
      </c>
      <c r="J4379">
        <v>0</v>
      </c>
      <c r="K4379">
        <v>0</v>
      </c>
      <c r="L4379">
        <v>0</v>
      </c>
    </row>
    <row r="4380" spans="1:12" x14ac:dyDescent="0.25">
      <c r="A4380" t="s">
        <v>5122</v>
      </c>
      <c r="B4380" s="2" t="s">
        <v>9461</v>
      </c>
      <c r="C4380" s="2" t="s">
        <v>10679</v>
      </c>
      <c r="D4380" s="2" t="s">
        <v>13</v>
      </c>
      <c r="E4380" s="2" t="s">
        <v>8425</v>
      </c>
      <c r="F4380">
        <v>0.79124525162510595</v>
      </c>
      <c r="G4380">
        <v>39.408147735814801</v>
      </c>
      <c r="H4380">
        <v>4.9550333000000002</v>
      </c>
      <c r="I4380">
        <v>-74.019793160000006</v>
      </c>
      <c r="J4380">
        <v>0</v>
      </c>
      <c r="K4380">
        <v>0</v>
      </c>
      <c r="L4380">
        <v>0</v>
      </c>
    </row>
    <row r="4381" spans="1:12" x14ac:dyDescent="0.25">
      <c r="A4381" t="s">
        <v>5123</v>
      </c>
      <c r="B4381" s="2" t="s">
        <v>9461</v>
      </c>
      <c r="C4381" s="2" t="s">
        <v>10680</v>
      </c>
      <c r="D4381" s="2" t="s">
        <v>13</v>
      </c>
      <c r="E4381" s="2" t="s">
        <v>8251</v>
      </c>
      <c r="F4381">
        <v>0.80152806543168198</v>
      </c>
      <c r="G4381">
        <v>39.9605034884503</v>
      </c>
      <c r="H4381">
        <v>4.9550649</v>
      </c>
      <c r="I4381">
        <v>-74.019687160000004</v>
      </c>
      <c r="J4381">
        <v>0</v>
      </c>
      <c r="K4381">
        <v>0</v>
      </c>
      <c r="L4381">
        <v>0</v>
      </c>
    </row>
    <row r="4382" spans="1:12" x14ac:dyDescent="0.25">
      <c r="A4382" t="s">
        <v>5124</v>
      </c>
      <c r="B4382" s="2" t="s">
        <v>9461</v>
      </c>
      <c r="C4382" s="2" t="s">
        <v>10681</v>
      </c>
      <c r="D4382" s="2" t="s">
        <v>13</v>
      </c>
      <c r="E4382" s="2" t="s">
        <v>8575</v>
      </c>
      <c r="F4382">
        <v>0.23597330607012801</v>
      </c>
      <c r="G4382">
        <v>11.7795416505733</v>
      </c>
      <c r="H4382">
        <v>4.9550960999999996</v>
      </c>
      <c r="I4382">
        <v>-74.019577990000002</v>
      </c>
      <c r="J4382">
        <v>0</v>
      </c>
      <c r="K4382">
        <v>0</v>
      </c>
      <c r="L4382">
        <v>0</v>
      </c>
    </row>
    <row r="4383" spans="1:12" x14ac:dyDescent="0.25">
      <c r="A4383" t="s">
        <v>5125</v>
      </c>
      <c r="B4383" s="2" t="s">
        <v>9461</v>
      </c>
      <c r="C4383" s="2" t="s">
        <v>10682</v>
      </c>
      <c r="D4383" s="2" t="s">
        <v>13</v>
      </c>
      <c r="E4383" s="2" t="s">
        <v>8757</v>
      </c>
      <c r="F4383">
        <v>6.6306878261663302E-2</v>
      </c>
      <c r="G4383">
        <v>3.3126319372768598</v>
      </c>
      <c r="H4383">
        <v>4.9551154999999998</v>
      </c>
      <c r="I4383">
        <v>-74.019471999999993</v>
      </c>
      <c r="J4383">
        <v>0</v>
      </c>
      <c r="K4383">
        <v>0</v>
      </c>
      <c r="L4383">
        <v>0</v>
      </c>
    </row>
    <row r="4384" spans="1:12" x14ac:dyDescent="0.25">
      <c r="A4384" t="s">
        <v>5126</v>
      </c>
      <c r="B4384" s="2" t="s">
        <v>9460</v>
      </c>
      <c r="C4384" s="2" t="s">
        <v>10683</v>
      </c>
      <c r="D4384" s="2" t="s">
        <v>13</v>
      </c>
      <c r="E4384" s="2" t="s">
        <v>8070</v>
      </c>
      <c r="F4384">
        <v>7.1448285164947806E-2</v>
      </c>
      <c r="G4384">
        <v>3.5706870060383098</v>
      </c>
      <c r="H4384">
        <v>4.9551173000000004</v>
      </c>
      <c r="I4384">
        <v>-74.019368659999998</v>
      </c>
      <c r="J4384">
        <v>0</v>
      </c>
      <c r="K4384">
        <v>0</v>
      </c>
      <c r="L4384">
        <v>0</v>
      </c>
    </row>
    <row r="4385" spans="1:12" x14ac:dyDescent="0.25">
      <c r="A4385" t="s">
        <v>5127</v>
      </c>
      <c r="B4385" s="2" t="s">
        <v>9460</v>
      </c>
      <c r="C4385" s="2" t="s">
        <v>10684</v>
      </c>
      <c r="D4385" s="2" t="s">
        <v>13</v>
      </c>
      <c r="E4385" s="2" t="s">
        <v>8758</v>
      </c>
      <c r="F4385">
        <v>8.4301802423169606E-2</v>
      </c>
      <c r="G4385">
        <v>4.2144621276589698</v>
      </c>
      <c r="H4385">
        <v>4.9550928000000001</v>
      </c>
      <c r="I4385">
        <v>-74.019272659999999</v>
      </c>
      <c r="J4385">
        <v>0</v>
      </c>
      <c r="K4385">
        <v>0</v>
      </c>
      <c r="L4385">
        <v>0</v>
      </c>
    </row>
    <row r="4386" spans="1:12" x14ac:dyDescent="0.25">
      <c r="A4386" t="s">
        <v>5128</v>
      </c>
      <c r="B4386" s="2" t="s">
        <v>9460</v>
      </c>
      <c r="C4386" s="2" t="s">
        <v>10685</v>
      </c>
      <c r="D4386" s="2" t="s">
        <v>13</v>
      </c>
      <c r="E4386" s="2" t="s">
        <v>8730</v>
      </c>
      <c r="F4386">
        <v>8.6872505874808298E-2</v>
      </c>
      <c r="G4386">
        <v>4.3444311371775797</v>
      </c>
      <c r="H4386">
        <v>4.9550383</v>
      </c>
      <c r="I4386">
        <v>-74.019189330000003</v>
      </c>
      <c r="J4386">
        <v>0</v>
      </c>
      <c r="K4386">
        <v>0</v>
      </c>
      <c r="L4386">
        <v>0</v>
      </c>
    </row>
    <row r="4387" spans="1:12" x14ac:dyDescent="0.25">
      <c r="A4387" t="s">
        <v>5129</v>
      </c>
      <c r="B4387" s="2" t="s">
        <v>9460</v>
      </c>
      <c r="C4387" s="2" t="s">
        <v>10686</v>
      </c>
      <c r="D4387" s="2" t="s">
        <v>13</v>
      </c>
      <c r="E4387" s="2" t="s">
        <v>7727</v>
      </c>
      <c r="F4387">
        <v>7.6589692068239401E-2</v>
      </c>
      <c r="G4387">
        <v>3.8309636628182702</v>
      </c>
      <c r="H4387">
        <v>4.9549535999999996</v>
      </c>
      <c r="I4387">
        <v>-74.019144499999996</v>
      </c>
      <c r="J4387">
        <v>0</v>
      </c>
      <c r="K4387">
        <v>0</v>
      </c>
      <c r="L4387">
        <v>0</v>
      </c>
    </row>
    <row r="4388" spans="1:12" x14ac:dyDescent="0.25">
      <c r="A4388" t="s">
        <v>5130</v>
      </c>
      <c r="B4388" s="2" t="s">
        <v>9460</v>
      </c>
      <c r="C4388" s="2" t="s">
        <v>10687</v>
      </c>
      <c r="D4388" s="2" t="s">
        <v>13</v>
      </c>
      <c r="E4388" s="2" t="s">
        <v>8099</v>
      </c>
      <c r="F4388">
        <v>7.4018988616593603E-2</v>
      </c>
      <c r="G4388">
        <v>3.7036168515434502</v>
      </c>
      <c r="H4388">
        <v>4.9548595999999998</v>
      </c>
      <c r="I4388">
        <v>-74.019139999999993</v>
      </c>
      <c r="J4388">
        <v>0</v>
      </c>
      <c r="K4388">
        <v>0</v>
      </c>
      <c r="L4388">
        <v>0</v>
      </c>
    </row>
    <row r="4389" spans="1:12" x14ac:dyDescent="0.25">
      <c r="A4389" t="s">
        <v>5131</v>
      </c>
      <c r="B4389" s="2" t="s">
        <v>9460</v>
      </c>
      <c r="C4389" s="2" t="s">
        <v>10688</v>
      </c>
      <c r="D4389" s="2" t="s">
        <v>13</v>
      </c>
      <c r="E4389" s="2" t="s">
        <v>8391</v>
      </c>
      <c r="F4389">
        <v>6.6306878261663302E-2</v>
      </c>
      <c r="G4389">
        <v>3.3186206257473301</v>
      </c>
      <c r="H4389">
        <v>4.9547670999999998</v>
      </c>
      <c r="I4389">
        <v>-74.019162660000006</v>
      </c>
      <c r="J4389">
        <v>0</v>
      </c>
      <c r="K4389">
        <v>0</v>
      </c>
      <c r="L4389">
        <v>0</v>
      </c>
    </row>
    <row r="4390" spans="1:12" x14ac:dyDescent="0.25">
      <c r="A4390" t="s">
        <v>5132</v>
      </c>
      <c r="B4390" s="2" t="s">
        <v>9460</v>
      </c>
      <c r="C4390" s="2" t="s">
        <v>10689</v>
      </c>
      <c r="D4390" s="2" t="s">
        <v>13</v>
      </c>
      <c r="E4390" s="2" t="s">
        <v>8759</v>
      </c>
      <c r="F4390">
        <v>7.4018988616593603E-2</v>
      </c>
      <c r="G4390">
        <v>3.7053500590552</v>
      </c>
      <c r="H4390">
        <v>4.954682</v>
      </c>
      <c r="I4390">
        <v>-74.019182999999998</v>
      </c>
      <c r="J4390">
        <v>0</v>
      </c>
      <c r="K4390">
        <v>0</v>
      </c>
      <c r="L4390">
        <v>0</v>
      </c>
    </row>
    <row r="4391" spans="1:12" x14ac:dyDescent="0.25">
      <c r="A4391" t="s">
        <v>5133</v>
      </c>
      <c r="B4391" s="2" t="s">
        <v>9458</v>
      </c>
      <c r="C4391" s="2" t="s">
        <v>10690</v>
      </c>
      <c r="D4391" s="2" t="s">
        <v>13</v>
      </c>
      <c r="E4391" s="2" t="s">
        <v>8760</v>
      </c>
      <c r="F4391">
        <v>7.6589692068239401E-2</v>
      </c>
      <c r="G4391">
        <v>3.8350628682355898</v>
      </c>
      <c r="H4391">
        <v>4.9546063</v>
      </c>
      <c r="I4391">
        <v>-74.019180329999998</v>
      </c>
      <c r="J4391">
        <v>0</v>
      </c>
      <c r="K4391">
        <v>0</v>
      </c>
      <c r="L4391">
        <v>0</v>
      </c>
    </row>
    <row r="4392" spans="1:12" x14ac:dyDescent="0.25">
      <c r="A4392" t="s">
        <v>5134</v>
      </c>
      <c r="B4392" s="2" t="s">
        <v>9459</v>
      </c>
      <c r="C4392" s="2" t="s">
        <v>10691</v>
      </c>
      <c r="D4392" s="2" t="s">
        <v>13</v>
      </c>
      <c r="E4392" s="2" t="s">
        <v>8761</v>
      </c>
      <c r="F4392">
        <v>9.2013912778099893E-2</v>
      </c>
      <c r="G4392">
        <v>4.6083206853569001</v>
      </c>
      <c r="H4392">
        <v>4.954542</v>
      </c>
      <c r="I4392">
        <v>-74.019148659999999</v>
      </c>
      <c r="J4392">
        <v>0</v>
      </c>
      <c r="K4392">
        <v>0</v>
      </c>
      <c r="L4392">
        <v>0</v>
      </c>
    </row>
    <row r="4393" spans="1:12" x14ac:dyDescent="0.25">
      <c r="A4393" t="s">
        <v>5135</v>
      </c>
      <c r="B4393" s="2" t="s">
        <v>9459</v>
      </c>
      <c r="C4393" s="2" t="s">
        <v>10692</v>
      </c>
      <c r="D4393" s="2" t="s">
        <v>13</v>
      </c>
      <c r="E4393" s="2" t="s">
        <v>8721</v>
      </c>
      <c r="F4393">
        <v>21.9301397344889</v>
      </c>
      <c r="G4393">
        <v>1055.9230570407799</v>
      </c>
      <c r="H4393">
        <v>4.9545007999999999</v>
      </c>
      <c r="I4393">
        <v>-74.019093499999997</v>
      </c>
      <c r="J4393">
        <v>0</v>
      </c>
      <c r="K4393">
        <v>0</v>
      </c>
      <c r="L4393">
        <v>0</v>
      </c>
    </row>
    <row r="4394" spans="1:12" x14ac:dyDescent="0.25">
      <c r="A4394" t="s">
        <v>5136</v>
      </c>
      <c r="B4394" s="2" t="s">
        <v>9459</v>
      </c>
      <c r="C4394" s="2" t="s">
        <v>10693</v>
      </c>
      <c r="D4394" s="2" t="s">
        <v>13</v>
      </c>
      <c r="E4394" s="2" t="s">
        <v>8564</v>
      </c>
      <c r="F4394">
        <v>21.068954078188401</v>
      </c>
      <c r="G4394">
        <v>1010.5812057941901</v>
      </c>
      <c r="H4394">
        <v>4.9544924999999997</v>
      </c>
      <c r="I4394">
        <v>-74.019014159999998</v>
      </c>
      <c r="J4394">
        <v>0</v>
      </c>
      <c r="K4394">
        <v>0</v>
      </c>
      <c r="L4394">
        <v>0</v>
      </c>
    </row>
    <row r="4395" spans="1:12" x14ac:dyDescent="0.25">
      <c r="A4395" t="s">
        <v>5137</v>
      </c>
      <c r="B4395" s="2" t="s">
        <v>9460</v>
      </c>
      <c r="C4395" s="2" t="s">
        <v>10694</v>
      </c>
      <c r="D4395" s="2" t="s">
        <v>13</v>
      </c>
      <c r="E4395" s="2" t="s">
        <v>8762</v>
      </c>
      <c r="F4395">
        <v>18.9969670961638</v>
      </c>
      <c r="G4395">
        <v>912.08713759647401</v>
      </c>
      <c r="H4395">
        <v>4.9545119</v>
      </c>
      <c r="I4395">
        <v>-74.0189345</v>
      </c>
      <c r="J4395">
        <v>0</v>
      </c>
      <c r="K4395">
        <v>0</v>
      </c>
      <c r="L4395">
        <v>0</v>
      </c>
    </row>
    <row r="4396" spans="1:12" x14ac:dyDescent="0.25">
      <c r="A4396" t="s">
        <v>5138</v>
      </c>
      <c r="B4396" s="2" t="s">
        <v>9460</v>
      </c>
      <c r="C4396" s="2" t="s">
        <v>10695</v>
      </c>
      <c r="D4396" s="2" t="s">
        <v>13</v>
      </c>
      <c r="E4396" s="2" t="s">
        <v>8763</v>
      </c>
      <c r="F4396">
        <v>19.7116226557206</v>
      </c>
      <c r="G4396">
        <v>945.08061134065804</v>
      </c>
      <c r="H4396">
        <v>4.9545563000000001</v>
      </c>
      <c r="I4396">
        <v>-74.018858499999993</v>
      </c>
      <c r="J4396">
        <v>0</v>
      </c>
      <c r="K4396">
        <v>0</v>
      </c>
      <c r="L4396">
        <v>0</v>
      </c>
    </row>
    <row r="4397" spans="1:12" x14ac:dyDescent="0.25">
      <c r="A4397" t="s">
        <v>5139</v>
      </c>
      <c r="B4397" s="2" t="s">
        <v>9459</v>
      </c>
      <c r="C4397" s="2" t="s">
        <v>10696</v>
      </c>
      <c r="D4397" s="2" t="s">
        <v>13</v>
      </c>
      <c r="E4397" s="2" t="s">
        <v>8684</v>
      </c>
      <c r="F4397">
        <v>17.680766928922299</v>
      </c>
      <c r="G4397">
        <v>851.25916464275394</v>
      </c>
      <c r="H4397">
        <v>4.9546302999999998</v>
      </c>
      <c r="I4397">
        <v>-74.018804500000002</v>
      </c>
      <c r="J4397">
        <v>0</v>
      </c>
      <c r="K4397">
        <v>0</v>
      </c>
      <c r="L4397">
        <v>0</v>
      </c>
    </row>
    <row r="4398" spans="1:12" x14ac:dyDescent="0.25">
      <c r="A4398" t="s">
        <v>5140</v>
      </c>
      <c r="B4398" s="2" t="s">
        <v>9460</v>
      </c>
      <c r="C4398" s="2" t="s">
        <v>10697</v>
      </c>
      <c r="D4398" s="2" t="s">
        <v>13</v>
      </c>
      <c r="E4398" s="2" t="s">
        <v>8712</v>
      </c>
      <c r="F4398">
        <v>16.313152692648</v>
      </c>
      <c r="G4398">
        <v>786.34161109859201</v>
      </c>
      <c r="H4398">
        <v>4.9547185000000002</v>
      </c>
      <c r="I4398">
        <v>-74.018774329999999</v>
      </c>
      <c r="J4398">
        <v>0</v>
      </c>
      <c r="K4398">
        <v>0</v>
      </c>
      <c r="L4398">
        <v>0</v>
      </c>
    </row>
    <row r="4399" spans="1:12" x14ac:dyDescent="0.25">
      <c r="A4399" t="s">
        <v>5141</v>
      </c>
      <c r="B4399" s="2" t="s">
        <v>9460</v>
      </c>
      <c r="C4399" s="2" t="s">
        <v>10698</v>
      </c>
      <c r="D4399" s="2" t="s">
        <v>13</v>
      </c>
      <c r="E4399" s="2" t="s">
        <v>8764</v>
      </c>
      <c r="F4399">
        <v>14.994381821955001</v>
      </c>
      <c r="G4399">
        <v>725.08025889626504</v>
      </c>
      <c r="H4399">
        <v>4.9548129999999997</v>
      </c>
      <c r="I4399">
        <v>-74.018762659999993</v>
      </c>
      <c r="J4399">
        <v>0</v>
      </c>
      <c r="K4399">
        <v>0</v>
      </c>
      <c r="L4399">
        <v>0</v>
      </c>
    </row>
    <row r="4400" spans="1:12" x14ac:dyDescent="0.25">
      <c r="A4400" t="s">
        <v>5142</v>
      </c>
      <c r="B4400" s="2" t="s">
        <v>9459</v>
      </c>
      <c r="C4400" s="2" t="s">
        <v>10699</v>
      </c>
      <c r="D4400" s="2" t="s">
        <v>13</v>
      </c>
      <c r="E4400" s="2" t="s">
        <v>8681</v>
      </c>
      <c r="F4400">
        <v>16.251455809808601</v>
      </c>
      <c r="G4400">
        <v>783.91126891393105</v>
      </c>
      <c r="H4400">
        <v>4.9549085000000002</v>
      </c>
      <c r="I4400">
        <v>-74.018768499999993</v>
      </c>
      <c r="J4400">
        <v>0</v>
      </c>
      <c r="K4400">
        <v>0</v>
      </c>
      <c r="L4400">
        <v>0</v>
      </c>
    </row>
    <row r="4401" spans="1:12" x14ac:dyDescent="0.25">
      <c r="A4401" t="s">
        <v>5143</v>
      </c>
      <c r="B4401" s="2" t="s">
        <v>9460</v>
      </c>
      <c r="C4401" s="2" t="s">
        <v>10700</v>
      </c>
      <c r="D4401" s="2" t="s">
        <v>13</v>
      </c>
      <c r="E4401" s="2" t="s">
        <v>8765</v>
      </c>
      <c r="F4401">
        <v>16.2823042512283</v>
      </c>
      <c r="G4401">
        <v>783.65637477516395</v>
      </c>
      <c r="H4401">
        <v>4.9550001000000004</v>
      </c>
      <c r="I4401">
        <v>-74.01878816</v>
      </c>
      <c r="J4401">
        <v>0</v>
      </c>
      <c r="K4401">
        <v>0</v>
      </c>
      <c r="L4401">
        <v>0</v>
      </c>
    </row>
    <row r="4402" spans="1:12" x14ac:dyDescent="0.25">
      <c r="A4402" t="s">
        <v>5144</v>
      </c>
      <c r="B4402" s="2" t="s">
        <v>9460</v>
      </c>
      <c r="C4402" s="2" t="s">
        <v>10701</v>
      </c>
      <c r="D4402" s="2" t="s">
        <v>13</v>
      </c>
      <c r="E4402" s="2" t="s">
        <v>7747</v>
      </c>
      <c r="F4402">
        <v>16.652485548264998</v>
      </c>
      <c r="G4402">
        <v>800.804500962936</v>
      </c>
      <c r="H4402">
        <v>4.9550859999999997</v>
      </c>
      <c r="I4402">
        <v>-74.018831829999996</v>
      </c>
      <c r="J4402">
        <v>0</v>
      </c>
      <c r="K4402">
        <v>0</v>
      </c>
      <c r="L4402">
        <v>0</v>
      </c>
    </row>
    <row r="4403" spans="1:12" x14ac:dyDescent="0.25">
      <c r="A4403" t="s">
        <v>5145</v>
      </c>
      <c r="B4403" s="2" t="s">
        <v>9460</v>
      </c>
      <c r="C4403" s="2" t="s">
        <v>10702</v>
      </c>
      <c r="D4403" s="2" t="s">
        <v>13</v>
      </c>
      <c r="E4403" s="2" t="s">
        <v>8766</v>
      </c>
      <c r="F4403">
        <v>17.8375798394726</v>
      </c>
      <c r="G4403">
        <v>855.82566127410405</v>
      </c>
      <c r="H4403">
        <v>4.9551584999999996</v>
      </c>
      <c r="I4403">
        <v>-74.018891159999995</v>
      </c>
      <c r="J4403">
        <v>0</v>
      </c>
      <c r="K4403">
        <v>0</v>
      </c>
      <c r="L4403">
        <v>0</v>
      </c>
    </row>
    <row r="4404" spans="1:12" x14ac:dyDescent="0.25">
      <c r="A4404" t="s">
        <v>5146</v>
      </c>
      <c r="B4404" s="2" t="s">
        <v>9460</v>
      </c>
      <c r="C4404" s="2" t="s">
        <v>10703</v>
      </c>
      <c r="D4404" s="2" t="s">
        <v>13</v>
      </c>
      <c r="E4404" s="2" t="s">
        <v>8767</v>
      </c>
      <c r="F4404">
        <v>17.308014928434002</v>
      </c>
      <c r="G4404">
        <v>830.76515520662394</v>
      </c>
      <c r="H4404">
        <v>4.9552180000000003</v>
      </c>
      <c r="I4404">
        <v>-74.018963330000005</v>
      </c>
      <c r="J4404">
        <v>0</v>
      </c>
      <c r="K4404">
        <v>0</v>
      </c>
      <c r="L4404">
        <v>0</v>
      </c>
    </row>
    <row r="4405" spans="1:12" x14ac:dyDescent="0.25">
      <c r="A4405" t="s">
        <v>5147</v>
      </c>
      <c r="B4405" s="2" t="s">
        <v>9460</v>
      </c>
      <c r="C4405" s="2" t="s">
        <v>10704</v>
      </c>
      <c r="D4405" s="2" t="s">
        <v>13</v>
      </c>
      <c r="E4405" s="2" t="s">
        <v>8768</v>
      </c>
      <c r="F4405">
        <v>17.639635673695999</v>
      </c>
      <c r="G4405">
        <v>845.67946768947797</v>
      </c>
      <c r="H4405">
        <v>4.9552627999999999</v>
      </c>
      <c r="I4405">
        <v>-74.019041329999993</v>
      </c>
      <c r="J4405">
        <v>0</v>
      </c>
      <c r="K4405">
        <v>0</v>
      </c>
      <c r="L4405">
        <v>0</v>
      </c>
    </row>
    <row r="4406" spans="1:12" x14ac:dyDescent="0.25">
      <c r="A4406" t="s">
        <v>5148</v>
      </c>
      <c r="B4406" s="2" t="s">
        <v>9460</v>
      </c>
      <c r="C4406" s="2" t="s">
        <v>10705</v>
      </c>
      <c r="D4406" s="2" t="s">
        <v>13</v>
      </c>
      <c r="E4406" s="2" t="s">
        <v>8769</v>
      </c>
      <c r="F4406">
        <v>18.804164337290501</v>
      </c>
      <c r="G4406">
        <v>901.88671555500298</v>
      </c>
      <c r="H4406">
        <v>4.9552901</v>
      </c>
      <c r="I4406">
        <v>-74.019128159999994</v>
      </c>
      <c r="J4406">
        <v>0</v>
      </c>
      <c r="K4406">
        <v>0</v>
      </c>
      <c r="L4406">
        <v>0</v>
      </c>
    </row>
    <row r="4407" spans="1:12" x14ac:dyDescent="0.25">
      <c r="A4407" t="s">
        <v>5149</v>
      </c>
      <c r="B4407" s="2" t="s">
        <v>9460</v>
      </c>
      <c r="C4407" s="2" t="s">
        <v>10706</v>
      </c>
      <c r="D4407" s="2" t="s">
        <v>13</v>
      </c>
      <c r="E4407" s="2" t="s">
        <v>8770</v>
      </c>
      <c r="F4407">
        <v>18.0972208880886</v>
      </c>
      <c r="G4407">
        <v>866.46681546943898</v>
      </c>
      <c r="H4407">
        <v>4.9553018</v>
      </c>
      <c r="I4407">
        <v>-74.019218330000001</v>
      </c>
      <c r="J4407">
        <v>0</v>
      </c>
      <c r="K4407">
        <v>0</v>
      </c>
      <c r="L4407">
        <v>0</v>
      </c>
    </row>
    <row r="4408" spans="1:12" x14ac:dyDescent="0.25">
      <c r="A4408" t="s">
        <v>5150</v>
      </c>
      <c r="B4408" s="2" t="s">
        <v>9459</v>
      </c>
      <c r="C4408" s="2" t="s">
        <v>10707</v>
      </c>
      <c r="D4408" s="2" t="s">
        <v>13</v>
      </c>
      <c r="E4408" s="2" t="s">
        <v>8771</v>
      </c>
      <c r="F4408">
        <v>17.8504333567308</v>
      </c>
      <c r="G4408">
        <v>855.06899259553495</v>
      </c>
      <c r="H4408">
        <v>4.9553025999999996</v>
      </c>
      <c r="I4408">
        <v>-74.019311830000007</v>
      </c>
      <c r="J4408">
        <v>0</v>
      </c>
      <c r="K4408">
        <v>0</v>
      </c>
      <c r="L4408">
        <v>0</v>
      </c>
    </row>
    <row r="4409" spans="1:12" x14ac:dyDescent="0.25">
      <c r="A4409" t="s">
        <v>5151</v>
      </c>
      <c r="B4409" s="2" t="s">
        <v>9460</v>
      </c>
      <c r="C4409" s="2" t="s">
        <v>10708</v>
      </c>
      <c r="D4409" s="2" t="s">
        <v>13</v>
      </c>
      <c r="E4409" s="2" t="s">
        <v>8772</v>
      </c>
      <c r="F4409">
        <v>17.0792223212378</v>
      </c>
      <c r="G4409">
        <v>819.95476386705104</v>
      </c>
      <c r="H4409">
        <v>4.9552912999999998</v>
      </c>
      <c r="I4409">
        <v>-74.019402999999997</v>
      </c>
      <c r="J4409">
        <v>0</v>
      </c>
      <c r="K4409">
        <v>0</v>
      </c>
      <c r="L4409">
        <v>0</v>
      </c>
    </row>
    <row r="4410" spans="1:12" x14ac:dyDescent="0.25">
      <c r="A4410" t="s">
        <v>5152</v>
      </c>
      <c r="B4410" s="2" t="s">
        <v>9460</v>
      </c>
      <c r="C4410" s="2" t="s">
        <v>10709</v>
      </c>
      <c r="D4410" s="2" t="s">
        <v>13</v>
      </c>
      <c r="E4410" s="2" t="s">
        <v>8773</v>
      </c>
      <c r="F4410">
        <v>17.626782156437802</v>
      </c>
      <c r="G4410">
        <v>844.23775692531296</v>
      </c>
      <c r="H4410">
        <v>4.9552696000000003</v>
      </c>
      <c r="I4410">
        <v>-74.019492499999998</v>
      </c>
      <c r="J4410">
        <v>0</v>
      </c>
      <c r="K4410">
        <v>0</v>
      </c>
      <c r="L4410">
        <v>0</v>
      </c>
    </row>
    <row r="4411" spans="1:12" x14ac:dyDescent="0.25">
      <c r="A4411" t="s">
        <v>5153</v>
      </c>
      <c r="B4411" s="2" t="s">
        <v>9460</v>
      </c>
      <c r="C4411" s="2" t="s">
        <v>10710</v>
      </c>
      <c r="D4411" s="2" t="s">
        <v>13</v>
      </c>
      <c r="E4411" s="2" t="s">
        <v>8774</v>
      </c>
      <c r="F4411">
        <v>17.827297025665999</v>
      </c>
      <c r="G4411">
        <v>854.61669467402101</v>
      </c>
      <c r="H4411">
        <v>4.9552458000000001</v>
      </c>
      <c r="I4411">
        <v>-74.019584330000001</v>
      </c>
      <c r="J4411">
        <v>0</v>
      </c>
      <c r="K4411">
        <v>0</v>
      </c>
      <c r="L4411">
        <v>0</v>
      </c>
    </row>
    <row r="4412" spans="1:12" x14ac:dyDescent="0.25">
      <c r="A4412" t="s">
        <v>5154</v>
      </c>
      <c r="B4412" s="2" t="s">
        <v>9460</v>
      </c>
      <c r="C4412" s="2" t="s">
        <v>10711</v>
      </c>
      <c r="D4412" s="2" t="s">
        <v>13</v>
      </c>
      <c r="E4412" s="2" t="s">
        <v>8775</v>
      </c>
      <c r="F4412">
        <v>16.408268720358802</v>
      </c>
      <c r="G4412">
        <v>787.96256544113498</v>
      </c>
      <c r="H4412">
        <v>4.9552202999999997</v>
      </c>
      <c r="I4412">
        <v>-74.019676660000002</v>
      </c>
      <c r="J4412">
        <v>0</v>
      </c>
      <c r="K4412">
        <v>0</v>
      </c>
      <c r="L4412">
        <v>0</v>
      </c>
    </row>
    <row r="4413" spans="1:12" x14ac:dyDescent="0.25">
      <c r="A4413" t="s">
        <v>5155</v>
      </c>
      <c r="B4413" s="2" t="s">
        <v>9460</v>
      </c>
      <c r="C4413" s="2" t="s">
        <v>10712</v>
      </c>
      <c r="D4413" s="2" t="s">
        <v>13</v>
      </c>
      <c r="E4413" s="2" t="s">
        <v>8776</v>
      </c>
      <c r="F4413">
        <v>16.6293492172002</v>
      </c>
      <c r="G4413">
        <v>797.35556502816803</v>
      </c>
      <c r="H4413">
        <v>4.9551933000000004</v>
      </c>
      <c r="I4413">
        <v>-74.019767659999999</v>
      </c>
      <c r="J4413">
        <v>0</v>
      </c>
      <c r="K4413">
        <v>0</v>
      </c>
      <c r="L4413">
        <v>0</v>
      </c>
    </row>
    <row r="4414" spans="1:12" x14ac:dyDescent="0.25">
      <c r="A4414" t="s">
        <v>5156</v>
      </c>
      <c r="B4414" s="2" t="s">
        <v>9460</v>
      </c>
      <c r="C4414" s="2" t="s">
        <v>10713</v>
      </c>
      <c r="D4414" s="2" t="s">
        <v>13</v>
      </c>
      <c r="E4414" s="2" t="s">
        <v>8777</v>
      </c>
      <c r="F4414">
        <v>16.395415203100601</v>
      </c>
      <c r="G4414">
        <v>786.24842341396095</v>
      </c>
      <c r="H4414">
        <v>4.9551676000000002</v>
      </c>
      <c r="I4414">
        <v>-74.019859659999995</v>
      </c>
      <c r="J4414">
        <v>0</v>
      </c>
      <c r="K4414">
        <v>0</v>
      </c>
      <c r="L4414">
        <v>0</v>
      </c>
    </row>
    <row r="4415" spans="1:12" x14ac:dyDescent="0.25">
      <c r="A4415" t="s">
        <v>5157</v>
      </c>
      <c r="B4415" s="2" t="s">
        <v>9460</v>
      </c>
      <c r="C4415" s="2" t="s">
        <v>10714</v>
      </c>
      <c r="D4415" s="2" t="s">
        <v>13</v>
      </c>
      <c r="E4415" s="2" t="s">
        <v>8776</v>
      </c>
      <c r="F4415">
        <v>17.004671921140101</v>
      </c>
      <c r="G4415">
        <v>815.35179823965098</v>
      </c>
      <c r="H4415">
        <v>4.9551426000000003</v>
      </c>
      <c r="I4415">
        <v>-74.019952000000004</v>
      </c>
      <c r="J4415">
        <v>0</v>
      </c>
      <c r="K4415">
        <v>0</v>
      </c>
      <c r="L4415">
        <v>0</v>
      </c>
    </row>
    <row r="4416" spans="1:12" x14ac:dyDescent="0.25">
      <c r="A4416" t="s">
        <v>5158</v>
      </c>
      <c r="B4416" s="2" t="s">
        <v>9460</v>
      </c>
      <c r="C4416" s="2" t="s">
        <v>10715</v>
      </c>
      <c r="D4416" s="2" t="s">
        <v>13</v>
      </c>
      <c r="E4416" s="2" t="s">
        <v>8778</v>
      </c>
      <c r="F4416">
        <v>16.616495699942</v>
      </c>
      <c r="G4416">
        <v>796.79483954601199</v>
      </c>
      <c r="H4416">
        <v>4.9551185000000002</v>
      </c>
      <c r="I4416">
        <v>-74.020043000000001</v>
      </c>
      <c r="J4416">
        <v>0</v>
      </c>
      <c r="K4416">
        <v>0</v>
      </c>
      <c r="L4416">
        <v>0</v>
      </c>
    </row>
    <row r="4417" spans="1:12" x14ac:dyDescent="0.25">
      <c r="A4417" t="s">
        <v>5159</v>
      </c>
      <c r="B4417" s="2" t="s">
        <v>9459</v>
      </c>
      <c r="C4417" s="2" t="s">
        <v>10716</v>
      </c>
      <c r="D4417" s="2" t="s">
        <v>13</v>
      </c>
      <c r="E4417" s="2" t="s">
        <v>8747</v>
      </c>
      <c r="F4417">
        <v>16.868424638202999</v>
      </c>
      <c r="G4417">
        <v>809.439611686739</v>
      </c>
      <c r="H4417">
        <v>4.9550923999999998</v>
      </c>
      <c r="I4417">
        <v>-74.020134999999996</v>
      </c>
      <c r="J4417">
        <v>0</v>
      </c>
      <c r="K4417">
        <v>0</v>
      </c>
      <c r="L4417">
        <v>0</v>
      </c>
    </row>
    <row r="4418" spans="1:12" x14ac:dyDescent="0.25">
      <c r="A4418" t="s">
        <v>5160</v>
      </c>
      <c r="B4418" s="2" t="s">
        <v>9460</v>
      </c>
      <c r="C4418" s="2" t="s">
        <v>10717</v>
      </c>
      <c r="D4418" s="2" t="s">
        <v>13</v>
      </c>
      <c r="E4418" s="2" t="s">
        <v>8779</v>
      </c>
      <c r="F4418">
        <v>16.6627683620715</v>
      </c>
      <c r="G4418">
        <v>798.40058274341698</v>
      </c>
      <c r="H4418">
        <v>4.9550641000000004</v>
      </c>
      <c r="I4418">
        <v>-74.020225830000001</v>
      </c>
      <c r="J4418">
        <v>0</v>
      </c>
      <c r="K4418">
        <v>0</v>
      </c>
      <c r="L4418">
        <v>0</v>
      </c>
    </row>
    <row r="4419" spans="1:12" x14ac:dyDescent="0.25">
      <c r="A4419" t="s">
        <v>5161</v>
      </c>
      <c r="B4419" s="2" t="s">
        <v>9460</v>
      </c>
      <c r="C4419" s="2" t="s">
        <v>10718</v>
      </c>
      <c r="D4419" s="2" t="s">
        <v>13</v>
      </c>
      <c r="E4419" s="2" t="s">
        <v>8780</v>
      </c>
      <c r="F4419">
        <v>16.845288307138201</v>
      </c>
      <c r="G4419">
        <v>807.03337170999202</v>
      </c>
      <c r="H4419">
        <v>4.9550372999999999</v>
      </c>
      <c r="I4419">
        <v>-74.020316989999998</v>
      </c>
      <c r="J4419">
        <v>0</v>
      </c>
      <c r="K4419">
        <v>0</v>
      </c>
      <c r="L4419">
        <v>0</v>
      </c>
    </row>
    <row r="4420" spans="1:12" x14ac:dyDescent="0.25">
      <c r="A4420" t="s">
        <v>5162</v>
      </c>
      <c r="B4420" s="2" t="s">
        <v>9460</v>
      </c>
      <c r="C4420" s="2" t="s">
        <v>10719</v>
      </c>
      <c r="D4420" s="2" t="s">
        <v>13</v>
      </c>
      <c r="E4420" s="2" t="s">
        <v>8781</v>
      </c>
      <c r="F4420">
        <v>15.670476829737201</v>
      </c>
      <c r="G4420">
        <v>752.79420933605502</v>
      </c>
      <c r="H4420">
        <v>4.9550122999999999</v>
      </c>
      <c r="I4420">
        <v>-74.020407000000006</v>
      </c>
      <c r="J4420">
        <v>0</v>
      </c>
      <c r="K4420">
        <v>0</v>
      </c>
      <c r="L4420">
        <v>0</v>
      </c>
    </row>
    <row r="4421" spans="1:12" x14ac:dyDescent="0.25">
      <c r="A4421" t="s">
        <v>5163</v>
      </c>
      <c r="B4421" s="2" t="s">
        <v>9460</v>
      </c>
      <c r="C4421" s="2" t="s">
        <v>10720</v>
      </c>
      <c r="D4421" s="2" t="s">
        <v>13</v>
      </c>
      <c r="E4421" s="2" t="s">
        <v>8782</v>
      </c>
      <c r="F4421">
        <v>16.886419562364502</v>
      </c>
      <c r="G4421">
        <v>808.43904261924104</v>
      </c>
      <c r="H4421">
        <v>4.9549884999999998</v>
      </c>
      <c r="I4421">
        <v>-74.020499330000007</v>
      </c>
      <c r="J4421">
        <v>0</v>
      </c>
      <c r="K4421">
        <v>0</v>
      </c>
      <c r="L4421">
        <v>0</v>
      </c>
    </row>
    <row r="4422" spans="1:12" x14ac:dyDescent="0.25">
      <c r="A4422" t="s">
        <v>5164</v>
      </c>
      <c r="B4422" s="2" t="s">
        <v>9460</v>
      </c>
      <c r="C4422" s="2" t="s">
        <v>10721</v>
      </c>
      <c r="D4422" s="2" t="s">
        <v>13</v>
      </c>
      <c r="E4422" s="2" t="s">
        <v>8783</v>
      </c>
      <c r="F4422">
        <v>16.7913035346537</v>
      </c>
      <c r="G4422">
        <v>803.43600418718097</v>
      </c>
      <c r="H4422">
        <v>4.9549649999999996</v>
      </c>
      <c r="I4422">
        <v>-74.020590330000005</v>
      </c>
      <c r="J4422">
        <v>0</v>
      </c>
      <c r="K4422">
        <v>0</v>
      </c>
      <c r="L4422">
        <v>0</v>
      </c>
    </row>
    <row r="4423" spans="1:12" x14ac:dyDescent="0.25">
      <c r="A4423" t="s">
        <v>5165</v>
      </c>
      <c r="B4423" s="2" t="s">
        <v>9460</v>
      </c>
      <c r="C4423" s="2" t="s">
        <v>10722</v>
      </c>
      <c r="D4423" s="2" t="s">
        <v>13</v>
      </c>
      <c r="E4423" s="2" t="s">
        <v>8784</v>
      </c>
      <c r="F4423">
        <v>17.107500059205901</v>
      </c>
      <c r="G4423">
        <v>818.73716207121902</v>
      </c>
      <c r="H4423">
        <v>4.9549380999999997</v>
      </c>
      <c r="I4423">
        <v>-74.020681999999994</v>
      </c>
      <c r="J4423">
        <v>0</v>
      </c>
      <c r="K4423">
        <v>0</v>
      </c>
      <c r="L4423">
        <v>0</v>
      </c>
    </row>
    <row r="4424" spans="1:12" x14ac:dyDescent="0.25">
      <c r="A4424" t="s">
        <v>5166</v>
      </c>
      <c r="B4424" s="2" t="s">
        <v>9460</v>
      </c>
      <c r="C4424" s="2" t="s">
        <v>10723</v>
      </c>
      <c r="D4424" s="2" t="s">
        <v>13</v>
      </c>
      <c r="E4424" s="2" t="s">
        <v>8785</v>
      </c>
      <c r="F4424">
        <v>17.935266570635001</v>
      </c>
      <c r="G4424">
        <v>857.51278845323702</v>
      </c>
      <c r="H4424">
        <v>4.9549102999999999</v>
      </c>
      <c r="I4424">
        <v>-74.020768660000002</v>
      </c>
      <c r="J4424">
        <v>0</v>
      </c>
      <c r="K4424">
        <v>0</v>
      </c>
      <c r="L4424">
        <v>0</v>
      </c>
    </row>
    <row r="4425" spans="1:12" x14ac:dyDescent="0.25">
      <c r="A4425" t="s">
        <v>5167</v>
      </c>
      <c r="B4425" s="2" t="s">
        <v>9460</v>
      </c>
      <c r="C4425" s="2" t="s">
        <v>10724</v>
      </c>
      <c r="D4425" s="2" t="s">
        <v>13</v>
      </c>
      <c r="E4425" s="2" t="s">
        <v>8785</v>
      </c>
      <c r="F4425">
        <v>17.002101217688502</v>
      </c>
      <c r="G4425">
        <v>812.89671203520902</v>
      </c>
      <c r="H4425">
        <v>4.9548679</v>
      </c>
      <c r="I4425">
        <v>-74.020848659999999</v>
      </c>
      <c r="J4425">
        <v>0</v>
      </c>
      <c r="K4425">
        <v>0</v>
      </c>
      <c r="L4425">
        <v>0</v>
      </c>
    </row>
    <row r="4426" spans="1:12" x14ac:dyDescent="0.25">
      <c r="A4426" t="s">
        <v>5168</v>
      </c>
      <c r="B4426" s="2" t="s">
        <v>9459</v>
      </c>
      <c r="C4426" s="2" t="s">
        <v>10725</v>
      </c>
      <c r="D4426" s="2" t="s">
        <v>13</v>
      </c>
      <c r="E4426" s="2" t="s">
        <v>8777</v>
      </c>
      <c r="F4426">
        <v>16.405698016907198</v>
      </c>
      <c r="G4426">
        <v>786.74153969333099</v>
      </c>
      <c r="H4426">
        <v>4.9548131</v>
      </c>
      <c r="I4426">
        <v>-74.020924500000007</v>
      </c>
      <c r="J4426">
        <v>0</v>
      </c>
      <c r="K4426">
        <v>0</v>
      </c>
      <c r="L4426">
        <v>0</v>
      </c>
    </row>
    <row r="4427" spans="1:12" x14ac:dyDescent="0.25">
      <c r="A4427" t="s">
        <v>5169</v>
      </c>
      <c r="B4427" s="2" t="s">
        <v>9460</v>
      </c>
      <c r="C4427" s="2" t="s">
        <v>10726</v>
      </c>
      <c r="D4427" s="2" t="s">
        <v>13</v>
      </c>
      <c r="E4427" s="2" t="s">
        <v>8714</v>
      </c>
      <c r="F4427">
        <v>15.328573270668601</v>
      </c>
      <c r="G4427">
        <v>737.34373769488002</v>
      </c>
      <c r="H4427">
        <v>4.9547490999999999</v>
      </c>
      <c r="I4427">
        <v>-74.020992160000006</v>
      </c>
      <c r="J4427">
        <v>0</v>
      </c>
      <c r="K4427">
        <v>0</v>
      </c>
      <c r="L4427">
        <v>0</v>
      </c>
    </row>
    <row r="4428" spans="1:12" x14ac:dyDescent="0.25">
      <c r="A4428" t="s">
        <v>5170</v>
      </c>
      <c r="B4428" s="2" t="s">
        <v>9460</v>
      </c>
      <c r="C4428" s="2" t="s">
        <v>10727</v>
      </c>
      <c r="D4428" s="2" t="s">
        <v>13</v>
      </c>
      <c r="E4428" s="2" t="s">
        <v>7724</v>
      </c>
      <c r="F4428">
        <v>13.7655855720694</v>
      </c>
      <c r="G4428">
        <v>662.02187381370902</v>
      </c>
      <c r="H4428">
        <v>4.9546745999999997</v>
      </c>
      <c r="I4428">
        <v>-74.021049160000004</v>
      </c>
      <c r="J4428">
        <v>0</v>
      </c>
      <c r="K4428">
        <v>0</v>
      </c>
      <c r="L4428">
        <v>0</v>
      </c>
    </row>
    <row r="4429" spans="1:12" x14ac:dyDescent="0.25">
      <c r="A4429" t="s">
        <v>5171</v>
      </c>
      <c r="B4429" s="2" t="s">
        <v>9460</v>
      </c>
      <c r="C4429" s="2" t="s">
        <v>10728</v>
      </c>
      <c r="D4429" s="2" t="s">
        <v>13</v>
      </c>
      <c r="E4429" s="2" t="s">
        <v>8786</v>
      </c>
      <c r="F4429">
        <v>10.9480945890682</v>
      </c>
      <c r="G4429">
        <v>529.63450866556298</v>
      </c>
      <c r="H4429">
        <v>4.9545890000000004</v>
      </c>
      <c r="I4429">
        <v>-74.021086330000003</v>
      </c>
      <c r="J4429">
        <v>0</v>
      </c>
      <c r="K4429">
        <v>0</v>
      </c>
      <c r="L4429">
        <v>0</v>
      </c>
    </row>
    <row r="4430" spans="1:12" x14ac:dyDescent="0.25">
      <c r="A4430" t="s">
        <v>5172</v>
      </c>
      <c r="B4430" s="2" t="s">
        <v>9461</v>
      </c>
      <c r="C4430" s="2" t="s">
        <v>10729</v>
      </c>
      <c r="D4430" s="2" t="s">
        <v>13</v>
      </c>
      <c r="E4430" s="2" t="s">
        <v>8787</v>
      </c>
      <c r="F4430">
        <v>8.1588813440351498</v>
      </c>
      <c r="G4430">
        <v>397.26658765655498</v>
      </c>
      <c r="H4430">
        <v>4.9544914000000002</v>
      </c>
      <c r="I4430">
        <v>-74.021106000000003</v>
      </c>
      <c r="J4430">
        <v>0</v>
      </c>
      <c r="K4430">
        <v>0</v>
      </c>
      <c r="L4430">
        <v>0</v>
      </c>
    </row>
    <row r="4431" spans="1:12" x14ac:dyDescent="0.25">
      <c r="A4431" t="s">
        <v>5173</v>
      </c>
      <c r="B4431" s="2" t="s">
        <v>9460</v>
      </c>
      <c r="C4431" s="2" t="s">
        <v>10730</v>
      </c>
      <c r="D4431" s="2" t="s">
        <v>13</v>
      </c>
      <c r="E4431" s="2" t="s">
        <v>7424</v>
      </c>
      <c r="F4431">
        <v>7.0174890115054698</v>
      </c>
      <c r="G4431">
        <v>342.88788946805198</v>
      </c>
      <c r="H4431">
        <v>4.9543906</v>
      </c>
      <c r="I4431">
        <v>-74.021097999999995</v>
      </c>
      <c r="J4431">
        <v>0</v>
      </c>
      <c r="K4431">
        <v>0</v>
      </c>
      <c r="L4431">
        <v>0</v>
      </c>
    </row>
    <row r="4432" spans="1:12" x14ac:dyDescent="0.25">
      <c r="A4432" t="s">
        <v>5174</v>
      </c>
      <c r="B4432" s="2" t="s">
        <v>9461</v>
      </c>
      <c r="C4432" s="2" t="s">
        <v>10731</v>
      </c>
      <c r="D4432" s="2" t="s">
        <v>13</v>
      </c>
      <c r="E4432" s="2" t="s">
        <v>8788</v>
      </c>
      <c r="F4432">
        <v>5.4622134232611996</v>
      </c>
      <c r="G4432">
        <v>267.66156942580301</v>
      </c>
      <c r="H4432">
        <v>4.9542900999999997</v>
      </c>
      <c r="I4432">
        <v>-74.021063830000003</v>
      </c>
      <c r="J4432">
        <v>0</v>
      </c>
      <c r="K4432">
        <v>0</v>
      </c>
      <c r="L4432">
        <v>0</v>
      </c>
    </row>
    <row r="4433" spans="1:12" x14ac:dyDescent="0.25">
      <c r="A4433" t="s">
        <v>5175</v>
      </c>
      <c r="B4433" s="2" t="s">
        <v>9459</v>
      </c>
      <c r="C4433" s="2" t="s">
        <v>10732</v>
      </c>
      <c r="D4433" s="2" t="s">
        <v>13</v>
      </c>
      <c r="E4433" s="2" t="s">
        <v>7575</v>
      </c>
      <c r="F4433">
        <v>4.8992293673512899</v>
      </c>
      <c r="G4433">
        <v>240.418156149563</v>
      </c>
      <c r="H4433">
        <v>4.9542004999999998</v>
      </c>
      <c r="I4433">
        <v>-74.021006830000005</v>
      </c>
      <c r="J4433">
        <v>0</v>
      </c>
      <c r="K4433">
        <v>0</v>
      </c>
      <c r="L4433">
        <v>0</v>
      </c>
    </row>
    <row r="4434" spans="1:12" x14ac:dyDescent="0.25">
      <c r="A4434" t="s">
        <v>5176</v>
      </c>
      <c r="B4434" s="2" t="s">
        <v>9461</v>
      </c>
      <c r="C4434" s="2" t="s">
        <v>10733</v>
      </c>
      <c r="D4434" s="2" t="s">
        <v>13</v>
      </c>
      <c r="E4434" s="2" t="s">
        <v>7575</v>
      </c>
      <c r="F4434">
        <v>4.8992293673512899</v>
      </c>
      <c r="G4434">
        <v>240.418156149563</v>
      </c>
      <c r="H4434">
        <v>4.9541225999999998</v>
      </c>
      <c r="I4434">
        <v>-74.020932500000001</v>
      </c>
      <c r="J4434">
        <v>0</v>
      </c>
      <c r="K4434">
        <v>0</v>
      </c>
      <c r="L4434">
        <v>0</v>
      </c>
    </row>
    <row r="4435" spans="1:12" x14ac:dyDescent="0.25">
      <c r="A4435" t="s">
        <v>5177</v>
      </c>
      <c r="B4435" s="2" t="s">
        <v>9460</v>
      </c>
      <c r="C4435" s="2" t="s">
        <v>10734</v>
      </c>
      <c r="D4435" s="2" t="s">
        <v>13</v>
      </c>
      <c r="E4435" s="2" t="s">
        <v>8541</v>
      </c>
      <c r="F4435">
        <v>5.4596427198095601</v>
      </c>
      <c r="G4435">
        <v>268.10175371537503</v>
      </c>
      <c r="H4435">
        <v>4.9540676000000001</v>
      </c>
      <c r="I4435">
        <v>-74.02084266</v>
      </c>
      <c r="J4435">
        <v>0</v>
      </c>
      <c r="K4435">
        <v>0</v>
      </c>
      <c r="L4435">
        <v>0</v>
      </c>
    </row>
    <row r="4436" spans="1:12" x14ac:dyDescent="0.25">
      <c r="A4436" t="s">
        <v>5178</v>
      </c>
      <c r="B4436" s="2" t="s">
        <v>9461</v>
      </c>
      <c r="C4436" s="2" t="s">
        <v>10735</v>
      </c>
      <c r="D4436" s="2" t="s">
        <v>13</v>
      </c>
      <c r="E4436" s="2" t="s">
        <v>8789</v>
      </c>
      <c r="F4436">
        <v>4.4904875185399797</v>
      </c>
      <c r="G4436">
        <v>220.93091474033599</v>
      </c>
      <c r="H4436">
        <v>4.9540411000000004</v>
      </c>
      <c r="I4436">
        <v>-74.020738499999993</v>
      </c>
      <c r="J4436">
        <v>0</v>
      </c>
      <c r="K4436">
        <v>0</v>
      </c>
      <c r="L4436">
        <v>0</v>
      </c>
    </row>
    <row r="4437" spans="1:12" x14ac:dyDescent="0.25">
      <c r="A4437" t="s">
        <v>5179</v>
      </c>
      <c r="B4437" s="2" t="s">
        <v>9460</v>
      </c>
      <c r="C4437" s="2" t="s">
        <v>10736</v>
      </c>
      <c r="D4437" s="2" t="s">
        <v>13</v>
      </c>
      <c r="E4437" s="2" t="s">
        <v>8790</v>
      </c>
      <c r="F4437">
        <v>4.4750632978301299</v>
      </c>
      <c r="G4437">
        <v>220.456468088485</v>
      </c>
      <c r="H4437">
        <v>4.9540392999999998</v>
      </c>
      <c r="I4437">
        <v>-74.020627660000002</v>
      </c>
      <c r="J4437">
        <v>0</v>
      </c>
      <c r="K4437">
        <v>0</v>
      </c>
      <c r="L4437">
        <v>0</v>
      </c>
    </row>
    <row r="4438" spans="1:12" x14ac:dyDescent="0.25">
      <c r="A4438" t="s">
        <v>5180</v>
      </c>
      <c r="B4438" s="2" t="s">
        <v>9461</v>
      </c>
      <c r="C4438" s="2" t="s">
        <v>10737</v>
      </c>
      <c r="D4438" s="2" t="s">
        <v>13</v>
      </c>
      <c r="E4438" s="2" t="s">
        <v>7488</v>
      </c>
      <c r="F4438">
        <v>2.7295556541642498</v>
      </c>
      <c r="G4438">
        <v>134.82306432390499</v>
      </c>
      <c r="H4438">
        <v>4.9540595999999999</v>
      </c>
      <c r="I4438">
        <v>-74.020521500000001</v>
      </c>
      <c r="J4438">
        <v>0</v>
      </c>
      <c r="K4438">
        <v>0</v>
      </c>
      <c r="L4438">
        <v>0</v>
      </c>
    </row>
    <row r="4439" spans="1:12" x14ac:dyDescent="0.25">
      <c r="A4439" t="s">
        <v>5181</v>
      </c>
      <c r="B4439" s="2" t="s">
        <v>9461</v>
      </c>
      <c r="C4439" s="2" t="s">
        <v>10738</v>
      </c>
      <c r="D4439" s="2" t="s">
        <v>13</v>
      </c>
      <c r="E4439" s="2" t="s">
        <v>8079</v>
      </c>
      <c r="F4439">
        <v>2.21027355693227</v>
      </c>
      <c r="G4439">
        <v>109.351206192988</v>
      </c>
      <c r="H4439">
        <v>4.954097</v>
      </c>
      <c r="I4439">
        <v>-74.020416830000002</v>
      </c>
      <c r="J4439">
        <v>0</v>
      </c>
      <c r="K4439">
        <v>0</v>
      </c>
      <c r="L4439">
        <v>0</v>
      </c>
    </row>
    <row r="4440" spans="1:12" x14ac:dyDescent="0.25">
      <c r="A4440" t="s">
        <v>5182</v>
      </c>
      <c r="B4440" s="2" t="s">
        <v>9461</v>
      </c>
      <c r="C4440" s="2" t="s">
        <v>10739</v>
      </c>
      <c r="D4440" s="2" t="s">
        <v>13</v>
      </c>
      <c r="E4440" s="2" t="s">
        <v>7453</v>
      </c>
      <c r="F4440">
        <v>1.0097550450147901</v>
      </c>
      <c r="G4440">
        <v>50.085035389999099</v>
      </c>
      <c r="H4440">
        <v>4.9541396000000004</v>
      </c>
      <c r="I4440">
        <v>-74.020313659999999</v>
      </c>
      <c r="J4440">
        <v>0</v>
      </c>
      <c r="K4440">
        <v>0</v>
      </c>
      <c r="L4440">
        <v>0</v>
      </c>
    </row>
    <row r="4441" spans="1:12" x14ac:dyDescent="0.25">
      <c r="A4441" t="s">
        <v>5183</v>
      </c>
      <c r="B4441" s="2" t="s">
        <v>9461</v>
      </c>
      <c r="C4441" s="2" t="s">
        <v>10740</v>
      </c>
      <c r="D4441" s="2" t="s">
        <v>13</v>
      </c>
      <c r="E4441" s="2" t="s">
        <v>8646</v>
      </c>
      <c r="F4441">
        <v>0.71926555497909495</v>
      </c>
      <c r="G4441">
        <v>35.724536068623003</v>
      </c>
      <c r="H4441">
        <v>4.9541851000000001</v>
      </c>
      <c r="I4441">
        <v>-74.020209159999993</v>
      </c>
      <c r="J4441">
        <v>0</v>
      </c>
      <c r="K4441">
        <v>0</v>
      </c>
      <c r="L4441">
        <v>0</v>
      </c>
    </row>
    <row r="4442" spans="1:12" x14ac:dyDescent="0.25">
      <c r="A4442" t="s">
        <v>5184</v>
      </c>
      <c r="B4442" s="2" t="s">
        <v>9461</v>
      </c>
      <c r="C4442" s="2" t="s">
        <v>10741</v>
      </c>
      <c r="D4442" s="2" t="s">
        <v>13</v>
      </c>
      <c r="E4442" s="2" t="s">
        <v>8639</v>
      </c>
      <c r="F4442">
        <v>0.64985656178472295</v>
      </c>
      <c r="G4442">
        <v>32.2836464465747</v>
      </c>
      <c r="H4442">
        <v>4.9542308000000004</v>
      </c>
      <c r="I4442">
        <v>-74.020104500000002</v>
      </c>
      <c r="J4442">
        <v>0</v>
      </c>
      <c r="K4442">
        <v>0</v>
      </c>
      <c r="L4442">
        <v>0</v>
      </c>
    </row>
    <row r="4443" spans="1:12" x14ac:dyDescent="0.25">
      <c r="A4443" t="s">
        <v>5185</v>
      </c>
      <c r="B4443" s="2" t="s">
        <v>9460</v>
      </c>
      <c r="C4443" s="2" t="s">
        <v>10742</v>
      </c>
      <c r="D4443" s="2" t="s">
        <v>13</v>
      </c>
      <c r="E4443" s="2" t="s">
        <v>8093</v>
      </c>
      <c r="F4443">
        <v>0.72183625843074095</v>
      </c>
      <c r="G4443">
        <v>35.878778738088002</v>
      </c>
      <c r="H4443">
        <v>4.9542760000000001</v>
      </c>
      <c r="I4443">
        <v>-74.020001329999999</v>
      </c>
      <c r="J4443">
        <v>0</v>
      </c>
      <c r="K4443">
        <v>0</v>
      </c>
      <c r="L4443">
        <v>0</v>
      </c>
    </row>
    <row r="4444" spans="1:12" x14ac:dyDescent="0.25">
      <c r="A4444" t="s">
        <v>5186</v>
      </c>
      <c r="B4444" s="2" t="s">
        <v>9461</v>
      </c>
      <c r="C4444" s="2" t="s">
        <v>10743</v>
      </c>
      <c r="D4444" s="2" t="s">
        <v>13</v>
      </c>
      <c r="E4444" s="2" t="s">
        <v>8791</v>
      </c>
      <c r="F4444">
        <v>0.86322494827112395</v>
      </c>
      <c r="G4444">
        <v>42.923810904240803</v>
      </c>
      <c r="H4444">
        <v>4.9543216000000001</v>
      </c>
      <c r="I4444">
        <v>-74.019897999999998</v>
      </c>
      <c r="J4444">
        <v>0</v>
      </c>
      <c r="K4444">
        <v>0</v>
      </c>
      <c r="L4444">
        <v>0</v>
      </c>
    </row>
    <row r="4445" spans="1:12" x14ac:dyDescent="0.25">
      <c r="A4445" t="s">
        <v>5187</v>
      </c>
      <c r="B4445" s="2" t="s">
        <v>9461</v>
      </c>
      <c r="C4445" s="2" t="s">
        <v>10744</v>
      </c>
      <c r="D4445" s="2" t="s">
        <v>13</v>
      </c>
      <c r="E4445" s="2" t="s">
        <v>8110</v>
      </c>
      <c r="F4445">
        <v>0.593301085848565</v>
      </c>
      <c r="G4445">
        <v>29.525678202386899</v>
      </c>
      <c r="H4445">
        <v>4.9543685999999996</v>
      </c>
      <c r="I4445">
        <v>-74.01979283</v>
      </c>
      <c r="J4445">
        <v>0</v>
      </c>
      <c r="K4445">
        <v>0</v>
      </c>
      <c r="L4445">
        <v>0</v>
      </c>
    </row>
    <row r="4446" spans="1:12" x14ac:dyDescent="0.25">
      <c r="A4446" t="s">
        <v>5188</v>
      </c>
      <c r="B4446" s="2" t="s">
        <v>9461</v>
      </c>
      <c r="C4446" s="2" t="s">
        <v>10745</v>
      </c>
      <c r="D4446" s="2" t="s">
        <v>13</v>
      </c>
      <c r="E4446" s="2" t="s">
        <v>8108</v>
      </c>
      <c r="F4446">
        <v>2.2604919583727599E-2</v>
      </c>
      <c r="G4446">
        <v>1.1261455675560601</v>
      </c>
      <c r="H4446">
        <v>4.9544170000000003</v>
      </c>
      <c r="I4446">
        <v>-74.019686829999998</v>
      </c>
      <c r="J4446">
        <v>0</v>
      </c>
      <c r="K4446">
        <v>0</v>
      </c>
      <c r="L4446">
        <v>0</v>
      </c>
    </row>
    <row r="4447" spans="1:12" x14ac:dyDescent="0.25">
      <c r="A4447" t="s">
        <v>5189</v>
      </c>
      <c r="B4447" s="2" t="s">
        <v>9461</v>
      </c>
      <c r="C4447" s="2" t="s">
        <v>10746</v>
      </c>
      <c r="D4447" s="2" t="s">
        <v>13</v>
      </c>
      <c r="E4447" s="2" t="s">
        <v>8792</v>
      </c>
      <c r="F4447">
        <v>8.6872505874808298E-2</v>
      </c>
      <c r="G4447">
        <v>4.3287388775516504</v>
      </c>
      <c r="H4447">
        <v>4.9544658000000004</v>
      </c>
      <c r="I4447">
        <v>-74.019582159999999</v>
      </c>
      <c r="J4447">
        <v>0</v>
      </c>
      <c r="K4447">
        <v>0</v>
      </c>
      <c r="L4447">
        <v>0</v>
      </c>
    </row>
    <row r="4448" spans="1:12" x14ac:dyDescent="0.25">
      <c r="A4448" t="s">
        <v>5190</v>
      </c>
      <c r="B4448" s="2" t="s">
        <v>9460</v>
      </c>
      <c r="C4448" s="2" t="s">
        <v>10747</v>
      </c>
      <c r="D4448" s="2" t="s">
        <v>13</v>
      </c>
      <c r="E4448" s="2" t="s">
        <v>7567</v>
      </c>
      <c r="F4448">
        <v>5.8594767906733097E-2</v>
      </c>
      <c r="G4448">
        <v>2.9208736668431499</v>
      </c>
      <c r="H4448">
        <v>4.9545215000000002</v>
      </c>
      <c r="I4448">
        <v>-74.019485500000002</v>
      </c>
      <c r="J4448">
        <v>0</v>
      </c>
      <c r="K4448">
        <v>0</v>
      </c>
      <c r="L4448">
        <v>0</v>
      </c>
    </row>
    <row r="4449" spans="1:12" x14ac:dyDescent="0.25">
      <c r="A4449" t="s">
        <v>5191</v>
      </c>
      <c r="B4449" s="2" t="s">
        <v>9461</v>
      </c>
      <c r="C4449" s="2" t="s">
        <v>10748</v>
      </c>
      <c r="D4449" s="2" t="s">
        <v>13</v>
      </c>
      <c r="E4449" s="2" t="s">
        <v>7726</v>
      </c>
      <c r="F4449">
        <v>5.0882657551802803E-2</v>
      </c>
      <c r="G4449">
        <v>2.5371157352753499</v>
      </c>
      <c r="H4449">
        <v>4.9545823000000002</v>
      </c>
      <c r="I4449">
        <v>-74.01941266</v>
      </c>
      <c r="J4449">
        <v>0</v>
      </c>
      <c r="K4449">
        <v>0</v>
      </c>
      <c r="L4449">
        <v>0</v>
      </c>
    </row>
    <row r="4450" spans="1:12" x14ac:dyDescent="0.25">
      <c r="A4450" t="s">
        <v>5192</v>
      </c>
      <c r="B4450" s="2" t="s">
        <v>9459</v>
      </c>
      <c r="C4450" s="2" t="s">
        <v>10749</v>
      </c>
      <c r="D4450" s="2" t="s">
        <v>13</v>
      </c>
      <c r="E4450" s="2" t="s">
        <v>8097</v>
      </c>
      <c r="F4450">
        <v>4.05998437452268E-2</v>
      </c>
      <c r="G4450">
        <v>2.02493637311122</v>
      </c>
      <c r="H4450">
        <v>4.9546565999999999</v>
      </c>
      <c r="I4450">
        <v>-74.019363659999996</v>
      </c>
      <c r="J4450">
        <v>0</v>
      </c>
      <c r="K4450">
        <v>0</v>
      </c>
      <c r="L4450">
        <v>0</v>
      </c>
    </row>
    <row r="4451" spans="1:12" x14ac:dyDescent="0.25">
      <c r="A4451" t="s">
        <v>5193</v>
      </c>
      <c r="B4451" s="2" t="s">
        <v>9460</v>
      </c>
      <c r="C4451" s="2" t="s">
        <v>10750</v>
      </c>
      <c r="D4451" s="2" t="s">
        <v>13</v>
      </c>
      <c r="E4451" s="2" t="s">
        <v>8641</v>
      </c>
      <c r="F4451">
        <v>3.8029140293588101E-2</v>
      </c>
      <c r="G4451">
        <v>1.897102958956</v>
      </c>
      <c r="H4451">
        <v>4.9547398999999999</v>
      </c>
      <c r="I4451">
        <v>-74.019334490000006</v>
      </c>
      <c r="J4451">
        <v>0</v>
      </c>
      <c r="K4451">
        <v>0</v>
      </c>
      <c r="L4451">
        <v>0</v>
      </c>
    </row>
    <row r="4452" spans="1:12" x14ac:dyDescent="0.25">
      <c r="A4452" t="s">
        <v>5194</v>
      </c>
      <c r="B4452" s="2" t="s">
        <v>9459</v>
      </c>
      <c r="C4452" s="2" t="s">
        <v>10751</v>
      </c>
      <c r="D4452" s="2" t="s">
        <v>13</v>
      </c>
      <c r="E4452" s="2" t="s">
        <v>8793</v>
      </c>
      <c r="F4452">
        <v>2.2604919583727599E-2</v>
      </c>
      <c r="G4452">
        <v>1.12788473011926</v>
      </c>
      <c r="H4452">
        <v>4.9548221000000003</v>
      </c>
      <c r="I4452">
        <v>-74.019338160000004</v>
      </c>
      <c r="J4452">
        <v>0</v>
      </c>
      <c r="K4452">
        <v>0</v>
      </c>
      <c r="L4452">
        <v>0</v>
      </c>
    </row>
    <row r="4453" spans="1:12" x14ac:dyDescent="0.25">
      <c r="A4453" t="s">
        <v>5195</v>
      </c>
      <c r="B4453" s="2" t="s">
        <v>9459</v>
      </c>
      <c r="C4453" s="2" t="s">
        <v>10752</v>
      </c>
      <c r="D4453" s="2" t="s">
        <v>13</v>
      </c>
      <c r="E4453" s="2" t="s">
        <v>8794</v>
      </c>
      <c r="F4453">
        <v>2.49562164006469</v>
      </c>
      <c r="G4453">
        <v>123.44349000237401</v>
      </c>
      <c r="H4453">
        <v>4.9548870999999997</v>
      </c>
      <c r="I4453">
        <v>-74.019371329999998</v>
      </c>
      <c r="J4453">
        <v>0</v>
      </c>
      <c r="K4453">
        <v>0</v>
      </c>
      <c r="L4453">
        <v>0</v>
      </c>
    </row>
    <row r="4454" spans="1:12" x14ac:dyDescent="0.25">
      <c r="A4454" t="s">
        <v>5196</v>
      </c>
      <c r="B4454" s="2" t="s">
        <v>9458</v>
      </c>
      <c r="C4454" s="2" t="s">
        <v>10753</v>
      </c>
      <c r="D4454" s="2" t="s">
        <v>13</v>
      </c>
      <c r="E4454" s="2" t="s">
        <v>8744</v>
      </c>
      <c r="F4454">
        <v>19.385143317361901</v>
      </c>
      <c r="G4454">
        <v>926.37971747488302</v>
      </c>
      <c r="H4454">
        <v>4.9549263000000003</v>
      </c>
      <c r="I4454">
        <v>-74.019423500000002</v>
      </c>
      <c r="J4454">
        <v>0</v>
      </c>
      <c r="K4454">
        <v>0</v>
      </c>
      <c r="L4454">
        <v>0</v>
      </c>
    </row>
    <row r="4455" spans="1:12" x14ac:dyDescent="0.25">
      <c r="A4455" t="s">
        <v>5197</v>
      </c>
      <c r="B4455" s="2" t="s">
        <v>9459</v>
      </c>
      <c r="C4455" s="2" t="s">
        <v>10754</v>
      </c>
      <c r="D4455" s="2" t="s">
        <v>13</v>
      </c>
      <c r="E4455" s="2" t="s">
        <v>8795</v>
      </c>
      <c r="F4455">
        <v>21.135792367931099</v>
      </c>
      <c r="G4455">
        <v>1012.7973129893199</v>
      </c>
      <c r="H4455">
        <v>4.9549345999999996</v>
      </c>
      <c r="I4455">
        <v>-74.019488330000001</v>
      </c>
      <c r="J4455">
        <v>0</v>
      </c>
      <c r="K4455">
        <v>0</v>
      </c>
      <c r="L4455">
        <v>0</v>
      </c>
    </row>
    <row r="4456" spans="1:12" x14ac:dyDescent="0.25">
      <c r="A4456" t="s">
        <v>5198</v>
      </c>
      <c r="B4456" s="2" t="s">
        <v>9457</v>
      </c>
      <c r="C4456" s="2" t="s">
        <v>10755</v>
      </c>
      <c r="D4456" s="2" t="s">
        <v>13</v>
      </c>
      <c r="E4456" s="2" t="s">
        <v>8796</v>
      </c>
      <c r="F4456">
        <v>18.308018571123299</v>
      </c>
      <c r="G4456">
        <v>875.08966839582695</v>
      </c>
      <c r="H4456">
        <v>4.9549152999999997</v>
      </c>
      <c r="I4456">
        <v>-74.019549830000003</v>
      </c>
      <c r="J4456">
        <v>0</v>
      </c>
      <c r="K4456">
        <v>0</v>
      </c>
      <c r="L4456">
        <v>0</v>
      </c>
    </row>
    <row r="4457" spans="1:12" x14ac:dyDescent="0.25">
      <c r="A4457" t="s">
        <v>5199</v>
      </c>
      <c r="B4457" s="2" t="s">
        <v>9459</v>
      </c>
      <c r="C4457" s="2" t="s">
        <v>10756</v>
      </c>
      <c r="D4457" s="2" t="s">
        <v>13</v>
      </c>
      <c r="E4457" s="2" t="s">
        <v>8797</v>
      </c>
      <c r="F4457">
        <v>19.750183207495301</v>
      </c>
      <c r="G4457">
        <v>939.19964407659904</v>
      </c>
      <c r="H4457">
        <v>4.9548880999999998</v>
      </c>
      <c r="I4457">
        <v>-74.019614329999996</v>
      </c>
      <c r="J4457">
        <v>0</v>
      </c>
      <c r="K4457">
        <v>0</v>
      </c>
      <c r="L4457">
        <v>0</v>
      </c>
    </row>
    <row r="4458" spans="1:12" x14ac:dyDescent="0.25">
      <c r="A4458" t="s">
        <v>5200</v>
      </c>
      <c r="B4458" s="2" t="s">
        <v>9459</v>
      </c>
      <c r="C4458" s="2" t="s">
        <v>10757</v>
      </c>
      <c r="D4458" s="2" t="s">
        <v>13</v>
      </c>
      <c r="E4458" s="2" t="s">
        <v>8798</v>
      </c>
      <c r="F4458">
        <v>19.714193359172299</v>
      </c>
      <c r="G4458">
        <v>936.63088600392405</v>
      </c>
      <c r="H4458">
        <v>4.9548512999999996</v>
      </c>
      <c r="I4458">
        <v>-74.019676660000002</v>
      </c>
      <c r="J4458">
        <v>0</v>
      </c>
      <c r="K4458">
        <v>0</v>
      </c>
      <c r="L4458">
        <v>0</v>
      </c>
    </row>
    <row r="4459" spans="1:12" x14ac:dyDescent="0.25">
      <c r="A4459" t="s">
        <v>5201</v>
      </c>
      <c r="B4459" s="2" t="s">
        <v>9459</v>
      </c>
      <c r="C4459" s="2" t="s">
        <v>10758</v>
      </c>
      <c r="D4459" s="2" t="s">
        <v>13</v>
      </c>
      <c r="E4459" s="2" t="s">
        <v>8799</v>
      </c>
      <c r="F4459">
        <v>18.254033798638801</v>
      </c>
      <c r="G4459">
        <v>869.15090704617501</v>
      </c>
      <c r="H4459">
        <v>4.9547971000000004</v>
      </c>
      <c r="I4459">
        <v>-74.019728659999998</v>
      </c>
      <c r="J4459">
        <v>0</v>
      </c>
      <c r="K4459">
        <v>0</v>
      </c>
      <c r="L4459">
        <v>0</v>
      </c>
    </row>
    <row r="4460" spans="1:12" x14ac:dyDescent="0.25">
      <c r="A4460" t="s">
        <v>5202</v>
      </c>
      <c r="B4460" s="2" t="s">
        <v>9459</v>
      </c>
      <c r="C4460" s="2" t="s">
        <v>10759</v>
      </c>
      <c r="D4460" s="2" t="s">
        <v>13</v>
      </c>
      <c r="E4460" s="2" t="s">
        <v>8800</v>
      </c>
      <c r="F4460">
        <v>18.017529081087599</v>
      </c>
      <c r="G4460">
        <v>859.87885377268901</v>
      </c>
      <c r="H4460">
        <v>4.9547305000000001</v>
      </c>
      <c r="I4460">
        <v>-74.019767830000006</v>
      </c>
      <c r="J4460">
        <v>0</v>
      </c>
      <c r="K4460">
        <v>0</v>
      </c>
      <c r="L4460">
        <v>0</v>
      </c>
    </row>
    <row r="4461" spans="1:12" x14ac:dyDescent="0.25">
      <c r="A4461" t="s">
        <v>5203</v>
      </c>
      <c r="B4461" s="2" t="s">
        <v>9459</v>
      </c>
      <c r="C4461" s="2" t="s">
        <v>10760</v>
      </c>
      <c r="D4461" s="2" t="s">
        <v>13</v>
      </c>
      <c r="E4461" s="2" t="s">
        <v>7746</v>
      </c>
      <c r="F4461">
        <v>20.8581563951536</v>
      </c>
      <c r="G4461">
        <v>1001.30747859701</v>
      </c>
      <c r="H4461">
        <v>4.9546573</v>
      </c>
      <c r="I4461">
        <v>-74.019801830000006</v>
      </c>
      <c r="J4461">
        <v>0</v>
      </c>
      <c r="K4461">
        <v>0</v>
      </c>
      <c r="L4461">
        <v>0</v>
      </c>
    </row>
    <row r="4462" spans="1:12" x14ac:dyDescent="0.25">
      <c r="A4462" t="s">
        <v>5204</v>
      </c>
      <c r="B4462" s="2" t="s">
        <v>9459</v>
      </c>
      <c r="C4462" s="2" t="s">
        <v>10761</v>
      </c>
      <c r="D4462" s="2" t="s">
        <v>13</v>
      </c>
      <c r="E4462" s="2" t="s">
        <v>8801</v>
      </c>
      <c r="F4462">
        <v>18.948123730582498</v>
      </c>
      <c r="G4462">
        <v>901.31206441785901</v>
      </c>
      <c r="H4462">
        <v>4.9545855000000003</v>
      </c>
      <c r="I4462">
        <v>-74.019845000000004</v>
      </c>
      <c r="J4462">
        <v>0</v>
      </c>
      <c r="K4462">
        <v>0</v>
      </c>
      <c r="L4462">
        <v>0</v>
      </c>
    </row>
    <row r="4463" spans="1:12" x14ac:dyDescent="0.25">
      <c r="A4463" t="s">
        <v>5205</v>
      </c>
      <c r="B4463" s="2" t="s">
        <v>9460</v>
      </c>
      <c r="C4463" s="2" t="s">
        <v>10762</v>
      </c>
      <c r="D4463" s="2" t="s">
        <v>13</v>
      </c>
      <c r="E4463" s="2" t="s">
        <v>8802</v>
      </c>
      <c r="F4463">
        <v>18.526528364512998</v>
      </c>
      <c r="G4463">
        <v>883.30300263549998</v>
      </c>
      <c r="H4463">
        <v>4.9545222999999998</v>
      </c>
      <c r="I4463">
        <v>-74.01989983</v>
      </c>
      <c r="J4463">
        <v>0</v>
      </c>
      <c r="K4463">
        <v>0</v>
      </c>
      <c r="L4463">
        <v>0</v>
      </c>
    </row>
    <row r="4464" spans="1:12" x14ac:dyDescent="0.25">
      <c r="A4464" t="s">
        <v>5206</v>
      </c>
      <c r="B4464" s="2" t="s">
        <v>9459</v>
      </c>
      <c r="C4464" s="2" t="s">
        <v>10763</v>
      </c>
      <c r="D4464" s="2" t="s">
        <v>13</v>
      </c>
      <c r="E4464" s="2" t="s">
        <v>8803</v>
      </c>
      <c r="F4464">
        <v>19.716764062623898</v>
      </c>
      <c r="G4464">
        <v>938.00615855417004</v>
      </c>
      <c r="H4464">
        <v>4.9544695000000001</v>
      </c>
      <c r="I4464">
        <v>-74.019966330000003</v>
      </c>
      <c r="J4464">
        <v>0</v>
      </c>
      <c r="K4464">
        <v>0</v>
      </c>
      <c r="L4464">
        <v>0</v>
      </c>
    </row>
    <row r="4465" spans="1:12" x14ac:dyDescent="0.25">
      <c r="A4465" t="s">
        <v>5207</v>
      </c>
      <c r="B4465" s="2" t="s">
        <v>9460</v>
      </c>
      <c r="C4465" s="2" t="s">
        <v>10764</v>
      </c>
      <c r="D4465" s="2" t="s">
        <v>13</v>
      </c>
      <c r="E4465" s="2" t="s">
        <v>8804</v>
      </c>
      <c r="F4465">
        <v>19.120360861842698</v>
      </c>
      <c r="G4465">
        <v>910.59224110858997</v>
      </c>
      <c r="H4465">
        <v>4.9544248</v>
      </c>
      <c r="I4465">
        <v>-74.020041660000004</v>
      </c>
      <c r="J4465">
        <v>0</v>
      </c>
      <c r="K4465">
        <v>0</v>
      </c>
      <c r="L4465">
        <v>0</v>
      </c>
    </row>
    <row r="4466" spans="1:12" x14ac:dyDescent="0.25">
      <c r="A4466" t="s">
        <v>5208</v>
      </c>
      <c r="B4466" s="2" t="s">
        <v>9460</v>
      </c>
      <c r="C4466" s="2" t="s">
        <v>10765</v>
      </c>
      <c r="D4466" s="2" t="s">
        <v>13</v>
      </c>
      <c r="E4466" s="2" t="s">
        <v>8805</v>
      </c>
      <c r="F4466">
        <v>18.392851785027599</v>
      </c>
      <c r="G4466">
        <v>877.05265736716797</v>
      </c>
      <c r="H4466">
        <v>4.9543854999999999</v>
      </c>
      <c r="I4466">
        <v>-74.020121990000007</v>
      </c>
      <c r="J4466">
        <v>0</v>
      </c>
      <c r="K4466">
        <v>0</v>
      </c>
      <c r="L4466">
        <v>0</v>
      </c>
    </row>
    <row r="4467" spans="1:12" x14ac:dyDescent="0.25">
      <c r="A4467" t="s">
        <v>5209</v>
      </c>
      <c r="B4467" s="2" t="s">
        <v>9460</v>
      </c>
      <c r="C4467" s="2" t="s">
        <v>10766</v>
      </c>
      <c r="D4467" s="2" t="s">
        <v>13</v>
      </c>
      <c r="E4467" s="2" t="s">
        <v>8806</v>
      </c>
      <c r="F4467">
        <v>16.212895258033999</v>
      </c>
      <c r="G4467">
        <v>776.68210260931403</v>
      </c>
      <c r="H4467">
        <v>4.9543470000000003</v>
      </c>
      <c r="I4467">
        <v>-74.0202065</v>
      </c>
      <c r="J4467">
        <v>0</v>
      </c>
      <c r="K4467">
        <v>0</v>
      </c>
      <c r="L4467">
        <v>0</v>
      </c>
    </row>
    <row r="4468" spans="1:12" x14ac:dyDescent="0.25">
      <c r="A4468" t="s">
        <v>5210</v>
      </c>
      <c r="B4468" s="2" t="s">
        <v>9459</v>
      </c>
      <c r="C4468" s="2" t="s">
        <v>10767</v>
      </c>
      <c r="D4468" s="2" t="s">
        <v>13</v>
      </c>
      <c r="E4468" s="2" t="s">
        <v>8807</v>
      </c>
      <c r="F4468">
        <v>15.7167494918668</v>
      </c>
      <c r="G4468">
        <v>753.38730418663397</v>
      </c>
      <c r="H4468">
        <v>4.9543074999999996</v>
      </c>
      <c r="I4468">
        <v>-74.020294000000007</v>
      </c>
      <c r="J4468">
        <v>0</v>
      </c>
      <c r="K4468">
        <v>0</v>
      </c>
      <c r="L4468">
        <v>0</v>
      </c>
    </row>
    <row r="4469" spans="1:12" x14ac:dyDescent="0.25">
      <c r="A4469" t="s">
        <v>5211</v>
      </c>
      <c r="B4469" s="2" t="s">
        <v>9460</v>
      </c>
      <c r="C4469" s="2" t="s">
        <v>10768</v>
      </c>
      <c r="D4469" s="2" t="s">
        <v>13</v>
      </c>
      <c r="E4469" s="2" t="s">
        <v>7722</v>
      </c>
      <c r="F4469">
        <v>15.505951808832</v>
      </c>
      <c r="G4469">
        <v>745.35741096682602</v>
      </c>
      <c r="H4469">
        <v>4.9542659999999996</v>
      </c>
      <c r="I4469">
        <v>-74.020381330000006</v>
      </c>
      <c r="J4469">
        <v>0</v>
      </c>
      <c r="K4469">
        <v>0</v>
      </c>
      <c r="L4469">
        <v>0</v>
      </c>
    </row>
    <row r="4470" spans="1:12" x14ac:dyDescent="0.25">
      <c r="A4470" t="s">
        <v>5212</v>
      </c>
      <c r="B4470" s="2" t="s">
        <v>9460</v>
      </c>
      <c r="C4470" s="2" t="s">
        <v>10769</v>
      </c>
      <c r="D4470" s="2" t="s">
        <v>13</v>
      </c>
      <c r="E4470" s="2" t="s">
        <v>8749</v>
      </c>
      <c r="F4470">
        <v>14.9249728287606</v>
      </c>
      <c r="G4470">
        <v>716.78123217616906</v>
      </c>
      <c r="H4470">
        <v>4.9542266000000001</v>
      </c>
      <c r="I4470">
        <v>-74.020470000000003</v>
      </c>
      <c r="J4470">
        <v>0</v>
      </c>
      <c r="K4470">
        <v>0</v>
      </c>
      <c r="L4470">
        <v>0</v>
      </c>
    </row>
    <row r="4471" spans="1:12" x14ac:dyDescent="0.25">
      <c r="A4471" t="s">
        <v>5213</v>
      </c>
      <c r="B4471" s="2" t="s">
        <v>9460</v>
      </c>
      <c r="C4471" s="2" t="s">
        <v>10770</v>
      </c>
      <c r="D4471" s="2" t="s">
        <v>13</v>
      </c>
      <c r="E4471" s="2" t="s">
        <v>8808</v>
      </c>
      <c r="F4471">
        <v>16.290016361583302</v>
      </c>
      <c r="G4471">
        <v>778.08795079230094</v>
      </c>
      <c r="H4471">
        <v>4.9541969999999997</v>
      </c>
      <c r="I4471">
        <v>-74.02056116</v>
      </c>
      <c r="J4471">
        <v>0</v>
      </c>
      <c r="K4471">
        <v>0</v>
      </c>
      <c r="L4471">
        <v>0</v>
      </c>
    </row>
    <row r="4472" spans="1:12" x14ac:dyDescent="0.25">
      <c r="A4472" t="s">
        <v>5214</v>
      </c>
      <c r="B4472" s="2" t="s">
        <v>9460</v>
      </c>
      <c r="C4472" s="2" t="s">
        <v>10771</v>
      </c>
      <c r="D4472" s="2" t="s">
        <v>13</v>
      </c>
      <c r="E4472" s="2" t="s">
        <v>8785</v>
      </c>
      <c r="F4472">
        <v>17.128065686818999</v>
      </c>
      <c r="G4472">
        <v>818.91926780513495</v>
      </c>
      <c r="H4472">
        <v>4.9541841</v>
      </c>
      <c r="I4472">
        <v>-74.020652659999996</v>
      </c>
      <c r="J4472">
        <v>0</v>
      </c>
      <c r="K4472">
        <v>0</v>
      </c>
      <c r="L4472">
        <v>0</v>
      </c>
    </row>
    <row r="4473" spans="1:12" x14ac:dyDescent="0.25">
      <c r="A4473" t="s">
        <v>5215</v>
      </c>
      <c r="B4473" s="2" t="s">
        <v>9460</v>
      </c>
      <c r="C4473" s="2" t="s">
        <v>10772</v>
      </c>
      <c r="D4473" s="2" t="s">
        <v>13</v>
      </c>
      <c r="E4473" s="2" t="s">
        <v>8809</v>
      </c>
      <c r="F4473">
        <v>18.2000490261543</v>
      </c>
      <c r="G4473">
        <v>868.28513482027699</v>
      </c>
      <c r="H4473">
        <v>4.9541908000000001</v>
      </c>
      <c r="I4473">
        <v>-74.020746500000001</v>
      </c>
      <c r="J4473">
        <v>0</v>
      </c>
      <c r="K4473">
        <v>0</v>
      </c>
      <c r="L4473">
        <v>0</v>
      </c>
    </row>
    <row r="4474" spans="1:12" x14ac:dyDescent="0.25">
      <c r="A4474" t="s">
        <v>5216</v>
      </c>
      <c r="B4474" s="2" t="s">
        <v>9460</v>
      </c>
      <c r="C4474" s="2" t="s">
        <v>10773</v>
      </c>
      <c r="D4474" s="2" t="s">
        <v>13</v>
      </c>
      <c r="E4474" s="2" t="s">
        <v>7495</v>
      </c>
      <c r="F4474">
        <v>5.4442184990996996</v>
      </c>
      <c r="G4474">
        <v>266.37912267996501</v>
      </c>
      <c r="H4474">
        <v>4.9542181000000003</v>
      </c>
      <c r="I4474">
        <v>-74.020835000000005</v>
      </c>
      <c r="J4474">
        <v>0</v>
      </c>
      <c r="K4474">
        <v>0</v>
      </c>
      <c r="L4474">
        <v>0</v>
      </c>
    </row>
    <row r="4475" spans="1:12" x14ac:dyDescent="0.25">
      <c r="A4475" t="s">
        <v>5217</v>
      </c>
      <c r="B4475" s="2" t="s">
        <v>9460</v>
      </c>
      <c r="C4475" s="2" t="s">
        <v>10774</v>
      </c>
      <c r="D4475" s="2" t="s">
        <v>13</v>
      </c>
      <c r="E4475" s="2" t="s">
        <v>8810</v>
      </c>
      <c r="F4475">
        <v>17.3003028180791</v>
      </c>
      <c r="G4475">
        <v>827.09631972173202</v>
      </c>
      <c r="H4475">
        <v>4.9542745000000004</v>
      </c>
      <c r="I4475">
        <v>-74.020910659999998</v>
      </c>
      <c r="J4475">
        <v>0</v>
      </c>
      <c r="K4475">
        <v>0</v>
      </c>
      <c r="L4475">
        <v>0</v>
      </c>
    </row>
    <row r="4476" spans="1:12" x14ac:dyDescent="0.25">
      <c r="A4476" t="s">
        <v>5218</v>
      </c>
      <c r="B4476" s="2" t="s">
        <v>9459</v>
      </c>
      <c r="C4476" s="2" t="s">
        <v>10775</v>
      </c>
      <c r="D4476" s="2" t="s">
        <v>13</v>
      </c>
      <c r="E4476" s="2" t="s">
        <v>7741</v>
      </c>
      <c r="F4476">
        <v>12.485375253151</v>
      </c>
      <c r="G4476">
        <v>602.41626540454502</v>
      </c>
      <c r="H4476">
        <v>4.9543537999999998</v>
      </c>
      <c r="I4476">
        <v>-74.020959660000003</v>
      </c>
      <c r="J4476">
        <v>0</v>
      </c>
      <c r="K4476">
        <v>0</v>
      </c>
      <c r="L4476">
        <v>0</v>
      </c>
    </row>
    <row r="4477" spans="1:12" x14ac:dyDescent="0.25">
      <c r="A4477" t="s">
        <v>5219</v>
      </c>
      <c r="B4477" s="2" t="s">
        <v>9460</v>
      </c>
      <c r="C4477" s="2" t="s">
        <v>10776</v>
      </c>
      <c r="D4477" s="2" t="s">
        <v>13</v>
      </c>
      <c r="E4477" s="2" t="s">
        <v>8811</v>
      </c>
      <c r="F4477">
        <v>19.5188198968474</v>
      </c>
      <c r="G4477">
        <v>927.93623007741201</v>
      </c>
      <c r="H4477">
        <v>4.9544408000000004</v>
      </c>
      <c r="I4477">
        <v>-74.020957989999999</v>
      </c>
      <c r="J4477">
        <v>0</v>
      </c>
      <c r="K4477">
        <v>0</v>
      </c>
      <c r="L4477">
        <v>0</v>
      </c>
    </row>
    <row r="4478" spans="1:12" x14ac:dyDescent="0.25">
      <c r="A4478" t="s">
        <v>5220</v>
      </c>
      <c r="B4478" s="2" t="s">
        <v>9460</v>
      </c>
      <c r="C4478" s="2" t="s">
        <v>10777</v>
      </c>
      <c r="D4478" s="2" t="s">
        <v>13</v>
      </c>
      <c r="E4478" s="2" t="s">
        <v>8812</v>
      </c>
      <c r="F4478">
        <v>17.984109936216299</v>
      </c>
      <c r="G4478">
        <v>856.84013099865297</v>
      </c>
      <c r="H4478">
        <v>4.9545211</v>
      </c>
      <c r="I4478">
        <v>-74.020922499999998</v>
      </c>
      <c r="J4478">
        <v>0</v>
      </c>
      <c r="K4478">
        <v>0</v>
      </c>
      <c r="L4478">
        <v>0</v>
      </c>
    </row>
    <row r="4479" spans="1:12" x14ac:dyDescent="0.25">
      <c r="A4479" t="s">
        <v>5221</v>
      </c>
      <c r="B4479" s="2" t="s">
        <v>9460</v>
      </c>
      <c r="C4479" s="2" t="s">
        <v>10778</v>
      </c>
      <c r="D4479" s="2" t="s">
        <v>13</v>
      </c>
      <c r="E4479" s="2" t="s">
        <v>8813</v>
      </c>
      <c r="F4479">
        <v>15.742456526383201</v>
      </c>
      <c r="G4479">
        <v>753.77701694288703</v>
      </c>
      <c r="H4479">
        <v>4.9545900999999999</v>
      </c>
      <c r="I4479">
        <v>-74.020855659999995</v>
      </c>
      <c r="J4479">
        <v>0</v>
      </c>
      <c r="K4479">
        <v>0</v>
      </c>
      <c r="L4479">
        <v>0</v>
      </c>
    </row>
    <row r="4480" spans="1:12" x14ac:dyDescent="0.25">
      <c r="A4480" t="s">
        <v>5222</v>
      </c>
      <c r="B4480" s="2" t="s">
        <v>9460</v>
      </c>
      <c r="C4480" s="2" t="s">
        <v>10779</v>
      </c>
      <c r="D4480" s="2" t="s">
        <v>13</v>
      </c>
      <c r="E4480" s="2" t="s">
        <v>8814</v>
      </c>
      <c r="F4480">
        <v>13.004657350383001</v>
      </c>
      <c r="G4480">
        <v>626.688463740423</v>
      </c>
      <c r="H4480">
        <v>4.9546561000000002</v>
      </c>
      <c r="I4480">
        <v>-74.020782159999996</v>
      </c>
      <c r="J4480">
        <v>0</v>
      </c>
      <c r="K4480">
        <v>0</v>
      </c>
      <c r="L4480">
        <v>0</v>
      </c>
    </row>
    <row r="4481" spans="1:12" x14ac:dyDescent="0.25">
      <c r="A4481" t="s">
        <v>5223</v>
      </c>
      <c r="B4481" s="2" t="s">
        <v>9460</v>
      </c>
      <c r="C4481" s="2" t="s">
        <v>10780</v>
      </c>
      <c r="D4481" s="2" t="s">
        <v>13</v>
      </c>
      <c r="E4481" s="2" t="s">
        <v>8679</v>
      </c>
      <c r="F4481">
        <v>10.775857457808099</v>
      </c>
      <c r="G4481">
        <v>522.09523553833696</v>
      </c>
      <c r="H4481">
        <v>4.9547216000000001</v>
      </c>
      <c r="I4481">
        <v>-74.020704330000001</v>
      </c>
      <c r="J4481">
        <v>0</v>
      </c>
      <c r="K4481">
        <v>0</v>
      </c>
      <c r="L4481">
        <v>0</v>
      </c>
    </row>
    <row r="4482" spans="1:12" x14ac:dyDescent="0.25">
      <c r="A4482" t="s">
        <v>5224</v>
      </c>
      <c r="B4482" s="2" t="s">
        <v>9460</v>
      </c>
      <c r="C4482" s="2" t="s">
        <v>10781</v>
      </c>
      <c r="D4482" s="2" t="s">
        <v>13</v>
      </c>
      <c r="E4482" s="2" t="s">
        <v>8473</v>
      </c>
      <c r="F4482">
        <v>10.050919084444701</v>
      </c>
      <c r="G4482">
        <v>487.10612430043301</v>
      </c>
      <c r="H4482">
        <v>4.9547822999999998</v>
      </c>
      <c r="I4482">
        <v>-74.020622829999994</v>
      </c>
      <c r="J4482">
        <v>0</v>
      </c>
      <c r="K4482">
        <v>0</v>
      </c>
      <c r="L4482">
        <v>0</v>
      </c>
    </row>
    <row r="4483" spans="1:12" x14ac:dyDescent="0.25">
      <c r="A4483" t="s">
        <v>5225</v>
      </c>
      <c r="B4483" s="2" t="s">
        <v>9460</v>
      </c>
      <c r="C4483" s="2" t="s">
        <v>10782</v>
      </c>
      <c r="D4483" s="2" t="s">
        <v>13</v>
      </c>
      <c r="E4483" s="2" t="s">
        <v>8556</v>
      </c>
      <c r="F4483">
        <v>8.4699364616840107</v>
      </c>
      <c r="G4483">
        <v>411.902277116395</v>
      </c>
      <c r="H4483">
        <v>4.9548329999999998</v>
      </c>
      <c r="I4483">
        <v>-74.020533330000006</v>
      </c>
      <c r="J4483">
        <v>0</v>
      </c>
      <c r="K4483">
        <v>0</v>
      </c>
      <c r="L4483">
        <v>0</v>
      </c>
    </row>
    <row r="4484" spans="1:12" x14ac:dyDescent="0.25">
      <c r="A4484" t="s">
        <v>5226</v>
      </c>
      <c r="B4484" s="2" t="s">
        <v>9461</v>
      </c>
      <c r="C4484" s="2" t="s">
        <v>10783</v>
      </c>
      <c r="D4484" s="2" t="s">
        <v>13</v>
      </c>
      <c r="E4484" s="2" t="s">
        <v>7731</v>
      </c>
      <c r="F4484">
        <v>7.1640191082491498</v>
      </c>
      <c r="G4484">
        <v>349.40059117105898</v>
      </c>
      <c r="H4484">
        <v>4.9548731000000004</v>
      </c>
      <c r="I4484">
        <v>-74.020440660000006</v>
      </c>
      <c r="J4484">
        <v>0</v>
      </c>
      <c r="K4484">
        <v>0</v>
      </c>
      <c r="L4484">
        <v>0</v>
      </c>
    </row>
    <row r="4485" spans="1:12" x14ac:dyDescent="0.25">
      <c r="A4485" t="s">
        <v>5227</v>
      </c>
      <c r="B4485" s="2" t="s">
        <v>9460</v>
      </c>
      <c r="C4485" s="2" t="s">
        <v>10784</v>
      </c>
      <c r="D4485" s="2" t="s">
        <v>13</v>
      </c>
      <c r="E4485" s="2" t="s">
        <v>8736</v>
      </c>
      <c r="F4485">
        <v>6.2565607898190203</v>
      </c>
      <c r="G4485">
        <v>306.20977814431899</v>
      </c>
      <c r="H4485">
        <v>4.9549041000000003</v>
      </c>
      <c r="I4485">
        <v>-74.020344660000006</v>
      </c>
      <c r="J4485">
        <v>0</v>
      </c>
      <c r="K4485">
        <v>0</v>
      </c>
      <c r="L4485">
        <v>0</v>
      </c>
    </row>
    <row r="4486" spans="1:12" x14ac:dyDescent="0.25">
      <c r="A4486" t="s">
        <v>5228</v>
      </c>
      <c r="B4486" s="2" t="s">
        <v>9461</v>
      </c>
      <c r="C4486" s="2" t="s">
        <v>10785</v>
      </c>
      <c r="D4486" s="2" t="s">
        <v>13</v>
      </c>
      <c r="E4486" s="2" t="s">
        <v>8815</v>
      </c>
      <c r="F4486">
        <v>4.2231343595690696</v>
      </c>
      <c r="G4486">
        <v>207.226257287631</v>
      </c>
      <c r="H4486">
        <v>4.9549320000000003</v>
      </c>
      <c r="I4486">
        <v>-74.020242159999995</v>
      </c>
      <c r="J4486">
        <v>0</v>
      </c>
      <c r="K4486">
        <v>0</v>
      </c>
      <c r="L4486">
        <v>0</v>
      </c>
    </row>
    <row r="4487" spans="1:12" x14ac:dyDescent="0.25">
      <c r="A4487" t="s">
        <v>5229</v>
      </c>
      <c r="B4487" s="2" t="s">
        <v>9460</v>
      </c>
      <c r="C4487" s="2" t="s">
        <v>10786</v>
      </c>
      <c r="D4487" s="2" t="s">
        <v>13</v>
      </c>
      <c r="E4487" s="2" t="s">
        <v>8816</v>
      </c>
      <c r="F4487">
        <v>3.3953678481398901</v>
      </c>
      <c r="G4487">
        <v>167.11943530156199</v>
      </c>
      <c r="H4487">
        <v>4.9549602999999998</v>
      </c>
      <c r="I4487">
        <v>-74.020138829999993</v>
      </c>
      <c r="J4487">
        <v>0</v>
      </c>
      <c r="K4487">
        <v>0</v>
      </c>
      <c r="L4487">
        <v>0</v>
      </c>
    </row>
    <row r="4488" spans="1:12" x14ac:dyDescent="0.25">
      <c r="A4488" t="s">
        <v>5230</v>
      </c>
      <c r="B4488" s="2" t="s">
        <v>9461</v>
      </c>
      <c r="C4488" s="2" t="s">
        <v>10787</v>
      </c>
      <c r="D4488" s="2" t="s">
        <v>13</v>
      </c>
      <c r="E4488" s="2" t="s">
        <v>8285</v>
      </c>
      <c r="F4488">
        <v>2.7629747990356099</v>
      </c>
      <c r="G4488">
        <v>136.372095365506</v>
      </c>
      <c r="H4488">
        <v>4.9549883000000001</v>
      </c>
      <c r="I4488">
        <v>-74.020031329999995</v>
      </c>
      <c r="J4488">
        <v>0</v>
      </c>
      <c r="K4488">
        <v>0</v>
      </c>
      <c r="L4488">
        <v>0</v>
      </c>
    </row>
    <row r="4489" spans="1:12" x14ac:dyDescent="0.25">
      <c r="A4489" t="s">
        <v>5231</v>
      </c>
      <c r="B4489" s="2" t="s">
        <v>9461</v>
      </c>
      <c r="C4489" s="2" t="s">
        <v>10788</v>
      </c>
      <c r="D4489" s="2" t="s">
        <v>13</v>
      </c>
      <c r="E4489" s="2" t="s">
        <v>8289</v>
      </c>
      <c r="F4489">
        <v>2.3619450605792398</v>
      </c>
      <c r="G4489">
        <v>116.467864818769</v>
      </c>
      <c r="H4489">
        <v>4.9550213000000003</v>
      </c>
      <c r="I4489">
        <v>-74.019926159999997</v>
      </c>
      <c r="J4489">
        <v>0</v>
      </c>
      <c r="K4489">
        <v>0</v>
      </c>
      <c r="L4489">
        <v>0</v>
      </c>
    </row>
    <row r="4490" spans="1:12" x14ac:dyDescent="0.25">
      <c r="A4490" t="s">
        <v>5232</v>
      </c>
      <c r="B4490" s="2" t="s">
        <v>9460</v>
      </c>
      <c r="C4490" s="2" t="s">
        <v>10789</v>
      </c>
      <c r="D4490" s="2" t="s">
        <v>13</v>
      </c>
      <c r="E4490" s="2" t="s">
        <v>8279</v>
      </c>
      <c r="F4490">
        <v>2.05860205328531</v>
      </c>
      <c r="G4490">
        <v>101.792311275126</v>
      </c>
      <c r="H4490">
        <v>4.9550523000000002</v>
      </c>
      <c r="I4490">
        <v>-74.019822000000005</v>
      </c>
      <c r="J4490">
        <v>0</v>
      </c>
      <c r="K4490">
        <v>0</v>
      </c>
      <c r="L4490">
        <v>0</v>
      </c>
    </row>
    <row r="4491" spans="1:12" x14ac:dyDescent="0.25">
      <c r="A4491" t="s">
        <v>5233</v>
      </c>
      <c r="B4491" s="2" t="s">
        <v>9461</v>
      </c>
      <c r="C4491" s="2" t="s">
        <v>10790</v>
      </c>
      <c r="D4491" s="2" t="s">
        <v>13</v>
      </c>
      <c r="E4491" s="2" t="s">
        <v>8692</v>
      </c>
      <c r="F4491">
        <v>1.13829021759697</v>
      </c>
      <c r="G4491">
        <v>56.247299781941102</v>
      </c>
      <c r="H4491">
        <v>4.9550833000000001</v>
      </c>
      <c r="I4491">
        <v>-74.019717999999997</v>
      </c>
      <c r="J4491">
        <v>0</v>
      </c>
      <c r="K4491">
        <v>0</v>
      </c>
      <c r="L4491">
        <v>0</v>
      </c>
    </row>
    <row r="4492" spans="1:12" x14ac:dyDescent="0.25">
      <c r="A4492" t="s">
        <v>5234</v>
      </c>
      <c r="B4492" s="2" t="s">
        <v>9461</v>
      </c>
      <c r="C4492" s="2" t="s">
        <v>10791</v>
      </c>
      <c r="D4492" s="2" t="s">
        <v>13</v>
      </c>
      <c r="E4492" s="2" t="s">
        <v>8692</v>
      </c>
      <c r="F4492">
        <v>1.13829021759697</v>
      </c>
      <c r="G4492">
        <v>56.247299781941102</v>
      </c>
      <c r="H4492">
        <v>4.9551138000000003</v>
      </c>
      <c r="I4492">
        <v>-74.019613160000006</v>
      </c>
      <c r="J4492">
        <v>0</v>
      </c>
      <c r="K4492">
        <v>0</v>
      </c>
      <c r="L4492">
        <v>0</v>
      </c>
    </row>
    <row r="4493" spans="1:12" x14ac:dyDescent="0.25">
      <c r="A4493" t="s">
        <v>5235</v>
      </c>
      <c r="B4493" s="2" t="s">
        <v>9461</v>
      </c>
      <c r="C4493" s="2" t="s">
        <v>10792</v>
      </c>
      <c r="D4493" s="2" t="s">
        <v>13</v>
      </c>
      <c r="E4493" s="2" t="s">
        <v>8817</v>
      </c>
      <c r="F4493">
        <v>4.6099954222213997E-3</v>
      </c>
      <c r="G4493">
        <v>0.22873828825575601</v>
      </c>
      <c r="H4493">
        <v>4.9551410999999996</v>
      </c>
      <c r="I4493">
        <v>-74.019509330000005</v>
      </c>
      <c r="J4493">
        <v>0</v>
      </c>
      <c r="K4493">
        <v>0</v>
      </c>
      <c r="L4493">
        <v>0</v>
      </c>
    </row>
    <row r="4494" spans="1:12" x14ac:dyDescent="0.25">
      <c r="A4494" t="s">
        <v>5236</v>
      </c>
      <c r="B4494" s="2" t="s">
        <v>9460</v>
      </c>
      <c r="C4494" s="2" t="s">
        <v>10793</v>
      </c>
      <c r="D4494" s="2" t="s">
        <v>13</v>
      </c>
      <c r="E4494" s="2" t="s">
        <v>8818</v>
      </c>
      <c r="F4494">
        <v>9.2013912778099893E-2</v>
      </c>
      <c r="G4494">
        <v>4.5670760305454001</v>
      </c>
      <c r="H4494">
        <v>4.9551495000000001</v>
      </c>
      <c r="I4494">
        <v>-74.019406500000002</v>
      </c>
      <c r="J4494">
        <v>0</v>
      </c>
      <c r="K4494">
        <v>0</v>
      </c>
      <c r="L4494">
        <v>0</v>
      </c>
    </row>
    <row r="4495" spans="1:12" x14ac:dyDescent="0.25">
      <c r="A4495" t="s">
        <v>5237</v>
      </c>
      <c r="B4495" s="2" t="s">
        <v>9460</v>
      </c>
      <c r="C4495" s="2" t="s">
        <v>10794</v>
      </c>
      <c r="D4495" s="2" t="s">
        <v>13</v>
      </c>
      <c r="E4495" s="2" t="s">
        <v>8819</v>
      </c>
      <c r="F4495">
        <v>8.1731098971523794E-2</v>
      </c>
      <c r="G4495">
        <v>4.0583328193197596</v>
      </c>
      <c r="H4495">
        <v>4.9551295</v>
      </c>
      <c r="I4495">
        <v>-74.019310829999995</v>
      </c>
      <c r="J4495">
        <v>0</v>
      </c>
      <c r="K4495">
        <v>0</v>
      </c>
      <c r="L4495">
        <v>0</v>
      </c>
    </row>
    <row r="4496" spans="1:12" x14ac:dyDescent="0.25">
      <c r="A4496" t="s">
        <v>5238</v>
      </c>
      <c r="B4496" s="2" t="s">
        <v>9460</v>
      </c>
      <c r="C4496" s="2" t="s">
        <v>10795</v>
      </c>
      <c r="D4496" s="2" t="s">
        <v>13</v>
      </c>
      <c r="E4496" s="2" t="s">
        <v>8820</v>
      </c>
      <c r="F4496">
        <v>7.9160395519885102E-2</v>
      </c>
      <c r="G4496">
        <v>3.9320093206367499</v>
      </c>
      <c r="H4496">
        <v>4.9550815999999998</v>
      </c>
      <c r="I4496">
        <v>-74.019228659999996</v>
      </c>
      <c r="J4496">
        <v>0</v>
      </c>
      <c r="K4496">
        <v>0</v>
      </c>
      <c r="L4496">
        <v>0</v>
      </c>
    </row>
    <row r="4497" spans="1:12" x14ac:dyDescent="0.25">
      <c r="A4497" t="s">
        <v>5239</v>
      </c>
      <c r="B4497" s="2" t="s">
        <v>9459</v>
      </c>
      <c r="C4497" s="2" t="s">
        <v>10796</v>
      </c>
      <c r="D4497" s="2" t="s">
        <v>13</v>
      </c>
      <c r="E4497" s="2" t="s">
        <v>7454</v>
      </c>
      <c r="F4497">
        <v>6.8877581713301994E-2</v>
      </c>
      <c r="G4497">
        <v>3.42239936122348</v>
      </c>
      <c r="H4497">
        <v>4.9550036000000004</v>
      </c>
      <c r="I4497">
        <v>-74.019177499999998</v>
      </c>
      <c r="J4497">
        <v>0</v>
      </c>
      <c r="K4497">
        <v>0</v>
      </c>
      <c r="L4497">
        <v>0</v>
      </c>
    </row>
    <row r="4498" spans="1:12" x14ac:dyDescent="0.25">
      <c r="A4498" t="s">
        <v>5240</v>
      </c>
      <c r="B4498" s="2" t="s">
        <v>9460</v>
      </c>
      <c r="C4498" s="2" t="s">
        <v>10797</v>
      </c>
      <c r="D4498" s="2" t="s">
        <v>13</v>
      </c>
      <c r="E4498" s="2" t="s">
        <v>8106</v>
      </c>
      <c r="F4498">
        <v>6.8877581713301994E-2</v>
      </c>
      <c r="G4498">
        <v>3.42332097139212</v>
      </c>
      <c r="H4498">
        <v>4.9549146000000004</v>
      </c>
      <c r="I4498">
        <v>-74.019169660000003</v>
      </c>
      <c r="J4498">
        <v>0</v>
      </c>
      <c r="K4498">
        <v>0</v>
      </c>
      <c r="L4498">
        <v>0</v>
      </c>
    </row>
    <row r="4499" spans="1:12" x14ac:dyDescent="0.25">
      <c r="A4499" t="s">
        <v>5241</v>
      </c>
      <c r="B4499" s="2" t="s">
        <v>9460</v>
      </c>
      <c r="C4499" s="2" t="s">
        <v>10798</v>
      </c>
      <c r="D4499" s="2" t="s">
        <v>13</v>
      </c>
      <c r="E4499" s="2" t="s">
        <v>8821</v>
      </c>
      <c r="F4499">
        <v>6.6306878261663302E-2</v>
      </c>
      <c r="G4499">
        <v>3.2964402980789198</v>
      </c>
      <c r="H4499">
        <v>4.9548255000000001</v>
      </c>
      <c r="I4499">
        <v>-74.019190660000007</v>
      </c>
      <c r="J4499">
        <v>0</v>
      </c>
      <c r="K4499">
        <v>0</v>
      </c>
      <c r="L4499">
        <v>0</v>
      </c>
    </row>
    <row r="4500" spans="1:12" x14ac:dyDescent="0.25">
      <c r="A4500" t="s">
        <v>5242</v>
      </c>
      <c r="B4500" s="2" t="s">
        <v>9460</v>
      </c>
      <c r="C4500" s="2" t="s">
        <v>10799</v>
      </c>
      <c r="D4500" s="2" t="s">
        <v>13</v>
      </c>
      <c r="E4500" s="2" t="s">
        <v>8635</v>
      </c>
      <c r="F4500">
        <v>6.1165471358378902E-2</v>
      </c>
      <c r="G4500">
        <v>3.04165415009785</v>
      </c>
      <c r="H4500">
        <v>4.9547381000000001</v>
      </c>
      <c r="I4500">
        <v>-74.019213829999998</v>
      </c>
      <c r="J4500">
        <v>0</v>
      </c>
      <c r="K4500">
        <v>0</v>
      </c>
      <c r="L4500">
        <v>0</v>
      </c>
    </row>
    <row r="4501" spans="1:12" x14ac:dyDescent="0.25">
      <c r="A4501" t="s">
        <v>5243</v>
      </c>
      <c r="B4501" s="2" t="s">
        <v>9459</v>
      </c>
      <c r="C4501" s="2" t="s">
        <v>10800</v>
      </c>
      <c r="D4501" s="2" t="s">
        <v>8822</v>
      </c>
      <c r="E4501" s="2" t="s">
        <v>8823</v>
      </c>
      <c r="F4501">
        <v>8.6872505874808298E-2</v>
      </c>
      <c r="G4501">
        <v>4.3220551373406098</v>
      </c>
      <c r="H4501">
        <v>4.9545816</v>
      </c>
      <c r="I4501">
        <v>-74.019186829999995</v>
      </c>
      <c r="J4501">
        <v>0</v>
      </c>
      <c r="K4501">
        <v>0</v>
      </c>
      <c r="L4501">
        <v>0</v>
      </c>
    </row>
    <row r="4502" spans="1:12" x14ac:dyDescent="0.25">
      <c r="A4502" t="s">
        <v>5244</v>
      </c>
      <c r="B4502" s="2" t="s">
        <v>9459</v>
      </c>
      <c r="C4502" s="2" t="s">
        <v>10801</v>
      </c>
      <c r="D4502" s="2" t="s">
        <v>8824</v>
      </c>
      <c r="E4502" s="2" t="s">
        <v>8728</v>
      </c>
      <c r="F4502">
        <v>0.28481667165135599</v>
      </c>
      <c r="G4502">
        <v>14.1663035799487</v>
      </c>
      <c r="H4502">
        <v>4.9545298000000004</v>
      </c>
      <c r="I4502">
        <v>-74.019129160000006</v>
      </c>
      <c r="J4502">
        <v>0</v>
      </c>
      <c r="K4502">
        <v>0</v>
      </c>
      <c r="L4502">
        <v>0</v>
      </c>
    </row>
    <row r="4503" spans="1:12" x14ac:dyDescent="0.25">
      <c r="A4503" t="s">
        <v>5245</v>
      </c>
      <c r="B4503" s="2" t="s">
        <v>9459</v>
      </c>
      <c r="C4503" s="2" t="s">
        <v>10802</v>
      </c>
      <c r="D4503" s="2" t="s">
        <v>8825</v>
      </c>
      <c r="E4503" s="2" t="s">
        <v>8826</v>
      </c>
      <c r="F4503">
        <v>17.3260098525956</v>
      </c>
      <c r="G4503">
        <v>828.78898491672805</v>
      </c>
      <c r="H4503">
        <v>4.9545092999999998</v>
      </c>
      <c r="I4503">
        <v>-74.019053159999999</v>
      </c>
      <c r="J4503">
        <v>0</v>
      </c>
      <c r="K4503">
        <v>0</v>
      </c>
      <c r="L4503">
        <v>0</v>
      </c>
    </row>
    <row r="4504" spans="1:12" x14ac:dyDescent="0.25">
      <c r="A4504" t="s">
        <v>5246</v>
      </c>
      <c r="B4504" s="2" t="s">
        <v>9459</v>
      </c>
      <c r="C4504" s="2" t="s">
        <v>10803</v>
      </c>
      <c r="D4504" s="2" t="s">
        <v>8827</v>
      </c>
      <c r="E4504" s="2" t="s">
        <v>8828</v>
      </c>
      <c r="F4504">
        <v>18.958406544389099</v>
      </c>
      <c r="G4504">
        <v>904.59157406899703</v>
      </c>
      <c r="H4504">
        <v>4.9545225999999998</v>
      </c>
      <c r="I4504">
        <v>-74.018972329999997</v>
      </c>
      <c r="J4504">
        <v>0</v>
      </c>
      <c r="K4504">
        <v>0</v>
      </c>
      <c r="L4504">
        <v>0</v>
      </c>
    </row>
    <row r="4505" spans="1:12" x14ac:dyDescent="0.25">
      <c r="A4505" t="s">
        <v>5247</v>
      </c>
      <c r="B4505" s="2" t="s">
        <v>9460</v>
      </c>
      <c r="C4505" s="2" t="s">
        <v>10804</v>
      </c>
      <c r="D4505" s="2" t="s">
        <v>8829</v>
      </c>
      <c r="E4505" s="2" t="s">
        <v>8828</v>
      </c>
      <c r="F4505">
        <v>18.958406544389099</v>
      </c>
      <c r="G4505">
        <v>904.59157406899703</v>
      </c>
      <c r="H4505">
        <v>4.9545630000000003</v>
      </c>
      <c r="I4505">
        <v>-74.018897999999993</v>
      </c>
      <c r="J4505">
        <v>0</v>
      </c>
      <c r="K4505">
        <v>0</v>
      </c>
      <c r="L4505">
        <v>0</v>
      </c>
    </row>
    <row r="4506" spans="1:12" x14ac:dyDescent="0.25">
      <c r="A4506" t="s">
        <v>5248</v>
      </c>
      <c r="B4506" s="2" t="s">
        <v>9459</v>
      </c>
      <c r="C4506" s="2" t="s">
        <v>10805</v>
      </c>
      <c r="D4506" s="2" t="s">
        <v>8830</v>
      </c>
      <c r="E4506" s="2" t="s">
        <v>8831</v>
      </c>
      <c r="F4506">
        <v>19.174345634327199</v>
      </c>
      <c r="G4506">
        <v>915.27984843946695</v>
      </c>
      <c r="H4506">
        <v>4.9546305999999998</v>
      </c>
      <c r="I4506">
        <v>-74.018837829999995</v>
      </c>
      <c r="J4506">
        <v>0</v>
      </c>
      <c r="K4506">
        <v>0</v>
      </c>
      <c r="L4506">
        <v>0</v>
      </c>
    </row>
    <row r="4507" spans="1:12" x14ac:dyDescent="0.25">
      <c r="A4507" t="s">
        <v>5249</v>
      </c>
      <c r="B4507" s="2" t="s">
        <v>9460</v>
      </c>
      <c r="C4507" s="2" t="s">
        <v>10806</v>
      </c>
      <c r="D4507" s="2" t="s">
        <v>8832</v>
      </c>
      <c r="E4507" s="2" t="s">
        <v>8774</v>
      </c>
      <c r="F4507">
        <v>17.549661052888499</v>
      </c>
      <c r="G4507">
        <v>841.30719873438898</v>
      </c>
      <c r="H4507">
        <v>4.9547119999999998</v>
      </c>
      <c r="I4507">
        <v>-74.018797329999998</v>
      </c>
      <c r="J4507">
        <v>0</v>
      </c>
      <c r="K4507">
        <v>0</v>
      </c>
      <c r="L4507">
        <v>0</v>
      </c>
    </row>
    <row r="4508" spans="1:12" x14ac:dyDescent="0.25">
      <c r="A4508" t="s">
        <v>5250</v>
      </c>
      <c r="B4508" s="2" t="s">
        <v>9460</v>
      </c>
      <c r="C4508" s="2" t="s">
        <v>10807</v>
      </c>
      <c r="D4508" s="2" t="s">
        <v>8833</v>
      </c>
      <c r="E4508" s="2" t="s">
        <v>8778</v>
      </c>
      <c r="F4508">
        <v>17.1409192040772</v>
      </c>
      <c r="G4508">
        <v>821.94201554372103</v>
      </c>
      <c r="H4508">
        <v>4.9548055</v>
      </c>
      <c r="I4508">
        <v>-74.018781000000004</v>
      </c>
      <c r="J4508">
        <v>0</v>
      </c>
      <c r="K4508">
        <v>0</v>
      </c>
      <c r="L4508">
        <v>0</v>
      </c>
    </row>
    <row r="4509" spans="1:12" x14ac:dyDescent="0.25">
      <c r="A4509" t="s">
        <v>5251</v>
      </c>
      <c r="B4509" s="2" t="s">
        <v>9460</v>
      </c>
      <c r="C4509" s="2" t="s">
        <v>10808</v>
      </c>
      <c r="D4509" s="2" t="s">
        <v>8834</v>
      </c>
      <c r="E4509" s="2" t="s">
        <v>8762</v>
      </c>
      <c r="F4509">
        <v>15.5984971330912</v>
      </c>
      <c r="G4509">
        <v>748.91894737244399</v>
      </c>
      <c r="H4509">
        <v>4.9549000999999997</v>
      </c>
      <c r="I4509">
        <v>-74.018785829999999</v>
      </c>
      <c r="J4509">
        <v>0</v>
      </c>
      <c r="K4509">
        <v>0</v>
      </c>
      <c r="L4509">
        <v>0</v>
      </c>
    </row>
    <row r="4510" spans="1:12" x14ac:dyDescent="0.25">
      <c r="A4510" t="s">
        <v>5252</v>
      </c>
      <c r="B4510" s="2" t="s">
        <v>9460</v>
      </c>
      <c r="C4510" s="2" t="s">
        <v>10809</v>
      </c>
      <c r="D4510" s="2" t="s">
        <v>8835</v>
      </c>
      <c r="E4510" s="2" t="s">
        <v>7724</v>
      </c>
      <c r="F4510">
        <v>14.400549324625301</v>
      </c>
      <c r="G4510">
        <v>692.55888882626095</v>
      </c>
      <c r="H4510">
        <v>4.9549912999999997</v>
      </c>
      <c r="I4510">
        <v>-74.018808329999999</v>
      </c>
      <c r="J4510">
        <v>0</v>
      </c>
      <c r="K4510">
        <v>0</v>
      </c>
      <c r="L4510">
        <v>0</v>
      </c>
    </row>
    <row r="4511" spans="1:12" x14ac:dyDescent="0.25">
      <c r="A4511" t="s">
        <v>5253</v>
      </c>
      <c r="B4511" s="2" t="s">
        <v>9460</v>
      </c>
      <c r="C4511" s="2" t="s">
        <v>10810</v>
      </c>
      <c r="D4511" s="2" t="s">
        <v>8836</v>
      </c>
      <c r="E4511" s="2" t="s">
        <v>8780</v>
      </c>
      <c r="F4511">
        <v>15.8915573265785</v>
      </c>
      <c r="G4511">
        <v>761.34150138330699</v>
      </c>
      <c r="H4511">
        <v>4.955076</v>
      </c>
      <c r="I4511">
        <v>-74.018846999999994</v>
      </c>
      <c r="J4511">
        <v>0</v>
      </c>
      <c r="K4511">
        <v>0</v>
      </c>
      <c r="L4511">
        <v>0</v>
      </c>
    </row>
    <row r="4512" spans="1:12" x14ac:dyDescent="0.25">
      <c r="A4512" t="s">
        <v>5254</v>
      </c>
      <c r="B4512" s="2" t="s">
        <v>9460</v>
      </c>
      <c r="C4512" s="2" t="s">
        <v>10811</v>
      </c>
      <c r="D4512" s="2" t="s">
        <v>8837</v>
      </c>
      <c r="E4512" s="2" t="s">
        <v>8795</v>
      </c>
      <c r="F4512">
        <v>16.2103245545823</v>
      </c>
      <c r="G4512">
        <v>776.77585329028</v>
      </c>
      <c r="H4512">
        <v>4.9551527999999996</v>
      </c>
      <c r="I4512">
        <v>-74.018903829999999</v>
      </c>
      <c r="J4512">
        <v>0</v>
      </c>
      <c r="K4512">
        <v>0</v>
      </c>
      <c r="L4512">
        <v>0</v>
      </c>
    </row>
    <row r="4513" spans="1:12" x14ac:dyDescent="0.25">
      <c r="A4513" t="s">
        <v>5255</v>
      </c>
      <c r="B4513" s="2" t="s">
        <v>9460</v>
      </c>
      <c r="C4513" s="2" t="s">
        <v>10812</v>
      </c>
      <c r="D4513" s="2" t="s">
        <v>8838</v>
      </c>
      <c r="E4513" s="2" t="s">
        <v>8839</v>
      </c>
      <c r="F4513">
        <v>17.320868445692302</v>
      </c>
      <c r="G4513">
        <v>828.83274628986499</v>
      </c>
      <c r="H4513">
        <v>4.9552155999999998</v>
      </c>
      <c r="I4513">
        <v>-74.018971829999998</v>
      </c>
      <c r="J4513">
        <v>0</v>
      </c>
      <c r="K4513">
        <v>0</v>
      </c>
      <c r="L4513">
        <v>0</v>
      </c>
    </row>
    <row r="4514" spans="1:12" x14ac:dyDescent="0.25">
      <c r="A4514" t="s">
        <v>5256</v>
      </c>
      <c r="B4514" s="2" t="s">
        <v>9460</v>
      </c>
      <c r="C4514" s="2" t="s">
        <v>10813</v>
      </c>
      <c r="D4514" s="2" t="s">
        <v>8840</v>
      </c>
      <c r="E4514" s="2" t="s">
        <v>8754</v>
      </c>
      <c r="F4514">
        <v>16.480248417004901</v>
      </c>
      <c r="G4514">
        <v>787.61535516552397</v>
      </c>
      <c r="H4514">
        <v>4.9552627999999999</v>
      </c>
      <c r="I4514">
        <v>-74.019048330000004</v>
      </c>
      <c r="J4514">
        <v>0</v>
      </c>
      <c r="K4514">
        <v>0</v>
      </c>
      <c r="L4514">
        <v>0</v>
      </c>
    </row>
    <row r="4515" spans="1:12" x14ac:dyDescent="0.25">
      <c r="A4515" t="s">
        <v>5257</v>
      </c>
      <c r="B4515" s="2" t="s">
        <v>9460</v>
      </c>
      <c r="C4515" s="2" t="s">
        <v>10814</v>
      </c>
      <c r="D4515" s="2" t="s">
        <v>8841</v>
      </c>
      <c r="E4515" s="2" t="s">
        <v>8842</v>
      </c>
      <c r="F4515">
        <v>-5.9657590868866302E-2</v>
      </c>
      <c r="G4515">
        <v>-2.9521019020643302</v>
      </c>
      <c r="H4515">
        <v>4.9552956000000004</v>
      </c>
      <c r="I4515">
        <v>-74.019126159999999</v>
      </c>
      <c r="J4515">
        <v>0</v>
      </c>
      <c r="K4515">
        <v>0</v>
      </c>
      <c r="L4515">
        <v>0</v>
      </c>
    </row>
    <row r="4516" spans="1:12" x14ac:dyDescent="0.25">
      <c r="A4516" t="s">
        <v>5258</v>
      </c>
      <c r="B4516" s="2" t="s">
        <v>9459</v>
      </c>
      <c r="C4516" s="2" t="s">
        <v>10815</v>
      </c>
      <c r="D4516" s="2" t="s">
        <v>8843</v>
      </c>
      <c r="E4516" s="2" t="s">
        <v>8095</v>
      </c>
      <c r="F4516">
        <v>4.8311954100164201E-2</v>
      </c>
      <c r="G4516">
        <v>2.3929358506947498</v>
      </c>
      <c r="H4516">
        <v>4.9553123000000001</v>
      </c>
      <c r="I4516">
        <v>-74.019203160000004</v>
      </c>
      <c r="J4516">
        <v>0</v>
      </c>
      <c r="K4516">
        <v>0</v>
      </c>
      <c r="L4516">
        <v>0</v>
      </c>
    </row>
    <row r="4517" spans="1:12" x14ac:dyDescent="0.25">
      <c r="A4517" t="s">
        <v>5259</v>
      </c>
      <c r="B4517" s="2" t="s">
        <v>9459</v>
      </c>
      <c r="C4517" s="2" t="s">
        <v>10816</v>
      </c>
      <c r="D4517" s="2" t="s">
        <v>8844</v>
      </c>
      <c r="E4517" s="2" t="s">
        <v>8845</v>
      </c>
      <c r="F4517">
        <v>1.4892809228797399E-2</v>
      </c>
      <c r="G4517">
        <v>0.73815281991399095</v>
      </c>
      <c r="H4517">
        <v>4.9553148</v>
      </c>
      <c r="I4517">
        <v>-74.019277829999993</v>
      </c>
      <c r="J4517">
        <v>0</v>
      </c>
      <c r="K4517">
        <v>0</v>
      </c>
      <c r="L4517">
        <v>0</v>
      </c>
    </row>
    <row r="4518" spans="1:12" x14ac:dyDescent="0.25">
      <c r="A4518" t="s">
        <v>5260</v>
      </c>
      <c r="B4518" s="2" t="s">
        <v>9459</v>
      </c>
      <c r="C4518" s="2" t="s">
        <v>10817</v>
      </c>
      <c r="D4518" s="2" t="s">
        <v>8846</v>
      </c>
      <c r="E4518" s="2" t="s">
        <v>8065</v>
      </c>
      <c r="F4518">
        <v>2.2604919583727599E-2</v>
      </c>
      <c r="G4518">
        <v>1.12100369563007</v>
      </c>
      <c r="H4518">
        <v>4.9553077999999999</v>
      </c>
      <c r="I4518">
        <v>-74.019345999999999</v>
      </c>
      <c r="J4518">
        <v>0</v>
      </c>
      <c r="K4518">
        <v>0</v>
      </c>
      <c r="L4518">
        <v>0</v>
      </c>
    </row>
    <row r="4519" spans="1:12" x14ac:dyDescent="0.25">
      <c r="A4519" t="s">
        <v>5261</v>
      </c>
      <c r="B4519" s="2" t="s">
        <v>9458</v>
      </c>
      <c r="C4519" s="2" t="s">
        <v>10818</v>
      </c>
      <c r="D4519" s="2" t="s">
        <v>8847</v>
      </c>
      <c r="E4519" s="2" t="s">
        <v>8727</v>
      </c>
      <c r="F4519">
        <v>3.03170299386579E-2</v>
      </c>
      <c r="G4519">
        <v>1.5041659225288799</v>
      </c>
      <c r="H4519">
        <v>4.9552959999999997</v>
      </c>
      <c r="I4519">
        <v>-74.019408830000003</v>
      </c>
      <c r="J4519">
        <v>0</v>
      </c>
      <c r="K4519">
        <v>0</v>
      </c>
      <c r="L4519">
        <v>0</v>
      </c>
    </row>
    <row r="4520" spans="1:12" x14ac:dyDescent="0.25">
      <c r="A4520" t="s">
        <v>5262</v>
      </c>
      <c r="B4520" s="2" t="s">
        <v>9459</v>
      </c>
      <c r="C4520" s="2" t="s">
        <v>10819</v>
      </c>
      <c r="D4520" s="2" t="s">
        <v>8848</v>
      </c>
      <c r="E4520" s="2" t="s">
        <v>7623</v>
      </c>
      <c r="F4520">
        <v>3.2887733390296603E-2</v>
      </c>
      <c r="G4520">
        <v>1.6322602921740601</v>
      </c>
      <c r="H4520">
        <v>4.9552806</v>
      </c>
      <c r="I4520">
        <v>-74.019468000000003</v>
      </c>
      <c r="J4520">
        <v>0</v>
      </c>
      <c r="K4520">
        <v>0</v>
      </c>
      <c r="L4520">
        <v>0</v>
      </c>
    </row>
    <row r="4521" spans="1:12" x14ac:dyDescent="0.25">
      <c r="A4521" t="s">
        <v>5263</v>
      </c>
      <c r="B4521" s="2" t="s">
        <v>9458</v>
      </c>
      <c r="C4521" s="2" t="s">
        <v>10820</v>
      </c>
      <c r="D4521" s="2" t="s">
        <v>8849</v>
      </c>
      <c r="E4521" s="2" t="s">
        <v>8813</v>
      </c>
      <c r="F4521">
        <v>18.557376805932801</v>
      </c>
      <c r="G4521">
        <v>888.56044211511903</v>
      </c>
      <c r="H4521">
        <v>4.9552630999999998</v>
      </c>
      <c r="I4521">
        <v>-74.019525329999993</v>
      </c>
      <c r="J4521">
        <v>0</v>
      </c>
      <c r="K4521">
        <v>0</v>
      </c>
      <c r="L4521">
        <v>0</v>
      </c>
    </row>
    <row r="4522" spans="1:12" x14ac:dyDescent="0.25">
      <c r="A4522" t="s">
        <v>5264</v>
      </c>
      <c r="B4522" s="2" t="s">
        <v>9458</v>
      </c>
      <c r="C4522" s="2" t="s">
        <v>10821</v>
      </c>
      <c r="D4522" s="2" t="s">
        <v>8850</v>
      </c>
      <c r="E4522" s="2" t="s">
        <v>8851</v>
      </c>
      <c r="F4522">
        <v>1.9403496945097201</v>
      </c>
      <c r="G4522">
        <v>95.854182182591202</v>
      </c>
      <c r="H4522">
        <v>4.955247</v>
      </c>
      <c r="I4522">
        <v>-74.019582159999999</v>
      </c>
      <c r="J4522">
        <v>0</v>
      </c>
      <c r="K4522">
        <v>0</v>
      </c>
      <c r="L4522">
        <v>0</v>
      </c>
    </row>
    <row r="4523" spans="1:12" x14ac:dyDescent="0.25">
      <c r="A4523" t="s">
        <v>5265</v>
      </c>
      <c r="B4523" s="2" t="s">
        <v>9458</v>
      </c>
      <c r="C4523" s="2" t="s">
        <v>10822</v>
      </c>
      <c r="D4523" s="2" t="s">
        <v>8852</v>
      </c>
      <c r="E4523" s="2" t="s">
        <v>8853</v>
      </c>
      <c r="F4523">
        <v>20.498257911923499</v>
      </c>
      <c r="G4523">
        <v>978.819124201205</v>
      </c>
      <c r="H4523">
        <v>4.9552296</v>
      </c>
      <c r="I4523">
        <v>-74.019641500000006</v>
      </c>
      <c r="J4523">
        <v>0</v>
      </c>
      <c r="K4523">
        <v>0</v>
      </c>
      <c r="L4523">
        <v>0</v>
      </c>
    </row>
    <row r="4524" spans="1:12" x14ac:dyDescent="0.25">
      <c r="A4524" t="s">
        <v>5266</v>
      </c>
      <c r="B4524" s="2" t="s">
        <v>9458</v>
      </c>
      <c r="C4524" s="2" t="s">
        <v>10823</v>
      </c>
      <c r="D4524" s="2" t="s">
        <v>8854</v>
      </c>
      <c r="E4524" s="2" t="s">
        <v>8855</v>
      </c>
      <c r="F4524">
        <v>19.683344917752599</v>
      </c>
      <c r="G4524">
        <v>935.95537517086302</v>
      </c>
      <c r="H4524">
        <v>4.9552130999999999</v>
      </c>
      <c r="I4524">
        <v>-74.01970283</v>
      </c>
      <c r="J4524">
        <v>0</v>
      </c>
      <c r="K4524">
        <v>0</v>
      </c>
      <c r="L4524">
        <v>0</v>
      </c>
    </row>
    <row r="4525" spans="1:12" x14ac:dyDescent="0.25">
      <c r="A4525" t="s">
        <v>5267</v>
      </c>
      <c r="B4525" s="2" t="s">
        <v>9459</v>
      </c>
      <c r="C4525" s="2" t="s">
        <v>10824</v>
      </c>
      <c r="D4525" s="2" t="s">
        <v>8856</v>
      </c>
      <c r="E4525" s="2" t="s">
        <v>8857</v>
      </c>
      <c r="F4525">
        <v>20.3620106289864</v>
      </c>
      <c r="G4525">
        <v>966.52352956801201</v>
      </c>
      <c r="H4525">
        <v>4.9551951000000001</v>
      </c>
      <c r="I4525">
        <v>-74.019766329999996</v>
      </c>
      <c r="J4525">
        <v>0</v>
      </c>
      <c r="K4525">
        <v>0</v>
      </c>
      <c r="L4525">
        <v>0</v>
      </c>
    </row>
    <row r="4526" spans="1:12" x14ac:dyDescent="0.25">
      <c r="A4526" t="s">
        <v>5268</v>
      </c>
      <c r="B4526" s="2" t="s">
        <v>9458</v>
      </c>
      <c r="C4526" s="2" t="s">
        <v>10825</v>
      </c>
      <c r="D4526" s="2" t="s">
        <v>8858</v>
      </c>
      <c r="E4526" s="2" t="s">
        <v>8859</v>
      </c>
      <c r="F4526">
        <v>19.182057744682101</v>
      </c>
      <c r="G4526">
        <v>909.10305697723095</v>
      </c>
      <c r="H4526">
        <v>4.9551761000000001</v>
      </c>
      <c r="I4526">
        <v>-74.019834000000003</v>
      </c>
      <c r="J4526">
        <v>0</v>
      </c>
      <c r="K4526">
        <v>0</v>
      </c>
      <c r="L4526">
        <v>0</v>
      </c>
    </row>
    <row r="4527" spans="1:12" x14ac:dyDescent="0.25">
      <c r="A4527" t="s">
        <v>5269</v>
      </c>
      <c r="B4527" s="2" t="s">
        <v>9459</v>
      </c>
      <c r="C4527" s="2" t="s">
        <v>10826</v>
      </c>
      <c r="D4527" s="2" t="s">
        <v>8860</v>
      </c>
      <c r="E4527" s="2" t="s">
        <v>8861</v>
      </c>
      <c r="F4527">
        <v>19.565092558977</v>
      </c>
      <c r="G4527">
        <v>925.94743693238695</v>
      </c>
      <c r="H4527">
        <v>4.9551558</v>
      </c>
      <c r="I4527">
        <v>-74.019903990000003</v>
      </c>
      <c r="J4527">
        <v>0</v>
      </c>
      <c r="K4527">
        <v>0</v>
      </c>
      <c r="L4527">
        <v>0</v>
      </c>
    </row>
    <row r="4528" spans="1:12" x14ac:dyDescent="0.25">
      <c r="A4528" t="s">
        <v>5270</v>
      </c>
      <c r="B4528" s="2" t="s">
        <v>9458</v>
      </c>
      <c r="C4528" s="2" t="s">
        <v>10827</v>
      </c>
      <c r="D4528" s="2" t="s">
        <v>8862</v>
      </c>
      <c r="E4528" s="2" t="s">
        <v>8863</v>
      </c>
      <c r="F4528">
        <v>18.7064776061281</v>
      </c>
      <c r="G4528">
        <v>887.87777084919901</v>
      </c>
      <c r="H4528">
        <v>4.9551354999999999</v>
      </c>
      <c r="I4528">
        <v>-74.019974660000003</v>
      </c>
      <c r="J4528">
        <v>0</v>
      </c>
      <c r="K4528">
        <v>0</v>
      </c>
      <c r="L4528">
        <v>0</v>
      </c>
    </row>
    <row r="4529" spans="1:12" x14ac:dyDescent="0.25">
      <c r="A4529" t="s">
        <v>5271</v>
      </c>
      <c r="B4529" s="2" t="s">
        <v>9459</v>
      </c>
      <c r="C4529" s="2" t="s">
        <v>10828</v>
      </c>
      <c r="D4529" s="2" t="s">
        <v>8864</v>
      </c>
      <c r="E4529" s="2" t="s">
        <v>8865</v>
      </c>
      <c r="F4529">
        <v>18.8967096615497</v>
      </c>
      <c r="G4529">
        <v>893.87273090959502</v>
      </c>
      <c r="H4529">
        <v>4.9551156000000001</v>
      </c>
      <c r="I4529">
        <v>-74.020046829999998</v>
      </c>
      <c r="J4529">
        <v>0</v>
      </c>
      <c r="K4529">
        <v>0</v>
      </c>
      <c r="L4529">
        <v>0</v>
      </c>
    </row>
    <row r="4530" spans="1:12" x14ac:dyDescent="0.25">
      <c r="A4530" t="s">
        <v>5272</v>
      </c>
      <c r="B4530" s="2" t="s">
        <v>9459</v>
      </c>
      <c r="C4530" s="2" t="s">
        <v>10829</v>
      </c>
      <c r="D4530" s="2" t="s">
        <v>8866</v>
      </c>
      <c r="E4530" s="2" t="s">
        <v>8867</v>
      </c>
      <c r="F4530">
        <v>19.189769855037</v>
      </c>
      <c r="G4530">
        <v>906.900890591299</v>
      </c>
      <c r="H4530">
        <v>4.9550960000000002</v>
      </c>
      <c r="I4530">
        <v>-74.020120500000004</v>
      </c>
      <c r="J4530">
        <v>0</v>
      </c>
      <c r="K4530">
        <v>0</v>
      </c>
      <c r="L4530">
        <v>0</v>
      </c>
    </row>
    <row r="4531" spans="1:12" x14ac:dyDescent="0.25">
      <c r="A4531" t="s">
        <v>5273</v>
      </c>
      <c r="B4531" s="2" t="s">
        <v>9459</v>
      </c>
      <c r="C4531" s="2" t="s">
        <v>10830</v>
      </c>
      <c r="D4531" s="2" t="s">
        <v>8868</v>
      </c>
      <c r="E4531" s="2" t="s">
        <v>8869</v>
      </c>
      <c r="F4531">
        <v>18.580513136997499</v>
      </c>
      <c r="G4531">
        <v>877.17535473110195</v>
      </c>
      <c r="H4531">
        <v>4.9550749999999999</v>
      </c>
      <c r="I4531">
        <v>-74.020194329999995</v>
      </c>
      <c r="J4531">
        <v>0</v>
      </c>
      <c r="K4531">
        <v>0</v>
      </c>
      <c r="L4531">
        <v>0</v>
      </c>
    </row>
    <row r="4532" spans="1:12" x14ac:dyDescent="0.25">
      <c r="A4532" t="s">
        <v>5274</v>
      </c>
      <c r="B4532" s="2" t="s">
        <v>9459</v>
      </c>
      <c r="C4532" s="2" t="s">
        <v>10831</v>
      </c>
      <c r="D4532" s="2" t="s">
        <v>8870</v>
      </c>
      <c r="E4532" s="2" t="s">
        <v>8802</v>
      </c>
      <c r="F4532">
        <v>20.804171622669099</v>
      </c>
      <c r="G4532">
        <v>991.89588573147103</v>
      </c>
      <c r="H4532">
        <v>4.9550538</v>
      </c>
      <c r="I4532">
        <v>-74.020269999999996</v>
      </c>
      <c r="J4532">
        <v>0</v>
      </c>
      <c r="K4532">
        <v>0</v>
      </c>
      <c r="L4532">
        <v>0</v>
      </c>
    </row>
    <row r="4533" spans="1:12" x14ac:dyDescent="0.25">
      <c r="A4533" t="s">
        <v>5275</v>
      </c>
      <c r="B4533" s="2" t="s">
        <v>9459</v>
      </c>
      <c r="C4533" s="2" t="s">
        <v>10832</v>
      </c>
      <c r="D4533" s="2" t="s">
        <v>8871</v>
      </c>
      <c r="E4533" s="2" t="s">
        <v>8872</v>
      </c>
      <c r="F4533">
        <v>20.8581563951536</v>
      </c>
      <c r="G4533">
        <v>990.56248858211097</v>
      </c>
      <c r="H4533">
        <v>4.9550321000000004</v>
      </c>
      <c r="I4533">
        <v>-74.020346329999995</v>
      </c>
      <c r="J4533">
        <v>0</v>
      </c>
      <c r="K4533">
        <v>0</v>
      </c>
      <c r="L4533">
        <v>0</v>
      </c>
    </row>
    <row r="4534" spans="1:12" x14ac:dyDescent="0.25">
      <c r="A4534" t="s">
        <v>5276</v>
      </c>
      <c r="B4534" s="2" t="s">
        <v>9460</v>
      </c>
      <c r="C4534" s="2" t="s">
        <v>10833</v>
      </c>
      <c r="D4534" s="2" t="s">
        <v>8873</v>
      </c>
      <c r="E4534" s="2" t="s">
        <v>8874</v>
      </c>
      <c r="F4534">
        <v>17.3285805560472</v>
      </c>
      <c r="G4534">
        <v>818.59402938605399</v>
      </c>
      <c r="H4534">
        <v>4.9550099999999997</v>
      </c>
      <c r="I4534">
        <v>-74.020425829999994</v>
      </c>
      <c r="J4534">
        <v>0</v>
      </c>
      <c r="K4534">
        <v>0</v>
      </c>
      <c r="L4534">
        <v>0</v>
      </c>
    </row>
    <row r="4535" spans="1:12" x14ac:dyDescent="0.25">
      <c r="A4535" t="s">
        <v>5277</v>
      </c>
      <c r="B4535" s="2" t="s">
        <v>9459</v>
      </c>
      <c r="C4535" s="2" t="s">
        <v>10834</v>
      </c>
      <c r="D4535" s="2" t="s">
        <v>8875</v>
      </c>
      <c r="E4535" s="2" t="s">
        <v>8876</v>
      </c>
      <c r="F4535">
        <v>20.418566104922601</v>
      </c>
      <c r="G4535">
        <v>968.72993294757396</v>
      </c>
      <c r="H4535">
        <v>4.9549852999999997</v>
      </c>
      <c r="I4535">
        <v>-74.02050466</v>
      </c>
      <c r="J4535">
        <v>0</v>
      </c>
      <c r="K4535">
        <v>0</v>
      </c>
      <c r="L4535">
        <v>0</v>
      </c>
    </row>
    <row r="4536" spans="1:12" x14ac:dyDescent="0.25">
      <c r="A4536" t="s">
        <v>5278</v>
      </c>
      <c r="B4536" s="2" t="s">
        <v>9459</v>
      </c>
      <c r="C4536" s="2" t="s">
        <v>10835</v>
      </c>
      <c r="D4536" s="2" t="s">
        <v>8877</v>
      </c>
      <c r="E4536" s="2" t="s">
        <v>8878</v>
      </c>
      <c r="F4536">
        <v>17.2694543766594</v>
      </c>
      <c r="G4536">
        <v>819.96023868825</v>
      </c>
      <c r="H4536">
        <v>4.9549592999999996</v>
      </c>
      <c r="I4536">
        <v>-74.020584159999999</v>
      </c>
      <c r="J4536">
        <v>0</v>
      </c>
      <c r="K4536">
        <v>0</v>
      </c>
      <c r="L4536">
        <v>0</v>
      </c>
    </row>
    <row r="4537" spans="1:12" x14ac:dyDescent="0.25">
      <c r="A4537" t="s">
        <v>5279</v>
      </c>
      <c r="B4537" s="2" t="s">
        <v>9460</v>
      </c>
      <c r="C4537" s="2" t="s">
        <v>10836</v>
      </c>
      <c r="D4537" s="2" t="s">
        <v>8879</v>
      </c>
      <c r="E4537" s="2" t="s">
        <v>8880</v>
      </c>
      <c r="F4537">
        <v>19.9866879250465</v>
      </c>
      <c r="G4537">
        <v>947.17036455077698</v>
      </c>
      <c r="H4537">
        <v>4.9549342999999997</v>
      </c>
      <c r="I4537">
        <v>-74.020663830000004</v>
      </c>
      <c r="J4537">
        <v>0</v>
      </c>
      <c r="K4537">
        <v>0</v>
      </c>
      <c r="L4537">
        <v>0</v>
      </c>
    </row>
    <row r="4538" spans="1:12" x14ac:dyDescent="0.25">
      <c r="A4538" t="s">
        <v>5280</v>
      </c>
      <c r="B4538" s="2" t="s">
        <v>9459</v>
      </c>
      <c r="C4538" s="2" t="s">
        <v>10837</v>
      </c>
      <c r="D4538" s="2" t="s">
        <v>8881</v>
      </c>
      <c r="E4538" s="2" t="s">
        <v>8882</v>
      </c>
      <c r="F4538">
        <v>17.999534156926099</v>
      </c>
      <c r="G4538">
        <v>853.60112859860305</v>
      </c>
      <c r="H4538">
        <v>4.9549073000000003</v>
      </c>
      <c r="I4538">
        <v>-74.020744660000005</v>
      </c>
      <c r="J4538">
        <v>0</v>
      </c>
      <c r="K4538">
        <v>0</v>
      </c>
      <c r="L4538">
        <v>0</v>
      </c>
    </row>
    <row r="4539" spans="1:12" x14ac:dyDescent="0.25">
      <c r="A4539" t="s">
        <v>5281</v>
      </c>
      <c r="B4539" s="2" t="s">
        <v>9460</v>
      </c>
      <c r="C4539" s="2" t="s">
        <v>10838</v>
      </c>
      <c r="D4539" s="2" t="s">
        <v>8883</v>
      </c>
      <c r="E4539" s="2" t="s">
        <v>8884</v>
      </c>
      <c r="F4539">
        <v>20.5650962016663</v>
      </c>
      <c r="G4539">
        <v>975.40667634971101</v>
      </c>
      <c r="H4539">
        <v>4.9548763999999998</v>
      </c>
      <c r="I4539">
        <v>-74.020823329999999</v>
      </c>
      <c r="J4539">
        <v>0</v>
      </c>
      <c r="K4539">
        <v>0</v>
      </c>
      <c r="L4539">
        <v>0</v>
      </c>
    </row>
    <row r="4540" spans="1:12" x14ac:dyDescent="0.25">
      <c r="A4540" t="s">
        <v>5282</v>
      </c>
      <c r="B4540" s="2" t="s">
        <v>9459</v>
      </c>
      <c r="C4540" s="2" t="s">
        <v>10839</v>
      </c>
      <c r="D4540" s="2" t="s">
        <v>8885</v>
      </c>
      <c r="E4540" s="2" t="s">
        <v>8886</v>
      </c>
      <c r="F4540">
        <v>18.711619013031399</v>
      </c>
      <c r="G4540">
        <v>885.054779292435</v>
      </c>
      <c r="H4540">
        <v>4.9548348000000004</v>
      </c>
      <c r="I4540">
        <v>-74.020896829999998</v>
      </c>
      <c r="J4540">
        <v>0</v>
      </c>
      <c r="K4540">
        <v>0</v>
      </c>
      <c r="L4540">
        <v>0</v>
      </c>
    </row>
    <row r="4541" spans="1:12" x14ac:dyDescent="0.25">
      <c r="A4541" t="s">
        <v>5283</v>
      </c>
      <c r="B4541" s="2" t="s">
        <v>9460</v>
      </c>
      <c r="C4541" s="2" t="s">
        <v>10840</v>
      </c>
      <c r="D4541" s="2" t="s">
        <v>8887</v>
      </c>
      <c r="E4541" s="2" t="s">
        <v>8888</v>
      </c>
      <c r="F4541">
        <v>19.8838597869808</v>
      </c>
      <c r="G4541">
        <v>940.83403489365401</v>
      </c>
      <c r="H4541">
        <v>4.9547809999999997</v>
      </c>
      <c r="I4541">
        <v>-74.020966659999999</v>
      </c>
      <c r="J4541">
        <v>0</v>
      </c>
      <c r="K4541">
        <v>0</v>
      </c>
      <c r="L4541">
        <v>0</v>
      </c>
    </row>
    <row r="4542" spans="1:12" x14ac:dyDescent="0.25">
      <c r="A4542" t="s">
        <v>5284</v>
      </c>
      <c r="B4542" s="2" t="s">
        <v>9459</v>
      </c>
      <c r="C4542" s="2" t="s">
        <v>10841</v>
      </c>
      <c r="D4542" s="2" t="s">
        <v>8889</v>
      </c>
      <c r="E4542" s="2" t="s">
        <v>8890</v>
      </c>
      <c r="F4542">
        <v>17.950690791344901</v>
      </c>
      <c r="G4542">
        <v>851.22475775941098</v>
      </c>
      <c r="H4542">
        <v>4.9547156000000001</v>
      </c>
      <c r="I4542">
        <v>-74.021029830000003</v>
      </c>
      <c r="J4542">
        <v>0</v>
      </c>
      <c r="K4542">
        <v>0</v>
      </c>
      <c r="L4542">
        <v>0</v>
      </c>
    </row>
    <row r="4543" spans="1:12" x14ac:dyDescent="0.25">
      <c r="A4543" t="s">
        <v>5285</v>
      </c>
      <c r="B4543" s="2" t="s">
        <v>9460</v>
      </c>
      <c r="C4543" s="2" t="s">
        <v>10842</v>
      </c>
      <c r="D4543" s="2" t="s">
        <v>8891</v>
      </c>
      <c r="E4543" s="2" t="s">
        <v>8801</v>
      </c>
      <c r="F4543">
        <v>16.454541382488401</v>
      </c>
      <c r="G4543">
        <v>782.69895602184704</v>
      </c>
      <c r="H4543">
        <v>4.9546410999999999</v>
      </c>
      <c r="I4543">
        <v>-74.021081159999994</v>
      </c>
      <c r="J4543">
        <v>0</v>
      </c>
      <c r="K4543">
        <v>0</v>
      </c>
      <c r="L4543">
        <v>0</v>
      </c>
    </row>
    <row r="4544" spans="1:12" x14ac:dyDescent="0.25">
      <c r="A4544" t="s">
        <v>5286</v>
      </c>
      <c r="B4544" s="2" t="s">
        <v>9460</v>
      </c>
      <c r="C4544" s="2" t="s">
        <v>10843</v>
      </c>
      <c r="D4544" s="2" t="s">
        <v>8892</v>
      </c>
      <c r="E4544" s="2" t="s">
        <v>8893</v>
      </c>
      <c r="F4544">
        <v>14.572786455885399</v>
      </c>
      <c r="G4544">
        <v>696.50368489487698</v>
      </c>
      <c r="H4544">
        <v>4.9545534</v>
      </c>
      <c r="I4544">
        <v>-74.021114999999995</v>
      </c>
      <c r="J4544">
        <v>0</v>
      </c>
      <c r="K4544">
        <v>0</v>
      </c>
      <c r="L4544">
        <v>0</v>
      </c>
    </row>
    <row r="4545" spans="1:12" x14ac:dyDescent="0.25">
      <c r="A4545" t="s">
        <v>5287</v>
      </c>
      <c r="B4545" s="2" t="s">
        <v>9460</v>
      </c>
      <c r="C4545" s="2" t="s">
        <v>10844</v>
      </c>
      <c r="D4545" s="2" t="s">
        <v>8894</v>
      </c>
      <c r="E4545" s="2" t="s">
        <v>8738</v>
      </c>
      <c r="F4545">
        <v>11.382543472396</v>
      </c>
      <c r="G4545">
        <v>547.94840456537895</v>
      </c>
      <c r="H4545">
        <v>4.9544568</v>
      </c>
      <c r="I4545">
        <v>-74.021125159999997</v>
      </c>
      <c r="J4545">
        <v>0</v>
      </c>
      <c r="K4545">
        <v>0</v>
      </c>
      <c r="L4545">
        <v>0</v>
      </c>
    </row>
    <row r="4546" spans="1:12" x14ac:dyDescent="0.25">
      <c r="A4546" t="s">
        <v>5288</v>
      </c>
      <c r="B4546" s="2" t="s">
        <v>9460</v>
      </c>
      <c r="C4546" s="2" t="s">
        <v>10845</v>
      </c>
      <c r="D4546" s="2" t="s">
        <v>8895</v>
      </c>
      <c r="E4546" s="2" t="s">
        <v>8896</v>
      </c>
      <c r="F4546">
        <v>9.4699401043733005</v>
      </c>
      <c r="G4546">
        <v>457.682535893156</v>
      </c>
      <c r="H4546">
        <v>4.9543568000000002</v>
      </c>
      <c r="I4546">
        <v>-74.021110829999998</v>
      </c>
      <c r="J4546">
        <v>0</v>
      </c>
      <c r="K4546">
        <v>0</v>
      </c>
      <c r="L4546">
        <v>0</v>
      </c>
    </row>
    <row r="4547" spans="1:12" x14ac:dyDescent="0.25">
      <c r="A4547" t="s">
        <v>5289</v>
      </c>
      <c r="B4547" s="2" t="s">
        <v>9461</v>
      </c>
      <c r="C4547" s="2" t="s">
        <v>10846</v>
      </c>
      <c r="D4547" s="2" t="s">
        <v>8897</v>
      </c>
      <c r="E4547" s="2" t="s">
        <v>8898</v>
      </c>
      <c r="F4547">
        <v>7.7115789434491999</v>
      </c>
      <c r="G4547">
        <v>373.93908849372798</v>
      </c>
      <c r="H4547">
        <v>4.9542593999999998</v>
      </c>
      <c r="I4547">
        <v>-74.021068499999998</v>
      </c>
      <c r="J4547">
        <v>0</v>
      </c>
      <c r="K4547">
        <v>0</v>
      </c>
      <c r="L4547">
        <v>0</v>
      </c>
    </row>
    <row r="4548" spans="1:12" x14ac:dyDescent="0.25">
      <c r="A4548" t="s">
        <v>5290</v>
      </c>
      <c r="B4548" s="2" t="s">
        <v>9460</v>
      </c>
      <c r="C4548" s="2" t="s">
        <v>10847</v>
      </c>
      <c r="D4548" s="2" t="s">
        <v>8899</v>
      </c>
      <c r="E4548" s="2" t="s">
        <v>8334</v>
      </c>
      <c r="F4548">
        <v>6.1228842103335603</v>
      </c>
      <c r="G4548">
        <v>298.11074665230001</v>
      </c>
      <c r="H4548">
        <v>4.9541753000000002</v>
      </c>
      <c r="I4548">
        <v>-74.021005160000001</v>
      </c>
      <c r="J4548">
        <v>0</v>
      </c>
      <c r="K4548">
        <v>0</v>
      </c>
      <c r="L4548">
        <v>0</v>
      </c>
    </row>
    <row r="4549" spans="1:12" x14ac:dyDescent="0.25">
      <c r="A4549" t="s">
        <v>5291</v>
      </c>
      <c r="B4549" s="2" t="s">
        <v>9460</v>
      </c>
      <c r="C4549" s="2" t="s">
        <v>10848</v>
      </c>
      <c r="D4549" s="2" t="s">
        <v>8900</v>
      </c>
      <c r="E4549" s="2" t="s">
        <v>7739</v>
      </c>
      <c r="F4549">
        <v>6.1742982793664298</v>
      </c>
      <c r="G4549">
        <v>300.67595380606099</v>
      </c>
      <c r="H4549">
        <v>4.9541063000000003</v>
      </c>
      <c r="I4549">
        <v>-74.020927999999998</v>
      </c>
      <c r="J4549">
        <v>0</v>
      </c>
      <c r="K4549">
        <v>0</v>
      </c>
      <c r="L4549">
        <v>0</v>
      </c>
    </row>
    <row r="4550" spans="1:12" x14ac:dyDescent="0.25">
      <c r="A4550" t="s">
        <v>5292</v>
      </c>
      <c r="B4550" s="2" t="s">
        <v>9461</v>
      </c>
      <c r="C4550" s="2" t="s">
        <v>10849</v>
      </c>
      <c r="D4550" s="2" t="s">
        <v>8901</v>
      </c>
      <c r="E4550" s="2" t="s">
        <v>8902</v>
      </c>
      <c r="F4550">
        <v>5.8272533133945696</v>
      </c>
      <c r="G4550">
        <v>284.126429020746</v>
      </c>
      <c r="H4550">
        <v>4.9540569999999997</v>
      </c>
      <c r="I4550">
        <v>-74.020838999999995</v>
      </c>
      <c r="J4550">
        <v>0</v>
      </c>
      <c r="K4550">
        <v>0</v>
      </c>
      <c r="L4550">
        <v>0</v>
      </c>
    </row>
    <row r="4551" spans="1:12" x14ac:dyDescent="0.25">
      <c r="A4551" t="s">
        <v>5293</v>
      </c>
      <c r="B4551" s="2" t="s">
        <v>9460</v>
      </c>
      <c r="C4551" s="2" t="s">
        <v>10850</v>
      </c>
      <c r="D4551" s="2" t="s">
        <v>8903</v>
      </c>
      <c r="E4551" s="2" t="s">
        <v>8904</v>
      </c>
      <c r="F4551">
        <v>4.3208210907315197</v>
      </c>
      <c r="G4551">
        <v>211.09464743819299</v>
      </c>
      <c r="H4551">
        <v>4.9540378</v>
      </c>
      <c r="I4551">
        <v>-74.020734500000003</v>
      </c>
      <c r="J4551">
        <v>0</v>
      </c>
      <c r="K4551">
        <v>0</v>
      </c>
      <c r="L4551">
        <v>0</v>
      </c>
    </row>
    <row r="4552" spans="1:12" x14ac:dyDescent="0.25">
      <c r="A4552" t="s">
        <v>5294</v>
      </c>
      <c r="B4552" s="2" t="s">
        <v>9461</v>
      </c>
      <c r="C4552" s="2" t="s">
        <v>10851</v>
      </c>
      <c r="D4552" s="2" t="s">
        <v>8905</v>
      </c>
      <c r="E4552" s="2" t="s">
        <v>8906</v>
      </c>
      <c r="F4552">
        <v>3.49819598620563</v>
      </c>
      <c r="G4552">
        <v>171.43170233738601</v>
      </c>
      <c r="H4552">
        <v>4.9540416</v>
      </c>
      <c r="I4552">
        <v>-74.020623999999998</v>
      </c>
      <c r="J4552">
        <v>0</v>
      </c>
      <c r="K4552">
        <v>0</v>
      </c>
      <c r="L4552">
        <v>0</v>
      </c>
    </row>
    <row r="4553" spans="1:12" x14ac:dyDescent="0.25">
      <c r="A4553" t="s">
        <v>5295</v>
      </c>
      <c r="B4553" s="2" t="s">
        <v>9461</v>
      </c>
      <c r="C4553" s="2" t="s">
        <v>10852</v>
      </c>
      <c r="D4553" s="2" t="s">
        <v>8907</v>
      </c>
      <c r="E4553" s="2" t="s">
        <v>7491</v>
      </c>
      <c r="F4553">
        <v>2.1048747154148999</v>
      </c>
      <c r="G4553">
        <v>103.453718584501</v>
      </c>
      <c r="H4553">
        <v>4.9540673000000002</v>
      </c>
      <c r="I4553">
        <v>-74.020517499999997</v>
      </c>
      <c r="J4553">
        <v>0</v>
      </c>
      <c r="K4553">
        <v>0</v>
      </c>
      <c r="L4553">
        <v>0</v>
      </c>
    </row>
    <row r="4554" spans="1:12" x14ac:dyDescent="0.25">
      <c r="A4554" t="s">
        <v>5296</v>
      </c>
      <c r="B4554" s="2" t="s">
        <v>9460</v>
      </c>
      <c r="C4554" s="2" t="s">
        <v>10853</v>
      </c>
      <c r="D4554" s="2" t="s">
        <v>8908</v>
      </c>
      <c r="E4554" s="2" t="s">
        <v>8412</v>
      </c>
      <c r="F4554">
        <v>1.92492547379985</v>
      </c>
      <c r="G4554">
        <v>94.731630423400503</v>
      </c>
      <c r="H4554">
        <v>4.9541070999999999</v>
      </c>
      <c r="I4554">
        <v>-74.020413329999997</v>
      </c>
      <c r="J4554">
        <v>0</v>
      </c>
      <c r="K4554">
        <v>0</v>
      </c>
      <c r="L4554">
        <v>0</v>
      </c>
    </row>
    <row r="4555" spans="1:12" x14ac:dyDescent="0.25">
      <c r="A4555" t="s">
        <v>5297</v>
      </c>
      <c r="B4555" s="2" t="s">
        <v>9461</v>
      </c>
      <c r="C4555" s="2" t="s">
        <v>10854</v>
      </c>
      <c r="D4555" s="2" t="s">
        <v>8909</v>
      </c>
      <c r="E4555" s="2" t="s">
        <v>7573</v>
      </c>
      <c r="F4555">
        <v>1.1742800659199799</v>
      </c>
      <c r="G4555">
        <v>57.907854075306197</v>
      </c>
      <c r="H4555">
        <v>4.9541520999999999</v>
      </c>
      <c r="I4555">
        <v>-74.020310499999994</v>
      </c>
      <c r="J4555">
        <v>0</v>
      </c>
      <c r="K4555">
        <v>0</v>
      </c>
      <c r="L4555">
        <v>0</v>
      </c>
    </row>
    <row r="4556" spans="1:12" x14ac:dyDescent="0.25">
      <c r="A4556" t="s">
        <v>5298</v>
      </c>
      <c r="B4556" s="2" t="s">
        <v>9461</v>
      </c>
      <c r="C4556" s="2" t="s">
        <v>10855</v>
      </c>
      <c r="D4556" s="2" t="s">
        <v>8910</v>
      </c>
      <c r="E4556" s="2" t="s">
        <v>8634</v>
      </c>
      <c r="F4556">
        <v>0.69098781701101997</v>
      </c>
      <c r="G4556">
        <v>34.102761307226501</v>
      </c>
      <c r="H4556">
        <v>4.9541978000000002</v>
      </c>
      <c r="I4556">
        <v>-74.020206329999993</v>
      </c>
      <c r="J4556">
        <v>0</v>
      </c>
      <c r="K4556">
        <v>0</v>
      </c>
      <c r="L4556">
        <v>0</v>
      </c>
    </row>
    <row r="4557" spans="1:12" x14ac:dyDescent="0.25">
      <c r="A4557" t="s">
        <v>5299</v>
      </c>
      <c r="B4557" s="2" t="s">
        <v>9461</v>
      </c>
      <c r="C4557" s="2" t="s">
        <v>10856</v>
      </c>
      <c r="D4557" s="2" t="s">
        <v>8911</v>
      </c>
      <c r="E4557" s="2" t="s">
        <v>8912</v>
      </c>
      <c r="F4557">
        <v>0.593301085848565</v>
      </c>
      <c r="G4557">
        <v>29.301412447404701</v>
      </c>
      <c r="H4557">
        <v>4.9542425999999997</v>
      </c>
      <c r="I4557">
        <v>-74.020101499999996</v>
      </c>
      <c r="J4557">
        <v>0</v>
      </c>
      <c r="K4557">
        <v>0</v>
      </c>
      <c r="L4557">
        <v>0</v>
      </c>
    </row>
    <row r="4558" spans="1:12" x14ac:dyDescent="0.25">
      <c r="A4558" t="s">
        <v>5300</v>
      </c>
      <c r="B4558" s="2" t="s">
        <v>9461</v>
      </c>
      <c r="C4558" s="2" t="s">
        <v>10857</v>
      </c>
      <c r="D4558" s="2" t="s">
        <v>8913</v>
      </c>
      <c r="E4558" s="2" t="s">
        <v>8277</v>
      </c>
      <c r="F4558">
        <v>0.75268469985045505</v>
      </c>
      <c r="G4558">
        <v>37.180458307744701</v>
      </c>
      <c r="H4558">
        <v>4.9542872999999998</v>
      </c>
      <c r="I4558">
        <v>-74.019994830000002</v>
      </c>
      <c r="J4558">
        <v>0</v>
      </c>
      <c r="K4558">
        <v>0</v>
      </c>
      <c r="L4558">
        <v>0</v>
      </c>
    </row>
    <row r="4559" spans="1:12" x14ac:dyDescent="0.25">
      <c r="A4559" t="s">
        <v>5301</v>
      </c>
      <c r="B4559" s="2" t="s">
        <v>9461</v>
      </c>
      <c r="C4559" s="2" t="s">
        <v>10858</v>
      </c>
      <c r="D4559" s="2" t="s">
        <v>8914</v>
      </c>
      <c r="E4559" s="2" t="s">
        <v>8915</v>
      </c>
      <c r="F4559">
        <v>0.88893198278756103</v>
      </c>
      <c r="G4559">
        <v>43.928523440001499</v>
      </c>
      <c r="H4559">
        <v>4.9543315999999997</v>
      </c>
      <c r="I4559">
        <v>-74.019890660000002</v>
      </c>
      <c r="J4559">
        <v>0</v>
      </c>
      <c r="K4559">
        <v>0</v>
      </c>
      <c r="L4559">
        <v>0</v>
      </c>
    </row>
    <row r="4560" spans="1:12" x14ac:dyDescent="0.25">
      <c r="A4560" t="s">
        <v>5302</v>
      </c>
      <c r="B4560" s="2" t="s">
        <v>9460</v>
      </c>
      <c r="C4560" s="2" t="s">
        <v>10859</v>
      </c>
      <c r="D4560" s="2" t="s">
        <v>8916</v>
      </c>
      <c r="E4560" s="2" t="s">
        <v>8917</v>
      </c>
      <c r="F4560">
        <v>-3.1021149327088398E-3</v>
      </c>
      <c r="G4560">
        <v>-0.153536481122442</v>
      </c>
      <c r="H4560">
        <v>4.9543773</v>
      </c>
      <c r="I4560">
        <v>-74.019787660000006</v>
      </c>
      <c r="J4560">
        <v>0</v>
      </c>
      <c r="K4560">
        <v>0</v>
      </c>
      <c r="L4560">
        <v>0</v>
      </c>
    </row>
    <row r="4561" spans="1:12" x14ac:dyDescent="0.25">
      <c r="A4561" t="s">
        <v>5303</v>
      </c>
      <c r="B4561" s="2" t="s">
        <v>9461</v>
      </c>
      <c r="C4561" s="2" t="s">
        <v>10860</v>
      </c>
      <c r="D4561" s="2" t="s">
        <v>8918</v>
      </c>
      <c r="E4561" s="2" t="s">
        <v>8247</v>
      </c>
      <c r="F4561">
        <v>0.38250340281381001</v>
      </c>
      <c r="G4561">
        <v>18.918878183689699</v>
      </c>
      <c r="H4561">
        <v>4.9544249999999996</v>
      </c>
      <c r="I4561">
        <v>-74.019683659999998</v>
      </c>
      <c r="J4561">
        <v>0</v>
      </c>
      <c r="K4561">
        <v>0</v>
      </c>
      <c r="L4561">
        <v>0</v>
      </c>
    </row>
    <row r="4562" spans="1:12" x14ac:dyDescent="0.25">
      <c r="A4562" t="s">
        <v>5304</v>
      </c>
      <c r="B4562" s="2" t="s">
        <v>9461</v>
      </c>
      <c r="C4562" s="2" t="s">
        <v>10861</v>
      </c>
      <c r="D4562" s="2" t="s">
        <v>8919</v>
      </c>
      <c r="E4562" s="2" t="s">
        <v>8247</v>
      </c>
      <c r="F4562">
        <v>0.38250340281381001</v>
      </c>
      <c r="G4562">
        <v>18.918878183689699</v>
      </c>
      <c r="H4562">
        <v>4.9544784999999996</v>
      </c>
      <c r="I4562">
        <v>-74.019582</v>
      </c>
      <c r="J4562">
        <v>0</v>
      </c>
      <c r="K4562">
        <v>0</v>
      </c>
      <c r="L4562">
        <v>0</v>
      </c>
    </row>
    <row r="4563" spans="1:12" x14ac:dyDescent="0.25">
      <c r="A4563" t="s">
        <v>5305</v>
      </c>
      <c r="B4563" s="2" t="s">
        <v>9461</v>
      </c>
      <c r="C4563" s="2" t="s">
        <v>10862</v>
      </c>
      <c r="D4563" s="2" t="s">
        <v>8920</v>
      </c>
      <c r="E4563" s="2" t="s">
        <v>8275</v>
      </c>
      <c r="F4563">
        <v>6.6306878261663302E-2</v>
      </c>
      <c r="G4563">
        <v>3.2833539047545601</v>
      </c>
      <c r="H4563">
        <v>4.9545370999999996</v>
      </c>
      <c r="I4563">
        <v>-74.019486330000007</v>
      </c>
      <c r="J4563">
        <v>0</v>
      </c>
      <c r="K4563">
        <v>0</v>
      </c>
      <c r="L4563">
        <v>0</v>
      </c>
    </row>
    <row r="4564" spans="1:12" x14ac:dyDescent="0.25">
      <c r="A4564" t="s">
        <v>5306</v>
      </c>
      <c r="B4564" s="2" t="s">
        <v>9461</v>
      </c>
      <c r="C4564" s="2" t="s">
        <v>10863</v>
      </c>
      <c r="D4564" s="2" t="s">
        <v>8921</v>
      </c>
      <c r="E4564" s="2" t="s">
        <v>8922</v>
      </c>
      <c r="F4564">
        <v>8.6872505874808298E-2</v>
      </c>
      <c r="G4564">
        <v>4.3025851115084404</v>
      </c>
      <c r="H4564">
        <v>4.9546064999999997</v>
      </c>
      <c r="I4564">
        <v>-74.019422829999996</v>
      </c>
      <c r="J4564">
        <v>0</v>
      </c>
      <c r="K4564">
        <v>0</v>
      </c>
      <c r="L4564">
        <v>0</v>
      </c>
    </row>
    <row r="4565" spans="1:12" x14ac:dyDescent="0.25">
      <c r="A4565" t="s">
        <v>5307</v>
      </c>
      <c r="B4565" s="2" t="s">
        <v>9460</v>
      </c>
      <c r="C4565" s="2" t="s">
        <v>10864</v>
      </c>
      <c r="D4565" s="2" t="s">
        <v>8923</v>
      </c>
      <c r="E4565" s="2" t="s">
        <v>8269</v>
      </c>
      <c r="F4565">
        <v>4.5741250648511297E-2</v>
      </c>
      <c r="G4565">
        <v>2.2662185634248702</v>
      </c>
      <c r="H4565">
        <v>4.9546855000000001</v>
      </c>
      <c r="I4565">
        <v>-74.019374159999998</v>
      </c>
      <c r="J4565">
        <v>0</v>
      </c>
      <c r="K4565">
        <v>0</v>
      </c>
      <c r="L4565">
        <v>0</v>
      </c>
    </row>
    <row r="4566" spans="1:12" x14ac:dyDescent="0.25">
      <c r="A4566" t="s">
        <v>5308</v>
      </c>
      <c r="B4566" s="2" t="s">
        <v>9459</v>
      </c>
      <c r="C4566" s="2" t="s">
        <v>10865</v>
      </c>
      <c r="D4566" s="2" t="s">
        <v>8924</v>
      </c>
      <c r="E4566" s="2" t="s">
        <v>8925</v>
      </c>
      <c r="F4566">
        <v>3.8029140293588101E-2</v>
      </c>
      <c r="G4566">
        <v>1.8846362460224799</v>
      </c>
      <c r="H4566">
        <v>4.9547692999999997</v>
      </c>
      <c r="I4566">
        <v>-74.019352830000003</v>
      </c>
      <c r="J4566">
        <v>0</v>
      </c>
      <c r="K4566">
        <v>0</v>
      </c>
      <c r="L4566">
        <v>0</v>
      </c>
    </row>
    <row r="4567" spans="1:12" x14ac:dyDescent="0.25">
      <c r="A4567" t="s">
        <v>5309</v>
      </c>
      <c r="B4567" s="2" t="s">
        <v>9460</v>
      </c>
      <c r="C4567" s="2" t="s">
        <v>10866</v>
      </c>
      <c r="D4567" s="2" t="s">
        <v>8926</v>
      </c>
      <c r="E4567" s="2" t="s">
        <v>8845</v>
      </c>
      <c r="F4567">
        <v>2.51756230353734E-2</v>
      </c>
      <c r="G4567">
        <v>1.24781408605696</v>
      </c>
      <c r="H4567">
        <v>4.9548440999999999</v>
      </c>
      <c r="I4567">
        <v>-74.01936216</v>
      </c>
      <c r="J4567">
        <v>0</v>
      </c>
      <c r="K4567">
        <v>0</v>
      </c>
      <c r="L4567">
        <v>0</v>
      </c>
    </row>
    <row r="4568" spans="1:12" x14ac:dyDescent="0.25">
      <c r="A4568" t="s">
        <v>5310</v>
      </c>
      <c r="B4568" s="2" t="s">
        <v>9459</v>
      </c>
      <c r="C4568" s="2" t="s">
        <v>10867</v>
      </c>
      <c r="D4568" s="2" t="s">
        <v>8927</v>
      </c>
      <c r="E4568" s="2" t="s">
        <v>8636</v>
      </c>
      <c r="F4568">
        <v>1.4892809228797399E-2</v>
      </c>
      <c r="G4568">
        <v>0.73840190974996101</v>
      </c>
      <c r="H4568">
        <v>4.9549010000000004</v>
      </c>
      <c r="I4568">
        <v>-74.019404660000006</v>
      </c>
      <c r="J4568">
        <v>0</v>
      </c>
      <c r="K4568">
        <v>0</v>
      </c>
      <c r="L4568">
        <v>0</v>
      </c>
    </row>
    <row r="4569" spans="1:12" x14ac:dyDescent="0.25">
      <c r="A4569" t="s">
        <v>5311</v>
      </c>
      <c r="B4569" s="2" t="s">
        <v>9458</v>
      </c>
      <c r="C4569" s="2" t="s">
        <v>10868</v>
      </c>
      <c r="D4569" s="2" t="s">
        <v>8928</v>
      </c>
      <c r="E4569" s="2" t="s">
        <v>8763</v>
      </c>
      <c r="F4569">
        <v>19.212906186101801</v>
      </c>
      <c r="G4569">
        <v>921.16947656372395</v>
      </c>
      <c r="H4569">
        <v>4.9549291000000002</v>
      </c>
      <c r="I4569">
        <v>-74.019462500000003</v>
      </c>
      <c r="J4569">
        <v>0</v>
      </c>
      <c r="K4569">
        <v>0</v>
      </c>
      <c r="L4569">
        <v>0</v>
      </c>
    </row>
    <row r="4570" spans="1:12" x14ac:dyDescent="0.25">
      <c r="A4570" t="s">
        <v>5312</v>
      </c>
      <c r="B4570" s="2" t="s">
        <v>9459</v>
      </c>
      <c r="C4570" s="2" t="s">
        <v>10869</v>
      </c>
      <c r="D4570" s="2" t="s">
        <v>8929</v>
      </c>
      <c r="E4570" s="2" t="s">
        <v>8930</v>
      </c>
      <c r="F4570">
        <v>16.8350054933317</v>
      </c>
      <c r="G4570">
        <v>801.97923722017197</v>
      </c>
      <c r="H4570">
        <v>4.9549289999999999</v>
      </c>
      <c r="I4570">
        <v>-74.019531000000001</v>
      </c>
      <c r="J4570">
        <v>0</v>
      </c>
      <c r="K4570">
        <v>0</v>
      </c>
      <c r="L4570">
        <v>0</v>
      </c>
    </row>
    <row r="4571" spans="1:12" x14ac:dyDescent="0.25">
      <c r="A4571" t="s">
        <v>5313</v>
      </c>
      <c r="B4571" s="2" t="s">
        <v>9459</v>
      </c>
      <c r="C4571" s="2" t="s">
        <v>10870</v>
      </c>
      <c r="D4571" s="2" t="s">
        <v>8931</v>
      </c>
      <c r="E4571" s="2" t="s">
        <v>8932</v>
      </c>
      <c r="F4571">
        <v>18.616502985320501</v>
      </c>
      <c r="G4571">
        <v>881.73902353735798</v>
      </c>
      <c r="H4571">
        <v>4.9549041000000003</v>
      </c>
      <c r="I4571">
        <v>-74.019598999999999</v>
      </c>
      <c r="J4571">
        <v>0</v>
      </c>
      <c r="K4571">
        <v>0</v>
      </c>
      <c r="L4571">
        <v>0</v>
      </c>
    </row>
    <row r="4572" spans="1:12" x14ac:dyDescent="0.25">
      <c r="A4572" t="s">
        <v>5314</v>
      </c>
      <c r="B4572" s="2" t="s">
        <v>9459</v>
      </c>
      <c r="C4572" s="2" t="s">
        <v>10871</v>
      </c>
      <c r="D4572" s="2" t="s">
        <v>8933</v>
      </c>
      <c r="E4572" s="2" t="s">
        <v>8934</v>
      </c>
      <c r="F4572">
        <v>18.179483398541201</v>
      </c>
      <c r="G4572">
        <v>863.77688381371604</v>
      </c>
      <c r="H4572">
        <v>4.9548645000000002</v>
      </c>
      <c r="I4572">
        <v>-74.019660500000001</v>
      </c>
      <c r="J4572">
        <v>0</v>
      </c>
      <c r="K4572">
        <v>0</v>
      </c>
      <c r="L4572">
        <v>0</v>
      </c>
    </row>
    <row r="4573" spans="1:12" x14ac:dyDescent="0.25">
      <c r="A4573" t="s">
        <v>5315</v>
      </c>
      <c r="B4573" s="2" t="s">
        <v>9459</v>
      </c>
      <c r="C4573" s="2" t="s">
        <v>10872</v>
      </c>
      <c r="D4573" s="2" t="s">
        <v>8935</v>
      </c>
      <c r="E4573" s="2" t="s">
        <v>8888</v>
      </c>
      <c r="F4573">
        <v>19.413421055330002</v>
      </c>
      <c r="G4573">
        <v>918.57453523861</v>
      </c>
      <c r="H4573">
        <v>4.9548123000000004</v>
      </c>
      <c r="I4573">
        <v>-74.019715329999997</v>
      </c>
      <c r="J4573">
        <v>0</v>
      </c>
      <c r="K4573">
        <v>0</v>
      </c>
      <c r="L4573">
        <v>0</v>
      </c>
    </row>
    <row r="4574" spans="1:12" x14ac:dyDescent="0.25">
      <c r="A4574" t="s">
        <v>5316</v>
      </c>
      <c r="B4574" s="2" t="s">
        <v>9459</v>
      </c>
      <c r="C4574" s="2" t="s">
        <v>10873</v>
      </c>
      <c r="D4574" s="2" t="s">
        <v>8936</v>
      </c>
      <c r="E4574" s="2" t="s">
        <v>8287</v>
      </c>
      <c r="F4574">
        <v>-1.8526335642569301E-2</v>
      </c>
      <c r="G4574">
        <v>-0.914465973527954</v>
      </c>
      <c r="H4574">
        <v>4.9547515999999998</v>
      </c>
      <c r="I4574">
        <v>-74.019760329999997</v>
      </c>
      <c r="J4574">
        <v>0</v>
      </c>
      <c r="K4574">
        <v>0</v>
      </c>
      <c r="L4574">
        <v>0</v>
      </c>
    </row>
    <row r="4575" spans="1:12" x14ac:dyDescent="0.25">
      <c r="A4575" t="s">
        <v>5317</v>
      </c>
      <c r="B4575" s="2" t="s">
        <v>9459</v>
      </c>
      <c r="C4575" s="2" t="s">
        <v>10874</v>
      </c>
      <c r="D4575" s="2" t="s">
        <v>8937</v>
      </c>
      <c r="E4575" s="2" t="s">
        <v>8290</v>
      </c>
      <c r="F4575">
        <v>6.3736174810017504E-2</v>
      </c>
      <c r="G4575">
        <v>3.1498760616102901</v>
      </c>
      <c r="H4575">
        <v>4.9546858</v>
      </c>
      <c r="I4575">
        <v>-74.019794500000003</v>
      </c>
      <c r="J4575">
        <v>0</v>
      </c>
      <c r="K4575">
        <v>0</v>
      </c>
      <c r="L4575">
        <v>0</v>
      </c>
    </row>
    <row r="4576" spans="1:12" x14ac:dyDescent="0.25">
      <c r="A4576" t="s">
        <v>5318</v>
      </c>
      <c r="B4576" s="2" t="s">
        <v>9459</v>
      </c>
      <c r="C4576" s="2" t="s">
        <v>10875</v>
      </c>
      <c r="D4576" s="2" t="s">
        <v>8938</v>
      </c>
      <c r="E4576" s="2" t="s">
        <v>8939</v>
      </c>
      <c r="F4576">
        <v>21.274610354319801</v>
      </c>
      <c r="G4576">
        <v>1015.2504959340901</v>
      </c>
      <c r="H4576">
        <v>4.9546188000000004</v>
      </c>
      <c r="I4576">
        <v>-74.01982683</v>
      </c>
      <c r="J4576">
        <v>0</v>
      </c>
      <c r="K4576">
        <v>0</v>
      </c>
      <c r="L4576">
        <v>0</v>
      </c>
    </row>
    <row r="4577" spans="1:12" x14ac:dyDescent="0.25">
      <c r="A4577" t="s">
        <v>5319</v>
      </c>
      <c r="B4577" s="2" t="s">
        <v>9458</v>
      </c>
      <c r="C4577" s="2" t="s">
        <v>10876</v>
      </c>
      <c r="D4577" s="2" t="s">
        <v>8940</v>
      </c>
      <c r="E4577" s="2" t="s">
        <v>8941</v>
      </c>
      <c r="F4577">
        <v>16.336289023712801</v>
      </c>
      <c r="G4577">
        <v>780.35279775755396</v>
      </c>
      <c r="H4577">
        <v>4.9545548000000004</v>
      </c>
      <c r="I4577">
        <v>-74.019868329999994</v>
      </c>
      <c r="J4577">
        <v>0</v>
      </c>
      <c r="K4577">
        <v>0</v>
      </c>
      <c r="L4577">
        <v>0</v>
      </c>
    </row>
    <row r="4578" spans="1:12" x14ac:dyDescent="0.25">
      <c r="A4578" t="s">
        <v>5320</v>
      </c>
      <c r="B4578" s="2" t="s">
        <v>9460</v>
      </c>
      <c r="C4578" s="2" t="s">
        <v>10877</v>
      </c>
      <c r="D4578" s="2" t="s">
        <v>8942</v>
      </c>
      <c r="E4578" s="2" t="s">
        <v>8943</v>
      </c>
      <c r="F4578">
        <v>15.449396332895899</v>
      </c>
      <c r="G4578">
        <v>739.53805070714998</v>
      </c>
      <c r="H4578">
        <v>4.9544997999999998</v>
      </c>
      <c r="I4578">
        <v>-74.019923829999996</v>
      </c>
      <c r="J4578">
        <v>0</v>
      </c>
      <c r="K4578">
        <v>0</v>
      </c>
      <c r="L4578">
        <v>0</v>
      </c>
    </row>
    <row r="4579" spans="1:12" x14ac:dyDescent="0.25">
      <c r="A4579" t="s">
        <v>5321</v>
      </c>
      <c r="B4579" s="2" t="s">
        <v>9459</v>
      </c>
      <c r="C4579" s="2" t="s">
        <v>10878</v>
      </c>
      <c r="D4579" s="2" t="s">
        <v>8944</v>
      </c>
      <c r="E4579" s="2" t="s">
        <v>8945</v>
      </c>
      <c r="F4579">
        <v>16.768167203588899</v>
      </c>
      <c r="G4579">
        <v>797.89776189295696</v>
      </c>
      <c r="H4579">
        <v>4.9544557999999999</v>
      </c>
      <c r="I4579">
        <v>-74.01998983</v>
      </c>
      <c r="J4579">
        <v>0</v>
      </c>
      <c r="K4579">
        <v>0</v>
      </c>
      <c r="L4579">
        <v>0</v>
      </c>
    </row>
    <row r="4580" spans="1:12" x14ac:dyDescent="0.25">
      <c r="A4580" t="s">
        <v>5322</v>
      </c>
      <c r="B4580" s="2" t="s">
        <v>9459</v>
      </c>
      <c r="C4580" s="2" t="s">
        <v>10879</v>
      </c>
      <c r="D4580" s="2" t="s">
        <v>8946</v>
      </c>
      <c r="E4580" s="2" t="s">
        <v>8947</v>
      </c>
      <c r="F4580">
        <v>16.6910461000396</v>
      </c>
      <c r="G4580">
        <v>789.37053233198696</v>
      </c>
      <c r="H4580">
        <v>4.9544161000000004</v>
      </c>
      <c r="I4580">
        <v>-74.02006016</v>
      </c>
      <c r="J4580">
        <v>0</v>
      </c>
      <c r="K4580">
        <v>0</v>
      </c>
      <c r="L4580">
        <v>0</v>
      </c>
    </row>
    <row r="4581" spans="1:12" x14ac:dyDescent="0.25">
      <c r="A4581" t="s">
        <v>5323</v>
      </c>
      <c r="B4581" s="2" t="s">
        <v>9459</v>
      </c>
      <c r="C4581" s="2" t="s">
        <v>10880</v>
      </c>
      <c r="D4581" s="2" t="s">
        <v>8948</v>
      </c>
      <c r="E4581" s="2" t="s">
        <v>8949</v>
      </c>
      <c r="F4581">
        <v>16.786162127750401</v>
      </c>
      <c r="G4581">
        <v>797.12564240081804</v>
      </c>
      <c r="H4581">
        <v>4.9543797999999999</v>
      </c>
      <c r="I4581">
        <v>-74.020133329999993</v>
      </c>
      <c r="J4581">
        <v>0</v>
      </c>
      <c r="K4581">
        <v>0</v>
      </c>
      <c r="L4581">
        <v>0</v>
      </c>
    </row>
    <row r="4582" spans="1:12" x14ac:dyDescent="0.25">
      <c r="A4582" t="s">
        <v>5324</v>
      </c>
      <c r="B4582" s="2" t="s">
        <v>9459</v>
      </c>
      <c r="C4582" s="2" t="s">
        <v>10881</v>
      </c>
      <c r="D4582" s="2" t="s">
        <v>8950</v>
      </c>
      <c r="E4582" s="2" t="s">
        <v>8951</v>
      </c>
      <c r="F4582">
        <v>18.104932998443498</v>
      </c>
      <c r="G4582">
        <v>857.38825486829001</v>
      </c>
      <c r="H4582">
        <v>4.9543457999999996</v>
      </c>
      <c r="I4582">
        <v>-74.02020933</v>
      </c>
      <c r="J4582">
        <v>0</v>
      </c>
      <c r="K4582">
        <v>0</v>
      </c>
      <c r="L4582">
        <v>0</v>
      </c>
    </row>
    <row r="4583" spans="1:12" x14ac:dyDescent="0.25">
      <c r="A4583" t="s">
        <v>5325</v>
      </c>
      <c r="B4583" s="2" t="s">
        <v>9460</v>
      </c>
      <c r="C4583" s="2" t="s">
        <v>10882</v>
      </c>
      <c r="D4583" s="2" t="s">
        <v>8952</v>
      </c>
      <c r="E4583" s="2" t="s">
        <v>8953</v>
      </c>
      <c r="F4583">
        <v>18.86586122013</v>
      </c>
      <c r="G4583">
        <v>893.48634429145397</v>
      </c>
      <c r="H4583">
        <v>4.9543115999999996</v>
      </c>
      <c r="I4583">
        <v>-74.02028799</v>
      </c>
      <c r="J4583">
        <v>0</v>
      </c>
      <c r="K4583">
        <v>0</v>
      </c>
      <c r="L4583">
        <v>0</v>
      </c>
    </row>
    <row r="4584" spans="1:12" x14ac:dyDescent="0.25">
      <c r="A4584" t="s">
        <v>5326</v>
      </c>
      <c r="B4584" s="2" t="s">
        <v>9459</v>
      </c>
      <c r="C4584" s="2" t="s">
        <v>10883</v>
      </c>
      <c r="D4584" s="2" t="s">
        <v>8954</v>
      </c>
      <c r="E4584" s="2" t="s">
        <v>8955</v>
      </c>
      <c r="F4584">
        <v>19.2591788482314</v>
      </c>
      <c r="G4584">
        <v>912.37154525865799</v>
      </c>
      <c r="H4584">
        <v>4.9542792999999996</v>
      </c>
      <c r="I4584">
        <v>-74.020370159999999</v>
      </c>
      <c r="J4584">
        <v>0</v>
      </c>
      <c r="K4584">
        <v>0</v>
      </c>
      <c r="L4584">
        <v>0</v>
      </c>
    </row>
    <row r="4585" spans="1:12" x14ac:dyDescent="0.25">
      <c r="A4585" t="s">
        <v>5327</v>
      </c>
      <c r="B4585" s="2" t="s">
        <v>9460</v>
      </c>
      <c r="C4585" s="2" t="s">
        <v>10884</v>
      </c>
      <c r="D4585" s="2" t="s">
        <v>8956</v>
      </c>
      <c r="E4585" s="2" t="s">
        <v>8957</v>
      </c>
      <c r="F4585">
        <v>19.133214379100899</v>
      </c>
      <c r="G4585">
        <v>904.93212940188801</v>
      </c>
      <c r="H4585">
        <v>4.9542488000000002</v>
      </c>
      <c r="I4585">
        <v>-74.020454659999999</v>
      </c>
      <c r="J4585">
        <v>0</v>
      </c>
      <c r="K4585">
        <v>0</v>
      </c>
      <c r="L4585">
        <v>0</v>
      </c>
    </row>
    <row r="4586" spans="1:12" x14ac:dyDescent="0.25">
      <c r="A4586" t="s">
        <v>5328</v>
      </c>
      <c r="B4586" s="2" t="s">
        <v>9460</v>
      </c>
      <c r="C4586" s="2" t="s">
        <v>10885</v>
      </c>
      <c r="D4586" s="2" t="s">
        <v>8958</v>
      </c>
      <c r="E4586" s="2" t="s">
        <v>8861</v>
      </c>
      <c r="F4586">
        <v>19.2591788482314</v>
      </c>
      <c r="G4586">
        <v>911.46961038832796</v>
      </c>
      <c r="H4586">
        <v>4.9542200000000003</v>
      </c>
      <c r="I4586">
        <v>-74.020541660000006</v>
      </c>
      <c r="J4586">
        <v>0</v>
      </c>
      <c r="K4586">
        <v>0</v>
      </c>
      <c r="L4586">
        <v>0</v>
      </c>
    </row>
    <row r="4587" spans="1:12" x14ac:dyDescent="0.25">
      <c r="A4587" t="s">
        <v>5329</v>
      </c>
      <c r="B4587" s="2" t="s">
        <v>9459</v>
      </c>
      <c r="C4587" s="2" t="s">
        <v>10886</v>
      </c>
      <c r="D4587" s="2" t="s">
        <v>8959</v>
      </c>
      <c r="E4587" s="2" t="s">
        <v>8960</v>
      </c>
      <c r="F4587">
        <v>19.300310103457701</v>
      </c>
      <c r="G4587">
        <v>914.90112358906902</v>
      </c>
      <c r="H4587">
        <v>4.9541982999999998</v>
      </c>
      <c r="I4587">
        <v>-74.020631499999993</v>
      </c>
      <c r="J4587">
        <v>0</v>
      </c>
      <c r="K4587">
        <v>0</v>
      </c>
      <c r="L4587">
        <v>0</v>
      </c>
    </row>
    <row r="4588" spans="1:12" x14ac:dyDescent="0.25">
      <c r="A4588" t="s">
        <v>5330</v>
      </c>
      <c r="B4588" s="2" t="s">
        <v>9460</v>
      </c>
      <c r="C4588" s="2" t="s">
        <v>10887</v>
      </c>
      <c r="D4588" s="2" t="s">
        <v>8961</v>
      </c>
      <c r="E4588" s="2" t="s">
        <v>8865</v>
      </c>
      <c r="F4588">
        <v>18.935270213324301</v>
      </c>
      <c r="G4588">
        <v>895.69676410571901</v>
      </c>
      <c r="H4588">
        <v>4.9541925000000004</v>
      </c>
      <c r="I4588">
        <v>-74.020722489999997</v>
      </c>
      <c r="J4588">
        <v>0</v>
      </c>
      <c r="K4588">
        <v>0</v>
      </c>
      <c r="L4588">
        <v>0</v>
      </c>
    </row>
    <row r="4589" spans="1:12" x14ac:dyDescent="0.25">
      <c r="A4589" t="s">
        <v>5331</v>
      </c>
      <c r="B4589" s="2" t="s">
        <v>9460</v>
      </c>
      <c r="C4589" s="2" t="s">
        <v>10888</v>
      </c>
      <c r="D4589" s="2" t="s">
        <v>8962</v>
      </c>
      <c r="E4589" s="2" t="s">
        <v>8963</v>
      </c>
      <c r="F4589">
        <v>18.513674847254801</v>
      </c>
      <c r="G4589">
        <v>877.17839420482699</v>
      </c>
      <c r="H4589">
        <v>4.9542112999999999</v>
      </c>
      <c r="I4589">
        <v>-74.02080866</v>
      </c>
      <c r="J4589">
        <v>0</v>
      </c>
      <c r="K4589">
        <v>0</v>
      </c>
      <c r="L4589">
        <v>0</v>
      </c>
    </row>
    <row r="4590" spans="1:12" x14ac:dyDescent="0.25">
      <c r="A4590" t="s">
        <v>5332</v>
      </c>
      <c r="B4590" s="2" t="s">
        <v>9459</v>
      </c>
      <c r="C4590" s="2" t="s">
        <v>10889</v>
      </c>
      <c r="D4590" s="2" t="s">
        <v>8964</v>
      </c>
      <c r="E4590" s="2" t="s">
        <v>8965</v>
      </c>
      <c r="F4590">
        <v>4.4673511874751899</v>
      </c>
      <c r="G4590">
        <v>217.610825888666</v>
      </c>
      <c r="H4590">
        <v>4.9542555999999998</v>
      </c>
      <c r="I4590">
        <v>-74.02088483</v>
      </c>
      <c r="J4590">
        <v>0</v>
      </c>
      <c r="K4590">
        <v>0</v>
      </c>
      <c r="L4590">
        <v>0</v>
      </c>
    </row>
    <row r="4591" spans="1:12" x14ac:dyDescent="0.25">
      <c r="A4591" t="s">
        <v>5333</v>
      </c>
      <c r="B4591" s="2" t="s">
        <v>9460</v>
      </c>
      <c r="C4591" s="2" t="s">
        <v>10890</v>
      </c>
      <c r="D4591" s="2" t="s">
        <v>8966</v>
      </c>
      <c r="E4591" s="2" t="s">
        <v>8413</v>
      </c>
      <c r="F4591">
        <v>0.61386671346171795</v>
      </c>
      <c r="G4591">
        <v>30.163080379423</v>
      </c>
      <c r="H4591">
        <v>4.9543223000000003</v>
      </c>
      <c r="I4591">
        <v>-74.020943000000003</v>
      </c>
      <c r="J4591">
        <v>0</v>
      </c>
      <c r="K4591">
        <v>0</v>
      </c>
      <c r="L4591">
        <v>0</v>
      </c>
    </row>
    <row r="4592" spans="1:12" x14ac:dyDescent="0.25">
      <c r="A4592" t="s">
        <v>5334</v>
      </c>
      <c r="B4592" s="2" t="s">
        <v>9458</v>
      </c>
      <c r="C4592" s="2" t="s">
        <v>10891</v>
      </c>
      <c r="D4592" s="2" t="s">
        <v>8967</v>
      </c>
      <c r="E4592" s="2" t="s">
        <v>8968</v>
      </c>
      <c r="F4592">
        <v>17.7758829566332</v>
      </c>
      <c r="G4592">
        <v>841.21093886769995</v>
      </c>
      <c r="H4592">
        <v>4.9544015000000003</v>
      </c>
      <c r="I4592">
        <v>-74.020950830000004</v>
      </c>
      <c r="J4592">
        <v>0</v>
      </c>
      <c r="K4592">
        <v>0</v>
      </c>
      <c r="L4592">
        <v>0</v>
      </c>
    </row>
    <row r="4593" spans="1:12" x14ac:dyDescent="0.25">
      <c r="A4593" t="s">
        <v>5335</v>
      </c>
      <c r="B4593" s="2" t="s">
        <v>9460</v>
      </c>
      <c r="C4593" s="2" t="s">
        <v>10892</v>
      </c>
      <c r="D4593" s="2" t="s">
        <v>8969</v>
      </c>
      <c r="E4593" s="2" t="s">
        <v>8884</v>
      </c>
      <c r="F4593">
        <v>19.014962020325299</v>
      </c>
      <c r="G4593">
        <v>901.883498296433</v>
      </c>
      <c r="H4593">
        <v>4.9544800999999996</v>
      </c>
      <c r="I4593">
        <v>-74.0209215</v>
      </c>
      <c r="J4593">
        <v>0</v>
      </c>
      <c r="K4593">
        <v>0</v>
      </c>
      <c r="L4593">
        <v>0</v>
      </c>
    </row>
    <row r="4594" spans="1:12" x14ac:dyDescent="0.25">
      <c r="A4594" t="s">
        <v>5336</v>
      </c>
      <c r="B4594" s="2" t="s">
        <v>9459</v>
      </c>
      <c r="C4594" s="2" t="s">
        <v>10893</v>
      </c>
      <c r="D4594" s="2" t="s">
        <v>8970</v>
      </c>
      <c r="E4594" s="2" t="s">
        <v>8888</v>
      </c>
      <c r="F4594">
        <v>19.048381165196599</v>
      </c>
      <c r="G4594">
        <v>901.30213659917797</v>
      </c>
      <c r="H4594">
        <v>4.9545458</v>
      </c>
      <c r="I4594">
        <v>-74.020872999999995</v>
      </c>
      <c r="J4594">
        <v>0</v>
      </c>
      <c r="K4594">
        <v>0</v>
      </c>
      <c r="L4594">
        <v>0</v>
      </c>
    </row>
    <row r="4595" spans="1:12" x14ac:dyDescent="0.25">
      <c r="A4595" t="s">
        <v>5337</v>
      </c>
      <c r="B4595" s="2" t="s">
        <v>9460</v>
      </c>
      <c r="C4595" s="2" t="s">
        <v>10894</v>
      </c>
      <c r="D4595" s="2" t="s">
        <v>8971</v>
      </c>
      <c r="E4595" s="2" t="s">
        <v>8972</v>
      </c>
      <c r="F4595">
        <v>0.15628149906918701</v>
      </c>
      <c r="G4595">
        <v>7.6712380371126203</v>
      </c>
      <c r="H4595">
        <v>4.9546051000000002</v>
      </c>
      <c r="I4595">
        <v>-74.020810999999995</v>
      </c>
      <c r="J4595">
        <v>0</v>
      </c>
      <c r="K4595">
        <v>0</v>
      </c>
      <c r="L4595">
        <v>0</v>
      </c>
    </row>
    <row r="4596" spans="1:12" x14ac:dyDescent="0.25">
      <c r="A4596" t="s">
        <v>5338</v>
      </c>
      <c r="B4596" s="2" t="s">
        <v>9460</v>
      </c>
      <c r="C4596" s="2" t="s">
        <v>10895</v>
      </c>
      <c r="D4596" s="2" t="s">
        <v>8973</v>
      </c>
      <c r="E4596" s="2" t="s">
        <v>8974</v>
      </c>
      <c r="F4596">
        <v>2.2604919583727599E-2</v>
      </c>
      <c r="G4596">
        <v>1.11170295670511</v>
      </c>
      <c r="H4596">
        <v>4.9546589000000001</v>
      </c>
      <c r="I4596">
        <v>-74.020747</v>
      </c>
      <c r="J4596">
        <v>0</v>
      </c>
      <c r="K4596">
        <v>0</v>
      </c>
      <c r="L4596">
        <v>0</v>
      </c>
    </row>
    <row r="4597" spans="1:12" x14ac:dyDescent="0.25">
      <c r="A4597" t="s">
        <v>5339</v>
      </c>
      <c r="B4597" s="2" t="s">
        <v>9459</v>
      </c>
      <c r="C4597" s="2" t="s">
        <v>10896</v>
      </c>
      <c r="D4597" s="2" t="s">
        <v>8975</v>
      </c>
      <c r="E4597" s="2" t="s">
        <v>8677</v>
      </c>
      <c r="F4597">
        <v>3.03170299386579E-2</v>
      </c>
      <c r="G4597">
        <v>1.49230053600408</v>
      </c>
      <c r="H4597">
        <v>4.9547100999999998</v>
      </c>
      <c r="I4597">
        <v>-74.020683660000003</v>
      </c>
      <c r="J4597">
        <v>0</v>
      </c>
      <c r="K4597">
        <v>0</v>
      </c>
      <c r="L4597">
        <v>0</v>
      </c>
    </row>
    <row r="4598" spans="1:12" x14ac:dyDescent="0.25">
      <c r="A4598" t="s">
        <v>5340</v>
      </c>
      <c r="B4598" s="2" t="s">
        <v>9459</v>
      </c>
      <c r="C4598" s="2" t="s">
        <v>10897</v>
      </c>
      <c r="D4598" s="2" t="s">
        <v>8976</v>
      </c>
      <c r="E4598" s="2" t="s">
        <v>8977</v>
      </c>
      <c r="F4598">
        <v>4.05998437452268E-2</v>
      </c>
      <c r="G4598">
        <v>1.99981140805249</v>
      </c>
      <c r="H4598">
        <v>4.9547559000000003</v>
      </c>
      <c r="I4598">
        <v>-74.020624499999997</v>
      </c>
      <c r="J4598">
        <v>0</v>
      </c>
      <c r="K4598">
        <v>0</v>
      </c>
      <c r="L4598">
        <v>0</v>
      </c>
    </row>
    <row r="4599" spans="1:12" x14ac:dyDescent="0.25">
      <c r="A4599" t="s">
        <v>5341</v>
      </c>
      <c r="B4599" s="2" t="s">
        <v>9459</v>
      </c>
      <c r="C4599" s="2" t="s">
        <v>10898</v>
      </c>
      <c r="D4599" s="2" t="s">
        <v>8978</v>
      </c>
      <c r="E4599" s="2" t="s">
        <v>8254</v>
      </c>
      <c r="F4599">
        <v>5.34533610034486E-2</v>
      </c>
      <c r="G4599">
        <v>2.63454159115682</v>
      </c>
      <c r="H4599">
        <v>4.9547999999999996</v>
      </c>
      <c r="I4599">
        <v>-74.020562159999997</v>
      </c>
      <c r="J4599">
        <v>0</v>
      </c>
      <c r="K4599">
        <v>0</v>
      </c>
      <c r="L4599">
        <v>0</v>
      </c>
    </row>
    <row r="4600" spans="1:12" x14ac:dyDescent="0.25">
      <c r="A4600" t="s">
        <v>5342</v>
      </c>
      <c r="B4600" s="2" t="s">
        <v>9458</v>
      </c>
      <c r="C4600" s="2" t="s">
        <v>10899</v>
      </c>
      <c r="D4600" s="2" t="s">
        <v>8979</v>
      </c>
      <c r="E4600" s="2" t="s">
        <v>8289</v>
      </c>
      <c r="F4600">
        <v>4.8311954100164201E-2</v>
      </c>
      <c r="G4600">
        <v>2.3822696950828202</v>
      </c>
      <c r="H4600">
        <v>4.9548329999999998</v>
      </c>
      <c r="I4600">
        <v>-74.020503160000004</v>
      </c>
      <c r="J4600">
        <v>0</v>
      </c>
      <c r="K4600">
        <v>0</v>
      </c>
      <c r="L4600">
        <v>0</v>
      </c>
    </row>
    <row r="4601" spans="1:12" x14ac:dyDescent="0.25">
      <c r="A4601" t="s">
        <v>5343</v>
      </c>
      <c r="B4601" s="2" t="s">
        <v>9458</v>
      </c>
      <c r="C4601" s="2" t="s">
        <v>10900</v>
      </c>
      <c r="D4601" s="2" t="s">
        <v>8980</v>
      </c>
      <c r="E4601" s="2" t="s">
        <v>7512</v>
      </c>
      <c r="F4601">
        <v>5.34533610034486E-2</v>
      </c>
      <c r="G4601">
        <v>2.6368660814978799</v>
      </c>
      <c r="H4601">
        <v>4.9548547999999997</v>
      </c>
      <c r="I4601">
        <v>-74.020452160000005</v>
      </c>
      <c r="J4601">
        <v>0</v>
      </c>
      <c r="K4601">
        <v>0</v>
      </c>
      <c r="L4601">
        <v>0</v>
      </c>
    </row>
    <row r="4602" spans="1:12" x14ac:dyDescent="0.25">
      <c r="A4602" t="s">
        <v>5344</v>
      </c>
      <c r="B4602" s="2" t="s">
        <v>9458</v>
      </c>
      <c r="C4602" s="2" t="s">
        <v>10901</v>
      </c>
      <c r="D4602" s="2" t="s">
        <v>8981</v>
      </c>
      <c r="E4602" s="2" t="s">
        <v>8982</v>
      </c>
      <c r="F4602">
        <v>6.1165471358378902E-2</v>
      </c>
      <c r="G4602">
        <v>3.0183292090840501</v>
      </c>
      <c r="H4602">
        <v>4.9548740000000002</v>
      </c>
      <c r="I4602">
        <v>-74.020401000000007</v>
      </c>
      <c r="J4602">
        <v>0</v>
      </c>
      <c r="K4602">
        <v>0</v>
      </c>
      <c r="L4602">
        <v>0</v>
      </c>
    </row>
    <row r="4603" spans="1:12" x14ac:dyDescent="0.25">
      <c r="A4603" t="s">
        <v>5345</v>
      </c>
      <c r="B4603" s="2" t="s">
        <v>9458</v>
      </c>
      <c r="C4603" s="2" t="s">
        <v>10902</v>
      </c>
      <c r="D4603" s="2" t="s">
        <v>8983</v>
      </c>
      <c r="E4603" s="2" t="s">
        <v>8984</v>
      </c>
      <c r="F4603">
        <v>7.6589692068239401E-2</v>
      </c>
      <c r="G4603">
        <v>3.7807483964561799</v>
      </c>
      <c r="H4603">
        <v>4.9548915999999998</v>
      </c>
      <c r="I4603">
        <v>-74.020349999999993</v>
      </c>
      <c r="J4603">
        <v>0</v>
      </c>
      <c r="K4603">
        <v>0</v>
      </c>
      <c r="L4603">
        <v>0</v>
      </c>
    </row>
    <row r="4604" spans="1:12" x14ac:dyDescent="0.25">
      <c r="A4604" t="s">
        <v>5346</v>
      </c>
      <c r="B4604" s="2" t="s">
        <v>9458</v>
      </c>
      <c r="C4604" s="2" t="s">
        <v>10903</v>
      </c>
      <c r="D4604" s="2" t="s">
        <v>8985</v>
      </c>
      <c r="E4604" s="2" t="s">
        <v>8420</v>
      </c>
      <c r="F4604">
        <v>7.1448285164947806E-2</v>
      </c>
      <c r="G4604">
        <v>3.52814468427963</v>
      </c>
      <c r="H4604">
        <v>4.9549080999999999</v>
      </c>
      <c r="I4604">
        <v>-74.02029933</v>
      </c>
      <c r="J4604">
        <v>0</v>
      </c>
      <c r="K4604">
        <v>0</v>
      </c>
      <c r="L4604">
        <v>0</v>
      </c>
    </row>
    <row r="4605" spans="1:12" x14ac:dyDescent="0.25">
      <c r="A4605" t="s">
        <v>5347</v>
      </c>
      <c r="B4605" s="2" t="s">
        <v>9457</v>
      </c>
      <c r="C4605" s="2" t="s">
        <v>10904</v>
      </c>
      <c r="D4605" s="2" t="s">
        <v>8986</v>
      </c>
      <c r="E4605" s="2" t="s">
        <v>8277</v>
      </c>
      <c r="F4605">
        <v>6.3736174810017504E-2</v>
      </c>
      <c r="G4605">
        <v>3.14838363353183</v>
      </c>
      <c r="H4605">
        <v>4.9549225000000003</v>
      </c>
      <c r="I4605">
        <v>-74.020251999999999</v>
      </c>
      <c r="J4605">
        <v>0</v>
      </c>
      <c r="K4605">
        <v>0</v>
      </c>
      <c r="L4605">
        <v>0</v>
      </c>
    </row>
    <row r="4606" spans="1:12" x14ac:dyDescent="0.25">
      <c r="A4606" t="s">
        <v>5348</v>
      </c>
      <c r="B4606" s="2" t="s">
        <v>9457</v>
      </c>
      <c r="C4606" s="2" t="s">
        <v>10904</v>
      </c>
      <c r="D4606" s="2" t="s">
        <v>7183</v>
      </c>
      <c r="E4606" s="2" t="s">
        <v>8277</v>
      </c>
      <c r="F4606">
        <v>6.3736174810017504E-2</v>
      </c>
      <c r="G4606">
        <v>3.14838363353183</v>
      </c>
      <c r="H4606">
        <v>4.9549225000000003</v>
      </c>
      <c r="I4606">
        <v>-74.020251999999999</v>
      </c>
      <c r="J4606">
        <v>0</v>
      </c>
      <c r="K4606">
        <v>0</v>
      </c>
      <c r="L4606">
        <v>0</v>
      </c>
    </row>
    <row r="4607" spans="1:12" x14ac:dyDescent="0.25">
      <c r="A4607" t="s">
        <v>5349</v>
      </c>
      <c r="B4607" s="2" t="s">
        <v>9457</v>
      </c>
      <c r="C4607" s="2" t="s">
        <v>10905</v>
      </c>
      <c r="D4607" s="2" t="s">
        <v>8987</v>
      </c>
      <c r="E4607" s="2" t="s">
        <v>8988</v>
      </c>
      <c r="F4607">
        <v>6.6306878261663302E-2</v>
      </c>
      <c r="G4607">
        <v>3.2762561999006699</v>
      </c>
      <c r="H4607">
        <v>4.9549411000000001</v>
      </c>
      <c r="I4607">
        <v>-74.02020933</v>
      </c>
      <c r="J4607">
        <v>0</v>
      </c>
      <c r="K4607">
        <v>0</v>
      </c>
      <c r="L4607">
        <v>0</v>
      </c>
    </row>
    <row r="4608" spans="1:12" x14ac:dyDescent="0.25">
      <c r="A4608" t="s">
        <v>5350</v>
      </c>
      <c r="B4608" s="2" t="s">
        <v>9457</v>
      </c>
      <c r="C4608" s="2" t="s">
        <v>10906</v>
      </c>
      <c r="D4608" s="2" t="s">
        <v>8989</v>
      </c>
      <c r="E4608" s="2" t="s">
        <v>8990</v>
      </c>
      <c r="F4608">
        <v>6.8877581713301994E-2</v>
      </c>
      <c r="G4608">
        <v>3.4041975603929502</v>
      </c>
      <c r="H4608">
        <v>4.9549542999999998</v>
      </c>
      <c r="I4608">
        <v>-74.020165660000004</v>
      </c>
      <c r="J4608">
        <v>0</v>
      </c>
      <c r="K4608">
        <v>0</v>
      </c>
      <c r="L4608">
        <v>0</v>
      </c>
    </row>
    <row r="4609" spans="1:12" x14ac:dyDescent="0.25">
      <c r="A4609" t="s">
        <v>5351</v>
      </c>
      <c r="B4609" s="2" t="s">
        <v>9458</v>
      </c>
      <c r="C4609" s="2" t="s">
        <v>10907</v>
      </c>
      <c r="D4609" s="2" t="s">
        <v>1420</v>
      </c>
      <c r="E4609" s="2" t="s">
        <v>8990</v>
      </c>
      <c r="F4609">
        <v>6.8877581713301994E-2</v>
      </c>
      <c r="G4609">
        <v>3.4041975603929502</v>
      </c>
      <c r="H4609">
        <v>4.9549542999999998</v>
      </c>
      <c r="I4609">
        <v>-74.020165660000004</v>
      </c>
      <c r="J4609">
        <v>0</v>
      </c>
      <c r="K4609">
        <v>0</v>
      </c>
      <c r="L4609">
        <v>0</v>
      </c>
    </row>
    <row r="4610" spans="1:12" x14ac:dyDescent="0.25">
      <c r="A4610" t="s">
        <v>5352</v>
      </c>
      <c r="B4610" s="2" t="s">
        <v>9458</v>
      </c>
      <c r="C4610" s="2" t="s">
        <v>10907</v>
      </c>
      <c r="D4610" s="2" t="s">
        <v>8991</v>
      </c>
      <c r="E4610" s="2" t="s">
        <v>7574</v>
      </c>
      <c r="F4610">
        <v>7.1448285164947806E-2</v>
      </c>
      <c r="G4610">
        <v>3.53220771500939</v>
      </c>
      <c r="H4610">
        <v>4.9549675000000004</v>
      </c>
      <c r="I4610">
        <v>-74.020122330000007</v>
      </c>
      <c r="J4610">
        <v>0</v>
      </c>
      <c r="K4610">
        <v>0</v>
      </c>
      <c r="L4610">
        <v>0</v>
      </c>
    </row>
    <row r="4611" spans="1:12" x14ac:dyDescent="0.25">
      <c r="A4611" t="s">
        <v>5353</v>
      </c>
      <c r="B4611" s="2" t="s">
        <v>9457</v>
      </c>
      <c r="C4611" s="2" t="s">
        <v>10908</v>
      </c>
      <c r="D4611" s="2" t="s">
        <v>8992</v>
      </c>
      <c r="E4611" s="2" t="s">
        <v>8245</v>
      </c>
      <c r="F4611">
        <v>6.6306878261663302E-2</v>
      </c>
      <c r="G4611">
        <v>3.2789178392208802</v>
      </c>
      <c r="H4611">
        <v>4.9549810000000001</v>
      </c>
      <c r="I4611">
        <v>-74.020078659999996</v>
      </c>
      <c r="J4611">
        <v>0</v>
      </c>
      <c r="K4611">
        <v>0</v>
      </c>
      <c r="L4611">
        <v>0</v>
      </c>
    </row>
    <row r="4612" spans="1:12" x14ac:dyDescent="0.25">
      <c r="A4612" t="s">
        <v>5354</v>
      </c>
      <c r="B4612" s="2" t="s">
        <v>9458</v>
      </c>
      <c r="C4612" s="2" t="s">
        <v>10909</v>
      </c>
      <c r="D4612" s="2" t="s">
        <v>8993</v>
      </c>
      <c r="E4612" s="2" t="s">
        <v>8247</v>
      </c>
      <c r="F4612">
        <v>8.1731098971523794E-2</v>
      </c>
      <c r="G4612">
        <v>4.0424756848869503</v>
      </c>
      <c r="H4612">
        <v>4.9549982999999997</v>
      </c>
      <c r="I4612">
        <v>-74.020033159999997</v>
      </c>
      <c r="J4612">
        <v>0</v>
      </c>
      <c r="K4612">
        <v>0</v>
      </c>
      <c r="L4612">
        <v>0</v>
      </c>
    </row>
    <row r="4613" spans="1:12" x14ac:dyDescent="0.25">
      <c r="A4613" t="s">
        <v>5355</v>
      </c>
      <c r="B4613" s="2" t="s">
        <v>9457</v>
      </c>
      <c r="C4613" s="2" t="s">
        <v>10910</v>
      </c>
      <c r="D4613" s="2" t="s">
        <v>8994</v>
      </c>
      <c r="E4613" s="2" t="s">
        <v>8995</v>
      </c>
      <c r="F4613">
        <v>7.6589692068239401E-2</v>
      </c>
      <c r="G4613">
        <v>3.7889468072908099</v>
      </c>
      <c r="H4613">
        <v>4.9550122999999999</v>
      </c>
      <c r="I4613">
        <v>-74.019985329999997</v>
      </c>
      <c r="J4613">
        <v>0</v>
      </c>
      <c r="K4613">
        <v>0</v>
      </c>
      <c r="L4613">
        <v>0</v>
      </c>
    </row>
    <row r="4614" spans="1:12" x14ac:dyDescent="0.25">
      <c r="A4614" t="s">
        <v>5356</v>
      </c>
      <c r="B4614" s="2" t="s">
        <v>9458</v>
      </c>
      <c r="C4614" s="2" t="s">
        <v>10911</v>
      </c>
      <c r="D4614" s="2" t="s">
        <v>7241</v>
      </c>
      <c r="E4614" s="2" t="s">
        <v>8995</v>
      </c>
      <c r="F4614">
        <v>7.6589692068239401E-2</v>
      </c>
      <c r="G4614">
        <v>3.7889468072908099</v>
      </c>
      <c r="H4614">
        <v>4.9550122999999999</v>
      </c>
      <c r="I4614">
        <v>-74.019985329999997</v>
      </c>
      <c r="J4614">
        <v>0</v>
      </c>
      <c r="K4614">
        <v>0</v>
      </c>
      <c r="L4614">
        <v>0</v>
      </c>
    </row>
    <row r="4615" spans="1:12" x14ac:dyDescent="0.25">
      <c r="A4615" t="s">
        <v>5357</v>
      </c>
      <c r="B4615" s="2" t="s">
        <v>9458</v>
      </c>
      <c r="C4615" s="2" t="s">
        <v>10911</v>
      </c>
      <c r="D4615" s="2" t="s">
        <v>8996</v>
      </c>
      <c r="E4615" s="2" t="s">
        <v>8997</v>
      </c>
      <c r="F4615">
        <v>7.9160395519885102E-2</v>
      </c>
      <c r="G4615">
        <v>3.9169157432055202</v>
      </c>
      <c r="H4615">
        <v>4.9550264999999998</v>
      </c>
      <c r="I4615">
        <v>-74.0199365</v>
      </c>
      <c r="J4615">
        <v>0</v>
      </c>
      <c r="K4615">
        <v>0</v>
      </c>
      <c r="L4615">
        <v>0</v>
      </c>
    </row>
    <row r="4616" spans="1:12" x14ac:dyDescent="0.25">
      <c r="A4616" t="s">
        <v>5358</v>
      </c>
      <c r="B4616" s="2" t="s">
        <v>9458</v>
      </c>
      <c r="C4616" s="2" t="s">
        <v>10912</v>
      </c>
      <c r="D4616" s="2" t="s">
        <v>8998</v>
      </c>
      <c r="E4616" s="2" t="s">
        <v>8917</v>
      </c>
      <c r="F4616">
        <v>7.4018988616593603E-2</v>
      </c>
      <c r="G4616">
        <v>3.6635054777000202</v>
      </c>
      <c r="H4616">
        <v>4.9550421</v>
      </c>
      <c r="I4616">
        <v>-74.019886159999999</v>
      </c>
      <c r="J4616">
        <v>0</v>
      </c>
      <c r="K4616">
        <v>0</v>
      </c>
      <c r="L4616">
        <v>0</v>
      </c>
    </row>
    <row r="4617" spans="1:12" x14ac:dyDescent="0.25">
      <c r="A4617" t="s">
        <v>5359</v>
      </c>
      <c r="B4617" s="2" t="s">
        <v>9458</v>
      </c>
      <c r="C4617" s="2" t="s">
        <v>10913</v>
      </c>
      <c r="D4617" s="2" t="s">
        <v>8999</v>
      </c>
      <c r="E4617" s="2" t="s">
        <v>8289</v>
      </c>
      <c r="F4617">
        <v>1.4621988525040399</v>
      </c>
      <c r="G4617">
        <v>72.101244492890999</v>
      </c>
      <c r="H4617">
        <v>4.9550555000000003</v>
      </c>
      <c r="I4617">
        <v>-74.019834829999994</v>
      </c>
      <c r="J4617">
        <v>0</v>
      </c>
      <c r="K4617">
        <v>0</v>
      </c>
      <c r="L4617">
        <v>0</v>
      </c>
    </row>
    <row r="4618" spans="1:12" x14ac:dyDescent="0.25">
      <c r="A4618" t="s">
        <v>5360</v>
      </c>
      <c r="B4618" s="2" t="s">
        <v>9458</v>
      </c>
      <c r="C4618" s="2" t="s">
        <v>10914</v>
      </c>
      <c r="D4618" s="2" t="s">
        <v>9000</v>
      </c>
      <c r="E4618" s="2" t="s">
        <v>8872</v>
      </c>
      <c r="F4618">
        <v>18.67819986816</v>
      </c>
      <c r="G4618">
        <v>887.035449975701</v>
      </c>
      <c r="H4618">
        <v>4.9550745000000003</v>
      </c>
      <c r="I4618">
        <v>-74.019775659999993</v>
      </c>
      <c r="J4618">
        <v>0</v>
      </c>
      <c r="K4618">
        <v>0</v>
      </c>
      <c r="L4618">
        <v>0</v>
      </c>
    </row>
    <row r="4619" spans="1:12" x14ac:dyDescent="0.25">
      <c r="A4619" t="s">
        <v>5361</v>
      </c>
      <c r="B4619" s="2" t="s">
        <v>9458</v>
      </c>
      <c r="C4619" s="2" t="s">
        <v>10915</v>
      </c>
      <c r="D4619" s="2" t="s">
        <v>932</v>
      </c>
      <c r="E4619" s="2" t="s">
        <v>8872</v>
      </c>
      <c r="F4619">
        <v>18.67819986816</v>
      </c>
      <c r="G4619">
        <v>887.035449975701</v>
      </c>
      <c r="H4619">
        <v>4.9550745000000003</v>
      </c>
      <c r="I4619">
        <v>-74.019775659999993</v>
      </c>
      <c r="J4619">
        <v>0</v>
      </c>
      <c r="K4619">
        <v>0</v>
      </c>
      <c r="L4619">
        <v>0</v>
      </c>
    </row>
    <row r="4620" spans="1:12" x14ac:dyDescent="0.25">
      <c r="A4620" t="s">
        <v>5362</v>
      </c>
      <c r="B4620" s="2" t="s">
        <v>9458</v>
      </c>
      <c r="C4620" s="2" t="s">
        <v>10915</v>
      </c>
      <c r="D4620" s="2" t="s">
        <v>9001</v>
      </c>
      <c r="E4620" s="2" t="s">
        <v>9002</v>
      </c>
      <c r="F4620">
        <v>17.6344942667928</v>
      </c>
      <c r="G4620">
        <v>839.59304917450299</v>
      </c>
      <c r="H4620">
        <v>4.9550939999999999</v>
      </c>
      <c r="I4620">
        <v>-74.019710829999994</v>
      </c>
      <c r="J4620">
        <v>0</v>
      </c>
      <c r="K4620">
        <v>0</v>
      </c>
      <c r="L4620">
        <v>0</v>
      </c>
    </row>
    <row r="4621" spans="1:12" x14ac:dyDescent="0.25">
      <c r="A4621" t="s">
        <v>5363</v>
      </c>
      <c r="B4621" s="2" t="s">
        <v>9459</v>
      </c>
      <c r="C4621" s="2" t="s">
        <v>10916</v>
      </c>
      <c r="D4621" s="2" t="s">
        <v>9003</v>
      </c>
      <c r="E4621" s="2" t="s">
        <v>9004</v>
      </c>
      <c r="F4621">
        <v>16.595930072328802</v>
      </c>
      <c r="G4621">
        <v>789.92407727195598</v>
      </c>
      <c r="H4621">
        <v>4.9551170000000004</v>
      </c>
      <c r="I4621">
        <v>-74.019639330000004</v>
      </c>
      <c r="J4621">
        <v>0</v>
      </c>
      <c r="K4621">
        <v>0</v>
      </c>
      <c r="L4621">
        <v>0</v>
      </c>
    </row>
    <row r="4622" spans="1:12" x14ac:dyDescent="0.25">
      <c r="A4622" t="s">
        <v>5364</v>
      </c>
      <c r="B4622" s="2" t="s">
        <v>9459</v>
      </c>
      <c r="C4622" s="2" t="s">
        <v>10917</v>
      </c>
      <c r="D4622" s="2" t="s">
        <v>9005</v>
      </c>
      <c r="E4622" s="2" t="s">
        <v>8960</v>
      </c>
      <c r="F4622">
        <v>19.403138241523401</v>
      </c>
      <c r="G4622">
        <v>919.77553123063694</v>
      </c>
      <c r="H4622">
        <v>4.9551416000000001</v>
      </c>
      <c r="I4622">
        <v>-74.019558500000002</v>
      </c>
      <c r="J4622">
        <v>0</v>
      </c>
      <c r="K4622">
        <v>0</v>
      </c>
      <c r="L4622">
        <v>0</v>
      </c>
    </row>
    <row r="4623" spans="1:12" x14ac:dyDescent="0.25">
      <c r="A4623" t="s">
        <v>5365</v>
      </c>
      <c r="B4623" s="2" t="s">
        <v>9459</v>
      </c>
      <c r="C4623" s="2" t="s">
        <v>10918</v>
      </c>
      <c r="D4623" s="2" t="s">
        <v>9006</v>
      </c>
      <c r="E4623" s="2" t="s">
        <v>8960</v>
      </c>
      <c r="F4623">
        <v>19.403138241523401</v>
      </c>
      <c r="G4623">
        <v>919.77553123063694</v>
      </c>
      <c r="H4623">
        <v>4.9551585999999999</v>
      </c>
      <c r="I4623">
        <v>-74.019467829999996</v>
      </c>
      <c r="J4623">
        <v>0</v>
      </c>
      <c r="K4623">
        <v>0</v>
      </c>
      <c r="L4623">
        <v>0</v>
      </c>
    </row>
    <row r="4624" spans="1:12" x14ac:dyDescent="0.25">
      <c r="A4624" t="s">
        <v>5366</v>
      </c>
      <c r="B4624" s="2" t="s">
        <v>9460</v>
      </c>
      <c r="C4624" s="2" t="s">
        <v>10919</v>
      </c>
      <c r="D4624" s="2" t="s">
        <v>9007</v>
      </c>
      <c r="E4624" s="2" t="s">
        <v>8271</v>
      </c>
      <c r="F4624">
        <v>1.4892809228797399E-2</v>
      </c>
      <c r="G4624">
        <v>0.73406774660408003</v>
      </c>
      <c r="H4624">
        <v>4.9551525999999999</v>
      </c>
      <c r="I4624">
        <v>-74.019371160000006</v>
      </c>
      <c r="J4624">
        <v>0</v>
      </c>
      <c r="K4624">
        <v>0</v>
      </c>
      <c r="L4624">
        <v>0</v>
      </c>
    </row>
    <row r="4625" spans="1:12" x14ac:dyDescent="0.25">
      <c r="A4625" t="s">
        <v>5367</v>
      </c>
      <c r="B4625" s="2" t="s">
        <v>9460</v>
      </c>
      <c r="C4625" s="2" t="s">
        <v>10919</v>
      </c>
      <c r="D4625" s="2" t="s">
        <v>9007</v>
      </c>
      <c r="E4625" s="2" t="s">
        <v>8271</v>
      </c>
      <c r="F4625">
        <v>1.4892809228797399E-2</v>
      </c>
      <c r="G4625">
        <v>0.73406774660408003</v>
      </c>
      <c r="H4625">
        <v>4.9551525999999999</v>
      </c>
      <c r="I4625">
        <v>-74.019371160000006</v>
      </c>
      <c r="J4625">
        <v>0</v>
      </c>
      <c r="K4625">
        <v>0</v>
      </c>
      <c r="L4625">
        <v>0</v>
      </c>
    </row>
    <row r="4626" spans="1:12" x14ac:dyDescent="0.25">
      <c r="A4626" t="s">
        <v>5368</v>
      </c>
      <c r="B4626" s="2" t="s">
        <v>9459</v>
      </c>
      <c r="C4626" s="2" t="s">
        <v>10920</v>
      </c>
      <c r="D4626" s="2" t="s">
        <v>9008</v>
      </c>
      <c r="E4626" s="2" t="s">
        <v>8982</v>
      </c>
      <c r="F4626">
        <v>7.4018988616593603E-2</v>
      </c>
      <c r="G4626">
        <v>3.6526110304832802</v>
      </c>
      <c r="H4626">
        <v>4.9551198000000003</v>
      </c>
      <c r="I4626">
        <v>-74.019280330000001</v>
      </c>
      <c r="J4626">
        <v>0</v>
      </c>
      <c r="K4626">
        <v>0</v>
      </c>
      <c r="L4626">
        <v>0</v>
      </c>
    </row>
    <row r="4627" spans="1:12" x14ac:dyDescent="0.25">
      <c r="A4627" t="s">
        <v>5369</v>
      </c>
      <c r="B4627" s="2" t="s">
        <v>9460</v>
      </c>
      <c r="C4627" s="2" t="s">
        <v>10921</v>
      </c>
      <c r="D4627" s="2" t="s">
        <v>9009</v>
      </c>
      <c r="E4627" s="2" t="s">
        <v>8420</v>
      </c>
      <c r="F4627">
        <v>6.6306878261663302E-2</v>
      </c>
      <c r="G4627">
        <v>3.27425997041051</v>
      </c>
      <c r="H4627">
        <v>4.9550603000000004</v>
      </c>
      <c r="I4627">
        <v>-74.019206499999996</v>
      </c>
      <c r="J4627">
        <v>0</v>
      </c>
      <c r="K4627">
        <v>0</v>
      </c>
      <c r="L4627">
        <v>0</v>
      </c>
    </row>
    <row r="4628" spans="1:12" x14ac:dyDescent="0.25">
      <c r="A4628" t="s">
        <v>5370</v>
      </c>
      <c r="B4628" s="2" t="s">
        <v>9459</v>
      </c>
      <c r="C4628" s="2" t="s">
        <v>10922</v>
      </c>
      <c r="D4628" s="2" t="s">
        <v>9010</v>
      </c>
      <c r="E4628" s="2" t="s">
        <v>9011</v>
      </c>
      <c r="F4628">
        <v>6.6306878261663302E-2</v>
      </c>
      <c r="G4628">
        <v>3.2758125933472999</v>
      </c>
      <c r="H4628">
        <v>4.9549703000000003</v>
      </c>
      <c r="I4628">
        <v>-74.019170329999994</v>
      </c>
      <c r="J4628">
        <v>0</v>
      </c>
      <c r="K4628">
        <v>0</v>
      </c>
      <c r="L4628">
        <v>0</v>
      </c>
    </row>
    <row r="4629" spans="1:12" x14ac:dyDescent="0.25">
      <c r="A4629" t="s">
        <v>5371</v>
      </c>
      <c r="B4629" s="2" t="s">
        <v>9460</v>
      </c>
      <c r="C4629" s="2" t="s">
        <v>10923</v>
      </c>
      <c r="D4629" s="2" t="s">
        <v>9012</v>
      </c>
      <c r="E4629" s="2" t="s">
        <v>8988</v>
      </c>
      <c r="F4629">
        <v>0.18455923703726199</v>
      </c>
      <c r="G4629">
        <v>9.1191647147995507</v>
      </c>
      <c r="H4629">
        <v>4.9548766000000004</v>
      </c>
      <c r="I4629">
        <v>-74.019171659999998</v>
      </c>
      <c r="J4629">
        <v>0</v>
      </c>
      <c r="K4629">
        <v>0</v>
      </c>
      <c r="L4629">
        <v>0</v>
      </c>
    </row>
    <row r="4630" spans="1:12" x14ac:dyDescent="0.25">
      <c r="A4630" t="s">
        <v>5372</v>
      </c>
      <c r="B4630" s="2" t="s">
        <v>9460</v>
      </c>
      <c r="C4630" s="2" t="s">
        <v>10924</v>
      </c>
      <c r="D4630" s="2" t="s">
        <v>9013</v>
      </c>
      <c r="E4630" s="2" t="s">
        <v>7574</v>
      </c>
      <c r="F4630">
        <v>6.1165471358378902E-2</v>
      </c>
      <c r="G4630">
        <v>3.0238535372188902</v>
      </c>
      <c r="H4630">
        <v>4.9547856000000001</v>
      </c>
      <c r="I4630">
        <v>-74.019194830000004</v>
      </c>
      <c r="J4630">
        <v>0</v>
      </c>
      <c r="K4630">
        <v>0</v>
      </c>
      <c r="L4630">
        <v>0</v>
      </c>
    </row>
    <row r="4631" spans="1:12" x14ac:dyDescent="0.25">
      <c r="A4631" t="s">
        <v>5373</v>
      </c>
      <c r="B4631" s="2" t="s">
        <v>9460</v>
      </c>
      <c r="C4631" s="2" t="s">
        <v>10925</v>
      </c>
      <c r="D4631" s="2" t="s">
        <v>9014</v>
      </c>
      <c r="E4631" s="2" t="s">
        <v>8245</v>
      </c>
      <c r="F4631">
        <v>5.34533610034486E-2</v>
      </c>
      <c r="G4631">
        <v>2.6433031316730902</v>
      </c>
      <c r="H4631">
        <v>4.9546985000000001</v>
      </c>
      <c r="I4631">
        <v>-74.019204329999994</v>
      </c>
      <c r="J4631">
        <v>0</v>
      </c>
      <c r="K4631">
        <v>0</v>
      </c>
      <c r="L4631">
        <v>0</v>
      </c>
    </row>
    <row r="4632" spans="1:12" x14ac:dyDescent="0.25">
      <c r="A4632" t="s">
        <v>5374</v>
      </c>
      <c r="B4632" s="2" t="s">
        <v>9459</v>
      </c>
      <c r="C4632" s="2" t="s">
        <v>10926</v>
      </c>
      <c r="D4632" s="2" t="s">
        <v>9015</v>
      </c>
      <c r="E4632" s="2" t="s">
        <v>8726</v>
      </c>
      <c r="F4632">
        <v>5.6024064455094398E-2</v>
      </c>
      <c r="G4632">
        <v>2.7713631042567202</v>
      </c>
      <c r="H4632">
        <v>4.9546215</v>
      </c>
      <c r="I4632">
        <v>-74.019194330000005</v>
      </c>
      <c r="J4632">
        <v>0</v>
      </c>
      <c r="K4632">
        <v>0</v>
      </c>
      <c r="L4632">
        <v>0</v>
      </c>
    </row>
    <row r="4633" spans="1:12" x14ac:dyDescent="0.25">
      <c r="A4633" t="s">
        <v>5375</v>
      </c>
      <c r="B4633" s="2" t="s">
        <v>9459</v>
      </c>
      <c r="C4633" s="2" t="s">
        <v>10927</v>
      </c>
      <c r="D4633" s="2" t="s">
        <v>9016</v>
      </c>
      <c r="E4633" s="2" t="s">
        <v>7716</v>
      </c>
      <c r="F4633">
        <v>0.30281159581285499</v>
      </c>
      <c r="G4633">
        <v>14.976254329502799</v>
      </c>
      <c r="H4633">
        <v>4.9545585000000001</v>
      </c>
      <c r="I4633">
        <v>-74.01915683</v>
      </c>
      <c r="J4633">
        <v>0</v>
      </c>
      <c r="K4633">
        <v>0</v>
      </c>
      <c r="L4633">
        <v>0</v>
      </c>
    </row>
    <row r="4634" spans="1:12" x14ac:dyDescent="0.25">
      <c r="A4634" t="s">
        <v>5376</v>
      </c>
      <c r="B4634" s="2" t="s">
        <v>9459</v>
      </c>
      <c r="C4634" s="2" t="s">
        <v>10928</v>
      </c>
      <c r="D4634" s="2" t="s">
        <v>9017</v>
      </c>
      <c r="E4634" s="2" t="s">
        <v>9018</v>
      </c>
      <c r="F4634">
        <v>20.996974381542401</v>
      </c>
      <c r="G4634">
        <v>1001.29899661038</v>
      </c>
      <c r="H4634">
        <v>4.9545190000000003</v>
      </c>
      <c r="I4634">
        <v>-74.019093499999997</v>
      </c>
      <c r="J4634">
        <v>0</v>
      </c>
      <c r="K4634">
        <v>0</v>
      </c>
      <c r="L4634">
        <v>0</v>
      </c>
    </row>
    <row r="4635" spans="1:12" x14ac:dyDescent="0.25">
      <c r="A4635" t="s">
        <v>5377</v>
      </c>
      <c r="B4635" s="2" t="s">
        <v>9459</v>
      </c>
      <c r="C4635" s="2" t="s">
        <v>10929</v>
      </c>
      <c r="D4635" s="2" t="s">
        <v>9019</v>
      </c>
      <c r="E4635" s="2" t="s">
        <v>8953</v>
      </c>
      <c r="F4635">
        <v>18.045806819055699</v>
      </c>
      <c r="G4635">
        <v>854.64860450387698</v>
      </c>
      <c r="H4635">
        <v>4.9545130000000004</v>
      </c>
      <c r="I4635">
        <v>-74.01901033</v>
      </c>
      <c r="J4635">
        <v>0</v>
      </c>
      <c r="K4635">
        <v>0</v>
      </c>
      <c r="L4635">
        <v>0</v>
      </c>
    </row>
    <row r="4636" spans="1:12" x14ac:dyDescent="0.25">
      <c r="A4636" t="s">
        <v>5378</v>
      </c>
      <c r="B4636" s="2" t="s">
        <v>9459</v>
      </c>
      <c r="C4636" s="2" t="s">
        <v>10930</v>
      </c>
      <c r="D4636" s="2" t="s">
        <v>9020</v>
      </c>
      <c r="E4636" s="2" t="s">
        <v>9021</v>
      </c>
      <c r="F4636">
        <v>19.9995414423047</v>
      </c>
      <c r="G4636">
        <v>951.39212094002596</v>
      </c>
      <c r="H4636">
        <v>4.9545370000000002</v>
      </c>
      <c r="I4636">
        <v>-74.018927329999997</v>
      </c>
      <c r="J4636">
        <v>0</v>
      </c>
      <c r="K4636">
        <v>0</v>
      </c>
      <c r="L4636">
        <v>0</v>
      </c>
    </row>
    <row r="4637" spans="1:12" x14ac:dyDescent="0.25">
      <c r="A4637" t="s">
        <v>5379</v>
      </c>
      <c r="B4637" s="2" t="s">
        <v>9460</v>
      </c>
      <c r="C4637" s="2" t="s">
        <v>10931</v>
      </c>
      <c r="D4637" s="2" t="s">
        <v>377</v>
      </c>
      <c r="E4637" s="2" t="s">
        <v>8811</v>
      </c>
      <c r="F4637">
        <v>18.326013495284801</v>
      </c>
      <c r="G4637">
        <v>871.22950900884405</v>
      </c>
      <c r="H4637">
        <v>4.9545880000000002</v>
      </c>
      <c r="I4637">
        <v>-74.018858499999993</v>
      </c>
      <c r="J4637">
        <v>0</v>
      </c>
      <c r="K4637">
        <v>0</v>
      </c>
      <c r="L4637">
        <v>0</v>
      </c>
    </row>
    <row r="4638" spans="1:12" x14ac:dyDescent="0.25">
      <c r="A4638" t="s">
        <v>5380</v>
      </c>
      <c r="B4638" s="2" t="s">
        <v>9460</v>
      </c>
      <c r="C4638" s="2" t="s">
        <v>10932</v>
      </c>
      <c r="D4638" s="2" t="s">
        <v>377</v>
      </c>
      <c r="E4638" s="2" t="s">
        <v>9022</v>
      </c>
      <c r="F4638">
        <v>15.662764719382301</v>
      </c>
      <c r="G4638">
        <v>747.76070150658302</v>
      </c>
      <c r="H4638">
        <v>4.9546647999999998</v>
      </c>
      <c r="I4638">
        <v>-74.018809000000005</v>
      </c>
      <c r="J4638">
        <v>0</v>
      </c>
      <c r="K4638">
        <v>0</v>
      </c>
      <c r="L4638">
        <v>0</v>
      </c>
    </row>
    <row r="4639" spans="1:12" x14ac:dyDescent="0.25">
      <c r="A4639" t="s">
        <v>5381</v>
      </c>
      <c r="B4639" s="2" t="s">
        <v>9460</v>
      </c>
      <c r="C4639" s="2" t="s">
        <v>10933</v>
      </c>
      <c r="D4639" s="2" t="s">
        <v>7216</v>
      </c>
      <c r="E4639" s="2" t="s">
        <v>9023</v>
      </c>
      <c r="F4639">
        <v>15.505951808832</v>
      </c>
      <c r="G4639">
        <v>740.53359473718695</v>
      </c>
      <c r="H4639">
        <v>4.9547534999999998</v>
      </c>
      <c r="I4639">
        <v>-74.018782490000007</v>
      </c>
      <c r="J4639">
        <v>0</v>
      </c>
      <c r="K4639">
        <v>0</v>
      </c>
      <c r="L4639">
        <v>0</v>
      </c>
    </row>
    <row r="4640" spans="1:12" x14ac:dyDescent="0.25">
      <c r="A4640" t="s">
        <v>5382</v>
      </c>
      <c r="B4640" s="2" t="s">
        <v>9460</v>
      </c>
      <c r="C4640" s="2" t="s">
        <v>10934</v>
      </c>
      <c r="D4640" s="2" t="s">
        <v>7216</v>
      </c>
      <c r="E4640" s="2" t="s">
        <v>9024</v>
      </c>
      <c r="F4640">
        <v>15.2154623187963</v>
      </c>
      <c r="G4640">
        <v>726.96577479621305</v>
      </c>
      <c r="H4640">
        <v>4.9548461000000001</v>
      </c>
      <c r="I4640">
        <v>-74.018773159999995</v>
      </c>
      <c r="J4640">
        <v>0</v>
      </c>
      <c r="K4640">
        <v>0</v>
      </c>
      <c r="L4640">
        <v>0</v>
      </c>
    </row>
    <row r="4641" spans="1:12" x14ac:dyDescent="0.25">
      <c r="A4641" t="s">
        <v>5383</v>
      </c>
      <c r="B4641" s="2" t="s">
        <v>9460</v>
      </c>
      <c r="C4641" s="2" t="s">
        <v>10935</v>
      </c>
      <c r="D4641" s="2" t="s">
        <v>7216</v>
      </c>
      <c r="E4641" s="2" t="s">
        <v>8831</v>
      </c>
      <c r="F4641">
        <v>15.189755284279901</v>
      </c>
      <c r="G4641">
        <v>725.07699504166806</v>
      </c>
      <c r="H4641">
        <v>4.9549376000000001</v>
      </c>
      <c r="I4641">
        <v>-74.018785829999999</v>
      </c>
      <c r="J4641">
        <v>0</v>
      </c>
      <c r="K4641">
        <v>0</v>
      </c>
      <c r="L4641">
        <v>0</v>
      </c>
    </row>
    <row r="4642" spans="1:12" x14ac:dyDescent="0.25">
      <c r="A4642" t="s">
        <v>5384</v>
      </c>
      <c r="B4642" s="2" t="s">
        <v>9460</v>
      </c>
      <c r="C4642" s="2" t="s">
        <v>10936</v>
      </c>
      <c r="D4642" s="2" t="s">
        <v>7183</v>
      </c>
      <c r="E4642" s="2" t="s">
        <v>9025</v>
      </c>
      <c r="F4642">
        <v>15.6344869814142</v>
      </c>
      <c r="G4642">
        <v>744.94631488148195</v>
      </c>
      <c r="H4642">
        <v>4.9550254999999996</v>
      </c>
      <c r="I4642">
        <v>-74.018811999999997</v>
      </c>
      <c r="J4642">
        <v>0</v>
      </c>
      <c r="K4642">
        <v>0</v>
      </c>
      <c r="L4642">
        <v>0</v>
      </c>
    </row>
    <row r="4643" spans="1:12" x14ac:dyDescent="0.25">
      <c r="A4643" t="s">
        <v>5385</v>
      </c>
      <c r="B4643" s="2" t="s">
        <v>9460</v>
      </c>
      <c r="C4643" s="2" t="s">
        <v>10937</v>
      </c>
      <c r="D4643" s="2" t="s">
        <v>7183</v>
      </c>
      <c r="E4643" s="2" t="s">
        <v>9026</v>
      </c>
      <c r="F4643">
        <v>16.140915561387899</v>
      </c>
      <c r="G4643">
        <v>769.34640360443404</v>
      </c>
      <c r="H4643">
        <v>4.9551078000000004</v>
      </c>
      <c r="I4643">
        <v>-74.018856490000005</v>
      </c>
      <c r="J4643">
        <v>0</v>
      </c>
      <c r="K4643">
        <v>0</v>
      </c>
      <c r="L4643">
        <v>0</v>
      </c>
    </row>
    <row r="4644" spans="1:12" x14ac:dyDescent="0.25">
      <c r="A4644" t="s">
        <v>5386</v>
      </c>
      <c r="B4644" s="2" t="s">
        <v>9460</v>
      </c>
      <c r="C4644" s="2" t="s">
        <v>10938</v>
      </c>
      <c r="D4644" s="2" t="s">
        <v>7183</v>
      </c>
      <c r="E4644" s="2" t="s">
        <v>8857</v>
      </c>
      <c r="F4644">
        <v>17.449403618274399</v>
      </c>
      <c r="G4644">
        <v>828.27081673274597</v>
      </c>
      <c r="H4644">
        <v>4.9551781000000004</v>
      </c>
      <c r="I4644">
        <v>-74.018917999999999</v>
      </c>
      <c r="J4644">
        <v>0</v>
      </c>
      <c r="K4644">
        <v>0</v>
      </c>
      <c r="L4644">
        <v>0</v>
      </c>
    </row>
    <row r="4645" spans="1:12" x14ac:dyDescent="0.25">
      <c r="A4645" t="s">
        <v>5387</v>
      </c>
      <c r="B4645" s="2" t="s">
        <v>9459</v>
      </c>
      <c r="C4645" s="2" t="s">
        <v>10939</v>
      </c>
      <c r="D4645" s="2" t="s">
        <v>7183</v>
      </c>
      <c r="E4645" s="2" t="s">
        <v>9027</v>
      </c>
      <c r="F4645">
        <v>16.958399259010498</v>
      </c>
      <c r="G4645">
        <v>804.79413077972595</v>
      </c>
      <c r="H4645">
        <v>4.9552331000000001</v>
      </c>
      <c r="I4645">
        <v>-74.018989660000003</v>
      </c>
      <c r="J4645">
        <v>0</v>
      </c>
      <c r="K4645">
        <v>0</v>
      </c>
      <c r="L4645">
        <v>0</v>
      </c>
    </row>
    <row r="4646" spans="1:12" x14ac:dyDescent="0.25">
      <c r="A4646" t="s">
        <v>5388</v>
      </c>
      <c r="B4646" s="2" t="s">
        <v>9460</v>
      </c>
      <c r="C4646" s="2" t="s">
        <v>10940</v>
      </c>
      <c r="D4646" s="2" t="s">
        <v>7183</v>
      </c>
      <c r="E4646" s="2" t="s">
        <v>9027</v>
      </c>
      <c r="F4646">
        <v>17.683337632373998</v>
      </c>
      <c r="G4646">
        <v>839.19750453859695</v>
      </c>
      <c r="H4646">
        <v>4.9552689000000001</v>
      </c>
      <c r="I4646">
        <v>-74.019070159999998</v>
      </c>
      <c r="J4646">
        <v>0</v>
      </c>
      <c r="K4646">
        <v>0</v>
      </c>
      <c r="L4646">
        <v>0</v>
      </c>
    </row>
    <row r="4647" spans="1:12" x14ac:dyDescent="0.25">
      <c r="A4647" t="s">
        <v>5389</v>
      </c>
      <c r="B4647" s="2" t="s">
        <v>9460</v>
      </c>
      <c r="C4647" s="2" t="s">
        <v>10941</v>
      </c>
      <c r="D4647" s="2" t="s">
        <v>7183</v>
      </c>
      <c r="E4647" s="2" t="s">
        <v>9028</v>
      </c>
      <c r="F4647">
        <v>17.673054818567401</v>
      </c>
      <c r="G4647">
        <v>836.81773190108004</v>
      </c>
      <c r="H4647">
        <v>4.9552851000000002</v>
      </c>
      <c r="I4647">
        <v>-74.019159999999999</v>
      </c>
      <c r="J4647">
        <v>0</v>
      </c>
      <c r="K4647">
        <v>0</v>
      </c>
      <c r="L4647">
        <v>0</v>
      </c>
    </row>
    <row r="4648" spans="1:12" x14ac:dyDescent="0.25">
      <c r="A4648" t="s">
        <v>5390</v>
      </c>
      <c r="B4648" s="2" t="s">
        <v>9460</v>
      </c>
      <c r="C4648" s="2" t="s">
        <v>10942</v>
      </c>
      <c r="D4648" s="2" t="s">
        <v>7183</v>
      </c>
      <c r="E4648" s="2" t="s">
        <v>9029</v>
      </c>
      <c r="F4648">
        <v>17.984109936216299</v>
      </c>
      <c r="G4648">
        <v>851.486008155229</v>
      </c>
      <c r="H4648">
        <v>4.9552839999999998</v>
      </c>
      <c r="I4648">
        <v>-74.019251659999995</v>
      </c>
      <c r="J4648">
        <v>0</v>
      </c>
      <c r="K4648">
        <v>0</v>
      </c>
      <c r="L4648">
        <v>0</v>
      </c>
    </row>
    <row r="4649" spans="1:12" x14ac:dyDescent="0.25">
      <c r="A4649" t="s">
        <v>5391</v>
      </c>
      <c r="B4649" s="2" t="s">
        <v>9460</v>
      </c>
      <c r="C4649" s="2" t="s">
        <v>10943</v>
      </c>
      <c r="D4649" s="2" t="s">
        <v>7183</v>
      </c>
      <c r="E4649" s="2" t="s">
        <v>9030</v>
      </c>
      <c r="F4649">
        <v>17.8093021015045</v>
      </c>
      <c r="G4649">
        <v>843.74562131768801</v>
      </c>
      <c r="H4649">
        <v>4.9552689000000001</v>
      </c>
      <c r="I4649">
        <v>-74.019343000000006</v>
      </c>
      <c r="J4649">
        <v>0</v>
      </c>
      <c r="K4649">
        <v>0</v>
      </c>
      <c r="L4649">
        <v>0</v>
      </c>
    </row>
    <row r="4650" spans="1:12" x14ac:dyDescent="0.25">
      <c r="A4650" t="s">
        <v>5392</v>
      </c>
      <c r="B4650" s="2" t="s">
        <v>9459</v>
      </c>
      <c r="C4650" s="2" t="s">
        <v>10944</v>
      </c>
      <c r="D4650" s="2" t="s">
        <v>377</v>
      </c>
      <c r="E4650" s="2" t="s">
        <v>9031</v>
      </c>
      <c r="F4650">
        <v>17.6190700460829</v>
      </c>
      <c r="G4650">
        <v>833.90793171483699</v>
      </c>
      <c r="H4650">
        <v>4.9552493000000002</v>
      </c>
      <c r="I4650">
        <v>-74.019430499999999</v>
      </c>
      <c r="J4650">
        <v>0</v>
      </c>
      <c r="K4650">
        <v>0</v>
      </c>
      <c r="L4650">
        <v>0</v>
      </c>
    </row>
    <row r="4651" spans="1:12" x14ac:dyDescent="0.25">
      <c r="A4651" t="s">
        <v>5393</v>
      </c>
      <c r="B4651" s="2" t="s">
        <v>9460</v>
      </c>
      <c r="C4651" s="2" t="s">
        <v>10945</v>
      </c>
      <c r="D4651" s="2" t="s">
        <v>377</v>
      </c>
      <c r="E4651" s="2" t="s">
        <v>9032</v>
      </c>
      <c r="F4651">
        <v>17.580509494308298</v>
      </c>
      <c r="G4651">
        <v>832.141675205811</v>
      </c>
      <c r="H4651">
        <v>4.9552271000000001</v>
      </c>
      <c r="I4651">
        <v>-74.019519329999994</v>
      </c>
      <c r="J4651">
        <v>0</v>
      </c>
      <c r="K4651">
        <v>0</v>
      </c>
      <c r="L4651">
        <v>0</v>
      </c>
    </row>
    <row r="4652" spans="1:12" x14ac:dyDescent="0.25">
      <c r="A4652" t="s">
        <v>5394</v>
      </c>
      <c r="B4652" s="2" t="s">
        <v>9460</v>
      </c>
      <c r="C4652" s="2" t="s">
        <v>10946</v>
      </c>
      <c r="D4652" s="2" t="s">
        <v>377</v>
      </c>
      <c r="E4652" s="2" t="s">
        <v>8951</v>
      </c>
      <c r="F4652">
        <v>17.765600142826599</v>
      </c>
      <c r="G4652">
        <v>841.31860109371496</v>
      </c>
      <c r="H4652">
        <v>4.9552079999999998</v>
      </c>
      <c r="I4652">
        <v>-74.019607660000005</v>
      </c>
      <c r="J4652">
        <v>0</v>
      </c>
      <c r="K4652">
        <v>0</v>
      </c>
      <c r="L4652">
        <v>0</v>
      </c>
    </row>
    <row r="4653" spans="1:12" x14ac:dyDescent="0.25">
      <c r="A4653" t="s">
        <v>5395</v>
      </c>
      <c r="B4653" s="2" t="s">
        <v>9460</v>
      </c>
      <c r="C4653" s="2" t="s">
        <v>10947</v>
      </c>
      <c r="D4653" s="2" t="s">
        <v>377</v>
      </c>
      <c r="E4653" s="2" t="s">
        <v>9033</v>
      </c>
      <c r="F4653">
        <v>17.230893824884699</v>
      </c>
      <c r="G4653">
        <v>815.24741413357697</v>
      </c>
      <c r="H4653">
        <v>4.9551916</v>
      </c>
      <c r="I4653">
        <v>-74.019697829999998</v>
      </c>
      <c r="J4653">
        <v>0</v>
      </c>
      <c r="K4653">
        <v>0</v>
      </c>
      <c r="L4653">
        <v>0</v>
      </c>
    </row>
    <row r="4654" spans="1:12" x14ac:dyDescent="0.25">
      <c r="A4654" t="s">
        <v>5396</v>
      </c>
      <c r="B4654" s="2" t="s">
        <v>9460</v>
      </c>
      <c r="C4654" s="2" t="s">
        <v>10948</v>
      </c>
      <c r="D4654" s="2" t="s">
        <v>377</v>
      </c>
      <c r="E4654" s="2" t="s">
        <v>9034</v>
      </c>
      <c r="F4654">
        <v>16.845288307138201</v>
      </c>
      <c r="G4654">
        <v>798.41194272859002</v>
      </c>
      <c r="H4654">
        <v>4.9551736000000002</v>
      </c>
      <c r="I4654">
        <v>-74.019788329999997</v>
      </c>
      <c r="J4654">
        <v>0</v>
      </c>
      <c r="K4654">
        <v>0</v>
      </c>
      <c r="L4654">
        <v>0</v>
      </c>
    </row>
    <row r="4655" spans="1:12" x14ac:dyDescent="0.25">
      <c r="A4655" t="s">
        <v>5397</v>
      </c>
      <c r="B4655" s="2" t="s">
        <v>9460</v>
      </c>
      <c r="C4655" s="2" t="s">
        <v>10949</v>
      </c>
      <c r="D4655" s="2" t="s">
        <v>377</v>
      </c>
      <c r="E4655" s="2" t="s">
        <v>8880</v>
      </c>
      <c r="F4655">
        <v>17.102358652302598</v>
      </c>
      <c r="G4655">
        <v>810.481823708261</v>
      </c>
      <c r="H4655">
        <v>4.9551546000000002</v>
      </c>
      <c r="I4655">
        <v>-74.019878989999995</v>
      </c>
      <c r="J4655">
        <v>0</v>
      </c>
      <c r="K4655">
        <v>0</v>
      </c>
      <c r="L4655">
        <v>0</v>
      </c>
    </row>
    <row r="4656" spans="1:12" x14ac:dyDescent="0.25">
      <c r="A4656" t="s">
        <v>5398</v>
      </c>
      <c r="B4656" s="2" t="s">
        <v>9459</v>
      </c>
      <c r="C4656" s="2" t="s">
        <v>10950</v>
      </c>
      <c r="D4656" s="2" t="s">
        <v>377</v>
      </c>
      <c r="E4656" s="2" t="s">
        <v>9035</v>
      </c>
      <c r="F4656">
        <v>16.817010569170201</v>
      </c>
      <c r="G4656">
        <v>796.846651342565</v>
      </c>
      <c r="H4656">
        <v>4.9551357999999999</v>
      </c>
      <c r="I4656">
        <v>-74.019969000000003</v>
      </c>
      <c r="J4656">
        <v>0</v>
      </c>
      <c r="K4656">
        <v>0</v>
      </c>
      <c r="L4656">
        <v>0</v>
      </c>
    </row>
    <row r="4657" spans="1:12" x14ac:dyDescent="0.25">
      <c r="A4657" t="s">
        <v>5399</v>
      </c>
      <c r="B4657" s="2" t="s">
        <v>9460</v>
      </c>
      <c r="C4657" s="2" t="s">
        <v>10951</v>
      </c>
      <c r="D4657" s="2" t="s">
        <v>7183</v>
      </c>
      <c r="E4657" s="2" t="s">
        <v>9030</v>
      </c>
      <c r="F4657">
        <v>16.6473441413617</v>
      </c>
      <c r="G4657">
        <v>788.69590991193297</v>
      </c>
      <c r="H4657">
        <v>4.9551119999999997</v>
      </c>
      <c r="I4657">
        <v>-74.020058160000005</v>
      </c>
      <c r="J4657">
        <v>0</v>
      </c>
      <c r="K4657">
        <v>0</v>
      </c>
      <c r="L4657">
        <v>0</v>
      </c>
    </row>
    <row r="4658" spans="1:12" x14ac:dyDescent="0.25">
      <c r="A4658" t="s">
        <v>5400</v>
      </c>
      <c r="B4658" s="2" t="s">
        <v>9460</v>
      </c>
      <c r="C4658" s="2" t="s">
        <v>10952</v>
      </c>
      <c r="D4658" s="2" t="s">
        <v>7183</v>
      </c>
      <c r="E4658" s="2" t="s">
        <v>9036</v>
      </c>
      <c r="F4658">
        <v>16.904414486526001</v>
      </c>
      <c r="G4658">
        <v>800.47922065852902</v>
      </c>
      <c r="H4658">
        <v>4.9550891000000004</v>
      </c>
      <c r="I4658">
        <v>-74.02014733</v>
      </c>
      <c r="J4658">
        <v>0</v>
      </c>
      <c r="K4658">
        <v>0</v>
      </c>
      <c r="L4658">
        <v>0</v>
      </c>
    </row>
    <row r="4659" spans="1:12" x14ac:dyDescent="0.25">
      <c r="A4659" t="s">
        <v>5401</v>
      </c>
      <c r="B4659" s="2" t="s">
        <v>9460</v>
      </c>
      <c r="C4659" s="2" t="s">
        <v>10953</v>
      </c>
      <c r="D4659" s="2" t="s">
        <v>7183</v>
      </c>
      <c r="E4659" s="2" t="s">
        <v>8968</v>
      </c>
      <c r="F4659">
        <v>17.529095425275401</v>
      </c>
      <c r="G4659">
        <v>829.53217323559102</v>
      </c>
      <c r="H4659">
        <v>4.9550646</v>
      </c>
      <c r="I4659">
        <v>-74.020236499999996</v>
      </c>
      <c r="J4659">
        <v>0</v>
      </c>
      <c r="K4659">
        <v>0</v>
      </c>
      <c r="L4659">
        <v>0</v>
      </c>
    </row>
    <row r="4660" spans="1:12" x14ac:dyDescent="0.25">
      <c r="A4660" t="s">
        <v>5402</v>
      </c>
      <c r="B4660" s="2" t="s">
        <v>9460</v>
      </c>
      <c r="C4660" s="2" t="s">
        <v>10954</v>
      </c>
      <c r="D4660" s="2" t="s">
        <v>7183</v>
      </c>
      <c r="E4660" s="2" t="s">
        <v>8861</v>
      </c>
      <c r="F4660">
        <v>16.477677713553199</v>
      </c>
      <c r="G4660">
        <v>779.830885004528</v>
      </c>
      <c r="H4660">
        <v>4.9550410999999999</v>
      </c>
      <c r="I4660">
        <v>-74.020325159999999</v>
      </c>
      <c r="J4660">
        <v>0</v>
      </c>
      <c r="K4660">
        <v>0</v>
      </c>
      <c r="L4660">
        <v>0</v>
      </c>
    </row>
    <row r="4661" spans="1:12" x14ac:dyDescent="0.25">
      <c r="A4661" t="s">
        <v>5403</v>
      </c>
      <c r="B4661" s="2" t="s">
        <v>9460</v>
      </c>
      <c r="C4661" s="2" t="s">
        <v>10955</v>
      </c>
      <c r="D4661" s="2" t="s">
        <v>7183</v>
      </c>
      <c r="E4661" s="2" t="s">
        <v>8888</v>
      </c>
      <c r="F4661">
        <v>16.829864086428401</v>
      </c>
      <c r="G4661">
        <v>796.32974205107905</v>
      </c>
      <c r="H4661">
        <v>4.9550182999999999</v>
      </c>
      <c r="I4661">
        <v>-74.020413160000004</v>
      </c>
      <c r="J4661">
        <v>0</v>
      </c>
      <c r="K4661">
        <v>0</v>
      </c>
      <c r="L4661">
        <v>0</v>
      </c>
    </row>
    <row r="4662" spans="1:12" x14ac:dyDescent="0.25">
      <c r="A4662" t="s">
        <v>5404</v>
      </c>
      <c r="B4662" s="2" t="s">
        <v>9459</v>
      </c>
      <c r="C4662" s="2" t="s">
        <v>10956</v>
      </c>
      <c r="D4662" s="2" t="s">
        <v>7183</v>
      </c>
      <c r="E4662" s="2" t="s">
        <v>8880</v>
      </c>
      <c r="F4662">
        <v>16.274592140873398</v>
      </c>
      <c r="G4662">
        <v>771.25391804757498</v>
      </c>
      <c r="H4662">
        <v>4.9549931000000003</v>
      </c>
      <c r="I4662">
        <v>-74.020503000000005</v>
      </c>
      <c r="J4662">
        <v>0</v>
      </c>
      <c r="K4662">
        <v>0</v>
      </c>
      <c r="L4662">
        <v>0</v>
      </c>
    </row>
    <row r="4663" spans="1:12" x14ac:dyDescent="0.25">
      <c r="A4663" t="s">
        <v>5405</v>
      </c>
      <c r="B4663" s="2" t="s">
        <v>9460</v>
      </c>
      <c r="C4663" s="2" t="s">
        <v>10957</v>
      </c>
      <c r="D4663" s="2" t="s">
        <v>7183</v>
      </c>
      <c r="E4663" s="2" t="s">
        <v>9032</v>
      </c>
      <c r="F4663">
        <v>16.765596500137299</v>
      </c>
      <c r="G4663">
        <v>793.56923995665295</v>
      </c>
      <c r="H4663">
        <v>4.9549696000000001</v>
      </c>
      <c r="I4663">
        <v>-74.020591830000001</v>
      </c>
      <c r="J4663">
        <v>0</v>
      </c>
      <c r="K4663">
        <v>0</v>
      </c>
      <c r="L4663">
        <v>0</v>
      </c>
    </row>
    <row r="4664" spans="1:12" x14ac:dyDescent="0.25">
      <c r="A4664" t="s">
        <v>5406</v>
      </c>
      <c r="B4664" s="2" t="s">
        <v>9460</v>
      </c>
      <c r="C4664" s="2" t="s">
        <v>10958</v>
      </c>
      <c r="D4664" s="2" t="s">
        <v>7183</v>
      </c>
      <c r="E4664" s="2" t="s">
        <v>8968</v>
      </c>
      <c r="F4664">
        <v>16.585647258522201</v>
      </c>
      <c r="G4664">
        <v>784.88522545450996</v>
      </c>
      <c r="H4664">
        <v>4.9549437999999997</v>
      </c>
      <c r="I4664">
        <v>-74.020678500000002</v>
      </c>
      <c r="J4664">
        <v>0</v>
      </c>
      <c r="K4664">
        <v>0</v>
      </c>
      <c r="L4664">
        <v>0</v>
      </c>
    </row>
    <row r="4665" spans="1:12" x14ac:dyDescent="0.25">
      <c r="A4665" t="s">
        <v>5407</v>
      </c>
      <c r="B4665" s="2" t="s">
        <v>9460</v>
      </c>
      <c r="C4665" s="2" t="s">
        <v>10959</v>
      </c>
      <c r="D4665" s="2" t="s">
        <v>7183</v>
      </c>
      <c r="E4665" s="2" t="s">
        <v>8968</v>
      </c>
      <c r="F4665">
        <v>16.649914844813299</v>
      </c>
      <c r="G4665">
        <v>787.92657067120501</v>
      </c>
      <c r="H4665">
        <v>4.9549110000000001</v>
      </c>
      <c r="I4665">
        <v>-74.020761660000005</v>
      </c>
      <c r="J4665">
        <v>0</v>
      </c>
      <c r="K4665">
        <v>0</v>
      </c>
      <c r="L4665">
        <v>0</v>
      </c>
    </row>
    <row r="4666" spans="1:12" x14ac:dyDescent="0.25">
      <c r="A4666" t="s">
        <v>5408</v>
      </c>
      <c r="B4666" s="2" t="s">
        <v>9460</v>
      </c>
      <c r="C4666" s="2" t="s">
        <v>10960</v>
      </c>
      <c r="D4666" s="2" t="s">
        <v>7183</v>
      </c>
      <c r="E4666" s="2" t="s">
        <v>9037</v>
      </c>
      <c r="F4666">
        <v>16.590788665425499</v>
      </c>
      <c r="G4666">
        <v>784.573554254378</v>
      </c>
      <c r="H4666">
        <v>4.9548696000000003</v>
      </c>
      <c r="I4666">
        <v>-74.020844159999996</v>
      </c>
      <c r="J4666">
        <v>0</v>
      </c>
      <c r="K4666">
        <v>0</v>
      </c>
      <c r="L4666">
        <v>0</v>
      </c>
    </row>
    <row r="4667" spans="1:12" x14ac:dyDescent="0.25">
      <c r="A4667" t="s">
        <v>5409</v>
      </c>
      <c r="B4667" s="2" t="s">
        <v>9460</v>
      </c>
      <c r="C4667" s="2" t="s">
        <v>10961</v>
      </c>
      <c r="D4667" s="2" t="s">
        <v>7183</v>
      </c>
      <c r="E4667" s="2" t="s">
        <v>9032</v>
      </c>
      <c r="F4667">
        <v>16.336289023712801</v>
      </c>
      <c r="G4667">
        <v>773.248745677128</v>
      </c>
      <c r="H4667">
        <v>4.9548170000000002</v>
      </c>
      <c r="I4667">
        <v>-74.020921329999993</v>
      </c>
      <c r="J4667">
        <v>0</v>
      </c>
      <c r="K4667">
        <v>0</v>
      </c>
      <c r="L4667">
        <v>0</v>
      </c>
    </row>
    <row r="4668" spans="1:12" x14ac:dyDescent="0.25">
      <c r="A4668" t="s">
        <v>5410</v>
      </c>
      <c r="B4668" s="2" t="s">
        <v>9460</v>
      </c>
      <c r="C4668" s="2" t="s">
        <v>10962</v>
      </c>
      <c r="D4668" s="2" t="s">
        <v>7183</v>
      </c>
      <c r="E4668" s="2" t="s">
        <v>9027</v>
      </c>
      <c r="F4668">
        <v>15.1948966911832</v>
      </c>
      <c r="G4668">
        <v>721.10365418899698</v>
      </c>
      <c r="H4668">
        <v>4.9547545</v>
      </c>
      <c r="I4668">
        <v>-74.020990830000002</v>
      </c>
      <c r="J4668">
        <v>0</v>
      </c>
      <c r="K4668">
        <v>0</v>
      </c>
      <c r="L4668">
        <v>0</v>
      </c>
    </row>
    <row r="4669" spans="1:12" x14ac:dyDescent="0.25">
      <c r="A4669" t="s">
        <v>5411</v>
      </c>
      <c r="B4669" s="2" t="s">
        <v>9460</v>
      </c>
      <c r="C4669" s="2" t="s">
        <v>10963</v>
      </c>
      <c r="D4669" s="2" t="s">
        <v>7183</v>
      </c>
      <c r="E4669" s="2" t="s">
        <v>9038</v>
      </c>
      <c r="F4669">
        <v>14.367130179754</v>
      </c>
      <c r="G4669">
        <v>683.35827380621799</v>
      </c>
      <c r="H4669">
        <v>4.9546818000000004</v>
      </c>
      <c r="I4669">
        <v>-74.021048660000005</v>
      </c>
      <c r="J4669">
        <v>0</v>
      </c>
      <c r="K4669">
        <v>0</v>
      </c>
      <c r="L4669">
        <v>0</v>
      </c>
    </row>
    <row r="4670" spans="1:12" x14ac:dyDescent="0.25">
      <c r="A4670" t="s">
        <v>5412</v>
      </c>
      <c r="B4670" s="2" t="s">
        <v>9459</v>
      </c>
      <c r="C4670" s="2" t="s">
        <v>10964</v>
      </c>
      <c r="D4670" s="2" t="s">
        <v>7183</v>
      </c>
      <c r="E4670" s="2" t="s">
        <v>9039</v>
      </c>
      <c r="F4670">
        <v>12.5290772118289</v>
      </c>
      <c r="G4670">
        <v>597.23235273332602</v>
      </c>
      <c r="H4670">
        <v>4.9545985000000003</v>
      </c>
      <c r="I4670">
        <v>-74.021085159999998</v>
      </c>
      <c r="J4670">
        <v>0</v>
      </c>
      <c r="K4670">
        <v>0</v>
      </c>
      <c r="L4670">
        <v>0</v>
      </c>
    </row>
    <row r="4671" spans="1:12" x14ac:dyDescent="0.25">
      <c r="A4671" t="s">
        <v>5413</v>
      </c>
      <c r="B4671" s="2" t="s">
        <v>9461</v>
      </c>
      <c r="C4671" s="2" t="s">
        <v>10965</v>
      </c>
      <c r="D4671" s="2" t="s">
        <v>377</v>
      </c>
      <c r="E4671" s="2" t="s">
        <v>8776</v>
      </c>
      <c r="F4671">
        <v>10.130610891445601</v>
      </c>
      <c r="G4671">
        <v>485.74955435262399</v>
      </c>
      <c r="H4671">
        <v>4.9545032999999998</v>
      </c>
      <c r="I4671">
        <v>-74.021101830000006</v>
      </c>
      <c r="J4671">
        <v>0</v>
      </c>
      <c r="K4671">
        <v>0</v>
      </c>
      <c r="L4671">
        <v>0</v>
      </c>
    </row>
    <row r="4672" spans="1:12" x14ac:dyDescent="0.25">
      <c r="A4672" t="s">
        <v>5414</v>
      </c>
      <c r="B4672" s="2" t="s">
        <v>9460</v>
      </c>
      <c r="C4672" s="2" t="s">
        <v>10966</v>
      </c>
      <c r="D4672" s="2" t="s">
        <v>377</v>
      </c>
      <c r="E4672" s="2" t="s">
        <v>8748</v>
      </c>
      <c r="F4672">
        <v>7.9198059230323201</v>
      </c>
      <c r="G4672">
        <v>381.38688370138902</v>
      </c>
      <c r="H4672">
        <v>4.9544024999999996</v>
      </c>
      <c r="I4672">
        <v>-74.021095000000003</v>
      </c>
      <c r="J4672">
        <v>0</v>
      </c>
      <c r="K4672">
        <v>0</v>
      </c>
      <c r="L4672">
        <v>0</v>
      </c>
    </row>
    <row r="4673" spans="1:12" x14ac:dyDescent="0.25">
      <c r="A4673" t="s">
        <v>5415</v>
      </c>
      <c r="B4673" s="2" t="s">
        <v>9460</v>
      </c>
      <c r="C4673" s="2" t="s">
        <v>10967</v>
      </c>
      <c r="D4673" s="2" t="s">
        <v>377</v>
      </c>
      <c r="E4673" s="2" t="s">
        <v>8764</v>
      </c>
      <c r="F4673">
        <v>6.0020611481063204</v>
      </c>
      <c r="G4673">
        <v>290.24044491170099</v>
      </c>
      <c r="H4673">
        <v>4.9543030999999997</v>
      </c>
      <c r="I4673">
        <v>-74.021060829999996</v>
      </c>
      <c r="J4673">
        <v>0</v>
      </c>
      <c r="K4673">
        <v>0</v>
      </c>
      <c r="L4673">
        <v>0</v>
      </c>
    </row>
    <row r="4674" spans="1:12" x14ac:dyDescent="0.25">
      <c r="A4674" t="s">
        <v>5416</v>
      </c>
      <c r="B4674" s="2" t="s">
        <v>9460</v>
      </c>
      <c r="C4674" s="2" t="s">
        <v>10968</v>
      </c>
      <c r="D4674" s="2" t="s">
        <v>377</v>
      </c>
      <c r="E4674" s="2" t="s">
        <v>8467</v>
      </c>
      <c r="F4674">
        <v>4.6935730912198199</v>
      </c>
      <c r="G4674">
        <v>227.57847399079799</v>
      </c>
      <c r="H4674">
        <v>4.9542089999999996</v>
      </c>
      <c r="I4674">
        <v>-74.020999660000001</v>
      </c>
      <c r="J4674">
        <v>0</v>
      </c>
      <c r="K4674">
        <v>0</v>
      </c>
      <c r="L4674">
        <v>0</v>
      </c>
    </row>
    <row r="4675" spans="1:12" x14ac:dyDescent="0.25">
      <c r="A4675" t="s">
        <v>5417</v>
      </c>
      <c r="B4675" s="2" t="s">
        <v>9460</v>
      </c>
      <c r="C4675" s="2" t="s">
        <v>10969</v>
      </c>
      <c r="D4675" s="2" t="s">
        <v>377</v>
      </c>
      <c r="E4675" s="2" t="s">
        <v>9040</v>
      </c>
      <c r="F4675">
        <v>4.1151648146000497</v>
      </c>
      <c r="G4675">
        <v>200.13873299544699</v>
      </c>
      <c r="H4675">
        <v>4.9541335999999996</v>
      </c>
      <c r="I4675">
        <v>-74.020933499999998</v>
      </c>
      <c r="J4675">
        <v>0</v>
      </c>
      <c r="K4675">
        <v>0</v>
      </c>
      <c r="L4675">
        <v>0</v>
      </c>
    </row>
    <row r="4676" spans="1:12" x14ac:dyDescent="0.25">
      <c r="A4676" t="s">
        <v>5418</v>
      </c>
      <c r="B4676" s="2" t="s">
        <v>9461</v>
      </c>
      <c r="C4676" s="2" t="s">
        <v>10970</v>
      </c>
      <c r="D4676" s="2" t="s">
        <v>377</v>
      </c>
      <c r="E4676" s="2" t="s">
        <v>9041</v>
      </c>
      <c r="F4676">
        <v>0.36964988555558798</v>
      </c>
      <c r="G4676">
        <v>18.112495195990199</v>
      </c>
      <c r="H4676">
        <v>4.9540800999999997</v>
      </c>
      <c r="I4676">
        <v>-74.020849499999997</v>
      </c>
      <c r="J4676">
        <v>0</v>
      </c>
      <c r="K4676">
        <v>0</v>
      </c>
      <c r="L4676">
        <v>0</v>
      </c>
    </row>
    <row r="4677" spans="1:12" x14ac:dyDescent="0.25">
      <c r="A4677" t="s">
        <v>5419</v>
      </c>
      <c r="B4677" s="2" t="s">
        <v>9460</v>
      </c>
      <c r="C4677" s="2" t="s">
        <v>10971</v>
      </c>
      <c r="D4677" s="2" t="s">
        <v>377</v>
      </c>
      <c r="E4677" s="2" t="s">
        <v>8324</v>
      </c>
      <c r="F4677">
        <v>8.6872505874808298E-2</v>
      </c>
      <c r="G4677">
        <v>4.2607390858393099</v>
      </c>
      <c r="H4677">
        <v>4.9540522999999999</v>
      </c>
      <c r="I4677">
        <v>-74.020740829999994</v>
      </c>
      <c r="J4677">
        <v>0</v>
      </c>
      <c r="K4677">
        <v>0</v>
      </c>
      <c r="L4677">
        <v>0</v>
      </c>
    </row>
    <row r="4678" spans="1:12" x14ac:dyDescent="0.25">
      <c r="A4678" t="s">
        <v>5420</v>
      </c>
      <c r="B4678" s="2" t="s">
        <v>9460</v>
      </c>
      <c r="C4678" s="2" t="s">
        <v>10972</v>
      </c>
      <c r="D4678" s="2" t="s">
        <v>377</v>
      </c>
      <c r="E4678" s="2" t="s">
        <v>9042</v>
      </c>
      <c r="F4678">
        <v>7.6589692068239401E-2</v>
      </c>
      <c r="G4678">
        <v>3.7587151673381198</v>
      </c>
      <c r="H4678">
        <v>4.9540458000000003</v>
      </c>
      <c r="I4678">
        <v>-74.020638660000003</v>
      </c>
      <c r="J4678">
        <v>0</v>
      </c>
      <c r="K4678">
        <v>0</v>
      </c>
      <c r="L4678">
        <v>0</v>
      </c>
    </row>
    <row r="4679" spans="1:12" x14ac:dyDescent="0.25">
      <c r="A4679" t="s">
        <v>5421</v>
      </c>
      <c r="B4679" s="2" t="s">
        <v>9461</v>
      </c>
      <c r="C4679" s="2" t="s">
        <v>10973</v>
      </c>
      <c r="D4679" s="2" t="s">
        <v>377</v>
      </c>
      <c r="E4679" s="2" t="s">
        <v>9043</v>
      </c>
      <c r="F4679">
        <v>7.4018988616593603E-2</v>
      </c>
      <c r="G4679">
        <v>3.6342885510733201</v>
      </c>
      <c r="H4679">
        <v>4.9540610999999997</v>
      </c>
      <c r="I4679">
        <v>-74.020541499999993</v>
      </c>
      <c r="J4679">
        <v>0</v>
      </c>
      <c r="K4679">
        <v>0</v>
      </c>
      <c r="L4679">
        <v>0</v>
      </c>
    </row>
    <row r="4680" spans="1:12" x14ac:dyDescent="0.25">
      <c r="A4680" t="s">
        <v>5422</v>
      </c>
      <c r="B4680" s="2" t="s">
        <v>9460</v>
      </c>
      <c r="C4680" s="2" t="s">
        <v>10974</v>
      </c>
      <c r="D4680" s="2" t="s">
        <v>377</v>
      </c>
      <c r="E4680" s="2" t="s">
        <v>9044</v>
      </c>
      <c r="F4680">
        <v>6.6306878261663302E-2</v>
      </c>
      <c r="G4680">
        <v>3.25695931482915</v>
      </c>
      <c r="H4680">
        <v>4.9540924999999998</v>
      </c>
      <c r="I4680">
        <v>-74.020444990000001</v>
      </c>
      <c r="J4680">
        <v>0</v>
      </c>
      <c r="K4680">
        <v>0</v>
      </c>
      <c r="L4680">
        <v>0</v>
      </c>
    </row>
    <row r="4681" spans="1:12" x14ac:dyDescent="0.25">
      <c r="A4681" t="s">
        <v>5423</v>
      </c>
      <c r="B4681" s="2" t="s">
        <v>9460</v>
      </c>
      <c r="C4681" s="2" t="s">
        <v>10975</v>
      </c>
      <c r="D4681" s="2" t="s">
        <v>377</v>
      </c>
      <c r="E4681" s="2" t="s">
        <v>8413</v>
      </c>
      <c r="F4681">
        <v>6.8877581713301994E-2</v>
      </c>
      <c r="G4681">
        <v>3.3843829417673201</v>
      </c>
      <c r="H4681">
        <v>4.9541314999999999</v>
      </c>
      <c r="I4681">
        <v>-74.020350500000006</v>
      </c>
      <c r="J4681">
        <v>0</v>
      </c>
      <c r="K4681">
        <v>0</v>
      </c>
      <c r="L4681">
        <v>0</v>
      </c>
    </row>
    <row r="4682" spans="1:12" x14ac:dyDescent="0.25">
      <c r="A4682" t="s">
        <v>5424</v>
      </c>
      <c r="B4682" s="2" t="s">
        <v>9461</v>
      </c>
      <c r="C4682" s="2" t="s">
        <v>10976</v>
      </c>
      <c r="D4682" s="2" t="s">
        <v>377</v>
      </c>
      <c r="E4682" s="2" t="s">
        <v>8413</v>
      </c>
      <c r="F4682">
        <v>6.8877581713301994E-2</v>
      </c>
      <c r="G4682">
        <v>3.3843829417673201</v>
      </c>
      <c r="H4682">
        <v>4.9541728000000003</v>
      </c>
      <c r="I4682">
        <v>-74.020258159999997</v>
      </c>
      <c r="J4682">
        <v>0</v>
      </c>
      <c r="K4682">
        <v>0</v>
      </c>
      <c r="L4682">
        <v>0</v>
      </c>
    </row>
    <row r="4683" spans="1:12" x14ac:dyDescent="0.25">
      <c r="A4683" t="s">
        <v>5425</v>
      </c>
      <c r="B4683" s="2" t="s">
        <v>9460</v>
      </c>
      <c r="C4683" s="2" t="s">
        <v>10977</v>
      </c>
      <c r="D4683" s="2" t="s">
        <v>377</v>
      </c>
      <c r="E4683" s="2" t="s">
        <v>9045</v>
      </c>
      <c r="F4683">
        <v>6.3736174810017504E-2</v>
      </c>
      <c r="G4683">
        <v>3.1328197407135301</v>
      </c>
      <c r="H4683">
        <v>4.9542130999999996</v>
      </c>
      <c r="I4683">
        <v>-74.020166329999995</v>
      </c>
      <c r="J4683">
        <v>0</v>
      </c>
      <c r="K4683">
        <v>0</v>
      </c>
      <c r="L4683">
        <v>0</v>
      </c>
    </row>
    <row r="4684" spans="1:12" x14ac:dyDescent="0.25">
      <c r="A4684" t="s">
        <v>5426</v>
      </c>
      <c r="B4684" s="2" t="s">
        <v>9460</v>
      </c>
      <c r="C4684" s="2" t="s">
        <v>10978</v>
      </c>
      <c r="D4684" s="2" t="s">
        <v>377</v>
      </c>
      <c r="E4684" s="2" t="s">
        <v>8372</v>
      </c>
      <c r="F4684">
        <v>7.1448285164947806E-2</v>
      </c>
      <c r="G4684">
        <v>3.5130875703987399</v>
      </c>
      <c r="H4684">
        <v>4.9542538</v>
      </c>
      <c r="I4684">
        <v>-74.020072499999998</v>
      </c>
      <c r="J4684">
        <v>0</v>
      </c>
      <c r="K4684">
        <v>0</v>
      </c>
      <c r="L4684">
        <v>0</v>
      </c>
    </row>
    <row r="4685" spans="1:12" x14ac:dyDescent="0.25">
      <c r="A4685" t="s">
        <v>5427</v>
      </c>
      <c r="B4685" s="2" t="s">
        <v>9461</v>
      </c>
      <c r="C4685" s="2" t="s">
        <v>10979</v>
      </c>
      <c r="D4685" s="2" t="s">
        <v>377</v>
      </c>
      <c r="E4685" s="2" t="s">
        <v>8450</v>
      </c>
      <c r="F4685">
        <v>6.6306878261663302E-2</v>
      </c>
      <c r="G4685">
        <v>3.2611735770861499</v>
      </c>
      <c r="H4685">
        <v>4.9542921</v>
      </c>
      <c r="I4685">
        <v>-74.019980660000002</v>
      </c>
      <c r="J4685">
        <v>0</v>
      </c>
      <c r="K4685">
        <v>0</v>
      </c>
      <c r="L4685">
        <v>0</v>
      </c>
    </row>
    <row r="4686" spans="1:12" x14ac:dyDescent="0.25">
      <c r="A4686" t="s">
        <v>5428</v>
      </c>
      <c r="B4686" s="2" t="s">
        <v>9460</v>
      </c>
      <c r="C4686" s="2" t="s">
        <v>10980</v>
      </c>
      <c r="D4686" s="2" t="s">
        <v>377</v>
      </c>
      <c r="E4686" s="2" t="s">
        <v>8789</v>
      </c>
      <c r="F4686">
        <v>6.3736174810017504E-2</v>
      </c>
      <c r="G4686">
        <v>3.13580459687046</v>
      </c>
      <c r="H4686">
        <v>4.9543312999999998</v>
      </c>
      <c r="I4686">
        <v>-74.0198915</v>
      </c>
      <c r="J4686">
        <v>0</v>
      </c>
      <c r="K4686">
        <v>0</v>
      </c>
      <c r="L4686">
        <v>0</v>
      </c>
    </row>
    <row r="4687" spans="1:12" x14ac:dyDescent="0.25">
      <c r="A4687" t="s">
        <v>5429</v>
      </c>
      <c r="B4687" s="2" t="s">
        <v>9460</v>
      </c>
      <c r="C4687" s="2" t="s">
        <v>10981</v>
      </c>
      <c r="D4687" s="2" t="s">
        <v>377</v>
      </c>
      <c r="E4687" s="2" t="s">
        <v>8412</v>
      </c>
      <c r="F4687">
        <v>6.3736174810017504E-2</v>
      </c>
      <c r="G4687">
        <v>3.1366574129153002</v>
      </c>
      <c r="H4687">
        <v>4.9543704999999996</v>
      </c>
      <c r="I4687">
        <v>-74.019803159999995</v>
      </c>
      <c r="J4687">
        <v>0</v>
      </c>
      <c r="K4687">
        <v>0</v>
      </c>
      <c r="L4687">
        <v>0</v>
      </c>
    </row>
    <row r="4688" spans="1:12" x14ac:dyDescent="0.25">
      <c r="A4688" t="s">
        <v>5430</v>
      </c>
      <c r="B4688" s="2" t="s">
        <v>9460</v>
      </c>
      <c r="C4688" s="2" t="s">
        <v>10982</v>
      </c>
      <c r="D4688" s="2" t="s">
        <v>377</v>
      </c>
      <c r="E4688" s="2" t="s">
        <v>8274</v>
      </c>
      <c r="F4688">
        <v>6.3736174810017504E-2</v>
      </c>
      <c r="G4688">
        <v>3.13751022896014</v>
      </c>
      <c r="H4688">
        <v>4.9544094999999997</v>
      </c>
      <c r="I4688">
        <v>-74.019716329999994</v>
      </c>
      <c r="J4688">
        <v>0</v>
      </c>
      <c r="K4688">
        <v>0</v>
      </c>
      <c r="L4688">
        <v>0</v>
      </c>
    </row>
    <row r="4689" spans="1:12" x14ac:dyDescent="0.25">
      <c r="A4689" t="s">
        <v>5431</v>
      </c>
      <c r="B4689" s="2" t="s">
        <v>9460</v>
      </c>
      <c r="C4689" s="2" t="s">
        <v>10983</v>
      </c>
      <c r="D4689" s="2" t="s">
        <v>7216</v>
      </c>
      <c r="E4689" s="2" t="s">
        <v>9046</v>
      </c>
      <c r="F4689">
        <v>6.6306878261663302E-2</v>
      </c>
      <c r="G4689">
        <v>3.2649442327897802</v>
      </c>
      <c r="H4689">
        <v>4.9544462999999999</v>
      </c>
      <c r="I4689">
        <v>-74.019633159999998</v>
      </c>
      <c r="J4689">
        <v>0</v>
      </c>
      <c r="K4689">
        <v>0</v>
      </c>
      <c r="L4689">
        <v>0</v>
      </c>
    </row>
    <row r="4690" spans="1:12" x14ac:dyDescent="0.25">
      <c r="A4690" t="s">
        <v>5432</v>
      </c>
      <c r="B4690" s="2" t="s">
        <v>9459</v>
      </c>
      <c r="C4690" s="2" t="s">
        <v>10984</v>
      </c>
      <c r="D4690" s="2" t="s">
        <v>7216</v>
      </c>
      <c r="E4690" s="2" t="s">
        <v>9047</v>
      </c>
      <c r="F4690">
        <v>5.8594767906733097E-2</v>
      </c>
      <c r="G4690">
        <v>2.8857886858764998</v>
      </c>
      <c r="H4690">
        <v>4.9544879999999996</v>
      </c>
      <c r="I4690">
        <v>-74.019551160000006</v>
      </c>
      <c r="J4690">
        <v>0</v>
      </c>
      <c r="K4690">
        <v>0</v>
      </c>
      <c r="L4690">
        <v>0</v>
      </c>
    </row>
    <row r="4691" spans="1:12" x14ac:dyDescent="0.25">
      <c r="A4691" t="s">
        <v>5433</v>
      </c>
      <c r="B4691" s="2" t="s">
        <v>9460</v>
      </c>
      <c r="C4691" s="2" t="s">
        <v>10985</v>
      </c>
      <c r="D4691" s="2" t="s">
        <v>7216</v>
      </c>
      <c r="E4691" s="2" t="s">
        <v>9048</v>
      </c>
      <c r="F4691">
        <v>5.0882657551802803E-2</v>
      </c>
      <c r="G4691">
        <v>2.5064783521846801</v>
      </c>
      <c r="H4691">
        <v>4.9545323000000003</v>
      </c>
      <c r="I4691">
        <v>-74.019478160000006</v>
      </c>
      <c r="J4691">
        <v>0</v>
      </c>
      <c r="K4691">
        <v>0</v>
      </c>
      <c r="L4691">
        <v>0</v>
      </c>
    </row>
    <row r="4692" spans="1:12" x14ac:dyDescent="0.25">
      <c r="A4692" t="s">
        <v>5434</v>
      </c>
      <c r="B4692" s="2" t="s">
        <v>9460</v>
      </c>
      <c r="C4692" s="2" t="s">
        <v>10986</v>
      </c>
      <c r="D4692" s="2" t="s">
        <v>7216</v>
      </c>
      <c r="E4692" s="2" t="s">
        <v>8631</v>
      </c>
      <c r="F4692">
        <v>5.6024064455094398E-2</v>
      </c>
      <c r="G4692">
        <v>2.76049354379913</v>
      </c>
      <c r="H4692">
        <v>4.9546003000000001</v>
      </c>
      <c r="I4692">
        <v>-74.019410829999998</v>
      </c>
      <c r="J4692">
        <v>0</v>
      </c>
      <c r="K4692">
        <v>0</v>
      </c>
      <c r="L4692">
        <v>0</v>
      </c>
    </row>
    <row r="4693" spans="1:12" x14ac:dyDescent="0.25">
      <c r="A4693" t="s">
        <v>5435</v>
      </c>
      <c r="B4693" s="2" t="s">
        <v>9459</v>
      </c>
      <c r="C4693" s="2" t="s">
        <v>10987</v>
      </c>
      <c r="D4693" s="2" t="s">
        <v>7216</v>
      </c>
      <c r="E4693" s="2" t="s">
        <v>8409</v>
      </c>
      <c r="F4693">
        <v>4.8311954100164201E-2</v>
      </c>
      <c r="G4693">
        <v>2.3808152193175598</v>
      </c>
      <c r="H4693">
        <v>4.9546751000000002</v>
      </c>
      <c r="I4693">
        <v>-74.019365329999999</v>
      </c>
      <c r="J4693">
        <v>0</v>
      </c>
      <c r="K4693">
        <v>0</v>
      </c>
      <c r="L4693">
        <v>0</v>
      </c>
    </row>
    <row r="4694" spans="1:12" x14ac:dyDescent="0.25">
      <c r="A4694" t="s">
        <v>5436</v>
      </c>
      <c r="B4694" s="2" t="s">
        <v>9460</v>
      </c>
      <c r="C4694" s="2" t="s">
        <v>10988</v>
      </c>
      <c r="D4694" s="2" t="s">
        <v>7216</v>
      </c>
      <c r="E4694" s="2" t="s">
        <v>8318</v>
      </c>
      <c r="F4694">
        <v>4.3170547196872598E-2</v>
      </c>
      <c r="G4694">
        <v>2.1280241009262202</v>
      </c>
      <c r="H4694">
        <v>4.9547596</v>
      </c>
      <c r="I4694">
        <v>-74.019344329999996</v>
      </c>
      <c r="J4694">
        <v>0</v>
      </c>
      <c r="K4694">
        <v>0</v>
      </c>
      <c r="L4694">
        <v>0</v>
      </c>
    </row>
    <row r="4695" spans="1:12" x14ac:dyDescent="0.25">
      <c r="A4695" t="s">
        <v>5437</v>
      </c>
      <c r="B4695" s="2" t="s">
        <v>9459</v>
      </c>
      <c r="C4695" s="2" t="s">
        <v>10989</v>
      </c>
      <c r="D4695" s="2" t="s">
        <v>377</v>
      </c>
      <c r="E4695" s="2" t="s">
        <v>7580</v>
      </c>
      <c r="F4695">
        <v>3.8029140293588101E-2</v>
      </c>
      <c r="G4695">
        <v>1.8748409715747101</v>
      </c>
      <c r="H4695">
        <v>4.9548375</v>
      </c>
      <c r="I4695">
        <v>-74.019345999999999</v>
      </c>
      <c r="J4695">
        <v>0</v>
      </c>
      <c r="K4695">
        <v>0</v>
      </c>
      <c r="L4695">
        <v>0</v>
      </c>
    </row>
    <row r="4696" spans="1:12" x14ac:dyDescent="0.25">
      <c r="A4696" t="s">
        <v>5438</v>
      </c>
      <c r="B4696" s="2" t="s">
        <v>9458</v>
      </c>
      <c r="C4696" s="2" t="s">
        <v>10990</v>
      </c>
      <c r="D4696" s="2" t="s">
        <v>7183</v>
      </c>
      <c r="E4696" s="2" t="s">
        <v>8289</v>
      </c>
      <c r="F4696">
        <v>3.03170299386579E-2</v>
      </c>
      <c r="G4696">
        <v>1.49493728856515</v>
      </c>
      <c r="H4696">
        <v>4.9548959999999997</v>
      </c>
      <c r="I4696">
        <v>-74.019393160000007</v>
      </c>
      <c r="J4696">
        <v>0</v>
      </c>
      <c r="K4696">
        <v>0</v>
      </c>
      <c r="L4696">
        <v>0</v>
      </c>
    </row>
    <row r="4697" spans="1:12" x14ac:dyDescent="0.25">
      <c r="A4697" t="s">
        <v>5439</v>
      </c>
      <c r="B4697" s="2" t="s">
        <v>9459</v>
      </c>
      <c r="C4697" s="2" t="s">
        <v>10991</v>
      </c>
      <c r="D4697" s="2" t="s">
        <v>7183</v>
      </c>
      <c r="E4697" s="2" t="s">
        <v>9049</v>
      </c>
      <c r="F4697">
        <v>1.74635126804361E-2</v>
      </c>
      <c r="G4697">
        <v>0.86130367846466704</v>
      </c>
      <c r="H4697">
        <v>4.9549225000000003</v>
      </c>
      <c r="I4697">
        <v>-74.019448999999994</v>
      </c>
      <c r="J4697">
        <v>0</v>
      </c>
      <c r="K4697">
        <v>0</v>
      </c>
      <c r="L4697">
        <v>0</v>
      </c>
    </row>
    <row r="4698" spans="1:12" x14ac:dyDescent="0.25">
      <c r="A4698" t="s">
        <v>5440</v>
      </c>
      <c r="B4698" s="2" t="s">
        <v>9458</v>
      </c>
      <c r="C4698" s="2" t="s">
        <v>10992</v>
      </c>
      <c r="D4698" s="2" t="s">
        <v>7183</v>
      </c>
      <c r="E4698" s="2" t="s">
        <v>8801</v>
      </c>
      <c r="F4698">
        <v>20.2309047529526</v>
      </c>
      <c r="G4698">
        <v>962.33056038653001</v>
      </c>
      <c r="H4698">
        <v>4.9549235999999999</v>
      </c>
      <c r="I4698">
        <v>-74.019509999999997</v>
      </c>
      <c r="J4698">
        <v>0</v>
      </c>
      <c r="K4698">
        <v>0</v>
      </c>
      <c r="L4698">
        <v>0</v>
      </c>
    </row>
    <row r="4699" spans="1:12" x14ac:dyDescent="0.25">
      <c r="A4699" t="s">
        <v>5441</v>
      </c>
      <c r="B4699" s="2" t="s">
        <v>9459</v>
      </c>
      <c r="C4699" s="2" t="s">
        <v>10993</v>
      </c>
      <c r="D4699" s="2" t="s">
        <v>7183</v>
      </c>
      <c r="E4699" s="2" t="s">
        <v>9050</v>
      </c>
      <c r="F4699">
        <v>19.917278931852099</v>
      </c>
      <c r="G4699">
        <v>944.61394675736904</v>
      </c>
      <c r="H4699">
        <v>4.9549078</v>
      </c>
      <c r="I4699">
        <v>-74.019572330000003</v>
      </c>
      <c r="J4699">
        <v>0</v>
      </c>
      <c r="K4699">
        <v>0</v>
      </c>
      <c r="L4699">
        <v>0</v>
      </c>
    </row>
    <row r="4700" spans="1:12" x14ac:dyDescent="0.25">
      <c r="A4700" t="s">
        <v>5442</v>
      </c>
      <c r="B4700" s="2" t="s">
        <v>9458</v>
      </c>
      <c r="C4700" s="2" t="s">
        <v>10994</v>
      </c>
      <c r="D4700" s="2" t="s">
        <v>2389</v>
      </c>
      <c r="E4700" s="2" t="s">
        <v>9051</v>
      </c>
      <c r="F4700">
        <v>11.0097914719077</v>
      </c>
      <c r="G4700">
        <v>529.67290040844603</v>
      </c>
      <c r="H4700">
        <v>4.9548772999999997</v>
      </c>
      <c r="I4700">
        <v>-74.019633159999998</v>
      </c>
      <c r="J4700">
        <v>0</v>
      </c>
      <c r="K4700">
        <v>0</v>
      </c>
      <c r="L4700">
        <v>0</v>
      </c>
    </row>
    <row r="4701" spans="1:12" x14ac:dyDescent="0.25">
      <c r="A4701" t="s">
        <v>5443</v>
      </c>
      <c r="B4701" s="2" t="s">
        <v>9459</v>
      </c>
      <c r="C4701" s="2" t="s">
        <v>10995</v>
      </c>
      <c r="D4701" s="2" t="s">
        <v>2389</v>
      </c>
      <c r="E4701" s="2" t="s">
        <v>9052</v>
      </c>
      <c r="F4701">
        <v>5.8940916031372996</v>
      </c>
      <c r="G4701">
        <v>286.20236396676802</v>
      </c>
      <c r="H4701">
        <v>4.9548357999999997</v>
      </c>
      <c r="I4701">
        <v>-74.019688500000001</v>
      </c>
      <c r="J4701">
        <v>0</v>
      </c>
      <c r="K4701">
        <v>0</v>
      </c>
      <c r="L4701">
        <v>0</v>
      </c>
    </row>
    <row r="4702" spans="1:12" x14ac:dyDescent="0.25">
      <c r="A4702" t="s">
        <v>5444</v>
      </c>
      <c r="B4702" s="2" t="s">
        <v>9458</v>
      </c>
      <c r="C4702" s="2" t="s">
        <v>10996</v>
      </c>
      <c r="D4702" s="2" t="s">
        <v>2389</v>
      </c>
      <c r="E4702" s="2" t="s">
        <v>8720</v>
      </c>
      <c r="F4702">
        <v>10.415958974578</v>
      </c>
      <c r="G4702">
        <v>501.62669617105701</v>
      </c>
      <c r="H4702">
        <v>4.9547860999999997</v>
      </c>
      <c r="I4702">
        <v>-74.019732329999997</v>
      </c>
      <c r="J4702">
        <v>0</v>
      </c>
      <c r="K4702">
        <v>0</v>
      </c>
      <c r="L4702">
        <v>0</v>
      </c>
    </row>
    <row r="4703" spans="1:12" x14ac:dyDescent="0.25">
      <c r="A4703" t="s">
        <v>5445</v>
      </c>
      <c r="B4703" s="2" t="s">
        <v>9459</v>
      </c>
      <c r="C4703" s="2" t="s">
        <v>10997</v>
      </c>
      <c r="D4703" s="2" t="s">
        <v>2389</v>
      </c>
      <c r="E4703" s="2" t="s">
        <v>8767</v>
      </c>
      <c r="F4703">
        <v>11.9480982317575</v>
      </c>
      <c r="G4703">
        <v>573.49521149437203</v>
      </c>
      <c r="H4703">
        <v>4.9547293000000003</v>
      </c>
      <c r="I4703">
        <v>-74.019770500000007</v>
      </c>
      <c r="J4703">
        <v>0</v>
      </c>
      <c r="K4703">
        <v>0</v>
      </c>
      <c r="L4703">
        <v>0</v>
      </c>
    </row>
    <row r="4704" spans="1:12" x14ac:dyDescent="0.25">
      <c r="A4704" t="s">
        <v>5446</v>
      </c>
      <c r="B4704" s="2" t="s">
        <v>9459</v>
      </c>
      <c r="C4704" s="2" t="s">
        <v>10998</v>
      </c>
      <c r="D4704" s="2" t="s">
        <v>2389</v>
      </c>
      <c r="E4704" s="2" t="s">
        <v>9053</v>
      </c>
      <c r="F4704">
        <v>8.5162091238135904</v>
      </c>
      <c r="G4704">
        <v>411.218345647013</v>
      </c>
      <c r="H4704">
        <v>4.9546695999999999</v>
      </c>
      <c r="I4704">
        <v>-74.019805329999997</v>
      </c>
      <c r="J4704">
        <v>0</v>
      </c>
      <c r="K4704">
        <v>0</v>
      </c>
      <c r="L4704">
        <v>0</v>
      </c>
    </row>
    <row r="4705" spans="1:12" x14ac:dyDescent="0.25">
      <c r="A4705" t="s">
        <v>5447</v>
      </c>
      <c r="B4705" s="2" t="s">
        <v>9458</v>
      </c>
      <c r="C4705" s="2" t="s">
        <v>10999</v>
      </c>
      <c r="D4705" s="2" t="s">
        <v>2389</v>
      </c>
      <c r="E4705" s="2" t="s">
        <v>9054</v>
      </c>
      <c r="F4705">
        <v>8.8401177587206607</v>
      </c>
      <c r="G4705">
        <v>427.56848199688199</v>
      </c>
      <c r="H4705">
        <v>4.9546105999999996</v>
      </c>
      <c r="I4705">
        <v>-74.019840500000001</v>
      </c>
      <c r="J4705">
        <v>0</v>
      </c>
      <c r="K4705">
        <v>0</v>
      </c>
      <c r="L4705">
        <v>0</v>
      </c>
    </row>
    <row r="4706" spans="1:12" x14ac:dyDescent="0.25">
      <c r="A4706" t="s">
        <v>5448</v>
      </c>
      <c r="B4706" s="2" t="s">
        <v>9459</v>
      </c>
      <c r="C4706" s="2" t="s">
        <v>11000</v>
      </c>
      <c r="D4706" s="2" t="s">
        <v>2389</v>
      </c>
      <c r="E4706" s="2" t="s">
        <v>9055</v>
      </c>
      <c r="F4706">
        <v>6.3439647071748899</v>
      </c>
      <c r="G4706">
        <v>307.919750794256</v>
      </c>
      <c r="H4706">
        <v>4.9545564999999998</v>
      </c>
      <c r="I4706">
        <v>-74.019882159999995</v>
      </c>
      <c r="J4706">
        <v>0</v>
      </c>
      <c r="K4706">
        <v>0</v>
      </c>
      <c r="L4706">
        <v>0</v>
      </c>
    </row>
    <row r="4707" spans="1:12" x14ac:dyDescent="0.25">
      <c r="A4707" t="s">
        <v>5449</v>
      </c>
      <c r="B4707" s="2" t="s">
        <v>9458</v>
      </c>
      <c r="C4707" s="2" t="s">
        <v>11001</v>
      </c>
      <c r="D4707" s="2" t="s">
        <v>2389</v>
      </c>
      <c r="E4707" s="2" t="s">
        <v>8896</v>
      </c>
      <c r="F4707">
        <v>8.1691641578417293</v>
      </c>
      <c r="G4707">
        <v>394.81598897989198</v>
      </c>
      <c r="H4707">
        <v>4.9545091000000001</v>
      </c>
      <c r="I4707">
        <v>-74.019929000000005</v>
      </c>
      <c r="J4707">
        <v>0</v>
      </c>
      <c r="K4707">
        <v>0</v>
      </c>
      <c r="L4707">
        <v>0</v>
      </c>
    </row>
    <row r="4708" spans="1:12" x14ac:dyDescent="0.25">
      <c r="A4708" t="s">
        <v>5450</v>
      </c>
      <c r="B4708" s="2" t="s">
        <v>9459</v>
      </c>
      <c r="C4708" s="2" t="s">
        <v>11002</v>
      </c>
      <c r="D4708" s="2" t="s">
        <v>2389</v>
      </c>
      <c r="E4708" s="2" t="s">
        <v>9045</v>
      </c>
      <c r="F4708">
        <v>0.34394285103915201</v>
      </c>
      <c r="G4708">
        <v>16.905798890889699</v>
      </c>
      <c r="H4708">
        <v>4.9544680999999997</v>
      </c>
      <c r="I4708">
        <v>-74.019979660000004</v>
      </c>
      <c r="J4708">
        <v>0</v>
      </c>
      <c r="K4708">
        <v>0</v>
      </c>
      <c r="L4708">
        <v>0</v>
      </c>
    </row>
    <row r="4709" spans="1:12" x14ac:dyDescent="0.25">
      <c r="A4709" t="s">
        <v>5451</v>
      </c>
      <c r="B4709" s="2" t="s">
        <v>9458</v>
      </c>
      <c r="C4709" s="2" t="s">
        <v>11003</v>
      </c>
      <c r="D4709" s="2" t="s">
        <v>2389</v>
      </c>
      <c r="E4709" s="2" t="s">
        <v>7691</v>
      </c>
      <c r="F4709">
        <v>0.18198853358561701</v>
      </c>
      <c r="G4709">
        <v>8.9519661297551192</v>
      </c>
      <c r="H4709">
        <v>4.9544335999999998</v>
      </c>
      <c r="I4709">
        <v>-74.020031329999995</v>
      </c>
      <c r="J4709">
        <v>0</v>
      </c>
      <c r="K4709">
        <v>0</v>
      </c>
      <c r="L4709">
        <v>0</v>
      </c>
    </row>
    <row r="4710" spans="1:12" x14ac:dyDescent="0.25">
      <c r="A4710" t="s">
        <v>5452</v>
      </c>
      <c r="B4710" s="2" t="s">
        <v>9458</v>
      </c>
      <c r="C4710" s="2" t="s">
        <v>11004</v>
      </c>
      <c r="D4710" s="2" t="s">
        <v>2389</v>
      </c>
      <c r="E4710" s="2" t="s">
        <v>9056</v>
      </c>
      <c r="F4710">
        <v>0.30795300271614601</v>
      </c>
      <c r="G4710">
        <v>15.150184139543599</v>
      </c>
      <c r="H4710">
        <v>4.9544040999999996</v>
      </c>
      <c r="I4710">
        <v>-74.020081000000005</v>
      </c>
      <c r="J4710">
        <v>0</v>
      </c>
      <c r="K4710">
        <v>0</v>
      </c>
      <c r="L4710">
        <v>0</v>
      </c>
    </row>
    <row r="4711" spans="1:12" x14ac:dyDescent="0.25">
      <c r="A4711" t="s">
        <v>5453</v>
      </c>
      <c r="B4711" s="2" t="s">
        <v>9458</v>
      </c>
      <c r="C4711" s="2" t="s">
        <v>11005</v>
      </c>
      <c r="D4711" s="2" t="s">
        <v>2389</v>
      </c>
      <c r="E4711" s="2" t="s">
        <v>9057</v>
      </c>
      <c r="F4711">
        <v>7.8683918539994497</v>
      </c>
      <c r="G4711">
        <v>381.25351427124099</v>
      </c>
      <c r="H4711">
        <v>4.9543803000000004</v>
      </c>
      <c r="I4711">
        <v>-74.020131160000005</v>
      </c>
      <c r="J4711">
        <v>0</v>
      </c>
      <c r="K4711">
        <v>0</v>
      </c>
      <c r="L4711">
        <v>0</v>
      </c>
    </row>
    <row r="4712" spans="1:12" x14ac:dyDescent="0.25">
      <c r="A4712" t="s">
        <v>5454</v>
      </c>
      <c r="B4712" s="2" t="s">
        <v>9458</v>
      </c>
      <c r="C4712" s="2" t="s">
        <v>11006</v>
      </c>
      <c r="D4712" s="2" t="s">
        <v>2389</v>
      </c>
      <c r="E4712" s="2" t="s">
        <v>9058</v>
      </c>
      <c r="F4712">
        <v>5.9275107480086602</v>
      </c>
      <c r="G4712">
        <v>288.18202046998499</v>
      </c>
      <c r="H4712">
        <v>4.9543564</v>
      </c>
      <c r="I4712">
        <v>-74.02017816</v>
      </c>
      <c r="J4712">
        <v>0</v>
      </c>
      <c r="K4712">
        <v>0</v>
      </c>
      <c r="L4712">
        <v>0</v>
      </c>
    </row>
    <row r="4713" spans="1:12" x14ac:dyDescent="0.25">
      <c r="A4713" t="s">
        <v>5455</v>
      </c>
      <c r="B4713" s="2" t="s">
        <v>9458</v>
      </c>
      <c r="C4713" s="2" t="s">
        <v>11007</v>
      </c>
      <c r="D4713" s="2" t="s">
        <v>2389</v>
      </c>
      <c r="E4713" s="2" t="s">
        <v>9059</v>
      </c>
      <c r="F4713">
        <v>6.6807268593401901</v>
      </c>
      <c r="G4713">
        <v>324.48879773427302</v>
      </c>
      <c r="H4713">
        <v>4.9543325999999999</v>
      </c>
      <c r="I4713">
        <v>-74.020227160000005</v>
      </c>
      <c r="J4713">
        <v>0</v>
      </c>
      <c r="K4713">
        <v>0</v>
      </c>
      <c r="L4713">
        <v>0</v>
      </c>
    </row>
    <row r="4714" spans="1:12" x14ac:dyDescent="0.25">
      <c r="A4714" t="s">
        <v>5456</v>
      </c>
      <c r="B4714" s="2" t="s">
        <v>9458</v>
      </c>
      <c r="C4714" s="2" t="s">
        <v>11008</v>
      </c>
      <c r="D4714" s="2" t="s">
        <v>2389</v>
      </c>
      <c r="E4714" s="2" t="s">
        <v>9060</v>
      </c>
      <c r="F4714">
        <v>8.0072098403881906</v>
      </c>
      <c r="G4714">
        <v>387.68513945514098</v>
      </c>
      <c r="H4714">
        <v>4.9543096000000002</v>
      </c>
      <c r="I4714">
        <v>-74.020278160000004</v>
      </c>
      <c r="J4714">
        <v>0</v>
      </c>
      <c r="K4714">
        <v>0</v>
      </c>
      <c r="L4714">
        <v>0</v>
      </c>
    </row>
    <row r="4715" spans="1:12" x14ac:dyDescent="0.25">
      <c r="A4715" t="s">
        <v>5457</v>
      </c>
      <c r="B4715" s="2" t="s">
        <v>9457</v>
      </c>
      <c r="C4715" s="2" t="s">
        <v>11009</v>
      </c>
      <c r="D4715" s="2" t="s">
        <v>2389</v>
      </c>
      <c r="E4715" s="2" t="s">
        <v>8591</v>
      </c>
      <c r="F4715">
        <v>7.1563069978942204</v>
      </c>
      <c r="G4715">
        <v>347.181188835142</v>
      </c>
      <c r="H4715">
        <v>4.9542868000000002</v>
      </c>
      <c r="I4715">
        <v>-74.020328160000005</v>
      </c>
      <c r="J4715">
        <v>0</v>
      </c>
      <c r="K4715">
        <v>0</v>
      </c>
      <c r="L4715">
        <v>0</v>
      </c>
    </row>
    <row r="4716" spans="1:12" x14ac:dyDescent="0.25">
      <c r="A4716" t="s">
        <v>5458</v>
      </c>
      <c r="B4716" s="2" t="s">
        <v>9458</v>
      </c>
      <c r="C4716" s="2" t="s">
        <v>11010</v>
      </c>
      <c r="D4716" s="2" t="s">
        <v>2389</v>
      </c>
      <c r="E4716" s="2" t="s">
        <v>8934</v>
      </c>
      <c r="F4716">
        <v>19.863294159367602</v>
      </c>
      <c r="G4716">
        <v>943.78118206761303</v>
      </c>
      <c r="H4716">
        <v>4.9542637999999997</v>
      </c>
      <c r="I4716">
        <v>-74.02037833</v>
      </c>
      <c r="J4716">
        <v>0</v>
      </c>
      <c r="K4716">
        <v>0</v>
      </c>
      <c r="L4716">
        <v>0</v>
      </c>
    </row>
    <row r="4717" spans="1:12" x14ac:dyDescent="0.25">
      <c r="A4717" t="s">
        <v>5459</v>
      </c>
      <c r="B4717" s="2" t="s">
        <v>9459</v>
      </c>
      <c r="C4717" s="2" t="s">
        <v>11011</v>
      </c>
      <c r="D4717" s="2" t="s">
        <v>2389</v>
      </c>
      <c r="E4717" s="2" t="s">
        <v>8714</v>
      </c>
      <c r="F4717">
        <v>10.955806699423199</v>
      </c>
      <c r="G4717">
        <v>527.00243646765205</v>
      </c>
      <c r="H4717">
        <v>4.9542393000000002</v>
      </c>
      <c r="I4717">
        <v>-74.020432330000006</v>
      </c>
      <c r="J4717">
        <v>0</v>
      </c>
      <c r="K4717">
        <v>0</v>
      </c>
      <c r="L4717">
        <v>0</v>
      </c>
    </row>
    <row r="4718" spans="1:12" x14ac:dyDescent="0.25">
      <c r="A4718" t="s">
        <v>5460</v>
      </c>
      <c r="B4718" s="2" t="s">
        <v>9458</v>
      </c>
      <c r="C4718" s="2" t="s">
        <v>11012</v>
      </c>
      <c r="D4718" s="2" t="s">
        <v>2389</v>
      </c>
      <c r="E4718" s="2" t="s">
        <v>9061</v>
      </c>
      <c r="F4718">
        <v>11.834987279885199</v>
      </c>
      <c r="G4718">
        <v>567.94724591959505</v>
      </c>
      <c r="H4718">
        <v>4.9542156000000004</v>
      </c>
      <c r="I4718">
        <v>-74.020487500000002</v>
      </c>
      <c r="J4718">
        <v>0</v>
      </c>
      <c r="K4718">
        <v>0</v>
      </c>
      <c r="L4718">
        <v>0</v>
      </c>
    </row>
    <row r="4719" spans="1:12" x14ac:dyDescent="0.25">
      <c r="A4719" t="s">
        <v>5461</v>
      </c>
      <c r="B4719" s="2" t="s">
        <v>9458</v>
      </c>
      <c r="C4719" s="2" t="s">
        <v>11013</v>
      </c>
      <c r="D4719" s="2" t="s">
        <v>2389</v>
      </c>
      <c r="E4719" s="2" t="s">
        <v>8782</v>
      </c>
      <c r="F4719">
        <v>12.6447588671529</v>
      </c>
      <c r="G4719">
        <v>605.36910829194301</v>
      </c>
      <c r="H4719">
        <v>4.9541966000000004</v>
      </c>
      <c r="I4719">
        <v>-74.020544659999999</v>
      </c>
      <c r="J4719">
        <v>0</v>
      </c>
      <c r="K4719">
        <v>0</v>
      </c>
      <c r="L4719">
        <v>0</v>
      </c>
    </row>
    <row r="4720" spans="1:12" x14ac:dyDescent="0.25">
      <c r="A4720" t="s">
        <v>5462</v>
      </c>
      <c r="B4720" s="2" t="s">
        <v>9458</v>
      </c>
      <c r="C4720" s="2" t="s">
        <v>11014</v>
      </c>
      <c r="D4720" s="2" t="s">
        <v>2389</v>
      </c>
      <c r="E4720" s="2" t="s">
        <v>9062</v>
      </c>
      <c r="F4720">
        <v>11.436528244880501</v>
      </c>
      <c r="G4720">
        <v>548.74914852358495</v>
      </c>
      <c r="H4720">
        <v>4.9541845000000002</v>
      </c>
      <c r="I4720">
        <v>-74.020604329999998</v>
      </c>
      <c r="J4720">
        <v>0</v>
      </c>
      <c r="K4720">
        <v>0</v>
      </c>
      <c r="L4720">
        <v>0</v>
      </c>
    </row>
    <row r="4721" spans="1:12" x14ac:dyDescent="0.25">
      <c r="A4721" t="s">
        <v>5463</v>
      </c>
      <c r="B4721" s="2" t="s">
        <v>9458</v>
      </c>
      <c r="C4721" s="2" t="s">
        <v>11015</v>
      </c>
      <c r="D4721" s="2" t="s">
        <v>2389</v>
      </c>
      <c r="E4721" s="2" t="s">
        <v>8739</v>
      </c>
      <c r="F4721">
        <v>10.8452664510025</v>
      </c>
      <c r="G4721">
        <v>520.92331766251095</v>
      </c>
      <c r="H4721">
        <v>4.9541805999999999</v>
      </c>
      <c r="I4721">
        <v>-74.02066533</v>
      </c>
      <c r="J4721">
        <v>0</v>
      </c>
      <c r="K4721">
        <v>0</v>
      </c>
      <c r="L4721">
        <v>0</v>
      </c>
    </row>
    <row r="4722" spans="1:12" x14ac:dyDescent="0.25">
      <c r="A4722" t="s">
        <v>5464</v>
      </c>
      <c r="B4722" s="2" t="s">
        <v>9459</v>
      </c>
      <c r="C4722" s="2" t="s">
        <v>11016</v>
      </c>
      <c r="D4722" s="2" t="s">
        <v>2389</v>
      </c>
      <c r="E4722" s="2" t="s">
        <v>8763</v>
      </c>
      <c r="F4722">
        <v>12.3105674184392</v>
      </c>
      <c r="G4722">
        <v>590.23444112006803</v>
      </c>
      <c r="H4722">
        <v>4.954186</v>
      </c>
      <c r="I4722">
        <v>-74.020728160000004</v>
      </c>
      <c r="J4722">
        <v>0</v>
      </c>
      <c r="K4722">
        <v>0</v>
      </c>
      <c r="L4722">
        <v>0</v>
      </c>
    </row>
    <row r="4723" spans="1:12" x14ac:dyDescent="0.25">
      <c r="A4723" t="s">
        <v>5465</v>
      </c>
      <c r="B4723" s="2" t="s">
        <v>9458</v>
      </c>
      <c r="C4723" s="2" t="s">
        <v>11017</v>
      </c>
      <c r="D4723" s="2" t="s">
        <v>2389</v>
      </c>
      <c r="E4723" s="2" t="s">
        <v>8712</v>
      </c>
      <c r="F4723">
        <v>9.3979604077272807</v>
      </c>
      <c r="G4723">
        <v>453.00914343697201</v>
      </c>
      <c r="H4723">
        <v>4.9542014999999999</v>
      </c>
      <c r="I4723">
        <v>-74.0207865</v>
      </c>
      <c r="J4723">
        <v>0</v>
      </c>
      <c r="K4723">
        <v>0</v>
      </c>
      <c r="L4723">
        <v>0</v>
      </c>
    </row>
    <row r="4724" spans="1:12" x14ac:dyDescent="0.25">
      <c r="A4724" t="s">
        <v>5466</v>
      </c>
      <c r="B4724" s="2" t="s">
        <v>9458</v>
      </c>
      <c r="C4724" s="2" t="s">
        <v>11018</v>
      </c>
      <c r="D4724" s="2" t="s">
        <v>2389</v>
      </c>
      <c r="E4724" s="2" t="s">
        <v>7747</v>
      </c>
      <c r="F4724">
        <v>10.3594034986419</v>
      </c>
      <c r="G4724">
        <v>498.17529791328701</v>
      </c>
      <c r="H4724">
        <v>4.9542289999999998</v>
      </c>
      <c r="I4724">
        <v>-74.020842000000002</v>
      </c>
      <c r="J4724">
        <v>0</v>
      </c>
      <c r="K4724">
        <v>0</v>
      </c>
      <c r="L4724">
        <v>0</v>
      </c>
    </row>
    <row r="4725" spans="1:12" x14ac:dyDescent="0.25">
      <c r="A4725" t="s">
        <v>5467</v>
      </c>
      <c r="B4725" s="2" t="s">
        <v>9458</v>
      </c>
      <c r="C4725" s="2" t="s">
        <v>11019</v>
      </c>
      <c r="D4725" s="2" t="s">
        <v>2389</v>
      </c>
      <c r="E4725" s="2" t="s">
        <v>7747</v>
      </c>
      <c r="F4725">
        <v>10.2797116916409</v>
      </c>
      <c r="G4725">
        <v>494.34298365898201</v>
      </c>
      <c r="H4725">
        <v>4.9542700000000002</v>
      </c>
      <c r="I4725">
        <v>-74.020887000000002</v>
      </c>
      <c r="J4725">
        <v>0</v>
      </c>
      <c r="K4725">
        <v>0</v>
      </c>
      <c r="L4725">
        <v>0</v>
      </c>
    </row>
    <row r="4726" spans="1:12" x14ac:dyDescent="0.25">
      <c r="A4726" t="s">
        <v>5468</v>
      </c>
      <c r="B4726" s="2" t="s">
        <v>9458</v>
      </c>
      <c r="C4726" s="2" t="s">
        <v>11020</v>
      </c>
      <c r="D4726" s="2" t="s">
        <v>2389</v>
      </c>
      <c r="E4726" s="2" t="s">
        <v>9063</v>
      </c>
      <c r="F4726">
        <v>10.7347262025818</v>
      </c>
      <c r="G4726">
        <v>516.11653555567204</v>
      </c>
      <c r="H4726">
        <v>4.9543223000000003</v>
      </c>
      <c r="I4726">
        <v>-74.020915830000007</v>
      </c>
      <c r="J4726">
        <v>0</v>
      </c>
      <c r="K4726">
        <v>0</v>
      </c>
      <c r="L4726">
        <v>0</v>
      </c>
    </row>
    <row r="4727" spans="1:12" x14ac:dyDescent="0.25">
      <c r="A4727" t="s">
        <v>5469</v>
      </c>
      <c r="B4727" s="2" t="s">
        <v>9459</v>
      </c>
      <c r="C4727" s="2" t="s">
        <v>11021</v>
      </c>
      <c r="D4727" s="2" t="s">
        <v>2389</v>
      </c>
      <c r="E4727" s="2" t="s">
        <v>7747</v>
      </c>
      <c r="F4727">
        <v>10.266858174382699</v>
      </c>
      <c r="G4727">
        <v>493.72486845667402</v>
      </c>
      <c r="H4727">
        <v>4.9543808</v>
      </c>
      <c r="I4727">
        <v>-74.020921830000006</v>
      </c>
      <c r="J4727">
        <v>0</v>
      </c>
      <c r="K4727">
        <v>0</v>
      </c>
      <c r="L4727">
        <v>0</v>
      </c>
    </row>
    <row r="4728" spans="1:12" x14ac:dyDescent="0.25">
      <c r="A4728" t="s">
        <v>5470</v>
      </c>
      <c r="B4728" s="2" t="s">
        <v>9458</v>
      </c>
      <c r="C4728" s="2" t="s">
        <v>11022</v>
      </c>
      <c r="D4728" s="2" t="s">
        <v>2389</v>
      </c>
      <c r="E4728" s="2" t="s">
        <v>9064</v>
      </c>
      <c r="F4728">
        <v>7.7758465297402797</v>
      </c>
      <c r="G4728">
        <v>375.00059326734498</v>
      </c>
      <c r="H4728">
        <v>4.9544389999999998</v>
      </c>
      <c r="I4728">
        <v>-74.020903500000003</v>
      </c>
      <c r="J4728">
        <v>0</v>
      </c>
      <c r="K4728">
        <v>0</v>
      </c>
      <c r="L4728">
        <v>0</v>
      </c>
    </row>
    <row r="4729" spans="1:12" x14ac:dyDescent="0.25">
      <c r="A4729" t="s">
        <v>5471</v>
      </c>
      <c r="B4729" s="2" t="s">
        <v>9458</v>
      </c>
      <c r="C4729" s="2" t="s">
        <v>11023</v>
      </c>
      <c r="D4729" s="2" t="s">
        <v>2389</v>
      </c>
      <c r="E4729" s="2" t="s">
        <v>8781</v>
      </c>
      <c r="F4729">
        <v>10.390251940061599</v>
      </c>
      <c r="G4729">
        <v>499.13742759748999</v>
      </c>
      <c r="H4729">
        <v>4.9544873000000003</v>
      </c>
      <c r="I4729">
        <v>-74.020872659999995</v>
      </c>
      <c r="J4729">
        <v>0</v>
      </c>
      <c r="K4729">
        <v>0</v>
      </c>
      <c r="L4729">
        <v>0</v>
      </c>
    </row>
    <row r="4730" spans="1:12" x14ac:dyDescent="0.25">
      <c r="A4730" t="s">
        <v>5472</v>
      </c>
      <c r="B4730" s="2" t="s">
        <v>9459</v>
      </c>
      <c r="C4730" s="2" t="s">
        <v>11024</v>
      </c>
      <c r="D4730" s="2" t="s">
        <v>2389</v>
      </c>
      <c r="E4730" s="2" t="s">
        <v>9065</v>
      </c>
      <c r="F4730">
        <v>6.2051467207861499</v>
      </c>
      <c r="G4730">
        <v>300.49690629978102</v>
      </c>
      <c r="H4730">
        <v>4.9545370000000002</v>
      </c>
      <c r="I4730">
        <v>-74.020834160000007</v>
      </c>
      <c r="J4730">
        <v>0</v>
      </c>
      <c r="K4730">
        <v>0</v>
      </c>
      <c r="L4730">
        <v>0</v>
      </c>
    </row>
    <row r="4731" spans="1:12" x14ac:dyDescent="0.25">
      <c r="A4731" t="s">
        <v>5473</v>
      </c>
      <c r="B4731" s="2" t="s">
        <v>9459</v>
      </c>
      <c r="C4731" s="2" t="s">
        <v>11025</v>
      </c>
      <c r="D4731" s="2" t="s">
        <v>2389</v>
      </c>
      <c r="E4731" s="2" t="s">
        <v>9066</v>
      </c>
      <c r="F4731">
        <v>0.395356920072025</v>
      </c>
      <c r="G4731">
        <v>19.386663204527199</v>
      </c>
      <c r="H4731">
        <v>4.9545886000000001</v>
      </c>
      <c r="I4731">
        <v>-74.020790660000003</v>
      </c>
      <c r="J4731">
        <v>0</v>
      </c>
      <c r="K4731">
        <v>0</v>
      </c>
      <c r="L4731">
        <v>0</v>
      </c>
    </row>
    <row r="4732" spans="1:12" x14ac:dyDescent="0.25">
      <c r="A4732" t="s">
        <v>5474</v>
      </c>
      <c r="B4732" s="2" t="s">
        <v>9458</v>
      </c>
      <c r="C4732" s="2" t="s">
        <v>11026</v>
      </c>
      <c r="D4732" s="2" t="s">
        <v>2389</v>
      </c>
      <c r="E4732" s="2" t="s">
        <v>9067</v>
      </c>
      <c r="F4732">
        <v>0.52646279610583202</v>
      </c>
      <c r="G4732">
        <v>25.826117897434401</v>
      </c>
      <c r="H4732">
        <v>4.9546384999999997</v>
      </c>
      <c r="I4732">
        <v>-74.020748499999996</v>
      </c>
      <c r="J4732">
        <v>0</v>
      </c>
      <c r="K4732">
        <v>0</v>
      </c>
      <c r="L4732">
        <v>0</v>
      </c>
    </row>
    <row r="4733" spans="1:12" x14ac:dyDescent="0.25">
      <c r="A4733" t="s">
        <v>5475</v>
      </c>
      <c r="B4733" s="2" t="s">
        <v>9459</v>
      </c>
      <c r="C4733" s="2" t="s">
        <v>11027</v>
      </c>
      <c r="D4733" s="2" t="s">
        <v>455</v>
      </c>
      <c r="E4733" s="2" t="s">
        <v>9068</v>
      </c>
      <c r="F4733">
        <v>1.7681125632496</v>
      </c>
      <c r="G4733">
        <v>86.564871116504804</v>
      </c>
      <c r="H4733">
        <v>4.9546856000000004</v>
      </c>
      <c r="I4733">
        <v>-74.020700000000005</v>
      </c>
      <c r="J4733">
        <v>0</v>
      </c>
      <c r="K4733">
        <v>0</v>
      </c>
      <c r="L4733">
        <v>0</v>
      </c>
    </row>
    <row r="4734" spans="1:12" x14ac:dyDescent="0.25">
      <c r="A4734" t="s">
        <v>5476</v>
      </c>
      <c r="B4734" s="2" t="s">
        <v>9458</v>
      </c>
      <c r="C4734" s="2" t="s">
        <v>11028</v>
      </c>
      <c r="D4734" s="2" t="s">
        <v>455</v>
      </c>
      <c r="E4734" s="2" t="s">
        <v>8273</v>
      </c>
      <c r="F4734">
        <v>7.1448285164947806E-2</v>
      </c>
      <c r="G4734">
        <v>3.5114145577453102</v>
      </c>
      <c r="H4734">
        <v>4.9547290000000004</v>
      </c>
      <c r="I4734">
        <v>-74.02064833</v>
      </c>
      <c r="J4734">
        <v>0</v>
      </c>
      <c r="K4734">
        <v>0</v>
      </c>
      <c r="L4734">
        <v>0</v>
      </c>
    </row>
    <row r="4735" spans="1:12" x14ac:dyDescent="0.25">
      <c r="A4735" t="s">
        <v>5477</v>
      </c>
      <c r="B4735" s="2" t="s">
        <v>9459</v>
      </c>
      <c r="C4735" s="2" t="s">
        <v>11029</v>
      </c>
      <c r="D4735" s="2" t="s">
        <v>455</v>
      </c>
      <c r="E4735" s="2" t="s">
        <v>7486</v>
      </c>
      <c r="F4735">
        <v>8.9443209326454096E-2</v>
      </c>
      <c r="G4735">
        <v>4.3972933995350001</v>
      </c>
      <c r="H4735">
        <v>4.9547689999999998</v>
      </c>
      <c r="I4735">
        <v>-74.020594500000001</v>
      </c>
      <c r="J4735">
        <v>0</v>
      </c>
      <c r="K4735">
        <v>0</v>
      </c>
      <c r="L4735">
        <v>0</v>
      </c>
    </row>
    <row r="4736" spans="1:12" x14ac:dyDescent="0.25">
      <c r="A4736" t="s">
        <v>5478</v>
      </c>
      <c r="B4736" s="2" t="s">
        <v>9458</v>
      </c>
      <c r="C4736" s="2" t="s">
        <v>11030</v>
      </c>
      <c r="D4736" s="2" t="s">
        <v>455</v>
      </c>
      <c r="E4736" s="2" t="s">
        <v>8974</v>
      </c>
      <c r="F4736">
        <v>9.4584616229738502E-2</v>
      </c>
      <c r="G4736">
        <v>4.65164218487695</v>
      </c>
      <c r="H4736">
        <v>4.9547996000000003</v>
      </c>
      <c r="I4736">
        <v>-74.020536000000007</v>
      </c>
      <c r="J4736">
        <v>0</v>
      </c>
      <c r="K4736">
        <v>0</v>
      </c>
      <c r="L4736">
        <v>0</v>
      </c>
    </row>
    <row r="4737" spans="1:12" x14ac:dyDescent="0.25">
      <c r="A4737" t="s">
        <v>5479</v>
      </c>
      <c r="B4737" s="2" t="s">
        <v>9458</v>
      </c>
      <c r="C4737" s="2" t="s">
        <v>11031</v>
      </c>
      <c r="D4737" s="2" t="s">
        <v>455</v>
      </c>
      <c r="E4737" s="2" t="s">
        <v>7442</v>
      </c>
      <c r="F4737">
        <v>8.1731098971523794E-2</v>
      </c>
      <c r="G4737">
        <v>4.0206037753244601</v>
      </c>
      <c r="H4737">
        <v>4.9548236000000001</v>
      </c>
      <c r="I4737">
        <v>-74.020472999999996</v>
      </c>
      <c r="J4737">
        <v>0</v>
      </c>
      <c r="K4737">
        <v>0</v>
      </c>
      <c r="L4737">
        <v>0</v>
      </c>
    </row>
    <row r="4738" spans="1:12" x14ac:dyDescent="0.25">
      <c r="A4738" t="s">
        <v>5480</v>
      </c>
      <c r="B4738" s="2" t="s">
        <v>9459</v>
      </c>
      <c r="C4738" s="2" t="s">
        <v>11032</v>
      </c>
      <c r="D4738" s="2" t="s">
        <v>2389</v>
      </c>
      <c r="E4738" s="2" t="s">
        <v>8449</v>
      </c>
      <c r="F4738">
        <v>7.6589692068239401E-2</v>
      </c>
      <c r="G4738">
        <v>3.76845078020424</v>
      </c>
      <c r="H4738">
        <v>4.9548427999999998</v>
      </c>
      <c r="I4738">
        <v>-74.020408660000001</v>
      </c>
      <c r="J4738">
        <v>0</v>
      </c>
      <c r="K4738">
        <v>0</v>
      </c>
      <c r="L4738">
        <v>0</v>
      </c>
    </row>
    <row r="4739" spans="1:12" x14ac:dyDescent="0.25">
      <c r="A4739" t="s">
        <v>5481</v>
      </c>
      <c r="B4739" s="2" t="s">
        <v>9459</v>
      </c>
      <c r="C4739" s="2" t="s">
        <v>11033</v>
      </c>
      <c r="D4739" s="2" t="s">
        <v>2389</v>
      </c>
      <c r="E4739" s="2" t="s">
        <v>9069</v>
      </c>
      <c r="F4739">
        <v>7.6589692068239401E-2</v>
      </c>
      <c r="G4739">
        <v>3.7694755815585701</v>
      </c>
      <c r="H4739">
        <v>4.9548635000000001</v>
      </c>
      <c r="I4739">
        <v>-74.020345000000006</v>
      </c>
      <c r="J4739">
        <v>0</v>
      </c>
      <c r="K4739">
        <v>0</v>
      </c>
      <c r="L4739">
        <v>0</v>
      </c>
    </row>
    <row r="4740" spans="1:12" x14ac:dyDescent="0.25">
      <c r="A4740" t="s">
        <v>5482</v>
      </c>
      <c r="B4740" s="2" t="s">
        <v>9458</v>
      </c>
      <c r="C4740" s="2" t="s">
        <v>11034</v>
      </c>
      <c r="D4740" s="2" t="s">
        <v>2389</v>
      </c>
      <c r="E4740" s="2" t="s">
        <v>8274</v>
      </c>
      <c r="F4740">
        <v>7.9160395519885102E-2</v>
      </c>
      <c r="G4740">
        <v>3.8967909732972199</v>
      </c>
      <c r="H4740">
        <v>4.9548911000000002</v>
      </c>
      <c r="I4740">
        <v>-74.020280999999997</v>
      </c>
      <c r="J4740">
        <v>0</v>
      </c>
      <c r="K4740">
        <v>0</v>
      </c>
      <c r="L4740">
        <v>0</v>
      </c>
    </row>
    <row r="4741" spans="1:12" x14ac:dyDescent="0.25">
      <c r="A4741" t="s">
        <v>5483</v>
      </c>
      <c r="B4741" s="2" t="s">
        <v>9459</v>
      </c>
      <c r="C4741" s="2" t="s">
        <v>11035</v>
      </c>
      <c r="D4741" s="2" t="s">
        <v>2389</v>
      </c>
      <c r="E4741" s="2" t="s">
        <v>8274</v>
      </c>
      <c r="F4741">
        <v>7.9160395519885102E-2</v>
      </c>
      <c r="G4741">
        <v>3.8967909732972199</v>
      </c>
      <c r="H4741">
        <v>4.9549126000000001</v>
      </c>
      <c r="I4741">
        <v>-74.020214159999995</v>
      </c>
      <c r="J4741">
        <v>0</v>
      </c>
      <c r="K4741">
        <v>0</v>
      </c>
      <c r="L4741">
        <v>0</v>
      </c>
    </row>
    <row r="4742" spans="1:12" x14ac:dyDescent="0.25">
      <c r="A4742" t="s">
        <v>5484</v>
      </c>
      <c r="B4742" s="2" t="s">
        <v>9459</v>
      </c>
      <c r="C4742" s="2" t="s">
        <v>11036</v>
      </c>
      <c r="D4742" s="2" t="s">
        <v>2389</v>
      </c>
      <c r="E4742" s="2" t="s">
        <v>9070</v>
      </c>
      <c r="F4742">
        <v>7.6589692068239401E-2</v>
      </c>
      <c r="G4742">
        <v>3.7710127835900602</v>
      </c>
      <c r="H4742">
        <v>4.9549395000000001</v>
      </c>
      <c r="I4742">
        <v>-74.020147660000006</v>
      </c>
      <c r="J4742">
        <v>0</v>
      </c>
      <c r="K4742">
        <v>0</v>
      </c>
      <c r="L4742">
        <v>0</v>
      </c>
    </row>
    <row r="4743" spans="1:12" x14ac:dyDescent="0.25">
      <c r="A4743" t="s">
        <v>5485</v>
      </c>
      <c r="B4743" s="2" t="s">
        <v>9459</v>
      </c>
      <c r="C4743" s="2" t="s">
        <v>11037</v>
      </c>
      <c r="D4743" s="2" t="s">
        <v>2389</v>
      </c>
      <c r="E4743" s="2" t="s">
        <v>9071</v>
      </c>
      <c r="F4743">
        <v>7.4018988616593603E-2</v>
      </c>
      <c r="G4743">
        <v>3.6451829982900499</v>
      </c>
      <c r="H4743">
        <v>4.9549626</v>
      </c>
      <c r="I4743">
        <v>-74.020076329999995</v>
      </c>
      <c r="J4743">
        <v>0</v>
      </c>
      <c r="K4743">
        <v>0</v>
      </c>
      <c r="L4743">
        <v>0</v>
      </c>
    </row>
    <row r="4744" spans="1:12" x14ac:dyDescent="0.25">
      <c r="A4744" t="s">
        <v>5486</v>
      </c>
      <c r="B4744" s="2" t="s">
        <v>9458</v>
      </c>
      <c r="C4744" s="2" t="s">
        <v>11038</v>
      </c>
      <c r="D4744" s="2" t="s">
        <v>2389</v>
      </c>
      <c r="E4744" s="2" t="s">
        <v>9048</v>
      </c>
      <c r="F4744">
        <v>7.9160395519885102E-2</v>
      </c>
      <c r="G4744">
        <v>3.8994389693377798</v>
      </c>
      <c r="H4744">
        <v>4.9549839000000002</v>
      </c>
      <c r="I4744">
        <v>-74.020004999999998</v>
      </c>
      <c r="J4744">
        <v>0</v>
      </c>
      <c r="K4744">
        <v>0</v>
      </c>
      <c r="L4744">
        <v>0</v>
      </c>
    </row>
    <row r="4745" spans="1:12" x14ac:dyDescent="0.25">
      <c r="A4745" t="s">
        <v>5487</v>
      </c>
      <c r="B4745" s="2" t="s">
        <v>9459</v>
      </c>
      <c r="C4745" s="2" t="s">
        <v>11039</v>
      </c>
      <c r="D4745" s="2" t="s">
        <v>2389</v>
      </c>
      <c r="E4745" s="2" t="s">
        <v>8790</v>
      </c>
      <c r="F4745">
        <v>7.9160395519885102E-2</v>
      </c>
      <c r="G4745">
        <v>3.8997037689418401</v>
      </c>
      <c r="H4745">
        <v>4.9550027999999999</v>
      </c>
      <c r="I4745">
        <v>-74.019931159999999</v>
      </c>
      <c r="J4745">
        <v>0</v>
      </c>
      <c r="K4745">
        <v>0</v>
      </c>
      <c r="L4745">
        <v>0</v>
      </c>
    </row>
    <row r="4746" spans="1:12" x14ac:dyDescent="0.25">
      <c r="A4746" t="s">
        <v>5488</v>
      </c>
      <c r="B4746" s="2" t="s">
        <v>9460</v>
      </c>
      <c r="C4746" s="2" t="s">
        <v>11040</v>
      </c>
      <c r="D4746" s="2" t="s">
        <v>2389</v>
      </c>
      <c r="E4746" s="2" t="s">
        <v>8631</v>
      </c>
      <c r="F4746">
        <v>7.4018988616593603E-2</v>
      </c>
      <c r="G4746">
        <v>3.6471638068749099</v>
      </c>
      <c r="H4746">
        <v>4.9550245999999998</v>
      </c>
      <c r="I4746">
        <v>-74.019859330000003</v>
      </c>
      <c r="J4746">
        <v>0</v>
      </c>
      <c r="K4746">
        <v>0</v>
      </c>
      <c r="L4746">
        <v>0</v>
      </c>
    </row>
    <row r="4747" spans="1:12" x14ac:dyDescent="0.25">
      <c r="A4747" t="s">
        <v>5489</v>
      </c>
      <c r="B4747" s="2" t="s">
        <v>9459</v>
      </c>
      <c r="C4747" s="2" t="s">
        <v>11041</v>
      </c>
      <c r="D4747" s="2" t="s">
        <v>2389</v>
      </c>
      <c r="E4747" s="2" t="s">
        <v>7420</v>
      </c>
      <c r="F4747">
        <v>7.6589692068239401E-2</v>
      </c>
      <c r="G4747">
        <v>3.7745995883302101</v>
      </c>
      <c r="H4747">
        <v>4.9550454999999998</v>
      </c>
      <c r="I4747">
        <v>-74.019783160000003</v>
      </c>
      <c r="J4747">
        <v>0</v>
      </c>
      <c r="K4747">
        <v>0</v>
      </c>
      <c r="L4747">
        <v>0</v>
      </c>
    </row>
    <row r="4748" spans="1:12" x14ac:dyDescent="0.25">
      <c r="A4748" t="s">
        <v>5490</v>
      </c>
      <c r="B4748" s="2" t="s">
        <v>9459</v>
      </c>
      <c r="C4748" s="2" t="s">
        <v>11042</v>
      </c>
      <c r="D4748" s="2" t="s">
        <v>2389</v>
      </c>
      <c r="E4748" s="2" t="s">
        <v>8271</v>
      </c>
      <c r="F4748">
        <v>8.6872505874808298E-2</v>
      </c>
      <c r="G4748">
        <v>4.2819526960743604</v>
      </c>
      <c r="H4748">
        <v>4.9550675999999996</v>
      </c>
      <c r="I4748">
        <v>-74.019705830000007</v>
      </c>
      <c r="J4748">
        <v>0</v>
      </c>
      <c r="K4748">
        <v>0</v>
      </c>
      <c r="L4748">
        <v>0</v>
      </c>
    </row>
    <row r="4749" spans="1:12" x14ac:dyDescent="0.25">
      <c r="A4749" t="s">
        <v>5491</v>
      </c>
      <c r="B4749" s="2" t="s">
        <v>9459</v>
      </c>
      <c r="C4749" s="2" t="s">
        <v>11043</v>
      </c>
      <c r="D4749" s="2" t="s">
        <v>2389</v>
      </c>
      <c r="E4749" s="2" t="s">
        <v>9072</v>
      </c>
      <c r="F4749">
        <v>7.6589692068239401E-2</v>
      </c>
      <c r="G4749">
        <v>3.7756243896845398</v>
      </c>
      <c r="H4749">
        <v>4.9550879999999999</v>
      </c>
      <c r="I4749">
        <v>-74.019628499999996</v>
      </c>
      <c r="J4749">
        <v>0</v>
      </c>
      <c r="K4749">
        <v>0</v>
      </c>
      <c r="L4749">
        <v>0</v>
      </c>
    </row>
    <row r="4750" spans="1:12" x14ac:dyDescent="0.25">
      <c r="A4750" t="s">
        <v>5492</v>
      </c>
      <c r="B4750" s="2" t="s">
        <v>9459</v>
      </c>
      <c r="C4750" s="2" t="s">
        <v>11044</v>
      </c>
      <c r="D4750" s="2" t="s">
        <v>2389</v>
      </c>
      <c r="E4750" s="2" t="s">
        <v>7580</v>
      </c>
      <c r="F4750">
        <v>8.6872505874808298E-2</v>
      </c>
      <c r="G4750">
        <v>4.2828244882758</v>
      </c>
      <c r="H4750">
        <v>4.9551050999999999</v>
      </c>
      <c r="I4750">
        <v>-74.019550499999994</v>
      </c>
      <c r="J4750">
        <v>0</v>
      </c>
      <c r="K4750">
        <v>0</v>
      </c>
      <c r="L4750">
        <v>0</v>
      </c>
    </row>
    <row r="4751" spans="1:12" x14ac:dyDescent="0.25">
      <c r="A4751" t="s">
        <v>5493</v>
      </c>
      <c r="B4751" s="2" t="s">
        <v>9459</v>
      </c>
      <c r="C4751" s="2" t="s">
        <v>11045</v>
      </c>
      <c r="D4751" s="2" t="s">
        <v>2389</v>
      </c>
      <c r="E4751" s="2" t="s">
        <v>7449</v>
      </c>
      <c r="F4751">
        <v>8.4301802423169606E-2</v>
      </c>
      <c r="G4751">
        <v>4.15665250998281</v>
      </c>
      <c r="H4751">
        <v>4.9551239999999996</v>
      </c>
      <c r="I4751">
        <v>-74.019473000000005</v>
      </c>
      <c r="J4751">
        <v>0</v>
      </c>
      <c r="K4751">
        <v>0</v>
      </c>
      <c r="L4751">
        <v>0</v>
      </c>
    </row>
    <row r="4752" spans="1:12" x14ac:dyDescent="0.25">
      <c r="A4752" t="s">
        <v>5494</v>
      </c>
      <c r="B4752" s="2" t="s">
        <v>9460</v>
      </c>
      <c r="C4752" s="2" t="s">
        <v>11046</v>
      </c>
      <c r="D4752" s="2" t="s">
        <v>2389</v>
      </c>
      <c r="E4752" s="2" t="s">
        <v>7573</v>
      </c>
      <c r="F4752">
        <v>8.9443209326454096E-2</v>
      </c>
      <c r="G4752">
        <v>4.4107572495029599</v>
      </c>
      <c r="H4752">
        <v>4.9551295</v>
      </c>
      <c r="I4752">
        <v>-74.019391830000004</v>
      </c>
      <c r="J4752">
        <v>0</v>
      </c>
      <c r="K4752">
        <v>0</v>
      </c>
      <c r="L4752">
        <v>0</v>
      </c>
    </row>
    <row r="4753" spans="1:12" x14ac:dyDescent="0.25">
      <c r="A4753" t="s">
        <v>5495</v>
      </c>
      <c r="B4753" s="2" t="s">
        <v>9459</v>
      </c>
      <c r="C4753" s="2" t="s">
        <v>11047</v>
      </c>
      <c r="D4753" s="2" t="s">
        <v>2389</v>
      </c>
      <c r="E4753" s="2" t="s">
        <v>9049</v>
      </c>
      <c r="F4753">
        <v>8.6872505874808298E-2</v>
      </c>
      <c r="G4753">
        <v>4.2845680726786801</v>
      </c>
      <c r="H4753">
        <v>4.9551125000000003</v>
      </c>
      <c r="I4753">
        <v>-74.019313159999996</v>
      </c>
      <c r="J4753">
        <v>0</v>
      </c>
      <c r="K4753">
        <v>0</v>
      </c>
      <c r="L4753">
        <v>0</v>
      </c>
    </row>
    <row r="4754" spans="1:12" x14ac:dyDescent="0.25">
      <c r="A4754" t="s">
        <v>5496</v>
      </c>
      <c r="B4754" s="2" t="s">
        <v>9459</v>
      </c>
      <c r="C4754" s="2" t="s">
        <v>11048</v>
      </c>
      <c r="D4754" s="2" t="s">
        <v>2389</v>
      </c>
      <c r="E4754" s="2" t="s">
        <v>8281</v>
      </c>
      <c r="F4754">
        <v>8.9443209326454096E-2</v>
      </c>
      <c r="G4754">
        <v>4.4119540361667804</v>
      </c>
      <c r="H4754">
        <v>4.9550758000000004</v>
      </c>
      <c r="I4754">
        <v>-74.019240330000002</v>
      </c>
      <c r="J4754">
        <v>0</v>
      </c>
      <c r="K4754">
        <v>0</v>
      </c>
      <c r="L4754">
        <v>0</v>
      </c>
    </row>
    <row r="4755" spans="1:12" x14ac:dyDescent="0.25">
      <c r="A4755" t="s">
        <v>5497</v>
      </c>
      <c r="B4755" s="2" t="s">
        <v>9459</v>
      </c>
      <c r="C4755" s="2" t="s">
        <v>11049</v>
      </c>
      <c r="D4755" s="2" t="s">
        <v>7598</v>
      </c>
      <c r="E4755" s="2" t="s">
        <v>7512</v>
      </c>
      <c r="F4755">
        <v>9.4584616229738502E-2</v>
      </c>
      <c r="G4755">
        <v>4.6658799687376096</v>
      </c>
      <c r="H4755">
        <v>4.9550197999999996</v>
      </c>
      <c r="I4755">
        <v>-74.019185329999999</v>
      </c>
      <c r="J4755">
        <v>0</v>
      </c>
      <c r="K4755">
        <v>0</v>
      </c>
      <c r="L4755">
        <v>0</v>
      </c>
    </row>
    <row r="4756" spans="1:12" x14ac:dyDescent="0.25">
      <c r="A4756" t="s">
        <v>5498</v>
      </c>
      <c r="B4756" s="2" t="s">
        <v>9459</v>
      </c>
      <c r="C4756" s="2" t="s">
        <v>11049</v>
      </c>
      <c r="D4756" s="2" t="s">
        <v>7598</v>
      </c>
      <c r="E4756" s="2" t="s">
        <v>7512</v>
      </c>
      <c r="F4756">
        <v>9.4584616229738502E-2</v>
      </c>
      <c r="G4756">
        <v>4.6658799687376096</v>
      </c>
      <c r="H4756">
        <v>4.9550197999999996</v>
      </c>
      <c r="I4756">
        <v>-74.019185329999999</v>
      </c>
      <c r="J4756">
        <v>0</v>
      </c>
      <c r="K4756">
        <v>0</v>
      </c>
      <c r="L4756">
        <v>0</v>
      </c>
    </row>
    <row r="4757" spans="1:12" x14ac:dyDescent="0.25">
      <c r="A4757" t="s">
        <v>5499</v>
      </c>
      <c r="B4757" s="2" t="s">
        <v>9459</v>
      </c>
      <c r="C4757" s="2" t="s">
        <v>11050</v>
      </c>
      <c r="D4757" s="2" t="s">
        <v>2389</v>
      </c>
      <c r="E4757" s="2" t="s">
        <v>7498</v>
      </c>
      <c r="F4757">
        <v>9.2013912778099893E-2</v>
      </c>
      <c r="G4757">
        <v>4.5396821926482103</v>
      </c>
      <c r="H4757">
        <v>4.9549460999999999</v>
      </c>
      <c r="I4757">
        <v>-74.019155999999995</v>
      </c>
      <c r="J4757">
        <v>0</v>
      </c>
      <c r="K4757">
        <v>0</v>
      </c>
      <c r="L4757">
        <v>0</v>
      </c>
    </row>
    <row r="4758" spans="1:12" x14ac:dyDescent="0.25">
      <c r="A4758" t="s">
        <v>5500</v>
      </c>
      <c r="B4758" s="2" t="s">
        <v>9459</v>
      </c>
      <c r="C4758" s="2" t="s">
        <v>11051</v>
      </c>
      <c r="D4758" s="2" t="s">
        <v>481</v>
      </c>
      <c r="E4758" s="2" t="s">
        <v>8288</v>
      </c>
      <c r="F4758">
        <v>7.4018988616593603E-2</v>
      </c>
      <c r="G4758">
        <v>3.6523634294101699</v>
      </c>
      <c r="H4758">
        <v>4.9548715999999997</v>
      </c>
      <c r="I4758">
        <v>-74.019161659999995</v>
      </c>
      <c r="J4758">
        <v>0</v>
      </c>
      <c r="K4758">
        <v>0</v>
      </c>
      <c r="L4758">
        <v>0</v>
      </c>
    </row>
    <row r="4759" spans="1:12" x14ac:dyDescent="0.25">
      <c r="A4759" t="s">
        <v>5501</v>
      </c>
      <c r="B4759" s="2" t="s">
        <v>9459</v>
      </c>
      <c r="C4759" s="2" t="s">
        <v>11052</v>
      </c>
      <c r="D4759" s="2" t="s">
        <v>481</v>
      </c>
      <c r="E4759" s="2" t="s">
        <v>8725</v>
      </c>
      <c r="F4759">
        <v>7.4018988616593603E-2</v>
      </c>
      <c r="G4759">
        <v>3.65285863155639</v>
      </c>
      <c r="H4759">
        <v>4.9547980999999996</v>
      </c>
      <c r="I4759">
        <v>-74.019178490000002</v>
      </c>
      <c r="J4759">
        <v>0</v>
      </c>
      <c r="K4759">
        <v>0</v>
      </c>
      <c r="L4759">
        <v>0</v>
      </c>
    </row>
    <row r="4760" spans="1:12" x14ac:dyDescent="0.25">
      <c r="A4760" t="s">
        <v>5502</v>
      </c>
      <c r="B4760" s="2" t="s">
        <v>9459</v>
      </c>
      <c r="C4760" s="2" t="s">
        <v>11052</v>
      </c>
      <c r="D4760" s="2" t="s">
        <v>1420</v>
      </c>
      <c r="E4760" s="2" t="s">
        <v>8725</v>
      </c>
      <c r="F4760">
        <v>7.4018988616593603E-2</v>
      </c>
      <c r="G4760">
        <v>3.65285863155639</v>
      </c>
      <c r="H4760">
        <v>4.9547980999999996</v>
      </c>
      <c r="I4760">
        <v>-74.019178490000002</v>
      </c>
      <c r="J4760">
        <v>0</v>
      </c>
      <c r="K4760">
        <v>0</v>
      </c>
      <c r="L4760">
        <v>0</v>
      </c>
    </row>
    <row r="4761" spans="1:12" x14ac:dyDescent="0.25">
      <c r="A4761" t="s">
        <v>5503</v>
      </c>
      <c r="B4761" s="2" t="s">
        <v>9459</v>
      </c>
      <c r="C4761" s="2" t="s">
        <v>11053</v>
      </c>
      <c r="D4761" s="2" t="s">
        <v>25</v>
      </c>
      <c r="E4761" s="2" t="s">
        <v>8634</v>
      </c>
      <c r="F4761">
        <v>8.6872505874808298E-2</v>
      </c>
      <c r="G4761">
        <v>4.2874740466834798</v>
      </c>
      <c r="H4761">
        <v>4.9547286000000001</v>
      </c>
      <c r="I4761">
        <v>-74.019192829999994</v>
      </c>
      <c r="J4761">
        <v>0</v>
      </c>
      <c r="K4761">
        <v>0</v>
      </c>
      <c r="L4761">
        <v>0</v>
      </c>
    </row>
    <row r="4762" spans="1:12" x14ac:dyDescent="0.25">
      <c r="A4762" t="s">
        <v>5504</v>
      </c>
      <c r="B4762" s="2" t="s">
        <v>9458</v>
      </c>
      <c r="C4762" s="2" t="s">
        <v>11054</v>
      </c>
      <c r="D4762" s="2" t="s">
        <v>481</v>
      </c>
      <c r="E4762" s="2" t="s">
        <v>8287</v>
      </c>
      <c r="F4762">
        <v>7.9160395519885102E-2</v>
      </c>
      <c r="G4762">
        <v>3.9073829574594798</v>
      </c>
      <c r="H4762">
        <v>4.9546621000000002</v>
      </c>
      <c r="I4762">
        <v>-74.019194330000005</v>
      </c>
      <c r="J4762">
        <v>0</v>
      </c>
      <c r="K4762">
        <v>0</v>
      </c>
      <c r="L4762">
        <v>0</v>
      </c>
    </row>
    <row r="4763" spans="1:12" x14ac:dyDescent="0.25">
      <c r="A4763" t="s">
        <v>5505</v>
      </c>
      <c r="B4763" s="2" t="s">
        <v>9458</v>
      </c>
      <c r="C4763" s="2" t="s">
        <v>11055</v>
      </c>
      <c r="D4763" s="2" t="s">
        <v>7241</v>
      </c>
      <c r="E4763" s="2" t="s">
        <v>8984</v>
      </c>
      <c r="F4763">
        <v>8.4301802423169606E-2</v>
      </c>
      <c r="G4763">
        <v>4.1614464782779104</v>
      </c>
      <c r="H4763">
        <v>4.9546038000000001</v>
      </c>
      <c r="I4763">
        <v>-74.019177990000003</v>
      </c>
      <c r="J4763">
        <v>0</v>
      </c>
      <c r="K4763">
        <v>0</v>
      </c>
      <c r="L4763">
        <v>0</v>
      </c>
    </row>
    <row r="4764" spans="1:12" x14ac:dyDescent="0.25">
      <c r="A4764" t="s">
        <v>5506</v>
      </c>
      <c r="B4764" s="2" t="s">
        <v>9458</v>
      </c>
      <c r="C4764" s="2" t="s">
        <v>11056</v>
      </c>
      <c r="D4764" s="2" t="s">
        <v>2389</v>
      </c>
      <c r="E4764" s="2" t="s">
        <v>9073</v>
      </c>
      <c r="F4764">
        <v>9.4584616229738502E-2</v>
      </c>
      <c r="G4764">
        <v>4.6696767111004602</v>
      </c>
      <c r="H4764">
        <v>4.9545576000000002</v>
      </c>
      <c r="I4764">
        <v>-74.019146160000005</v>
      </c>
      <c r="J4764">
        <v>0</v>
      </c>
      <c r="K4764">
        <v>0</v>
      </c>
      <c r="L4764">
        <v>0</v>
      </c>
    </row>
    <row r="4765" spans="1:12" x14ac:dyDescent="0.25">
      <c r="A4765" t="s">
        <v>5507</v>
      </c>
      <c r="B4765" s="2" t="s">
        <v>9458</v>
      </c>
      <c r="C4765" s="2" t="s">
        <v>11056</v>
      </c>
      <c r="D4765" s="2" t="s">
        <v>243</v>
      </c>
      <c r="E4765" s="2" t="s">
        <v>9073</v>
      </c>
      <c r="F4765">
        <v>9.4584616229738502E-2</v>
      </c>
      <c r="G4765">
        <v>4.6696767111004602</v>
      </c>
      <c r="H4765">
        <v>4.9545576000000002</v>
      </c>
      <c r="I4765">
        <v>-74.019146160000005</v>
      </c>
      <c r="J4765">
        <v>0</v>
      </c>
      <c r="K4765">
        <v>0</v>
      </c>
      <c r="L4765">
        <v>0</v>
      </c>
    </row>
    <row r="4766" spans="1:12" x14ac:dyDescent="0.25">
      <c r="A4766" t="s">
        <v>5508</v>
      </c>
      <c r="B4766" s="2" t="s">
        <v>9458</v>
      </c>
      <c r="C4766" s="2" t="s">
        <v>11057</v>
      </c>
      <c r="D4766" s="2" t="s">
        <v>7598</v>
      </c>
      <c r="E4766" s="2" t="s">
        <v>9073</v>
      </c>
      <c r="F4766">
        <v>0.104867430036314</v>
      </c>
      <c r="G4766">
        <v>5.1773429476533401</v>
      </c>
      <c r="H4766">
        <v>4.9545257999999999</v>
      </c>
      <c r="I4766">
        <v>-74.019098499999998</v>
      </c>
      <c r="J4766">
        <v>0</v>
      </c>
      <c r="K4766">
        <v>0</v>
      </c>
      <c r="L4766">
        <v>0</v>
      </c>
    </row>
    <row r="4767" spans="1:12" x14ac:dyDescent="0.25">
      <c r="A4767" t="s">
        <v>5509</v>
      </c>
      <c r="B4767" s="2" t="s">
        <v>9459</v>
      </c>
      <c r="C4767" s="2" t="s">
        <v>11058</v>
      </c>
      <c r="D4767" s="2" t="s">
        <v>661</v>
      </c>
      <c r="E4767" s="2" t="s">
        <v>8890</v>
      </c>
      <c r="F4767">
        <v>18.485397109286701</v>
      </c>
      <c r="G4767">
        <v>876.58062073165502</v>
      </c>
      <c r="H4767">
        <v>4.9545139999999996</v>
      </c>
      <c r="I4767">
        <v>-74.019040160000003</v>
      </c>
      <c r="J4767">
        <v>0</v>
      </c>
      <c r="K4767">
        <v>0</v>
      </c>
      <c r="L4767">
        <v>0</v>
      </c>
    </row>
    <row r="4768" spans="1:12" x14ac:dyDescent="0.25">
      <c r="A4768" t="s">
        <v>5510</v>
      </c>
      <c r="B4768" s="2" t="s">
        <v>9458</v>
      </c>
      <c r="C4768" s="2" t="s">
        <v>11059</v>
      </c>
      <c r="D4768" s="2" t="s">
        <v>481</v>
      </c>
      <c r="E4768" s="2" t="s">
        <v>8813</v>
      </c>
      <c r="F4768">
        <v>15.125487697988801</v>
      </c>
      <c r="G4768">
        <v>724.23544430239701</v>
      </c>
      <c r="H4768">
        <v>4.9545211</v>
      </c>
      <c r="I4768">
        <v>-74.018974659999998</v>
      </c>
      <c r="J4768">
        <v>0</v>
      </c>
      <c r="K4768">
        <v>0</v>
      </c>
      <c r="L4768">
        <v>0</v>
      </c>
    </row>
    <row r="4769" spans="1:12" x14ac:dyDescent="0.25">
      <c r="A4769" t="s">
        <v>5511</v>
      </c>
      <c r="B4769" s="2" t="s">
        <v>9459</v>
      </c>
      <c r="C4769" s="2" t="s">
        <v>11060</v>
      </c>
      <c r="D4769" s="2" t="s">
        <v>1420</v>
      </c>
      <c r="E4769" s="2" t="s">
        <v>7516</v>
      </c>
      <c r="F4769">
        <v>8.2514266682943092</v>
      </c>
      <c r="G4769">
        <v>400.22703593878202</v>
      </c>
      <c r="H4769">
        <v>4.9545459999999997</v>
      </c>
      <c r="I4769">
        <v>-74.018910160000004</v>
      </c>
      <c r="J4769">
        <v>0</v>
      </c>
      <c r="K4769">
        <v>0</v>
      </c>
      <c r="L4769">
        <v>0</v>
      </c>
    </row>
    <row r="4770" spans="1:12" x14ac:dyDescent="0.25">
      <c r="A4770" t="s">
        <v>5512</v>
      </c>
      <c r="B4770" s="2" t="s">
        <v>9459</v>
      </c>
      <c r="C4770" s="2" t="s">
        <v>11061</v>
      </c>
      <c r="D4770" s="2" t="s">
        <v>28</v>
      </c>
      <c r="E4770" s="2" t="s">
        <v>7725</v>
      </c>
      <c r="F4770">
        <v>4.8992293673512899</v>
      </c>
      <c r="G4770">
        <v>239.15624762716899</v>
      </c>
      <c r="H4770">
        <v>4.9545902999999996</v>
      </c>
      <c r="I4770">
        <v>-74.018851990000002</v>
      </c>
      <c r="J4770">
        <v>0</v>
      </c>
      <c r="K4770">
        <v>0</v>
      </c>
      <c r="L4770">
        <v>0</v>
      </c>
    </row>
    <row r="4771" spans="1:12" x14ac:dyDescent="0.25">
      <c r="A4771" t="s">
        <v>5513</v>
      </c>
      <c r="B4771" s="2" t="s">
        <v>9458</v>
      </c>
      <c r="C4771" s="2" t="s">
        <v>11062</v>
      </c>
      <c r="D4771" s="2" t="s">
        <v>1276</v>
      </c>
      <c r="E4771" s="2" t="s">
        <v>7447</v>
      </c>
      <c r="F4771">
        <v>4.6344469118320202</v>
      </c>
      <c r="G4771">
        <v>226.52542353949099</v>
      </c>
      <c r="H4771">
        <v>4.9546498000000003</v>
      </c>
      <c r="I4771">
        <v>-74.018803160000004</v>
      </c>
      <c r="J4771">
        <v>0</v>
      </c>
      <c r="K4771">
        <v>0</v>
      </c>
      <c r="L4771">
        <v>0</v>
      </c>
    </row>
    <row r="4772" spans="1:12" x14ac:dyDescent="0.25">
      <c r="A4772" t="s">
        <v>5514</v>
      </c>
      <c r="B4772" s="2" t="s">
        <v>9459</v>
      </c>
      <c r="C4772" s="2" t="s">
        <v>11063</v>
      </c>
      <c r="D4772" s="2" t="s">
        <v>481</v>
      </c>
      <c r="E4772" s="2" t="s">
        <v>9074</v>
      </c>
      <c r="F4772">
        <v>1.9866223566393</v>
      </c>
      <c r="G4772">
        <v>97.575209688263797</v>
      </c>
      <c r="H4772">
        <v>4.9547122999999997</v>
      </c>
      <c r="I4772">
        <v>-74.018775160000004</v>
      </c>
      <c r="J4772">
        <v>0</v>
      </c>
      <c r="K4772">
        <v>0</v>
      </c>
      <c r="L4772">
        <v>0</v>
      </c>
    </row>
    <row r="4773" spans="1:12" x14ac:dyDescent="0.25">
      <c r="A4773" t="s">
        <v>5515</v>
      </c>
      <c r="B4773" s="2" t="s">
        <v>9459</v>
      </c>
      <c r="C4773" s="2" t="s">
        <v>11064</v>
      </c>
      <c r="D4773" s="2" t="s">
        <v>481</v>
      </c>
      <c r="E4773" s="2" t="s">
        <v>8483</v>
      </c>
      <c r="F4773">
        <v>9.6216116080202596</v>
      </c>
      <c r="G4773">
        <v>465.20593659839102</v>
      </c>
      <c r="H4773">
        <v>4.9547794999999999</v>
      </c>
      <c r="I4773">
        <v>-74.018753660000002</v>
      </c>
      <c r="J4773">
        <v>0</v>
      </c>
      <c r="K4773">
        <v>0</v>
      </c>
      <c r="L4773">
        <v>0</v>
      </c>
    </row>
    <row r="4774" spans="1:12" x14ac:dyDescent="0.25">
      <c r="A4774" t="s">
        <v>5516</v>
      </c>
      <c r="B4774" s="2" t="s">
        <v>9459</v>
      </c>
      <c r="C4774" s="2" t="s">
        <v>11065</v>
      </c>
      <c r="D4774" s="2" t="s">
        <v>1276</v>
      </c>
      <c r="E4774" s="2" t="s">
        <v>8708</v>
      </c>
      <c r="F4774">
        <v>8.5187798272652309</v>
      </c>
      <c r="G4774">
        <v>412.68179688750899</v>
      </c>
      <c r="H4774">
        <v>4.9548468999999997</v>
      </c>
      <c r="I4774">
        <v>-74.018746660000005</v>
      </c>
      <c r="J4774">
        <v>0</v>
      </c>
      <c r="K4774">
        <v>0</v>
      </c>
      <c r="L4774">
        <v>0</v>
      </c>
    </row>
    <row r="4775" spans="1:12" x14ac:dyDescent="0.25">
      <c r="A4775" t="s">
        <v>5517</v>
      </c>
      <c r="B4775" s="2" t="s">
        <v>9458</v>
      </c>
      <c r="C4775" s="2" t="s">
        <v>11066</v>
      </c>
      <c r="D4775" s="2" t="s">
        <v>3906</v>
      </c>
      <c r="E4775" s="2" t="s">
        <v>9075</v>
      </c>
      <c r="F4775">
        <v>7.7012961296426203</v>
      </c>
      <c r="G4775">
        <v>373.72384652354998</v>
      </c>
      <c r="H4775">
        <v>4.9549139999999996</v>
      </c>
      <c r="I4775">
        <v>-74.018750499999996</v>
      </c>
      <c r="J4775">
        <v>0</v>
      </c>
      <c r="K4775">
        <v>0</v>
      </c>
      <c r="L4775">
        <v>0</v>
      </c>
    </row>
    <row r="4776" spans="1:12" x14ac:dyDescent="0.25">
      <c r="A4776" t="s">
        <v>5518</v>
      </c>
      <c r="B4776" s="2" t="s">
        <v>9459</v>
      </c>
      <c r="C4776" s="2" t="s">
        <v>11067</v>
      </c>
      <c r="D4776" s="2" t="s">
        <v>3906</v>
      </c>
      <c r="E4776" s="2" t="s">
        <v>8556</v>
      </c>
      <c r="F4776">
        <v>6.5136311349833598</v>
      </c>
      <c r="G4776">
        <v>316.76500867899802</v>
      </c>
      <c r="H4776">
        <v>4.9549798000000003</v>
      </c>
      <c r="I4776">
        <v>-74.018764500000003</v>
      </c>
      <c r="J4776">
        <v>0</v>
      </c>
      <c r="K4776">
        <v>0</v>
      </c>
      <c r="L4776">
        <v>0</v>
      </c>
    </row>
    <row r="4777" spans="1:12" x14ac:dyDescent="0.25">
      <c r="A4777" t="s">
        <v>5519</v>
      </c>
      <c r="B4777" s="2" t="s">
        <v>9458</v>
      </c>
      <c r="C4777" s="2" t="s">
        <v>11068</v>
      </c>
      <c r="D4777" s="2" t="s">
        <v>1276</v>
      </c>
      <c r="E4777" s="2" t="s">
        <v>9076</v>
      </c>
      <c r="F4777">
        <v>6.7090045973082599</v>
      </c>
      <c r="G4777">
        <v>325.83983011059701</v>
      </c>
      <c r="H4777">
        <v>4.9550409999999996</v>
      </c>
      <c r="I4777">
        <v>-74.018787160000002</v>
      </c>
      <c r="J4777">
        <v>0</v>
      </c>
      <c r="K4777">
        <v>0</v>
      </c>
      <c r="L4777">
        <v>0</v>
      </c>
    </row>
    <row r="4778" spans="1:12" x14ac:dyDescent="0.25">
      <c r="A4778" t="s">
        <v>5520</v>
      </c>
      <c r="B4778" s="2" t="s">
        <v>9459</v>
      </c>
      <c r="C4778" s="2" t="s">
        <v>11069</v>
      </c>
      <c r="D4778" s="2" t="s">
        <v>5034</v>
      </c>
      <c r="E4778" s="2" t="s">
        <v>8537</v>
      </c>
      <c r="F4778">
        <v>6.9943526804406799</v>
      </c>
      <c r="G4778">
        <v>339.53470597658298</v>
      </c>
      <c r="H4778">
        <v>4.9550970999999997</v>
      </c>
      <c r="I4778">
        <v>-74.018821160000002</v>
      </c>
      <c r="J4778">
        <v>0</v>
      </c>
      <c r="K4778">
        <v>0</v>
      </c>
      <c r="L4778">
        <v>0</v>
      </c>
    </row>
    <row r="4779" spans="1:12" x14ac:dyDescent="0.25">
      <c r="A4779" t="s">
        <v>5521</v>
      </c>
      <c r="B4779" s="2" t="s">
        <v>9458</v>
      </c>
      <c r="C4779" s="2" t="s">
        <v>11070</v>
      </c>
      <c r="D4779" s="2" t="s">
        <v>5034</v>
      </c>
      <c r="E4779" s="2" t="s">
        <v>8539</v>
      </c>
      <c r="F4779">
        <v>8.7064411792352008</v>
      </c>
      <c r="G4779">
        <v>421.51070454660902</v>
      </c>
      <c r="H4779">
        <v>4.9551463</v>
      </c>
      <c r="I4779">
        <v>-74.018862830000003</v>
      </c>
      <c r="J4779">
        <v>0</v>
      </c>
      <c r="K4779">
        <v>0</v>
      </c>
      <c r="L4779">
        <v>0</v>
      </c>
    </row>
    <row r="4780" spans="1:12" x14ac:dyDescent="0.25">
      <c r="A4780" t="s">
        <v>5522</v>
      </c>
      <c r="B4780" s="2" t="s">
        <v>9458</v>
      </c>
      <c r="C4780" s="2" t="s">
        <v>11071</v>
      </c>
      <c r="D4780" s="2" t="s">
        <v>5034</v>
      </c>
      <c r="E4780" s="2" t="s">
        <v>8678</v>
      </c>
      <c r="F4780">
        <v>7.6730183916745496</v>
      </c>
      <c r="G4780">
        <v>371.81259391079499</v>
      </c>
      <c r="H4780">
        <v>4.9551882999999997</v>
      </c>
      <c r="I4780">
        <v>-74.018908659999994</v>
      </c>
      <c r="J4780">
        <v>0</v>
      </c>
      <c r="K4780">
        <v>0</v>
      </c>
      <c r="L4780">
        <v>0</v>
      </c>
    </row>
    <row r="4781" spans="1:12" x14ac:dyDescent="0.25">
      <c r="A4781" t="s">
        <v>5523</v>
      </c>
      <c r="B4781" s="2" t="s">
        <v>9458</v>
      </c>
      <c r="C4781" s="2" t="s">
        <v>11072</v>
      </c>
      <c r="D4781" s="2" t="s">
        <v>1276</v>
      </c>
      <c r="E4781" s="2" t="s">
        <v>9077</v>
      </c>
      <c r="F4781">
        <v>8.3979567650379892</v>
      </c>
      <c r="G4781">
        <v>406.37920008235398</v>
      </c>
      <c r="H4781">
        <v>4.9552223</v>
      </c>
      <c r="I4781">
        <v>-74.018958499999997</v>
      </c>
      <c r="J4781">
        <v>0</v>
      </c>
      <c r="K4781">
        <v>0</v>
      </c>
      <c r="L4781">
        <v>0</v>
      </c>
    </row>
    <row r="4782" spans="1:12" x14ac:dyDescent="0.25">
      <c r="A4782" t="s">
        <v>5524</v>
      </c>
      <c r="B4782" s="2" t="s">
        <v>9458</v>
      </c>
      <c r="C4782" s="2" t="s">
        <v>11073</v>
      </c>
      <c r="D4782" s="2" t="s">
        <v>3906</v>
      </c>
      <c r="E4782" s="2" t="s">
        <v>9078</v>
      </c>
      <c r="F4782">
        <v>8.3645376201666295</v>
      </c>
      <c r="G4782">
        <v>404.790019647978</v>
      </c>
      <c r="H4782">
        <v>4.9552508</v>
      </c>
      <c r="I4782">
        <v>-74.019011160000005</v>
      </c>
      <c r="J4782">
        <v>0</v>
      </c>
      <c r="K4782">
        <v>0</v>
      </c>
      <c r="L4782">
        <v>0</v>
      </c>
    </row>
    <row r="4783" spans="1:12" x14ac:dyDescent="0.25">
      <c r="A4783" t="s">
        <v>5525</v>
      </c>
      <c r="B4783" s="2" t="s">
        <v>9459</v>
      </c>
      <c r="C4783" s="2" t="s">
        <v>11074</v>
      </c>
      <c r="D4783" s="2" t="s">
        <v>7605</v>
      </c>
      <c r="E4783" s="2" t="s">
        <v>8722</v>
      </c>
      <c r="F4783">
        <v>9.1691678005310209</v>
      </c>
      <c r="G4783">
        <v>443.26888715609601</v>
      </c>
      <c r="H4783">
        <v>4.9552711</v>
      </c>
      <c r="I4783">
        <v>-74.019064659999998</v>
      </c>
      <c r="J4783">
        <v>0</v>
      </c>
      <c r="K4783">
        <v>0</v>
      </c>
      <c r="L4783">
        <v>0</v>
      </c>
    </row>
    <row r="4784" spans="1:12" x14ac:dyDescent="0.25">
      <c r="A4784" t="s">
        <v>5526</v>
      </c>
      <c r="B4784" s="2" t="s">
        <v>9458</v>
      </c>
      <c r="C4784" s="2" t="s">
        <v>11075</v>
      </c>
      <c r="D4784" s="2" t="s">
        <v>3906</v>
      </c>
      <c r="E4784" s="2" t="s">
        <v>9079</v>
      </c>
      <c r="F4784">
        <v>8.9917892623676199</v>
      </c>
      <c r="G4784">
        <v>434.06215530302001</v>
      </c>
      <c r="H4784">
        <v>4.9552838000000001</v>
      </c>
      <c r="I4784">
        <v>-74.019119000000003</v>
      </c>
      <c r="J4784">
        <v>0</v>
      </c>
      <c r="K4784">
        <v>0</v>
      </c>
      <c r="L4784">
        <v>0</v>
      </c>
    </row>
    <row r="4785" spans="1:12" x14ac:dyDescent="0.25">
      <c r="A4785" t="s">
        <v>5527</v>
      </c>
      <c r="B4785" s="2" t="s">
        <v>9458</v>
      </c>
      <c r="C4785" s="2" t="s">
        <v>11076</v>
      </c>
      <c r="D4785" s="2" t="s">
        <v>3906</v>
      </c>
      <c r="E4785" s="2" t="s">
        <v>9053</v>
      </c>
      <c r="F4785">
        <v>8.9635115243995394</v>
      </c>
      <c r="G4785">
        <v>432.81703474666801</v>
      </c>
      <c r="H4785">
        <v>4.9552905000000003</v>
      </c>
      <c r="I4785">
        <v>-74.019176160000001</v>
      </c>
      <c r="J4785">
        <v>0</v>
      </c>
      <c r="K4785">
        <v>0</v>
      </c>
      <c r="L4785">
        <v>0</v>
      </c>
    </row>
    <row r="4786" spans="1:12" x14ac:dyDescent="0.25">
      <c r="A4786" t="s">
        <v>5528</v>
      </c>
      <c r="B4786" s="2" t="s">
        <v>9458</v>
      </c>
      <c r="C4786" s="2" t="s">
        <v>11077</v>
      </c>
      <c r="D4786" s="2" t="s">
        <v>7605</v>
      </c>
      <c r="E4786" s="2" t="s">
        <v>8597</v>
      </c>
      <c r="F4786">
        <v>9.9737979808954105</v>
      </c>
      <c r="G4786">
        <v>481.13319360276199</v>
      </c>
      <c r="H4786">
        <v>4.9552911000000002</v>
      </c>
      <c r="I4786">
        <v>-74.019231829999995</v>
      </c>
      <c r="J4786">
        <v>0</v>
      </c>
      <c r="K4786">
        <v>0</v>
      </c>
      <c r="L4786">
        <v>0</v>
      </c>
    </row>
    <row r="4787" spans="1:12" x14ac:dyDescent="0.25">
      <c r="A4787" t="s">
        <v>5529</v>
      </c>
      <c r="B4787" s="2" t="s">
        <v>9458</v>
      </c>
      <c r="C4787" s="2" t="s">
        <v>11078</v>
      </c>
      <c r="D4787" s="2" t="s">
        <v>1276</v>
      </c>
      <c r="E4787" s="2" t="s">
        <v>8719</v>
      </c>
      <c r="F4787">
        <v>10.066343305154501</v>
      </c>
      <c r="G4787">
        <v>485.02511378791098</v>
      </c>
      <c r="H4787">
        <v>4.9552880999999998</v>
      </c>
      <c r="I4787">
        <v>-74.019288500000002</v>
      </c>
      <c r="J4787">
        <v>0</v>
      </c>
      <c r="K4787">
        <v>0</v>
      </c>
      <c r="L4787">
        <v>0</v>
      </c>
    </row>
    <row r="4788" spans="1:12" x14ac:dyDescent="0.25">
      <c r="A4788" t="s">
        <v>5530</v>
      </c>
      <c r="B4788" s="2" t="s">
        <v>9458</v>
      </c>
      <c r="C4788" s="2" t="s">
        <v>11079</v>
      </c>
      <c r="D4788" s="2" t="s">
        <v>1276</v>
      </c>
      <c r="E4788" s="2" t="s">
        <v>8814</v>
      </c>
      <c r="F4788">
        <v>9.9506616498306197</v>
      </c>
      <c r="G4788">
        <v>479.51781385070001</v>
      </c>
      <c r="H4788">
        <v>4.9552829999999997</v>
      </c>
      <c r="I4788">
        <v>-74.019346499999997</v>
      </c>
      <c r="J4788">
        <v>0</v>
      </c>
      <c r="K4788">
        <v>0</v>
      </c>
      <c r="L4788">
        <v>0</v>
      </c>
    </row>
    <row r="4789" spans="1:12" x14ac:dyDescent="0.25">
      <c r="A4789" t="s">
        <v>5531</v>
      </c>
      <c r="B4789" s="2" t="s">
        <v>9457</v>
      </c>
      <c r="C4789" s="2" t="s">
        <v>11080</v>
      </c>
      <c r="D4789" s="2" t="s">
        <v>1276</v>
      </c>
      <c r="E4789" s="2" t="s">
        <v>8719</v>
      </c>
      <c r="F4789">
        <v>9.7141569322794208</v>
      </c>
      <c r="G4789">
        <v>468.055770462331</v>
      </c>
      <c r="H4789">
        <v>4.9552750000000003</v>
      </c>
      <c r="I4789">
        <v>-74.019402659999997</v>
      </c>
      <c r="J4789">
        <v>0</v>
      </c>
      <c r="K4789">
        <v>0</v>
      </c>
      <c r="L4789">
        <v>0</v>
      </c>
    </row>
    <row r="4790" spans="1:12" x14ac:dyDescent="0.25">
      <c r="A4790" t="s">
        <v>5532</v>
      </c>
      <c r="B4790" s="2" t="s">
        <v>9458</v>
      </c>
      <c r="C4790" s="2" t="s">
        <v>11081</v>
      </c>
      <c r="D4790" s="2" t="s">
        <v>28</v>
      </c>
      <c r="E4790" s="2" t="s">
        <v>9080</v>
      </c>
      <c r="F4790">
        <v>4.8375324845118497</v>
      </c>
      <c r="G4790">
        <v>235.383953801627</v>
      </c>
      <c r="H4790">
        <v>4.9552645000000002</v>
      </c>
      <c r="I4790">
        <v>-74.019458330000006</v>
      </c>
      <c r="J4790">
        <v>0</v>
      </c>
      <c r="K4790">
        <v>0</v>
      </c>
      <c r="L4790">
        <v>0</v>
      </c>
    </row>
    <row r="4791" spans="1:12" x14ac:dyDescent="0.25">
      <c r="A4791" t="s">
        <v>5533</v>
      </c>
      <c r="B4791" s="2" t="s">
        <v>9458</v>
      </c>
      <c r="C4791" s="2" t="s">
        <v>11082</v>
      </c>
      <c r="D4791" s="2" t="s">
        <v>661</v>
      </c>
      <c r="E4791" s="2" t="s">
        <v>8707</v>
      </c>
      <c r="F4791">
        <v>6.38252525894955</v>
      </c>
      <c r="G4791">
        <v>309.55652874075901</v>
      </c>
      <c r="H4791">
        <v>4.9552535000000004</v>
      </c>
      <c r="I4791">
        <v>-74.019513000000003</v>
      </c>
      <c r="J4791">
        <v>0</v>
      </c>
      <c r="K4791">
        <v>0</v>
      </c>
      <c r="L4791">
        <v>0</v>
      </c>
    </row>
    <row r="4792" spans="1:12" x14ac:dyDescent="0.25">
      <c r="A4792" t="s">
        <v>5534</v>
      </c>
      <c r="B4792" s="2" t="s">
        <v>9458</v>
      </c>
      <c r="C4792" s="2" t="s">
        <v>11083</v>
      </c>
      <c r="D4792" s="2" t="s">
        <v>661</v>
      </c>
      <c r="E4792" s="2" t="s">
        <v>9081</v>
      </c>
      <c r="F4792">
        <v>7.2591351359599496</v>
      </c>
      <c r="G4792">
        <v>351.58701356842602</v>
      </c>
      <c r="H4792">
        <v>4.9552405999999998</v>
      </c>
      <c r="I4792">
        <v>-74.019565659999998</v>
      </c>
      <c r="J4792">
        <v>0</v>
      </c>
      <c r="K4792">
        <v>0</v>
      </c>
      <c r="L4792">
        <v>0</v>
      </c>
    </row>
    <row r="4793" spans="1:12" x14ac:dyDescent="0.25">
      <c r="A4793" t="s">
        <v>5535</v>
      </c>
      <c r="B4793" s="2" t="s">
        <v>9458</v>
      </c>
      <c r="C4793" s="2" t="s">
        <v>11084</v>
      </c>
      <c r="D4793" s="2" t="s">
        <v>28</v>
      </c>
      <c r="E4793" s="2" t="s">
        <v>8539</v>
      </c>
      <c r="F4793">
        <v>7.6550234675130504</v>
      </c>
      <c r="G4793">
        <v>370.60772233870301</v>
      </c>
      <c r="H4793">
        <v>4.9552281000000002</v>
      </c>
      <c r="I4793">
        <v>-74.019617159999996</v>
      </c>
      <c r="J4793">
        <v>0</v>
      </c>
      <c r="K4793">
        <v>0</v>
      </c>
      <c r="L4793">
        <v>0</v>
      </c>
    </row>
    <row r="4794" spans="1:12" x14ac:dyDescent="0.25">
      <c r="A4794" t="s">
        <v>5536</v>
      </c>
      <c r="B4794" s="2" t="s">
        <v>9457</v>
      </c>
      <c r="C4794" s="2" t="s">
        <v>11085</v>
      </c>
      <c r="D4794" s="2" t="s">
        <v>25</v>
      </c>
      <c r="E4794" s="2" t="s">
        <v>9082</v>
      </c>
      <c r="F4794">
        <v>7.5342004052857998</v>
      </c>
      <c r="G4794">
        <v>364.73303271623598</v>
      </c>
      <c r="H4794">
        <v>4.9552148000000003</v>
      </c>
      <c r="I4794">
        <v>-74.019668159999995</v>
      </c>
      <c r="J4794">
        <v>0</v>
      </c>
      <c r="K4794">
        <v>0</v>
      </c>
      <c r="L4794">
        <v>0</v>
      </c>
    </row>
    <row r="4795" spans="1:12" x14ac:dyDescent="0.25">
      <c r="A4795" t="s">
        <v>5537</v>
      </c>
      <c r="B4795" s="2" t="s">
        <v>9458</v>
      </c>
      <c r="C4795" s="2" t="s">
        <v>11086</v>
      </c>
      <c r="D4795" s="2" t="s">
        <v>661</v>
      </c>
      <c r="E4795" s="2" t="s">
        <v>9082</v>
      </c>
      <c r="F4795">
        <v>7.7038668330942697</v>
      </c>
      <c r="G4795">
        <v>372.94663833273898</v>
      </c>
      <c r="H4795">
        <v>4.9552019999999999</v>
      </c>
      <c r="I4795">
        <v>-74.019718999999995</v>
      </c>
      <c r="J4795">
        <v>0</v>
      </c>
      <c r="K4795">
        <v>0</v>
      </c>
      <c r="L4795">
        <v>0</v>
      </c>
    </row>
    <row r="4796" spans="1:12" x14ac:dyDescent="0.25">
      <c r="A4796" t="s">
        <v>5538</v>
      </c>
      <c r="B4796" s="2" t="s">
        <v>9458</v>
      </c>
      <c r="C4796" s="2" t="s">
        <v>11087</v>
      </c>
      <c r="D4796" s="2" t="s">
        <v>481</v>
      </c>
      <c r="E4796" s="2" t="s">
        <v>9083</v>
      </c>
      <c r="F4796">
        <v>7.8401141160313701</v>
      </c>
      <c r="G4796">
        <v>379.30637870128601</v>
      </c>
      <c r="H4796">
        <v>4.9551895999999997</v>
      </c>
      <c r="I4796">
        <v>-74.019768999999997</v>
      </c>
      <c r="J4796">
        <v>0</v>
      </c>
      <c r="K4796">
        <v>0</v>
      </c>
      <c r="L4796">
        <v>0</v>
      </c>
    </row>
    <row r="4797" spans="1:12" x14ac:dyDescent="0.25">
      <c r="A4797" t="s">
        <v>5539</v>
      </c>
      <c r="B4797" s="2" t="s">
        <v>9457</v>
      </c>
      <c r="C4797" s="2" t="s">
        <v>11088</v>
      </c>
      <c r="D4797" s="2" t="s">
        <v>7246</v>
      </c>
      <c r="E4797" s="2" t="s">
        <v>9031</v>
      </c>
      <c r="F4797">
        <v>19.356865579393901</v>
      </c>
      <c r="G4797">
        <v>916.157532581189</v>
      </c>
      <c r="H4797">
        <v>4.9551768000000003</v>
      </c>
      <c r="I4797">
        <v>-74.019818330000007</v>
      </c>
      <c r="J4797">
        <v>0</v>
      </c>
      <c r="K4797">
        <v>0</v>
      </c>
      <c r="L4797">
        <v>0</v>
      </c>
    </row>
    <row r="4798" spans="1:12" x14ac:dyDescent="0.25">
      <c r="A4798" t="s">
        <v>5540</v>
      </c>
      <c r="B4798" s="2" t="s">
        <v>9458</v>
      </c>
      <c r="C4798" s="2" t="s">
        <v>11089</v>
      </c>
      <c r="D4798" s="2" t="s">
        <v>28</v>
      </c>
      <c r="E4798" s="2" t="s">
        <v>8932</v>
      </c>
      <c r="F4798">
        <v>19.7681781316568</v>
      </c>
      <c r="G4798">
        <v>936.28615947172102</v>
      </c>
      <c r="H4798">
        <v>4.9551620999999999</v>
      </c>
      <c r="I4798">
        <v>-74.019870659999995</v>
      </c>
      <c r="J4798">
        <v>0</v>
      </c>
      <c r="K4798">
        <v>0</v>
      </c>
      <c r="L4798">
        <v>0</v>
      </c>
    </row>
    <row r="4799" spans="1:12" x14ac:dyDescent="0.25">
      <c r="A4799" t="s">
        <v>5541</v>
      </c>
      <c r="B4799" s="2" t="s">
        <v>9458</v>
      </c>
      <c r="C4799" s="2" t="s">
        <v>11090</v>
      </c>
      <c r="D4799" s="2" t="s">
        <v>7246</v>
      </c>
      <c r="E4799" s="2" t="s">
        <v>8805</v>
      </c>
      <c r="F4799">
        <v>14.0020902896206</v>
      </c>
      <c r="G4799">
        <v>667.681697256083</v>
      </c>
      <c r="H4799">
        <v>4.9551487999999999</v>
      </c>
      <c r="I4799">
        <v>-74.019924829999994</v>
      </c>
      <c r="J4799">
        <v>0</v>
      </c>
      <c r="K4799">
        <v>0</v>
      </c>
      <c r="L4799">
        <v>0</v>
      </c>
    </row>
    <row r="4800" spans="1:12" x14ac:dyDescent="0.25">
      <c r="A4800" t="s">
        <v>5542</v>
      </c>
      <c r="B4800" s="2" t="s">
        <v>9459</v>
      </c>
      <c r="C4800" s="2" t="s">
        <v>11091</v>
      </c>
      <c r="D4800" s="2" t="s">
        <v>7246</v>
      </c>
      <c r="E4800" s="2" t="s">
        <v>9084</v>
      </c>
      <c r="F4800">
        <v>18.9404116202276</v>
      </c>
      <c r="G4800">
        <v>894.29267066171599</v>
      </c>
      <c r="H4800">
        <v>4.9551328000000003</v>
      </c>
      <c r="I4800">
        <v>-74.019982990000003</v>
      </c>
      <c r="J4800">
        <v>0</v>
      </c>
      <c r="K4800">
        <v>0</v>
      </c>
      <c r="L4800">
        <v>0</v>
      </c>
    </row>
    <row r="4801" spans="1:12" x14ac:dyDescent="0.25">
      <c r="A4801" t="s">
        <v>5543</v>
      </c>
      <c r="B4801" s="2" t="s">
        <v>9458</v>
      </c>
      <c r="C4801" s="2" t="s">
        <v>11092</v>
      </c>
      <c r="D4801" s="2" t="s">
        <v>28</v>
      </c>
      <c r="E4801" s="2" t="s">
        <v>9085</v>
      </c>
      <c r="F4801">
        <v>14.2643020416882</v>
      </c>
      <c r="G4801">
        <v>679.03994213284795</v>
      </c>
      <c r="H4801">
        <v>4.9551178</v>
      </c>
      <c r="I4801">
        <v>-74.020042329999995</v>
      </c>
      <c r="J4801">
        <v>0</v>
      </c>
      <c r="K4801">
        <v>0</v>
      </c>
      <c r="L4801">
        <v>0</v>
      </c>
    </row>
    <row r="4802" spans="1:12" x14ac:dyDescent="0.25">
      <c r="A4802" t="s">
        <v>5544</v>
      </c>
      <c r="B4802" s="2" t="s">
        <v>9458</v>
      </c>
      <c r="C4802" s="2" t="s">
        <v>11093</v>
      </c>
      <c r="D4802" s="2" t="s">
        <v>7246</v>
      </c>
      <c r="E4802" s="2" t="s">
        <v>9085</v>
      </c>
      <c r="F4802">
        <v>14.2643020416882</v>
      </c>
      <c r="G4802">
        <v>679.03994213284795</v>
      </c>
      <c r="H4802">
        <v>4.9551065999999997</v>
      </c>
      <c r="I4802">
        <v>-74.020099999999999</v>
      </c>
      <c r="J4802">
        <v>0</v>
      </c>
      <c r="K4802">
        <v>0</v>
      </c>
      <c r="L4802">
        <v>0</v>
      </c>
    </row>
    <row r="4803" spans="1:12" x14ac:dyDescent="0.25">
      <c r="A4803" t="s">
        <v>5545</v>
      </c>
      <c r="B4803" s="2" t="s">
        <v>9458</v>
      </c>
      <c r="C4803" s="2" t="s">
        <v>11094</v>
      </c>
      <c r="D4803" s="2" t="s">
        <v>7246</v>
      </c>
      <c r="E4803" s="2" t="s">
        <v>9086</v>
      </c>
      <c r="F4803">
        <v>9.9815100912503407</v>
      </c>
      <c r="G4803">
        <v>479.268149220792</v>
      </c>
      <c r="H4803">
        <v>4.9550913000000003</v>
      </c>
      <c r="I4803">
        <v>-74.020160500000003</v>
      </c>
      <c r="J4803">
        <v>0</v>
      </c>
      <c r="K4803">
        <v>0</v>
      </c>
      <c r="L4803">
        <v>0</v>
      </c>
    </row>
    <row r="4804" spans="1:12" x14ac:dyDescent="0.25">
      <c r="A4804" t="s">
        <v>5546</v>
      </c>
      <c r="B4804" s="2" t="s">
        <v>9459</v>
      </c>
      <c r="C4804" s="2" t="s">
        <v>11095</v>
      </c>
      <c r="D4804" s="2" t="s">
        <v>478</v>
      </c>
      <c r="E4804" s="2" t="s">
        <v>7490</v>
      </c>
      <c r="F4804">
        <v>0.24882682332834299</v>
      </c>
      <c r="G4804">
        <v>12.187285177723201</v>
      </c>
      <c r="H4804">
        <v>4.955076</v>
      </c>
      <c r="I4804">
        <v>-74.020217830000007</v>
      </c>
      <c r="J4804">
        <v>0</v>
      </c>
      <c r="K4804">
        <v>0</v>
      </c>
      <c r="L4804">
        <v>0</v>
      </c>
    </row>
    <row r="4805" spans="1:12" x14ac:dyDescent="0.25">
      <c r="A4805" t="s">
        <v>5547</v>
      </c>
      <c r="B4805" s="2" t="s">
        <v>9457</v>
      </c>
      <c r="C4805" s="2" t="s">
        <v>11096</v>
      </c>
      <c r="D4805" s="2" t="s">
        <v>478</v>
      </c>
      <c r="E4805" s="2" t="s">
        <v>8724</v>
      </c>
      <c r="F4805">
        <v>4.42107852534562</v>
      </c>
      <c r="G4805">
        <v>214.92794100882699</v>
      </c>
      <c r="H4805">
        <v>4.9550605000000001</v>
      </c>
      <c r="I4805">
        <v>-74.020272329999997</v>
      </c>
      <c r="J4805">
        <v>0</v>
      </c>
      <c r="K4805">
        <v>0</v>
      </c>
      <c r="L4805">
        <v>0</v>
      </c>
    </row>
    <row r="4806" spans="1:12" x14ac:dyDescent="0.25">
      <c r="A4806" t="s">
        <v>5548</v>
      </c>
      <c r="B4806" s="2" t="s">
        <v>9458</v>
      </c>
      <c r="C4806" s="2" t="s">
        <v>11097</v>
      </c>
      <c r="D4806" s="2" t="s">
        <v>7186</v>
      </c>
      <c r="E4806" s="2" t="s">
        <v>9064</v>
      </c>
      <c r="F4806">
        <v>8.5187798272652309</v>
      </c>
      <c r="G4806">
        <v>410.82954465731399</v>
      </c>
      <c r="H4806">
        <v>4.9550453000000001</v>
      </c>
      <c r="I4806">
        <v>-74.020326159999996</v>
      </c>
      <c r="J4806">
        <v>0</v>
      </c>
      <c r="K4806">
        <v>0</v>
      </c>
      <c r="L4806">
        <v>0</v>
      </c>
    </row>
    <row r="4807" spans="1:12" x14ac:dyDescent="0.25">
      <c r="A4807" t="s">
        <v>5549</v>
      </c>
      <c r="B4807" s="2" t="s">
        <v>9458</v>
      </c>
      <c r="C4807" s="2" t="s">
        <v>11098</v>
      </c>
      <c r="D4807" s="2" t="s">
        <v>7186</v>
      </c>
      <c r="E4807" s="2" t="s">
        <v>9087</v>
      </c>
      <c r="F4807">
        <v>7.93523014374217</v>
      </c>
      <c r="G4807">
        <v>382.66053695389797</v>
      </c>
      <c r="H4807">
        <v>4.9550292999999996</v>
      </c>
      <c r="I4807">
        <v>-74.020380160000002</v>
      </c>
      <c r="J4807">
        <v>0</v>
      </c>
      <c r="K4807">
        <v>0</v>
      </c>
      <c r="L4807">
        <v>0</v>
      </c>
    </row>
    <row r="4808" spans="1:12" x14ac:dyDescent="0.25">
      <c r="A4808" t="s">
        <v>5550</v>
      </c>
      <c r="B4808" s="2" t="s">
        <v>9458</v>
      </c>
      <c r="C4808" s="2" t="s">
        <v>11099</v>
      </c>
      <c r="D4808" s="2" t="s">
        <v>1276</v>
      </c>
      <c r="E4808" s="2" t="s">
        <v>7719</v>
      </c>
      <c r="F4808">
        <v>7.8555383367412297</v>
      </c>
      <c r="G4808">
        <v>379.26427843069899</v>
      </c>
      <c r="H4808">
        <v>4.9550133000000001</v>
      </c>
      <c r="I4808">
        <v>-74.020434330000001</v>
      </c>
      <c r="J4808">
        <v>0</v>
      </c>
      <c r="K4808">
        <v>0</v>
      </c>
      <c r="L4808">
        <v>0</v>
      </c>
    </row>
    <row r="4809" spans="1:12" x14ac:dyDescent="0.25">
      <c r="A4809" t="s">
        <v>5551</v>
      </c>
      <c r="B4809" s="2" t="s">
        <v>9458</v>
      </c>
      <c r="C4809" s="2" t="s">
        <v>11100</v>
      </c>
      <c r="D4809" s="2" t="s">
        <v>661</v>
      </c>
      <c r="E4809" s="2" t="s">
        <v>9088</v>
      </c>
      <c r="F4809">
        <v>8.7604259517197107</v>
      </c>
      <c r="G4809">
        <v>422.13159780049199</v>
      </c>
      <c r="H4809">
        <v>4.9549969999999997</v>
      </c>
      <c r="I4809">
        <v>-74.020487500000002</v>
      </c>
      <c r="J4809">
        <v>0</v>
      </c>
      <c r="K4809">
        <v>0</v>
      </c>
      <c r="L4809">
        <v>0</v>
      </c>
    </row>
    <row r="4810" spans="1:12" x14ac:dyDescent="0.25">
      <c r="A4810" t="s">
        <v>5552</v>
      </c>
      <c r="B4810" s="2" t="s">
        <v>9458</v>
      </c>
      <c r="C4810" s="2" t="s">
        <v>11101</v>
      </c>
      <c r="D4810" s="2" t="s">
        <v>28</v>
      </c>
      <c r="E4810" s="2" t="s">
        <v>8738</v>
      </c>
      <c r="F4810">
        <v>8.7964158000427197</v>
      </c>
      <c r="G4810">
        <v>423.45386294514202</v>
      </c>
      <c r="H4810">
        <v>4.9549801000000002</v>
      </c>
      <c r="I4810">
        <v>-74.020540499999996</v>
      </c>
      <c r="J4810">
        <v>0</v>
      </c>
      <c r="K4810">
        <v>0</v>
      </c>
      <c r="L4810">
        <v>0</v>
      </c>
    </row>
    <row r="4811" spans="1:12" x14ac:dyDescent="0.25">
      <c r="A4811" t="s">
        <v>5553</v>
      </c>
      <c r="B4811" s="2" t="s">
        <v>9458</v>
      </c>
      <c r="C4811" s="2" t="s">
        <v>11102</v>
      </c>
      <c r="D4811" s="2" t="s">
        <v>28</v>
      </c>
      <c r="E4811" s="2" t="s">
        <v>8709</v>
      </c>
      <c r="F4811">
        <v>7.7372859779656302</v>
      </c>
      <c r="G4811">
        <v>373.29625118087199</v>
      </c>
      <c r="H4811">
        <v>4.9549669999999999</v>
      </c>
      <c r="I4811">
        <v>-74.020591999999994</v>
      </c>
      <c r="J4811">
        <v>0</v>
      </c>
      <c r="K4811">
        <v>0</v>
      </c>
      <c r="L4811">
        <v>0</v>
      </c>
    </row>
    <row r="4812" spans="1:12" x14ac:dyDescent="0.25">
      <c r="A4812" t="s">
        <v>5554</v>
      </c>
      <c r="B4812" s="2" t="s">
        <v>9457</v>
      </c>
      <c r="C4812" s="2" t="s">
        <v>11103</v>
      </c>
      <c r="D4812" s="2" t="s">
        <v>7186</v>
      </c>
      <c r="E4812" s="2" t="s">
        <v>8531</v>
      </c>
      <c r="F4812">
        <v>7.5444832190923696</v>
      </c>
      <c r="G4812">
        <v>364.34752966705298</v>
      </c>
      <c r="H4812">
        <v>4.9549542999999998</v>
      </c>
      <c r="I4812">
        <v>-74.020641999999995</v>
      </c>
      <c r="J4812">
        <v>0</v>
      </c>
      <c r="K4812">
        <v>0</v>
      </c>
      <c r="L4812">
        <v>0</v>
      </c>
    </row>
    <row r="4813" spans="1:12" x14ac:dyDescent="0.25">
      <c r="A4813" t="s">
        <v>5555</v>
      </c>
      <c r="B4813" s="2" t="s">
        <v>9458</v>
      </c>
      <c r="C4813" s="2" t="s">
        <v>11104</v>
      </c>
      <c r="D4813" s="2" t="s">
        <v>478</v>
      </c>
      <c r="E4813" s="2" t="s">
        <v>8705</v>
      </c>
      <c r="F4813">
        <v>6.6961510800500399</v>
      </c>
      <c r="G4813">
        <v>323.69241342586702</v>
      </c>
      <c r="H4813">
        <v>4.9549405999999996</v>
      </c>
      <c r="I4813">
        <v>-74.020691490000004</v>
      </c>
      <c r="J4813">
        <v>0</v>
      </c>
      <c r="K4813">
        <v>0</v>
      </c>
      <c r="L4813">
        <v>0</v>
      </c>
    </row>
    <row r="4814" spans="1:12" x14ac:dyDescent="0.25">
      <c r="A4814" t="s">
        <v>5556</v>
      </c>
      <c r="B4814" s="2" t="s">
        <v>9458</v>
      </c>
      <c r="C4814" s="2" t="s">
        <v>11105</v>
      </c>
      <c r="D4814" s="2" t="s">
        <v>481</v>
      </c>
      <c r="E4814" s="2" t="s">
        <v>9089</v>
      </c>
      <c r="F4814">
        <v>9.6498893459883401</v>
      </c>
      <c r="G4814">
        <v>464.02305888095901</v>
      </c>
      <c r="H4814">
        <v>4.9549278000000001</v>
      </c>
      <c r="I4814">
        <v>-74.020739989999996</v>
      </c>
      <c r="J4814">
        <v>0</v>
      </c>
      <c r="K4814">
        <v>0</v>
      </c>
      <c r="L4814">
        <v>0</v>
      </c>
    </row>
    <row r="4815" spans="1:12" x14ac:dyDescent="0.25">
      <c r="A4815" t="s">
        <v>5557</v>
      </c>
      <c r="B4815" s="2" t="s">
        <v>9458</v>
      </c>
      <c r="C4815" s="2" t="s">
        <v>11106</v>
      </c>
      <c r="D4815" s="2" t="s">
        <v>481</v>
      </c>
      <c r="E4815" s="2" t="s">
        <v>8622</v>
      </c>
      <c r="F4815">
        <v>4.9763504709005897</v>
      </c>
      <c r="G4815">
        <v>241.456036829949</v>
      </c>
      <c r="H4815">
        <v>4.9549116</v>
      </c>
      <c r="I4815">
        <v>-74.020787830000003</v>
      </c>
      <c r="J4815">
        <v>0</v>
      </c>
      <c r="K4815">
        <v>0</v>
      </c>
      <c r="L4815">
        <v>0</v>
      </c>
    </row>
    <row r="4816" spans="1:12" x14ac:dyDescent="0.25">
      <c r="A4816" t="s">
        <v>5558</v>
      </c>
      <c r="B4816" s="2" t="s">
        <v>9457</v>
      </c>
      <c r="C4816" s="2" t="s">
        <v>11107</v>
      </c>
      <c r="D4816" s="2" t="s">
        <v>478</v>
      </c>
      <c r="E4816" s="2" t="s">
        <v>8721</v>
      </c>
      <c r="F4816">
        <v>8.6858755516220505</v>
      </c>
      <c r="G4816">
        <v>418.21969110030602</v>
      </c>
      <c r="H4816">
        <v>4.9548926</v>
      </c>
      <c r="I4816">
        <v>-74.020834500000007</v>
      </c>
      <c r="J4816">
        <v>0</v>
      </c>
      <c r="K4816">
        <v>0</v>
      </c>
      <c r="L4816">
        <v>0</v>
      </c>
    </row>
    <row r="4817" spans="1:12" x14ac:dyDescent="0.25">
      <c r="A4817" t="s">
        <v>5559</v>
      </c>
      <c r="B4817" s="2" t="s">
        <v>9458</v>
      </c>
      <c r="C4817" s="2" t="s">
        <v>11108</v>
      </c>
      <c r="D4817" s="2" t="s">
        <v>7186</v>
      </c>
      <c r="E4817" s="2" t="s">
        <v>9090</v>
      </c>
      <c r="F4817">
        <v>7.0277718253120502</v>
      </c>
      <c r="G4817">
        <v>339.51140601122597</v>
      </c>
      <c r="H4817">
        <v>4.9548673000000001</v>
      </c>
      <c r="I4817">
        <v>-74.020878830000001</v>
      </c>
      <c r="J4817">
        <v>0</v>
      </c>
      <c r="K4817">
        <v>0</v>
      </c>
      <c r="L4817">
        <v>0</v>
      </c>
    </row>
    <row r="4818" spans="1:12" x14ac:dyDescent="0.25">
      <c r="A4818" t="s">
        <v>5560</v>
      </c>
      <c r="B4818" s="2" t="s">
        <v>9458</v>
      </c>
      <c r="C4818" s="2" t="s">
        <v>11109</v>
      </c>
      <c r="D4818" s="2" t="s">
        <v>28</v>
      </c>
      <c r="E4818" s="2" t="s">
        <v>9082</v>
      </c>
      <c r="F4818">
        <v>6.0920357689138402</v>
      </c>
      <c r="G4818">
        <v>294.91738497596299</v>
      </c>
      <c r="H4818">
        <v>4.9548382999999996</v>
      </c>
      <c r="I4818">
        <v>-74.020919829999997</v>
      </c>
      <c r="J4818">
        <v>0</v>
      </c>
      <c r="K4818">
        <v>0</v>
      </c>
      <c r="L4818">
        <v>0</v>
      </c>
    </row>
    <row r="4819" spans="1:12" x14ac:dyDescent="0.25">
      <c r="A4819" t="s">
        <v>5561</v>
      </c>
      <c r="B4819" s="2" t="s">
        <v>9457</v>
      </c>
      <c r="C4819" s="2" t="s">
        <v>11110</v>
      </c>
      <c r="D4819" s="2" t="s">
        <v>7246</v>
      </c>
      <c r="E4819" s="2" t="s">
        <v>7756</v>
      </c>
      <c r="F4819">
        <v>4.8683809259315698</v>
      </c>
      <c r="G4819">
        <v>236.26613400377599</v>
      </c>
      <c r="H4819">
        <v>4.9548011000000001</v>
      </c>
      <c r="I4819">
        <v>-74.020955000000001</v>
      </c>
      <c r="J4819">
        <v>0</v>
      </c>
      <c r="K4819">
        <v>0</v>
      </c>
      <c r="L4819">
        <v>0</v>
      </c>
    </row>
    <row r="4820" spans="1:12" x14ac:dyDescent="0.25">
      <c r="A4820" t="s">
        <v>5562</v>
      </c>
      <c r="B4820" s="2" t="s">
        <v>9458</v>
      </c>
      <c r="C4820" s="2" t="s">
        <v>11111</v>
      </c>
      <c r="D4820" s="2" t="s">
        <v>7186</v>
      </c>
      <c r="E4820" s="2" t="s">
        <v>8906</v>
      </c>
      <c r="F4820">
        <v>0.19227134739219301</v>
      </c>
      <c r="G4820">
        <v>9.4224007242940999</v>
      </c>
      <c r="H4820">
        <v>4.9547618</v>
      </c>
      <c r="I4820">
        <v>-74.020987500000004</v>
      </c>
      <c r="J4820">
        <v>0</v>
      </c>
      <c r="K4820">
        <v>0</v>
      </c>
      <c r="L4820">
        <v>0</v>
      </c>
    </row>
    <row r="4821" spans="1:12" x14ac:dyDescent="0.25">
      <c r="A4821" t="s">
        <v>5563</v>
      </c>
      <c r="B4821" s="2" t="s">
        <v>9458</v>
      </c>
      <c r="C4821" s="2" t="s">
        <v>11112</v>
      </c>
      <c r="D4821" s="2" t="s">
        <v>478</v>
      </c>
      <c r="E4821" s="2" t="s">
        <v>9091</v>
      </c>
      <c r="F4821">
        <v>2.8169595715201199</v>
      </c>
      <c r="G4821">
        <v>137.39701575292199</v>
      </c>
      <c r="H4821">
        <v>4.95472</v>
      </c>
      <c r="I4821">
        <v>-74.021017999999998</v>
      </c>
      <c r="J4821">
        <v>0</v>
      </c>
      <c r="K4821">
        <v>0</v>
      </c>
      <c r="L4821">
        <v>0</v>
      </c>
    </row>
    <row r="4822" spans="1:12" x14ac:dyDescent="0.25">
      <c r="A4822" t="s">
        <v>5564</v>
      </c>
      <c r="B4822" s="2" t="s">
        <v>9457</v>
      </c>
      <c r="C4822" s="2" t="s">
        <v>11113</v>
      </c>
      <c r="D4822" s="2" t="s">
        <v>25</v>
      </c>
      <c r="E4822" s="2" t="s">
        <v>9092</v>
      </c>
      <c r="F4822">
        <v>9.2488596075319691</v>
      </c>
      <c r="G4822">
        <v>445.26515850676299</v>
      </c>
      <c r="H4822">
        <v>4.9546783000000003</v>
      </c>
      <c r="I4822">
        <v>-74.021044329999995</v>
      </c>
      <c r="J4822">
        <v>0</v>
      </c>
      <c r="K4822">
        <v>0</v>
      </c>
      <c r="L4822">
        <v>0</v>
      </c>
    </row>
    <row r="4823" spans="1:12" x14ac:dyDescent="0.25">
      <c r="A4823" t="s">
        <v>5565</v>
      </c>
      <c r="B4823" s="2" t="s">
        <v>9458</v>
      </c>
      <c r="C4823" s="2" t="s">
        <v>11114</v>
      </c>
      <c r="D4823" s="2" t="s">
        <v>25</v>
      </c>
      <c r="E4823" s="2" t="s">
        <v>8691</v>
      </c>
      <c r="F4823">
        <v>1.0868761485641001</v>
      </c>
      <c r="G4823">
        <v>53.114111787933503</v>
      </c>
      <c r="H4823">
        <v>4.9546288000000001</v>
      </c>
      <c r="I4823">
        <v>-74.02106766</v>
      </c>
      <c r="J4823">
        <v>0</v>
      </c>
      <c r="K4823">
        <v>0</v>
      </c>
      <c r="L4823">
        <v>0</v>
      </c>
    </row>
    <row r="4824" spans="1:12" x14ac:dyDescent="0.25">
      <c r="A4824" t="s">
        <v>5566</v>
      </c>
      <c r="B4824" s="2" t="s">
        <v>9458</v>
      </c>
      <c r="C4824" s="2" t="s">
        <v>11115</v>
      </c>
      <c r="D4824" s="2" t="s">
        <v>478</v>
      </c>
      <c r="E4824" s="2" t="s">
        <v>9093</v>
      </c>
      <c r="F4824">
        <v>17.575368087405</v>
      </c>
      <c r="G4824">
        <v>829.31149437424699</v>
      </c>
      <c r="H4824">
        <v>4.9545753000000001</v>
      </c>
      <c r="I4824">
        <v>-74.021082500000006</v>
      </c>
      <c r="J4824">
        <v>0</v>
      </c>
      <c r="K4824">
        <v>0</v>
      </c>
      <c r="L4824">
        <v>0</v>
      </c>
    </row>
    <row r="4825" spans="1:12" x14ac:dyDescent="0.25">
      <c r="A4825" t="s">
        <v>5567</v>
      </c>
      <c r="B4825" s="2" t="s">
        <v>9459</v>
      </c>
      <c r="C4825" s="2" t="s">
        <v>11116</v>
      </c>
      <c r="D4825" s="2" t="s">
        <v>25</v>
      </c>
      <c r="E4825" s="2" t="s">
        <v>9094</v>
      </c>
      <c r="F4825">
        <v>18.847866295968501</v>
      </c>
      <c r="G4825">
        <v>888.53598309316703</v>
      </c>
      <c r="H4825">
        <v>4.9545113000000001</v>
      </c>
      <c r="I4825">
        <v>-74.021092159999995</v>
      </c>
      <c r="J4825">
        <v>0</v>
      </c>
      <c r="K4825">
        <v>0</v>
      </c>
      <c r="L4825">
        <v>0</v>
      </c>
    </row>
    <row r="4826" spans="1:12" x14ac:dyDescent="0.25">
      <c r="A4826" t="s">
        <v>5568</v>
      </c>
      <c r="B4826" s="2" t="s">
        <v>9459</v>
      </c>
      <c r="C4826" s="2" t="s">
        <v>11117</v>
      </c>
      <c r="D4826" s="2" t="s">
        <v>481</v>
      </c>
      <c r="E4826" s="2" t="s">
        <v>9095</v>
      </c>
      <c r="F4826">
        <v>18.3568619367046</v>
      </c>
      <c r="G4826">
        <v>862.31851960533299</v>
      </c>
      <c r="H4826">
        <v>4.9544395000000003</v>
      </c>
      <c r="I4826">
        <v>-74.021091330000004</v>
      </c>
      <c r="J4826">
        <v>0</v>
      </c>
      <c r="K4826">
        <v>0</v>
      </c>
      <c r="L4826">
        <v>0</v>
      </c>
    </row>
    <row r="4827" spans="1:12" x14ac:dyDescent="0.25">
      <c r="A4827" t="s">
        <v>5569</v>
      </c>
      <c r="B4827" s="2" t="s">
        <v>9459</v>
      </c>
      <c r="C4827" s="2" t="s">
        <v>11118</v>
      </c>
      <c r="D4827" s="2" t="s">
        <v>7241</v>
      </c>
      <c r="E4827" s="2" t="s">
        <v>9096</v>
      </c>
      <c r="F4827">
        <v>18.639639316385299</v>
      </c>
      <c r="G4827">
        <v>880.34077668283999</v>
      </c>
      <c r="H4827">
        <v>4.9543619000000003</v>
      </c>
      <c r="I4827">
        <v>-74.021073830000006</v>
      </c>
      <c r="J4827">
        <v>0</v>
      </c>
      <c r="K4827">
        <v>0</v>
      </c>
      <c r="L4827">
        <v>0</v>
      </c>
    </row>
    <row r="4828" spans="1:12" x14ac:dyDescent="0.25">
      <c r="A4828" t="s">
        <v>5570</v>
      </c>
      <c r="B4828" s="2" t="s">
        <v>9460</v>
      </c>
      <c r="C4828" s="2" t="s">
        <v>11119</v>
      </c>
      <c r="D4828" s="2" t="s">
        <v>7598</v>
      </c>
      <c r="E4828" s="2" t="s">
        <v>9097</v>
      </c>
      <c r="F4828">
        <v>18.297735757316801</v>
      </c>
      <c r="G4828">
        <v>862.84627232616901</v>
      </c>
      <c r="H4828">
        <v>4.9542801000000001</v>
      </c>
      <c r="I4828">
        <v>-74.021042499999993</v>
      </c>
      <c r="J4828">
        <v>0</v>
      </c>
      <c r="K4828">
        <v>0</v>
      </c>
      <c r="L4828">
        <v>0</v>
      </c>
    </row>
    <row r="4829" spans="1:12" x14ac:dyDescent="0.25">
      <c r="A4829" t="s">
        <v>5571</v>
      </c>
      <c r="B4829" s="2" t="s">
        <v>9460</v>
      </c>
      <c r="C4829" s="2" t="s">
        <v>11120</v>
      </c>
      <c r="D4829" s="2" t="s">
        <v>7241</v>
      </c>
      <c r="E4829" s="2" t="s">
        <v>7719</v>
      </c>
      <c r="F4829">
        <v>5.1845774504837099</v>
      </c>
      <c r="G4829">
        <v>250.310665092048</v>
      </c>
      <c r="H4829">
        <v>4.9542066</v>
      </c>
      <c r="I4829">
        <v>-74.020988000000003</v>
      </c>
      <c r="J4829">
        <v>0</v>
      </c>
      <c r="K4829">
        <v>0</v>
      </c>
      <c r="L4829">
        <v>0</v>
      </c>
    </row>
    <row r="4830" spans="1:12" x14ac:dyDescent="0.25">
      <c r="A4830" t="s">
        <v>5572</v>
      </c>
      <c r="B4830" s="2" t="s">
        <v>9459</v>
      </c>
      <c r="C4830" s="2" t="s">
        <v>11121</v>
      </c>
      <c r="D4830" s="2" t="s">
        <v>7598</v>
      </c>
      <c r="E4830" s="2" t="s">
        <v>8568</v>
      </c>
      <c r="F4830">
        <v>0.70898274117251903</v>
      </c>
      <c r="G4830">
        <v>34.625646821524299</v>
      </c>
      <c r="H4830">
        <v>4.9541383000000003</v>
      </c>
      <c r="I4830">
        <v>-74.020922499999998</v>
      </c>
      <c r="J4830">
        <v>0</v>
      </c>
      <c r="K4830">
        <v>0</v>
      </c>
      <c r="L4830">
        <v>0</v>
      </c>
    </row>
    <row r="4831" spans="1:12" x14ac:dyDescent="0.25">
      <c r="A4831" t="s">
        <v>5573</v>
      </c>
      <c r="B4831" s="2" t="s">
        <v>9460</v>
      </c>
      <c r="C4831" s="2" t="s">
        <v>11122</v>
      </c>
      <c r="D4831" s="2" t="s">
        <v>7598</v>
      </c>
      <c r="E4831" s="2" t="s">
        <v>8419</v>
      </c>
      <c r="F4831">
        <v>4.5741250648511297E-2</v>
      </c>
      <c r="G4831">
        <v>2.23791187014058</v>
      </c>
      <c r="H4831">
        <v>4.9540850000000001</v>
      </c>
      <c r="I4831">
        <v>-74.020850659999994</v>
      </c>
      <c r="J4831">
        <v>0</v>
      </c>
      <c r="K4831">
        <v>0</v>
      </c>
      <c r="L4831">
        <v>0</v>
      </c>
    </row>
    <row r="4832" spans="1:12" x14ac:dyDescent="0.25">
      <c r="A4832" t="s">
        <v>5574</v>
      </c>
      <c r="B4832" s="2" t="s">
        <v>9460</v>
      </c>
      <c r="C4832" s="2" t="s">
        <v>11123</v>
      </c>
      <c r="D4832" s="2" t="s">
        <v>7598</v>
      </c>
      <c r="E4832" s="2" t="s">
        <v>7422</v>
      </c>
      <c r="F4832">
        <v>9.9726023133030098E-2</v>
      </c>
      <c r="G4832">
        <v>4.8821442071233498</v>
      </c>
      <c r="H4832">
        <v>4.9540581000000001</v>
      </c>
      <c r="I4832">
        <v>-74.020758999999998</v>
      </c>
      <c r="J4832">
        <v>0</v>
      </c>
      <c r="K4832">
        <v>0</v>
      </c>
      <c r="L4832">
        <v>0</v>
      </c>
    </row>
    <row r="4833" spans="1:12" x14ac:dyDescent="0.25">
      <c r="A4833" t="s">
        <v>5575</v>
      </c>
      <c r="B4833" s="2" t="s">
        <v>9460</v>
      </c>
      <c r="C4833" s="2" t="s">
        <v>11124</v>
      </c>
      <c r="D4833" s="2" t="s">
        <v>2190</v>
      </c>
      <c r="E4833" s="2" t="s">
        <v>8323</v>
      </c>
      <c r="F4833">
        <v>6.8877581713301994E-2</v>
      </c>
      <c r="G4833">
        <v>3.37378442482802</v>
      </c>
      <c r="H4833">
        <v>4.9540476</v>
      </c>
      <c r="I4833">
        <v>-74.020665660000006</v>
      </c>
      <c r="J4833">
        <v>0</v>
      </c>
      <c r="K4833">
        <v>0</v>
      </c>
      <c r="L4833">
        <v>0</v>
      </c>
    </row>
    <row r="4834" spans="1:12" x14ac:dyDescent="0.25">
      <c r="A4834" t="s">
        <v>5576</v>
      </c>
      <c r="B4834" s="2" t="s">
        <v>9460</v>
      </c>
      <c r="C4834" s="2" t="s">
        <v>11125</v>
      </c>
      <c r="D4834" s="2" t="s">
        <v>661</v>
      </c>
      <c r="E4834" s="2" t="s">
        <v>8788</v>
      </c>
      <c r="F4834">
        <v>6.1165471358378902E-2</v>
      </c>
      <c r="G4834">
        <v>2.9972549202733298</v>
      </c>
      <c r="H4834">
        <v>4.9540537999999996</v>
      </c>
      <c r="I4834">
        <v>-74.020573830000004</v>
      </c>
      <c r="J4834">
        <v>0</v>
      </c>
      <c r="K4834">
        <v>0</v>
      </c>
      <c r="L4834">
        <v>0</v>
      </c>
    </row>
    <row r="4835" spans="1:12" x14ac:dyDescent="0.25">
      <c r="A4835" t="s">
        <v>5577</v>
      </c>
      <c r="B4835" s="2" t="s">
        <v>9460</v>
      </c>
      <c r="C4835" s="2" t="s">
        <v>11126</v>
      </c>
      <c r="D4835" s="2" t="s">
        <v>481</v>
      </c>
      <c r="E4835" s="2" t="s">
        <v>8326</v>
      </c>
      <c r="F4835">
        <v>6.1165471358378902E-2</v>
      </c>
      <c r="G4835">
        <v>2.9982779440020102</v>
      </c>
      <c r="H4835">
        <v>4.9540753000000004</v>
      </c>
      <c r="I4835">
        <v>-74.020484159999995</v>
      </c>
      <c r="J4835">
        <v>0</v>
      </c>
      <c r="K4835">
        <v>0</v>
      </c>
      <c r="L4835">
        <v>0</v>
      </c>
    </row>
    <row r="4836" spans="1:12" x14ac:dyDescent="0.25">
      <c r="A4836" t="s">
        <v>5578</v>
      </c>
      <c r="B4836" s="2" t="s">
        <v>9459</v>
      </c>
      <c r="C4836" s="2" t="s">
        <v>11127</v>
      </c>
      <c r="D4836" s="2" t="s">
        <v>1276</v>
      </c>
      <c r="E4836" s="2" t="s">
        <v>7590</v>
      </c>
      <c r="F4836">
        <v>6.1165471358378902E-2</v>
      </c>
      <c r="G4836">
        <v>2.9990963629849499</v>
      </c>
      <c r="H4836">
        <v>4.9541085000000002</v>
      </c>
      <c r="I4836">
        <v>-74.020398830000005</v>
      </c>
      <c r="J4836">
        <v>0</v>
      </c>
      <c r="K4836">
        <v>0</v>
      </c>
      <c r="L4836">
        <v>0</v>
      </c>
    </row>
    <row r="4837" spans="1:12" x14ac:dyDescent="0.25">
      <c r="A4837" t="s">
        <v>5579</v>
      </c>
      <c r="B4837" s="2" t="s">
        <v>9460</v>
      </c>
      <c r="C4837" s="2" t="s">
        <v>11128</v>
      </c>
      <c r="D4837" s="2" t="s">
        <v>661</v>
      </c>
      <c r="E4837" s="2" t="s">
        <v>8324</v>
      </c>
      <c r="F4837">
        <v>6.6306878261663302E-2</v>
      </c>
      <c r="G4837">
        <v>3.2520796427421002</v>
      </c>
      <c r="H4837">
        <v>4.9541453000000004</v>
      </c>
      <c r="I4837">
        <v>-74.020313659999999</v>
      </c>
      <c r="J4837">
        <v>0</v>
      </c>
      <c r="K4837">
        <v>0</v>
      </c>
      <c r="L4837">
        <v>0</v>
      </c>
    </row>
    <row r="4838" spans="1:12" x14ac:dyDescent="0.25">
      <c r="A4838" t="s">
        <v>5580</v>
      </c>
      <c r="B4838" s="2" t="s">
        <v>9460</v>
      </c>
      <c r="C4838" s="2" t="s">
        <v>11129</v>
      </c>
      <c r="D4838" s="2" t="s">
        <v>661</v>
      </c>
      <c r="E4838" s="2" t="s">
        <v>9098</v>
      </c>
      <c r="F4838">
        <v>6.3736174810017504E-2</v>
      </c>
      <c r="G4838">
        <v>3.1270632324108698</v>
      </c>
      <c r="H4838">
        <v>4.9541845000000002</v>
      </c>
      <c r="I4838">
        <v>-74.020228329999995</v>
      </c>
      <c r="J4838">
        <v>0</v>
      </c>
      <c r="K4838">
        <v>0</v>
      </c>
      <c r="L4838">
        <v>0</v>
      </c>
    </row>
    <row r="4839" spans="1:12" x14ac:dyDescent="0.25">
      <c r="A4839" t="s">
        <v>5581</v>
      </c>
      <c r="B4839" s="2" t="s">
        <v>9460</v>
      </c>
      <c r="C4839" s="2" t="s">
        <v>11130</v>
      </c>
      <c r="D4839" s="2" t="s">
        <v>661</v>
      </c>
      <c r="E4839" s="2" t="s">
        <v>7575</v>
      </c>
      <c r="F4839">
        <v>5.8594767906733097E-2</v>
      </c>
      <c r="G4839">
        <v>2.8754003954226901</v>
      </c>
      <c r="H4839">
        <v>4.9542229999999998</v>
      </c>
      <c r="I4839">
        <v>-74.020141499999994</v>
      </c>
      <c r="J4839">
        <v>0</v>
      </c>
      <c r="K4839">
        <v>0</v>
      </c>
      <c r="L4839">
        <v>0</v>
      </c>
    </row>
    <row r="4840" spans="1:12" x14ac:dyDescent="0.25">
      <c r="A4840" t="s">
        <v>5582</v>
      </c>
      <c r="B4840" s="2" t="s">
        <v>9460</v>
      </c>
      <c r="C4840" s="2" t="s">
        <v>11131</v>
      </c>
      <c r="D4840" s="2" t="s">
        <v>661</v>
      </c>
      <c r="E4840" s="2" t="s">
        <v>8446</v>
      </c>
      <c r="F4840">
        <v>6.8877581713301994E-2</v>
      </c>
      <c r="G4840">
        <v>3.3806965010927801</v>
      </c>
      <c r="H4840">
        <v>4.9542615999999997</v>
      </c>
      <c r="I4840">
        <v>-74.020052989999996</v>
      </c>
      <c r="J4840">
        <v>0</v>
      </c>
      <c r="K4840">
        <v>0</v>
      </c>
      <c r="L4840">
        <v>0</v>
      </c>
    </row>
    <row r="4841" spans="1:12" x14ac:dyDescent="0.25">
      <c r="A4841" t="s">
        <v>5583</v>
      </c>
      <c r="B4841" s="2" t="s">
        <v>9460</v>
      </c>
      <c r="C4841" s="2" t="s">
        <v>11132</v>
      </c>
      <c r="D4841" s="2" t="s">
        <v>661</v>
      </c>
      <c r="E4841" s="2" t="s">
        <v>7421</v>
      </c>
      <c r="F4841">
        <v>6.6306878261663302E-2</v>
      </c>
      <c r="G4841">
        <v>3.25518488861568</v>
      </c>
      <c r="H4841">
        <v>4.9543037999999999</v>
      </c>
      <c r="I4841">
        <v>-74.019965330000005</v>
      </c>
      <c r="J4841">
        <v>0</v>
      </c>
      <c r="K4841">
        <v>0</v>
      </c>
      <c r="L4841">
        <v>0</v>
      </c>
    </row>
    <row r="4842" spans="1:12" x14ac:dyDescent="0.25">
      <c r="A4842" t="s">
        <v>5584</v>
      </c>
      <c r="B4842" s="2" t="s">
        <v>9460</v>
      </c>
      <c r="C4842" s="2" t="s">
        <v>11133</v>
      </c>
      <c r="D4842" s="2" t="s">
        <v>28</v>
      </c>
      <c r="E4842" s="2" t="s">
        <v>9068</v>
      </c>
      <c r="F4842">
        <v>2.1331524533829702</v>
      </c>
      <c r="G4842">
        <v>104.43682774334999</v>
      </c>
      <c r="H4842">
        <v>4.9543417999999999</v>
      </c>
      <c r="I4842">
        <v>-74.019874830000006</v>
      </c>
      <c r="J4842">
        <v>0</v>
      </c>
      <c r="K4842">
        <v>0</v>
      </c>
      <c r="L4842">
        <v>0</v>
      </c>
    </row>
    <row r="4843" spans="1:12" x14ac:dyDescent="0.25">
      <c r="A4843" t="s">
        <v>5585</v>
      </c>
      <c r="B4843" s="2" t="s">
        <v>9460</v>
      </c>
      <c r="C4843" s="2" t="s">
        <v>11134</v>
      </c>
      <c r="D4843" s="2" t="s">
        <v>661</v>
      </c>
      <c r="E4843" s="2" t="s">
        <v>8546</v>
      </c>
      <c r="F4843">
        <v>8.81698142765587</v>
      </c>
      <c r="G4843">
        <v>425.77109581352602</v>
      </c>
      <c r="H4843">
        <v>4.9543825999999997</v>
      </c>
      <c r="I4843">
        <v>-74.019783660000002</v>
      </c>
      <c r="J4843">
        <v>0</v>
      </c>
      <c r="K4843">
        <v>0</v>
      </c>
      <c r="L4843">
        <v>0</v>
      </c>
    </row>
    <row r="4844" spans="1:12" x14ac:dyDescent="0.25">
      <c r="A4844" t="s">
        <v>5586</v>
      </c>
      <c r="B4844" s="2" t="s">
        <v>9461</v>
      </c>
      <c r="C4844" s="2" t="s">
        <v>11135</v>
      </c>
      <c r="D4844" s="2" t="s">
        <v>1276</v>
      </c>
      <c r="E4844" s="2" t="s">
        <v>9099</v>
      </c>
      <c r="F4844">
        <v>0.64985656178472295</v>
      </c>
      <c r="G4844">
        <v>31.848879138695501</v>
      </c>
      <c r="H4844">
        <v>4.9544237999999998</v>
      </c>
      <c r="I4844">
        <v>-74.019689999999997</v>
      </c>
      <c r="J4844">
        <v>0</v>
      </c>
      <c r="K4844">
        <v>0</v>
      </c>
      <c r="L4844">
        <v>0</v>
      </c>
    </row>
    <row r="4845" spans="1:12" x14ac:dyDescent="0.25">
      <c r="A4845" t="s">
        <v>5587</v>
      </c>
      <c r="B4845" s="2" t="s">
        <v>9460</v>
      </c>
      <c r="C4845" s="2" t="s">
        <v>11136</v>
      </c>
      <c r="D4845" s="2" t="s">
        <v>28</v>
      </c>
      <c r="E4845" s="2" t="s">
        <v>8446</v>
      </c>
      <c r="F4845">
        <v>5.6024064455094398E-2</v>
      </c>
      <c r="G4845">
        <v>2.7498113895563199</v>
      </c>
      <c r="H4845">
        <v>4.9544670999999996</v>
      </c>
      <c r="I4845">
        <v>-74.019593999999998</v>
      </c>
      <c r="J4845">
        <v>0</v>
      </c>
      <c r="K4845">
        <v>0</v>
      </c>
      <c r="L4845">
        <v>0</v>
      </c>
    </row>
    <row r="4846" spans="1:12" x14ac:dyDescent="0.25">
      <c r="A4846" t="s">
        <v>5588</v>
      </c>
      <c r="B4846" s="2" t="s">
        <v>9461</v>
      </c>
      <c r="C4846" s="2" t="s">
        <v>11137</v>
      </c>
      <c r="D4846" s="2" t="s">
        <v>661</v>
      </c>
      <c r="E4846" s="2" t="s">
        <v>8329</v>
      </c>
      <c r="F4846">
        <v>7.1448285164947806E-2</v>
      </c>
      <c r="G4846">
        <v>3.5083075342460801</v>
      </c>
      <c r="H4846">
        <v>4.9545162999999999</v>
      </c>
      <c r="I4846">
        <v>-74.01950033</v>
      </c>
      <c r="J4846">
        <v>0</v>
      </c>
      <c r="K4846">
        <v>0</v>
      </c>
      <c r="L4846">
        <v>0</v>
      </c>
    </row>
    <row r="4847" spans="1:12" x14ac:dyDescent="0.25">
      <c r="A4847" t="s">
        <v>5589</v>
      </c>
      <c r="B4847" s="2" t="s">
        <v>9460</v>
      </c>
      <c r="C4847" s="2" t="s">
        <v>11138</v>
      </c>
      <c r="D4847" s="2" t="s">
        <v>7246</v>
      </c>
      <c r="E4847" s="2" t="s">
        <v>9074</v>
      </c>
      <c r="F4847">
        <v>5.0882657551802803E-2</v>
      </c>
      <c r="G4847">
        <v>2.49915942177969</v>
      </c>
      <c r="H4847">
        <v>4.95458</v>
      </c>
      <c r="I4847">
        <v>-74.019423829999994</v>
      </c>
      <c r="J4847">
        <v>0</v>
      </c>
      <c r="K4847">
        <v>0</v>
      </c>
      <c r="L4847">
        <v>0</v>
      </c>
    </row>
    <row r="4848" spans="1:12" x14ac:dyDescent="0.25">
      <c r="A4848" t="s">
        <v>5590</v>
      </c>
      <c r="B4848" s="2" t="s">
        <v>9460</v>
      </c>
      <c r="C4848" s="2" t="s">
        <v>11139</v>
      </c>
      <c r="D4848" s="2" t="s">
        <v>7317</v>
      </c>
      <c r="E4848" s="2" t="s">
        <v>8445</v>
      </c>
      <c r="F4848">
        <v>4.05998437452268E-2</v>
      </c>
      <c r="G4848">
        <v>1.9945147937968699</v>
      </c>
      <c r="H4848">
        <v>4.9546542999999996</v>
      </c>
      <c r="I4848">
        <v>-74.019366829999996</v>
      </c>
      <c r="J4848">
        <v>0</v>
      </c>
      <c r="K4848">
        <v>0</v>
      </c>
      <c r="L4848">
        <v>0</v>
      </c>
    </row>
    <row r="4849" spans="1:12" x14ac:dyDescent="0.25">
      <c r="A4849" t="s">
        <v>5591</v>
      </c>
      <c r="B4849" s="2" t="s">
        <v>9459</v>
      </c>
      <c r="C4849" s="2" t="s">
        <v>11140</v>
      </c>
      <c r="D4849" s="2" t="s">
        <v>7317</v>
      </c>
      <c r="E4849" s="2" t="s">
        <v>8413</v>
      </c>
      <c r="F4849">
        <v>3.2887733390296603E-2</v>
      </c>
      <c r="G4849">
        <v>1.6159783939977601</v>
      </c>
      <c r="H4849">
        <v>4.9547403000000001</v>
      </c>
      <c r="I4849">
        <v>-74.019334830000005</v>
      </c>
      <c r="J4849">
        <v>0</v>
      </c>
      <c r="K4849">
        <v>0</v>
      </c>
      <c r="L4849">
        <v>0</v>
      </c>
    </row>
    <row r="4850" spans="1:12" x14ac:dyDescent="0.25">
      <c r="A4850" t="s">
        <v>5592</v>
      </c>
      <c r="B4850" s="2" t="s">
        <v>9460</v>
      </c>
      <c r="C4850" s="2" t="s">
        <v>11141</v>
      </c>
      <c r="D4850" s="2" t="s">
        <v>481</v>
      </c>
      <c r="E4850" s="2" t="s">
        <v>8273</v>
      </c>
      <c r="F4850">
        <v>2.51756230353734E-2</v>
      </c>
      <c r="G4850">
        <v>1.23728720742045</v>
      </c>
      <c r="H4850">
        <v>4.9548224999999997</v>
      </c>
      <c r="I4850">
        <v>-74.019335159999997</v>
      </c>
      <c r="J4850">
        <v>0</v>
      </c>
      <c r="K4850">
        <v>0</v>
      </c>
      <c r="L4850">
        <v>0</v>
      </c>
    </row>
    <row r="4851" spans="1:12" x14ac:dyDescent="0.25">
      <c r="A4851" t="s">
        <v>5593</v>
      </c>
      <c r="B4851" s="2" t="s">
        <v>9459</v>
      </c>
      <c r="C4851" s="2" t="s">
        <v>11142</v>
      </c>
      <c r="D4851" s="2" t="s">
        <v>7241</v>
      </c>
      <c r="E4851" s="2" t="s">
        <v>8906</v>
      </c>
      <c r="F4851">
        <v>1.3105273488570801</v>
      </c>
      <c r="G4851">
        <v>64.223369776934405</v>
      </c>
      <c r="H4851">
        <v>4.9548895000000002</v>
      </c>
      <c r="I4851">
        <v>-74.01936766</v>
      </c>
      <c r="J4851">
        <v>0</v>
      </c>
      <c r="K4851">
        <v>0</v>
      </c>
      <c r="L4851">
        <v>0</v>
      </c>
    </row>
    <row r="4852" spans="1:12" x14ac:dyDescent="0.25">
      <c r="A4852" t="s">
        <v>5594</v>
      </c>
      <c r="B4852" s="2" t="s">
        <v>9458</v>
      </c>
      <c r="C4852" s="2" t="s">
        <v>11143</v>
      </c>
      <c r="D4852" s="2" t="s">
        <v>2116</v>
      </c>
      <c r="E4852" s="2" t="s">
        <v>9100</v>
      </c>
      <c r="F4852">
        <v>18.976401468550598</v>
      </c>
      <c r="G4852">
        <v>894.53197750966899</v>
      </c>
      <c r="H4852">
        <v>4.9549291000000002</v>
      </c>
      <c r="I4852">
        <v>-74.019428329999997</v>
      </c>
      <c r="J4852">
        <v>0</v>
      </c>
      <c r="K4852">
        <v>0</v>
      </c>
      <c r="L4852">
        <v>0</v>
      </c>
    </row>
    <row r="4853" spans="1:12" x14ac:dyDescent="0.25">
      <c r="A4853" t="s">
        <v>5595</v>
      </c>
      <c r="B4853" s="2" t="s">
        <v>9459</v>
      </c>
      <c r="C4853" s="2" t="s">
        <v>11144</v>
      </c>
      <c r="D4853" s="2" t="s">
        <v>7185</v>
      </c>
      <c r="E4853" s="2" t="s">
        <v>9101</v>
      </c>
      <c r="F4853">
        <v>17.480252059694202</v>
      </c>
      <c r="G4853">
        <v>828.85800124372997</v>
      </c>
      <c r="H4853">
        <v>4.9549364999999996</v>
      </c>
      <c r="I4853">
        <v>-74.0194975</v>
      </c>
      <c r="J4853">
        <v>0</v>
      </c>
      <c r="K4853">
        <v>0</v>
      </c>
      <c r="L4853">
        <v>0</v>
      </c>
    </row>
    <row r="4854" spans="1:12" x14ac:dyDescent="0.25">
      <c r="A4854" t="s">
        <v>5596</v>
      </c>
      <c r="B4854" s="2" t="s">
        <v>9459</v>
      </c>
      <c r="C4854" s="2" t="s">
        <v>11145</v>
      </c>
      <c r="D4854" s="2" t="s">
        <v>7185</v>
      </c>
      <c r="E4854" s="2" t="s">
        <v>9102</v>
      </c>
      <c r="F4854">
        <v>16.346571837519399</v>
      </c>
      <c r="G4854">
        <v>773.29801649077103</v>
      </c>
      <c r="H4854">
        <v>4.954917</v>
      </c>
      <c r="I4854">
        <v>-74.019563829999996</v>
      </c>
      <c r="J4854">
        <v>0</v>
      </c>
      <c r="K4854">
        <v>0</v>
      </c>
      <c r="L4854">
        <v>0</v>
      </c>
    </row>
    <row r="4855" spans="1:12" x14ac:dyDescent="0.25">
      <c r="A4855" t="s">
        <v>5597</v>
      </c>
      <c r="B4855" s="2" t="s">
        <v>9459</v>
      </c>
      <c r="C4855" s="2" t="s">
        <v>11146</v>
      </c>
      <c r="D4855" s="2" t="s">
        <v>7246</v>
      </c>
      <c r="E4855" s="2" t="s">
        <v>9103</v>
      </c>
      <c r="F4855">
        <v>16.973823479720402</v>
      </c>
      <c r="G4855">
        <v>802.46004215111202</v>
      </c>
      <c r="H4855">
        <v>4.9548816000000002</v>
      </c>
      <c r="I4855">
        <v>-74.019629499999994</v>
      </c>
      <c r="J4855">
        <v>0</v>
      </c>
      <c r="K4855">
        <v>0</v>
      </c>
      <c r="L4855">
        <v>0</v>
      </c>
    </row>
    <row r="4856" spans="1:12" x14ac:dyDescent="0.25">
      <c r="A4856" t="s">
        <v>5598</v>
      </c>
      <c r="B4856" s="2" t="s">
        <v>9459</v>
      </c>
      <c r="C4856" s="2" t="s">
        <v>11147</v>
      </c>
      <c r="D4856" s="2" t="s">
        <v>7186</v>
      </c>
      <c r="E4856" s="2" t="s">
        <v>9104</v>
      </c>
      <c r="F4856">
        <v>18.030382598345899</v>
      </c>
      <c r="G4856">
        <v>847.04237847332297</v>
      </c>
      <c r="H4856">
        <v>4.9548304999999999</v>
      </c>
      <c r="I4856">
        <v>-74.019687329999996</v>
      </c>
      <c r="J4856">
        <v>0</v>
      </c>
      <c r="K4856">
        <v>0</v>
      </c>
      <c r="L4856">
        <v>0</v>
      </c>
    </row>
    <row r="4857" spans="1:12" x14ac:dyDescent="0.25">
      <c r="A4857" t="s">
        <v>5599</v>
      </c>
      <c r="B4857" s="2" t="s">
        <v>9459</v>
      </c>
      <c r="C4857" s="2" t="s">
        <v>11148</v>
      </c>
      <c r="D4857" s="2" t="s">
        <v>478</v>
      </c>
      <c r="E4857" s="2" t="s">
        <v>9105</v>
      </c>
      <c r="F4857">
        <v>17.408272363048098</v>
      </c>
      <c r="G4857">
        <v>820.32049733814404</v>
      </c>
      <c r="H4857">
        <v>4.9547688000000001</v>
      </c>
      <c r="I4857">
        <v>-74.019734499999998</v>
      </c>
      <c r="J4857">
        <v>0</v>
      </c>
      <c r="K4857">
        <v>0</v>
      </c>
      <c r="L4857">
        <v>0</v>
      </c>
    </row>
    <row r="4858" spans="1:12" x14ac:dyDescent="0.25">
      <c r="A4858" t="s">
        <v>5600</v>
      </c>
      <c r="B4858" s="2" t="s">
        <v>9459</v>
      </c>
      <c r="C4858" s="2" t="s">
        <v>11149</v>
      </c>
      <c r="D4858" s="2" t="s">
        <v>7598</v>
      </c>
      <c r="E4858" s="2" t="s">
        <v>9106</v>
      </c>
      <c r="F4858">
        <v>18.644780723288601</v>
      </c>
      <c r="G4858">
        <v>878.21359233659405</v>
      </c>
      <c r="H4858">
        <v>4.9546983000000004</v>
      </c>
      <c r="I4858">
        <v>-74.019774490000003</v>
      </c>
      <c r="J4858">
        <v>0</v>
      </c>
      <c r="K4858">
        <v>0</v>
      </c>
      <c r="L4858">
        <v>0</v>
      </c>
    </row>
    <row r="4859" spans="1:12" x14ac:dyDescent="0.25">
      <c r="A4859" t="s">
        <v>5601</v>
      </c>
      <c r="B4859" s="2" t="s">
        <v>9460</v>
      </c>
      <c r="C4859" s="2" t="s">
        <v>11150</v>
      </c>
      <c r="D4859" s="2" t="s">
        <v>661</v>
      </c>
      <c r="E4859" s="2" t="s">
        <v>9106</v>
      </c>
      <c r="F4859">
        <v>18.644780723288601</v>
      </c>
      <c r="G4859">
        <v>878.21359233659405</v>
      </c>
      <c r="H4859">
        <v>4.9546308999999997</v>
      </c>
      <c r="I4859">
        <v>-74.019817329999995</v>
      </c>
      <c r="J4859">
        <v>0</v>
      </c>
      <c r="K4859">
        <v>0</v>
      </c>
      <c r="L4859">
        <v>0</v>
      </c>
    </row>
    <row r="4860" spans="1:12" x14ac:dyDescent="0.25">
      <c r="A4860" t="s">
        <v>5602</v>
      </c>
      <c r="B4860" s="2" t="s">
        <v>9459</v>
      </c>
      <c r="C4860" s="2" t="s">
        <v>11151</v>
      </c>
      <c r="D4860" s="2" t="s">
        <v>28</v>
      </c>
      <c r="E4860" s="2" t="s">
        <v>9107</v>
      </c>
      <c r="F4860">
        <v>18.410846709189101</v>
      </c>
      <c r="G4860">
        <v>866.76363980434496</v>
      </c>
      <c r="H4860">
        <v>4.9545649999999997</v>
      </c>
      <c r="I4860">
        <v>-74.019868160000001</v>
      </c>
      <c r="J4860">
        <v>0</v>
      </c>
      <c r="K4860">
        <v>0</v>
      </c>
      <c r="L4860">
        <v>0</v>
      </c>
    </row>
    <row r="4861" spans="1:12" x14ac:dyDescent="0.25">
      <c r="A4861" t="s">
        <v>5603</v>
      </c>
      <c r="B4861" s="2" t="s">
        <v>9460</v>
      </c>
      <c r="C4861" s="2" t="s">
        <v>11152</v>
      </c>
      <c r="D4861" s="2" t="s">
        <v>28</v>
      </c>
      <c r="E4861" s="2" t="s">
        <v>9108</v>
      </c>
      <c r="F4861">
        <v>17.840150542924199</v>
      </c>
      <c r="G4861">
        <v>838.64263435625901</v>
      </c>
      <c r="H4861">
        <v>4.9545028000000002</v>
      </c>
      <c r="I4861">
        <v>-74.019928160000006</v>
      </c>
      <c r="J4861">
        <v>0</v>
      </c>
      <c r="K4861">
        <v>0</v>
      </c>
      <c r="L4861">
        <v>0</v>
      </c>
    </row>
    <row r="4862" spans="1:12" x14ac:dyDescent="0.25">
      <c r="A4862" t="s">
        <v>5604</v>
      </c>
      <c r="B4862" s="2" t="s">
        <v>9459</v>
      </c>
      <c r="C4862" s="2" t="s">
        <v>11153</v>
      </c>
      <c r="D4862" s="2" t="s">
        <v>28</v>
      </c>
      <c r="E4862" s="2" t="s">
        <v>9109</v>
      </c>
      <c r="F4862">
        <v>18.1409228467665</v>
      </c>
      <c r="G4862">
        <v>852.90292172635895</v>
      </c>
      <c r="H4862">
        <v>4.9544496000000002</v>
      </c>
      <c r="I4862">
        <v>-74.019999159999998</v>
      </c>
      <c r="J4862">
        <v>0</v>
      </c>
      <c r="K4862">
        <v>0</v>
      </c>
      <c r="L4862">
        <v>0</v>
      </c>
    </row>
    <row r="4863" spans="1:12" x14ac:dyDescent="0.25">
      <c r="A4863" t="s">
        <v>5605</v>
      </c>
      <c r="B4863" s="2" t="s">
        <v>9460</v>
      </c>
      <c r="C4863" s="2" t="s">
        <v>11154</v>
      </c>
      <c r="D4863" s="2" t="s">
        <v>28</v>
      </c>
      <c r="E4863" s="2" t="s">
        <v>9110</v>
      </c>
      <c r="F4863">
        <v>17.156343424787099</v>
      </c>
      <c r="G4863">
        <v>807.35858308681702</v>
      </c>
      <c r="H4863">
        <v>4.9544058</v>
      </c>
      <c r="I4863">
        <v>-74.020076660000001</v>
      </c>
      <c r="J4863">
        <v>0</v>
      </c>
      <c r="K4863">
        <v>0</v>
      </c>
      <c r="L4863">
        <v>0</v>
      </c>
    </row>
    <row r="4864" spans="1:12" x14ac:dyDescent="0.25">
      <c r="A4864" t="s">
        <v>5606</v>
      </c>
      <c r="B4864" s="2" t="s">
        <v>9460</v>
      </c>
      <c r="C4864" s="2" t="s">
        <v>11155</v>
      </c>
      <c r="D4864" s="2" t="s">
        <v>7246</v>
      </c>
      <c r="E4864" s="2" t="s">
        <v>9111</v>
      </c>
      <c r="F4864">
        <v>18.4159881160924</v>
      </c>
      <c r="G4864">
        <v>866.32805496635103</v>
      </c>
      <c r="H4864">
        <v>4.9543648999999998</v>
      </c>
      <c r="I4864">
        <v>-74.020157499999996</v>
      </c>
      <c r="J4864">
        <v>0</v>
      </c>
      <c r="K4864">
        <v>0</v>
      </c>
      <c r="L4864">
        <v>0</v>
      </c>
    </row>
    <row r="4865" spans="1:12" x14ac:dyDescent="0.25">
      <c r="A4865" t="s">
        <v>5607</v>
      </c>
      <c r="B4865" s="2" t="s">
        <v>9460</v>
      </c>
      <c r="C4865" s="2" t="s">
        <v>11156</v>
      </c>
      <c r="D4865" s="2" t="s">
        <v>478</v>
      </c>
      <c r="E4865" s="2" t="s">
        <v>9106</v>
      </c>
      <c r="F4865">
        <v>17.207757493820001</v>
      </c>
      <c r="G4865">
        <v>810.52637459171206</v>
      </c>
      <c r="H4865">
        <v>4.9543261000000003</v>
      </c>
      <c r="I4865">
        <v>-74.020239500000002</v>
      </c>
      <c r="J4865">
        <v>0</v>
      </c>
      <c r="K4865">
        <v>0</v>
      </c>
      <c r="L4865">
        <v>0</v>
      </c>
    </row>
    <row r="4866" spans="1:12" x14ac:dyDescent="0.25">
      <c r="A4866" t="s">
        <v>5608</v>
      </c>
      <c r="B4866" s="2" t="s">
        <v>9459</v>
      </c>
      <c r="C4866" s="2" t="s">
        <v>11157</v>
      </c>
      <c r="D4866" s="2" t="s">
        <v>25</v>
      </c>
      <c r="E4866" s="2" t="s">
        <v>9112</v>
      </c>
      <c r="F4866">
        <v>15.989244057741001</v>
      </c>
      <c r="G4866">
        <v>755.11045788843398</v>
      </c>
      <c r="H4866">
        <v>4.9542865000000003</v>
      </c>
      <c r="I4866">
        <v>-74.020322660000005</v>
      </c>
      <c r="J4866">
        <v>0</v>
      </c>
      <c r="K4866">
        <v>0</v>
      </c>
      <c r="L4866">
        <v>0</v>
      </c>
    </row>
    <row r="4867" spans="1:12" x14ac:dyDescent="0.25">
      <c r="A4867" t="s">
        <v>5609</v>
      </c>
      <c r="B4867" s="2" t="s">
        <v>9460</v>
      </c>
      <c r="C4867" s="2" t="s">
        <v>11158</v>
      </c>
      <c r="D4867" s="2" t="s">
        <v>7598</v>
      </c>
      <c r="E4867" s="2" t="s">
        <v>9096</v>
      </c>
      <c r="F4867">
        <v>15.4185478914761</v>
      </c>
      <c r="G4867">
        <v>728.21025105199897</v>
      </c>
      <c r="H4867">
        <v>4.9542470999999999</v>
      </c>
      <c r="I4867">
        <v>-74.020408329999995</v>
      </c>
      <c r="J4867">
        <v>0</v>
      </c>
      <c r="K4867">
        <v>0</v>
      </c>
      <c r="L4867">
        <v>0</v>
      </c>
    </row>
    <row r="4868" spans="1:12" x14ac:dyDescent="0.25">
      <c r="A4868" t="s">
        <v>5610</v>
      </c>
      <c r="B4868" s="2" t="s">
        <v>9460</v>
      </c>
      <c r="C4868" s="2" t="s">
        <v>11159</v>
      </c>
      <c r="D4868" s="2" t="s">
        <v>7241</v>
      </c>
      <c r="E4868" s="2" t="s">
        <v>9113</v>
      </c>
      <c r="F4868">
        <v>15.487956884670499</v>
      </c>
      <c r="G4868">
        <v>731.022123669606</v>
      </c>
      <c r="H4868">
        <v>4.9542111000000002</v>
      </c>
      <c r="I4868">
        <v>-74.020495830000002</v>
      </c>
      <c r="J4868">
        <v>0</v>
      </c>
      <c r="K4868">
        <v>0</v>
      </c>
      <c r="L4868">
        <v>0</v>
      </c>
    </row>
    <row r="4869" spans="1:12" x14ac:dyDescent="0.25">
      <c r="A4869" t="s">
        <v>5611</v>
      </c>
      <c r="B4869" s="2" t="s">
        <v>9460</v>
      </c>
      <c r="C4869" s="2" t="s">
        <v>11160</v>
      </c>
      <c r="D4869" s="2" t="s">
        <v>1420</v>
      </c>
      <c r="E4869" s="2" t="s">
        <v>9114</v>
      </c>
      <c r="F4869">
        <v>16.1974710373241</v>
      </c>
      <c r="G4869">
        <v>764.18566599811697</v>
      </c>
      <c r="H4869">
        <v>4.9541883000000002</v>
      </c>
      <c r="I4869">
        <v>-74.020587489999997</v>
      </c>
      <c r="J4869">
        <v>0</v>
      </c>
      <c r="K4869">
        <v>0</v>
      </c>
      <c r="L4869">
        <v>0</v>
      </c>
    </row>
    <row r="4870" spans="1:12" x14ac:dyDescent="0.25">
      <c r="A4870" t="s">
        <v>5612</v>
      </c>
      <c r="B4870" s="2" t="s">
        <v>9460</v>
      </c>
      <c r="C4870" s="2" t="s">
        <v>11161</v>
      </c>
      <c r="D4870" s="2" t="s">
        <v>243</v>
      </c>
      <c r="E4870" s="2" t="s">
        <v>9115</v>
      </c>
      <c r="F4870">
        <v>17.346575480208699</v>
      </c>
      <c r="G4870">
        <v>815.78845903010404</v>
      </c>
      <c r="H4870">
        <v>4.9541807999999996</v>
      </c>
      <c r="I4870">
        <v>-74.020678660000002</v>
      </c>
      <c r="J4870">
        <v>0</v>
      </c>
      <c r="K4870">
        <v>0</v>
      </c>
      <c r="L4870">
        <v>0</v>
      </c>
    </row>
    <row r="4871" spans="1:12" x14ac:dyDescent="0.25">
      <c r="A4871" t="s">
        <v>5613</v>
      </c>
      <c r="B4871" s="2" t="s">
        <v>9460</v>
      </c>
      <c r="C4871" s="2" t="s">
        <v>11162</v>
      </c>
      <c r="D4871" s="2" t="s">
        <v>243</v>
      </c>
      <c r="E4871" s="2" t="s">
        <v>9116</v>
      </c>
      <c r="F4871">
        <v>17.896706018860399</v>
      </c>
      <c r="G4871">
        <v>841.18150224873398</v>
      </c>
      <c r="H4871">
        <v>4.9541925000000004</v>
      </c>
      <c r="I4871">
        <v>-74.020768329999996</v>
      </c>
      <c r="J4871">
        <v>0</v>
      </c>
      <c r="K4871">
        <v>0</v>
      </c>
      <c r="L4871">
        <v>0</v>
      </c>
    </row>
    <row r="4872" spans="1:12" x14ac:dyDescent="0.25">
      <c r="A4872" t="s">
        <v>5614</v>
      </c>
      <c r="B4872" s="2" t="s">
        <v>9459</v>
      </c>
      <c r="C4872" s="2" t="s">
        <v>11163</v>
      </c>
      <c r="D4872" s="2" t="s">
        <v>2116</v>
      </c>
      <c r="E4872" s="2" t="s">
        <v>9117</v>
      </c>
      <c r="F4872">
        <v>18.3568619367046</v>
      </c>
      <c r="G4872">
        <v>861.82727498831105</v>
      </c>
      <c r="H4872">
        <v>4.9542295000000003</v>
      </c>
      <c r="I4872">
        <v>-74.020850659999994</v>
      </c>
      <c r="J4872">
        <v>0</v>
      </c>
      <c r="K4872">
        <v>0</v>
      </c>
      <c r="L4872">
        <v>0</v>
      </c>
    </row>
    <row r="4873" spans="1:12" x14ac:dyDescent="0.25">
      <c r="A4873" t="s">
        <v>5615</v>
      </c>
      <c r="B4873" s="2" t="s">
        <v>9460</v>
      </c>
      <c r="C4873" s="2" t="s">
        <v>11164</v>
      </c>
      <c r="D4873" s="2" t="s">
        <v>7185</v>
      </c>
      <c r="E4873" s="2" t="s">
        <v>9118</v>
      </c>
      <c r="F4873">
        <v>14.9198314218573</v>
      </c>
      <c r="G4873">
        <v>704.30676486618495</v>
      </c>
      <c r="H4873">
        <v>4.9542960999999996</v>
      </c>
      <c r="I4873">
        <v>-74.020914000000005</v>
      </c>
      <c r="J4873">
        <v>0</v>
      </c>
      <c r="K4873">
        <v>0</v>
      </c>
      <c r="L4873">
        <v>0</v>
      </c>
    </row>
    <row r="4874" spans="1:12" x14ac:dyDescent="0.25">
      <c r="A4874" t="s">
        <v>5616</v>
      </c>
      <c r="B4874" s="2" t="s">
        <v>9460</v>
      </c>
      <c r="C4874" s="2" t="s">
        <v>11165</v>
      </c>
      <c r="D4874" s="2" t="s">
        <v>338</v>
      </c>
      <c r="E4874" s="2" t="s">
        <v>9119</v>
      </c>
      <c r="F4874">
        <v>17.464827838984299</v>
      </c>
      <c r="G4874">
        <v>820.00602686599495</v>
      </c>
      <c r="H4874">
        <v>4.9543806000000004</v>
      </c>
      <c r="I4874">
        <v>-74.020940830000001</v>
      </c>
      <c r="J4874">
        <v>0</v>
      </c>
      <c r="K4874">
        <v>0</v>
      </c>
      <c r="L4874">
        <v>0</v>
      </c>
    </row>
    <row r="4875" spans="1:12" x14ac:dyDescent="0.25">
      <c r="A4875" t="s">
        <v>5617</v>
      </c>
      <c r="B4875" s="2" t="s">
        <v>9460</v>
      </c>
      <c r="C4875" s="2" t="s">
        <v>11166</v>
      </c>
      <c r="D4875" s="2" t="s">
        <v>7246</v>
      </c>
      <c r="E4875" s="2" t="s">
        <v>9120</v>
      </c>
      <c r="F4875">
        <v>15.829860443739101</v>
      </c>
      <c r="G4875">
        <v>745.67709326036595</v>
      </c>
      <c r="H4875">
        <v>4.9544686000000002</v>
      </c>
      <c r="I4875">
        <v>-74.020918829999999</v>
      </c>
      <c r="J4875">
        <v>0</v>
      </c>
      <c r="K4875">
        <v>0</v>
      </c>
      <c r="L4875">
        <v>0</v>
      </c>
    </row>
    <row r="4876" spans="1:12" x14ac:dyDescent="0.25">
      <c r="A4876" t="s">
        <v>5618</v>
      </c>
      <c r="B4876" s="2" t="s">
        <v>9459</v>
      </c>
      <c r="C4876" s="2" t="s">
        <v>11167</v>
      </c>
      <c r="D4876" s="2" t="s">
        <v>7598</v>
      </c>
      <c r="E4876" s="2" t="s">
        <v>9106</v>
      </c>
      <c r="F4876">
        <v>15.814436223029199</v>
      </c>
      <c r="G4876">
        <v>744.89762321832097</v>
      </c>
      <c r="H4876">
        <v>4.9545401</v>
      </c>
      <c r="I4876">
        <v>-74.020867330000002</v>
      </c>
      <c r="J4876">
        <v>0</v>
      </c>
      <c r="K4876">
        <v>0</v>
      </c>
      <c r="L4876">
        <v>0</v>
      </c>
    </row>
    <row r="4877" spans="1:12" x14ac:dyDescent="0.25">
      <c r="A4877" t="s">
        <v>5619</v>
      </c>
      <c r="B4877" s="2" t="s">
        <v>9460</v>
      </c>
      <c r="C4877" s="2" t="s">
        <v>11168</v>
      </c>
      <c r="D4877" s="2" t="s">
        <v>25</v>
      </c>
      <c r="E4877" s="2" t="s">
        <v>8947</v>
      </c>
      <c r="F4877">
        <v>13.7116007995849</v>
      </c>
      <c r="G4877">
        <v>648.46346702417497</v>
      </c>
      <c r="H4877">
        <v>4.9546017999999998</v>
      </c>
      <c r="I4877">
        <v>-74.020801160000005</v>
      </c>
      <c r="J4877">
        <v>0</v>
      </c>
      <c r="K4877">
        <v>0</v>
      </c>
      <c r="L4877">
        <v>0</v>
      </c>
    </row>
    <row r="4878" spans="1:12" x14ac:dyDescent="0.25">
      <c r="A4878" t="s">
        <v>5620</v>
      </c>
      <c r="B4878" s="2" t="s">
        <v>9460</v>
      </c>
      <c r="C4878" s="2" t="s">
        <v>11169</v>
      </c>
      <c r="D4878" s="2" t="s">
        <v>7598</v>
      </c>
      <c r="E4878" s="2" t="s">
        <v>9121</v>
      </c>
      <c r="F4878">
        <v>11.801568135013801</v>
      </c>
      <c r="G4878">
        <v>560.57979238263397</v>
      </c>
      <c r="H4878">
        <v>4.9546633</v>
      </c>
      <c r="I4878">
        <v>-74.020727829999998</v>
      </c>
      <c r="J4878">
        <v>0</v>
      </c>
      <c r="K4878">
        <v>0</v>
      </c>
      <c r="L4878">
        <v>0</v>
      </c>
    </row>
    <row r="4879" spans="1:12" x14ac:dyDescent="0.25">
      <c r="A4879" t="s">
        <v>5621</v>
      </c>
      <c r="B4879" s="2" t="s">
        <v>9461</v>
      </c>
      <c r="C4879" s="2" t="s">
        <v>11170</v>
      </c>
      <c r="D4879" s="2" t="s">
        <v>7598</v>
      </c>
      <c r="E4879" s="2" t="s">
        <v>9122</v>
      </c>
      <c r="F4879">
        <v>9.3388342283394792</v>
      </c>
      <c r="G4879">
        <v>445.37946774274502</v>
      </c>
      <c r="H4879">
        <v>4.9547262999999999</v>
      </c>
      <c r="I4879">
        <v>-74.02065116</v>
      </c>
      <c r="J4879">
        <v>0</v>
      </c>
      <c r="K4879">
        <v>0</v>
      </c>
      <c r="L4879">
        <v>0</v>
      </c>
    </row>
    <row r="4880" spans="1:12" x14ac:dyDescent="0.25">
      <c r="A4880" t="s">
        <v>5622</v>
      </c>
      <c r="B4880" s="2" t="s">
        <v>9460</v>
      </c>
      <c r="C4880" s="2" t="s">
        <v>11171</v>
      </c>
      <c r="D4880" s="2" t="s">
        <v>478</v>
      </c>
      <c r="E4880" s="2" t="s">
        <v>9123</v>
      </c>
      <c r="F4880">
        <v>9.1126123245948598</v>
      </c>
      <c r="G4880">
        <v>435.41372238918501</v>
      </c>
      <c r="H4880">
        <v>4.9547822999999998</v>
      </c>
      <c r="I4880">
        <v>-74.020572830000006</v>
      </c>
      <c r="J4880">
        <v>0</v>
      </c>
      <c r="K4880">
        <v>0</v>
      </c>
      <c r="L4880">
        <v>0</v>
      </c>
    </row>
    <row r="4881" spans="1:12" x14ac:dyDescent="0.25">
      <c r="A4881" t="s">
        <v>5623</v>
      </c>
      <c r="B4881" s="2" t="s">
        <v>9460</v>
      </c>
      <c r="C4881" s="2" t="s">
        <v>11172</v>
      </c>
      <c r="D4881" s="2" t="s">
        <v>481</v>
      </c>
      <c r="E4881" s="2" t="s">
        <v>8813</v>
      </c>
      <c r="F4881">
        <v>8.0843309439374895</v>
      </c>
      <c r="G4881">
        <v>387.092246542814</v>
      </c>
      <c r="H4881">
        <v>4.9548321</v>
      </c>
      <c r="I4881">
        <v>-74.020483659999996</v>
      </c>
      <c r="J4881">
        <v>0</v>
      </c>
      <c r="K4881">
        <v>0</v>
      </c>
      <c r="L4881">
        <v>0</v>
      </c>
    </row>
    <row r="4882" spans="1:12" x14ac:dyDescent="0.25">
      <c r="A4882" t="s">
        <v>5624</v>
      </c>
      <c r="B4882" s="2" t="s">
        <v>9461</v>
      </c>
      <c r="C4882" s="2" t="s">
        <v>11173</v>
      </c>
      <c r="D4882" s="2" t="s">
        <v>481</v>
      </c>
      <c r="E4882" s="2" t="s">
        <v>9063</v>
      </c>
      <c r="F4882">
        <v>6.0560459205908304</v>
      </c>
      <c r="G4882">
        <v>291.16955390531001</v>
      </c>
      <c r="H4882">
        <v>4.9548683000000002</v>
      </c>
      <c r="I4882">
        <v>-74.020394659999994</v>
      </c>
      <c r="J4882">
        <v>0</v>
      </c>
      <c r="K4882">
        <v>0</v>
      </c>
      <c r="L4882">
        <v>0</v>
      </c>
    </row>
    <row r="4883" spans="1:12" x14ac:dyDescent="0.25">
      <c r="A4883" t="s">
        <v>5625</v>
      </c>
      <c r="B4883" s="2" t="s">
        <v>9460</v>
      </c>
      <c r="C4883" s="2" t="s">
        <v>11174</v>
      </c>
      <c r="D4883" s="2" t="s">
        <v>25</v>
      </c>
      <c r="E4883" s="2" t="s">
        <v>9088</v>
      </c>
      <c r="F4883">
        <v>4.3028261665700196</v>
      </c>
      <c r="G4883">
        <v>207.336822976674</v>
      </c>
      <c r="H4883">
        <v>4.9549021</v>
      </c>
      <c r="I4883">
        <v>-74.020295829999995</v>
      </c>
      <c r="J4883">
        <v>0</v>
      </c>
      <c r="K4883">
        <v>0</v>
      </c>
      <c r="L4883">
        <v>0</v>
      </c>
    </row>
    <row r="4884" spans="1:12" x14ac:dyDescent="0.25">
      <c r="A4884" t="s">
        <v>5626</v>
      </c>
      <c r="B4884" s="2" t="s">
        <v>9461</v>
      </c>
      <c r="C4884" s="2" t="s">
        <v>11175</v>
      </c>
      <c r="D4884" s="2" t="s">
        <v>478</v>
      </c>
      <c r="E4884" s="2" t="s">
        <v>9082</v>
      </c>
      <c r="F4884">
        <v>3.2462670479445701</v>
      </c>
      <c r="G4884">
        <v>157.15281804462299</v>
      </c>
      <c r="H4884">
        <v>4.9549307999999996</v>
      </c>
      <c r="I4884">
        <v>-74.020193660000004</v>
      </c>
      <c r="J4884">
        <v>0</v>
      </c>
      <c r="K4884">
        <v>0</v>
      </c>
      <c r="L4884">
        <v>0</v>
      </c>
    </row>
    <row r="4885" spans="1:12" x14ac:dyDescent="0.25">
      <c r="A4885" t="s">
        <v>5627</v>
      </c>
      <c r="B4885" s="2" t="s">
        <v>9460</v>
      </c>
      <c r="C4885" s="2" t="s">
        <v>11176</v>
      </c>
      <c r="D4885" s="2" t="s">
        <v>481</v>
      </c>
      <c r="E4885" s="2" t="s">
        <v>9124</v>
      </c>
      <c r="F4885">
        <v>1.8786528116702701</v>
      </c>
      <c r="G4885">
        <v>91.191265964826499</v>
      </c>
      <c r="H4885">
        <v>4.9549611000000002</v>
      </c>
      <c r="I4885">
        <v>-74.02008816</v>
      </c>
      <c r="J4885">
        <v>0</v>
      </c>
      <c r="K4885">
        <v>0</v>
      </c>
      <c r="L4885">
        <v>0</v>
      </c>
    </row>
    <row r="4886" spans="1:12" x14ac:dyDescent="0.25">
      <c r="A4886" t="s">
        <v>5628</v>
      </c>
      <c r="B4886" s="2" t="s">
        <v>9461</v>
      </c>
      <c r="C4886" s="2" t="s">
        <v>11177</v>
      </c>
      <c r="D4886" s="2" t="s">
        <v>7598</v>
      </c>
      <c r="E4886" s="2" t="s">
        <v>9125</v>
      </c>
      <c r="F4886">
        <v>1.20255780388805</v>
      </c>
      <c r="G4886">
        <v>58.417338867571203</v>
      </c>
      <c r="H4886">
        <v>4.9549937999999996</v>
      </c>
      <c r="I4886">
        <v>-74.019981999999999</v>
      </c>
      <c r="J4886">
        <v>0</v>
      </c>
      <c r="K4886">
        <v>0</v>
      </c>
      <c r="L4886">
        <v>0</v>
      </c>
    </row>
    <row r="4887" spans="1:12" x14ac:dyDescent="0.25">
      <c r="A4887" t="s">
        <v>5629</v>
      </c>
      <c r="B4887" s="2" t="s">
        <v>9461</v>
      </c>
      <c r="C4887" s="2" t="s">
        <v>11178</v>
      </c>
      <c r="D4887" s="2" t="s">
        <v>7241</v>
      </c>
      <c r="E4887" s="2" t="s">
        <v>8533</v>
      </c>
      <c r="F4887">
        <v>1.2359769487594201</v>
      </c>
      <c r="G4887">
        <v>60.152390464265601</v>
      </c>
      <c r="H4887">
        <v>4.9550245999999998</v>
      </c>
      <c r="I4887">
        <v>-74.019875659999997</v>
      </c>
      <c r="J4887">
        <v>0</v>
      </c>
      <c r="K4887">
        <v>0</v>
      </c>
      <c r="L4887">
        <v>0</v>
      </c>
    </row>
    <row r="4888" spans="1:12" x14ac:dyDescent="0.25">
      <c r="A4888" t="s">
        <v>5630</v>
      </c>
      <c r="B4888" s="2" t="s">
        <v>9460</v>
      </c>
      <c r="C4888" s="2" t="s">
        <v>11179</v>
      </c>
      <c r="D4888" s="2" t="s">
        <v>25</v>
      </c>
      <c r="E4888" s="2" t="s">
        <v>9126</v>
      </c>
      <c r="F4888">
        <v>6.6306878261663302E-2</v>
      </c>
      <c r="G4888">
        <v>3.2350007904374301</v>
      </c>
      <c r="H4888">
        <v>4.9550542999999996</v>
      </c>
      <c r="I4888">
        <v>-74.019770829999999</v>
      </c>
      <c r="J4888">
        <v>0</v>
      </c>
      <c r="K4888">
        <v>0</v>
      </c>
      <c r="L4888">
        <v>0</v>
      </c>
    </row>
    <row r="4889" spans="1:12" x14ac:dyDescent="0.25">
      <c r="A4889" t="s">
        <v>5631</v>
      </c>
      <c r="B4889" s="2" t="s">
        <v>9461</v>
      </c>
      <c r="C4889" s="2" t="s">
        <v>11180</v>
      </c>
      <c r="D4889" s="2" t="s">
        <v>478</v>
      </c>
      <c r="E4889" s="2" t="s">
        <v>7754</v>
      </c>
      <c r="F4889">
        <v>8.4301802423169606E-2</v>
      </c>
      <c r="G4889">
        <v>4.1146347878669802</v>
      </c>
      <c r="H4889">
        <v>4.9550844999999999</v>
      </c>
      <c r="I4889">
        <v>-74.0196665</v>
      </c>
      <c r="J4889">
        <v>0</v>
      </c>
      <c r="K4889">
        <v>0</v>
      </c>
      <c r="L4889">
        <v>0</v>
      </c>
    </row>
    <row r="4890" spans="1:12" x14ac:dyDescent="0.25">
      <c r="A4890" t="s">
        <v>5632</v>
      </c>
      <c r="B4890" s="2" t="s">
        <v>9460</v>
      </c>
      <c r="C4890" s="2" t="s">
        <v>11181</v>
      </c>
      <c r="D4890" s="2" t="s">
        <v>25</v>
      </c>
      <c r="E4890" s="2" t="s">
        <v>9127</v>
      </c>
      <c r="F4890">
        <v>5.8594767906733097E-2</v>
      </c>
      <c r="G4890">
        <v>2.8610919953636702</v>
      </c>
      <c r="H4890">
        <v>4.9551110999999999</v>
      </c>
      <c r="I4890">
        <v>-74.019565</v>
      </c>
      <c r="J4890">
        <v>0</v>
      </c>
      <c r="K4890">
        <v>0</v>
      </c>
      <c r="L4890">
        <v>0</v>
      </c>
    </row>
    <row r="4891" spans="1:12" x14ac:dyDescent="0.25">
      <c r="A4891" t="s">
        <v>5633</v>
      </c>
      <c r="B4891" s="2" t="s">
        <v>9460</v>
      </c>
      <c r="C4891" s="2" t="s">
        <v>11182</v>
      </c>
      <c r="D4891" s="2" t="s">
        <v>7246</v>
      </c>
      <c r="E4891" s="2" t="s">
        <v>8599</v>
      </c>
      <c r="F4891">
        <v>6.8877581713301994E-2</v>
      </c>
      <c r="G4891">
        <v>3.3643379205995201</v>
      </c>
      <c r="H4891">
        <v>4.9551311</v>
      </c>
      <c r="I4891">
        <v>-74.019467660000004</v>
      </c>
      <c r="J4891">
        <v>0</v>
      </c>
      <c r="K4891">
        <v>0</v>
      </c>
      <c r="L4891">
        <v>0</v>
      </c>
    </row>
    <row r="4892" spans="1:12" x14ac:dyDescent="0.25">
      <c r="A4892" t="s">
        <v>5634</v>
      </c>
      <c r="B4892" s="2" t="s">
        <v>9460</v>
      </c>
      <c r="C4892" s="2" t="s">
        <v>11183</v>
      </c>
      <c r="D4892" s="2" t="s">
        <v>3906</v>
      </c>
      <c r="E4892" s="2" t="s">
        <v>9128</v>
      </c>
      <c r="F4892">
        <v>6.3736174810017504E-2</v>
      </c>
      <c r="G4892">
        <v>3.1140577877270799</v>
      </c>
      <c r="H4892">
        <v>4.9551375000000002</v>
      </c>
      <c r="I4892">
        <v>-74.019376159999993</v>
      </c>
      <c r="J4892">
        <v>0</v>
      </c>
      <c r="K4892">
        <v>0</v>
      </c>
      <c r="L4892">
        <v>0</v>
      </c>
    </row>
    <row r="4893" spans="1:12" x14ac:dyDescent="0.25">
      <c r="A4893" t="s">
        <v>5635</v>
      </c>
      <c r="B4893" s="2" t="s">
        <v>9459</v>
      </c>
      <c r="C4893" s="2" t="s">
        <v>11184</v>
      </c>
      <c r="D4893" s="2" t="s">
        <v>481</v>
      </c>
      <c r="E4893" s="2" t="s">
        <v>9129</v>
      </c>
      <c r="F4893">
        <v>7.4018988616593603E-2</v>
      </c>
      <c r="G4893">
        <v>3.6174516781019999</v>
      </c>
      <c r="H4893">
        <v>4.95512</v>
      </c>
      <c r="I4893">
        <v>-74.019291159999995</v>
      </c>
      <c r="J4893">
        <v>0</v>
      </c>
      <c r="K4893">
        <v>0</v>
      </c>
      <c r="L4893">
        <v>0</v>
      </c>
    </row>
    <row r="4894" spans="1:12" x14ac:dyDescent="0.25">
      <c r="A4894" t="s">
        <v>5636</v>
      </c>
      <c r="B4894" s="2" t="s">
        <v>9459</v>
      </c>
      <c r="C4894" s="2" t="s">
        <v>11185</v>
      </c>
      <c r="D4894" s="2" t="s">
        <v>3906</v>
      </c>
      <c r="E4894" s="2" t="s">
        <v>8325</v>
      </c>
      <c r="F4894">
        <v>6.8877581713301994E-2</v>
      </c>
      <c r="G4894">
        <v>3.3671027511054201</v>
      </c>
      <c r="H4894">
        <v>4.9550780999999997</v>
      </c>
      <c r="I4894">
        <v>-74.019217159999997</v>
      </c>
      <c r="J4894">
        <v>0</v>
      </c>
      <c r="K4894">
        <v>0</v>
      </c>
      <c r="L4894">
        <v>0</v>
      </c>
    </row>
    <row r="4895" spans="1:12" x14ac:dyDescent="0.25">
      <c r="A4895" t="s">
        <v>5637</v>
      </c>
      <c r="B4895" s="2" t="s">
        <v>9460</v>
      </c>
      <c r="C4895" s="2" t="s">
        <v>11186</v>
      </c>
      <c r="D4895" s="2" t="s">
        <v>661</v>
      </c>
      <c r="E4895" s="2" t="s">
        <v>9130</v>
      </c>
      <c r="F4895">
        <v>6.8877581713301994E-2</v>
      </c>
      <c r="G4895">
        <v>3.3680243612740601</v>
      </c>
      <c r="H4895">
        <v>4.9550143000000002</v>
      </c>
      <c r="I4895">
        <v>-74.019169500000004</v>
      </c>
      <c r="J4895">
        <v>0</v>
      </c>
      <c r="K4895">
        <v>0</v>
      </c>
      <c r="L4895">
        <v>0</v>
      </c>
    </row>
    <row r="4896" spans="1:12" x14ac:dyDescent="0.25">
      <c r="A4896" t="s">
        <v>5638</v>
      </c>
      <c r="B4896" s="2" t="s">
        <v>9459</v>
      </c>
      <c r="C4896" s="2" t="s">
        <v>11187</v>
      </c>
      <c r="D4896" s="2" t="s">
        <v>25</v>
      </c>
      <c r="E4896" s="2" t="s">
        <v>7443</v>
      </c>
      <c r="F4896">
        <v>5.6024064455094398E-2</v>
      </c>
      <c r="G4896">
        <v>2.74025367260223</v>
      </c>
      <c r="H4896">
        <v>4.9549363</v>
      </c>
      <c r="I4896">
        <v>-74.019153660000001</v>
      </c>
      <c r="J4896">
        <v>0</v>
      </c>
      <c r="K4896">
        <v>0</v>
      </c>
      <c r="L4896">
        <v>0</v>
      </c>
    </row>
    <row r="4897" spans="1:12" x14ac:dyDescent="0.25">
      <c r="A4897" t="s">
        <v>5639</v>
      </c>
      <c r="B4897" s="2" t="s">
        <v>9459</v>
      </c>
      <c r="C4897" s="2" t="s">
        <v>11188</v>
      </c>
      <c r="D4897" s="2" t="s">
        <v>7598</v>
      </c>
      <c r="E4897" s="2" t="s">
        <v>9131</v>
      </c>
      <c r="F4897">
        <v>5.6024064455094398E-2</v>
      </c>
      <c r="G4897">
        <v>2.7408158912465899</v>
      </c>
      <c r="H4897">
        <v>4.9548538000000004</v>
      </c>
      <c r="I4897">
        <v>-74.019165999999998</v>
      </c>
      <c r="J4897">
        <v>0</v>
      </c>
      <c r="K4897">
        <v>0</v>
      </c>
      <c r="L4897">
        <v>0</v>
      </c>
    </row>
    <row r="4898" spans="1:12" x14ac:dyDescent="0.25">
      <c r="A4898" t="s">
        <v>5640</v>
      </c>
      <c r="B4898" s="2" t="s">
        <v>9460</v>
      </c>
      <c r="C4898" s="2" t="s">
        <v>11189</v>
      </c>
      <c r="D4898" s="2" t="s">
        <v>1420</v>
      </c>
      <c r="E4898" s="2" t="s">
        <v>9132</v>
      </c>
      <c r="F4898">
        <v>5.8594767906733097E-2</v>
      </c>
      <c r="G4898">
        <v>2.8673641707320101</v>
      </c>
      <c r="H4898">
        <v>4.9547730999999997</v>
      </c>
      <c r="I4898">
        <v>-74.019183830000003</v>
      </c>
      <c r="J4898">
        <v>0</v>
      </c>
      <c r="K4898">
        <v>0</v>
      </c>
      <c r="L4898">
        <v>0</v>
      </c>
    </row>
    <row r="4899" spans="1:12" x14ac:dyDescent="0.25">
      <c r="A4899" t="s">
        <v>5641</v>
      </c>
      <c r="B4899" s="2" t="s">
        <v>9458</v>
      </c>
      <c r="C4899" s="2" t="s">
        <v>11190</v>
      </c>
      <c r="D4899" s="2" t="s">
        <v>7241</v>
      </c>
      <c r="E4899" s="2" t="s">
        <v>8736</v>
      </c>
      <c r="F4899">
        <v>7.4018988616593603E-2</v>
      </c>
      <c r="G4899">
        <v>3.6226513006372598</v>
      </c>
      <c r="H4899">
        <v>4.9546967999999998</v>
      </c>
      <c r="I4899">
        <v>-74.019191660000004</v>
      </c>
      <c r="J4899">
        <v>0</v>
      </c>
      <c r="K4899">
        <v>0</v>
      </c>
      <c r="L4899">
        <v>0</v>
      </c>
    </row>
    <row r="4900" spans="1:12" x14ac:dyDescent="0.25">
      <c r="A4900" t="s">
        <v>5642</v>
      </c>
      <c r="B4900" s="2" t="s">
        <v>9459</v>
      </c>
      <c r="C4900" s="2" t="s">
        <v>11191</v>
      </c>
      <c r="D4900" s="2" t="s">
        <v>7318</v>
      </c>
      <c r="E4900" s="2" t="s">
        <v>7439</v>
      </c>
      <c r="F4900">
        <v>7.6589692068239401E-2</v>
      </c>
      <c r="G4900">
        <v>3.7492357548105799</v>
      </c>
      <c r="H4900">
        <v>4.9546275</v>
      </c>
      <c r="I4900">
        <v>-74.019180160000005</v>
      </c>
      <c r="J4900">
        <v>0</v>
      </c>
      <c r="K4900">
        <v>0</v>
      </c>
      <c r="L4900">
        <v>0</v>
      </c>
    </row>
    <row r="4901" spans="1:12" x14ac:dyDescent="0.25">
      <c r="A4901" t="s">
        <v>5643</v>
      </c>
      <c r="B4901" s="2" t="s">
        <v>9459</v>
      </c>
      <c r="C4901" s="2" t="s">
        <v>11192</v>
      </c>
      <c r="D4901" s="2" t="s">
        <v>28</v>
      </c>
      <c r="E4901" s="2" t="s">
        <v>8691</v>
      </c>
      <c r="F4901">
        <v>0.92235112765892702</v>
      </c>
      <c r="G4901">
        <v>45.074004951644703</v>
      </c>
      <c r="H4901">
        <v>4.9545722999999997</v>
      </c>
      <c r="I4901">
        <v>-74.019143999999997</v>
      </c>
      <c r="J4901">
        <v>0</v>
      </c>
      <c r="K4901">
        <v>0</v>
      </c>
      <c r="L4901">
        <v>0</v>
      </c>
    </row>
    <row r="4902" spans="1:12" x14ac:dyDescent="0.25">
      <c r="A4902" t="s">
        <v>5644</v>
      </c>
      <c r="B4902" s="2" t="s">
        <v>9458</v>
      </c>
      <c r="C4902" s="2" t="s">
        <v>11193</v>
      </c>
      <c r="D4902" s="2" t="s">
        <v>28</v>
      </c>
      <c r="E4902" s="2" t="s">
        <v>8947</v>
      </c>
      <c r="F4902">
        <v>16.634490624103499</v>
      </c>
      <c r="G4902">
        <v>786.69585119585895</v>
      </c>
      <c r="H4902">
        <v>4.9545304999999997</v>
      </c>
      <c r="I4902">
        <v>-74.019092000000001</v>
      </c>
      <c r="J4902">
        <v>0</v>
      </c>
      <c r="K4902">
        <v>0</v>
      </c>
      <c r="L4902">
        <v>0</v>
      </c>
    </row>
    <row r="4903" spans="1:12" x14ac:dyDescent="0.25">
      <c r="A4903" t="s">
        <v>5645</v>
      </c>
      <c r="B4903" s="2" t="s">
        <v>9459</v>
      </c>
      <c r="C4903" s="2" t="s">
        <v>11194</v>
      </c>
      <c r="D4903" s="2" t="s">
        <v>13</v>
      </c>
      <c r="E4903" s="2" t="s">
        <v>8953</v>
      </c>
      <c r="F4903">
        <v>15.433972112186</v>
      </c>
      <c r="G4903">
        <v>730.95222950645302</v>
      </c>
      <c r="H4903">
        <v>4.9545130999999998</v>
      </c>
      <c r="I4903">
        <v>-74.019019659999998</v>
      </c>
      <c r="J4903">
        <v>0</v>
      </c>
      <c r="K4903">
        <v>0</v>
      </c>
      <c r="L4903">
        <v>0</v>
      </c>
    </row>
    <row r="4904" spans="1:12" x14ac:dyDescent="0.25">
      <c r="A4904" t="s">
        <v>5646</v>
      </c>
      <c r="B4904" s="2" t="s">
        <v>9459</v>
      </c>
      <c r="C4904" s="2" t="s">
        <v>11195</v>
      </c>
      <c r="D4904" s="2" t="s">
        <v>13</v>
      </c>
      <c r="E4904" s="2" t="s">
        <v>9133</v>
      </c>
      <c r="F4904">
        <v>0.36193777520065801</v>
      </c>
      <c r="G4904">
        <v>17.674073133666099</v>
      </c>
      <c r="H4904">
        <v>4.9545228000000003</v>
      </c>
      <c r="I4904">
        <v>-74.018940330000007</v>
      </c>
      <c r="J4904">
        <v>0</v>
      </c>
      <c r="K4904">
        <v>0</v>
      </c>
      <c r="L4904">
        <v>0</v>
      </c>
    </row>
    <row r="4905" spans="1:12" x14ac:dyDescent="0.25">
      <c r="A4905" t="s">
        <v>5647</v>
      </c>
      <c r="B4905" s="2" t="s">
        <v>9460</v>
      </c>
      <c r="C4905" s="2" t="s">
        <v>11196</v>
      </c>
      <c r="D4905" s="2" t="s">
        <v>13</v>
      </c>
      <c r="E4905" s="2" t="s">
        <v>8882</v>
      </c>
      <c r="F4905">
        <v>15.7218908987701</v>
      </c>
      <c r="G4905">
        <v>745.58728564262299</v>
      </c>
      <c r="H4905">
        <v>4.9545612999999999</v>
      </c>
      <c r="I4905">
        <v>-74.01886983</v>
      </c>
      <c r="J4905">
        <v>0</v>
      </c>
      <c r="K4905">
        <v>0</v>
      </c>
      <c r="L4905">
        <v>0</v>
      </c>
    </row>
    <row r="4906" spans="1:12" x14ac:dyDescent="0.25">
      <c r="A4906" t="s">
        <v>5648</v>
      </c>
      <c r="B4906" s="2" t="s">
        <v>9459</v>
      </c>
      <c r="C4906" s="2" t="s">
        <v>11197</v>
      </c>
      <c r="D4906" s="2" t="s">
        <v>13</v>
      </c>
      <c r="E4906" s="2" t="s">
        <v>8741</v>
      </c>
      <c r="F4906">
        <v>8.2874165166173199</v>
      </c>
      <c r="G4906">
        <v>398.313349267239</v>
      </c>
      <c r="H4906">
        <v>4.9546184999999996</v>
      </c>
      <c r="I4906">
        <v>-74.018811999999997</v>
      </c>
      <c r="J4906">
        <v>0</v>
      </c>
      <c r="K4906">
        <v>0</v>
      </c>
      <c r="L4906">
        <v>0</v>
      </c>
    </row>
    <row r="4907" spans="1:12" x14ac:dyDescent="0.25">
      <c r="A4907" t="s">
        <v>5649</v>
      </c>
      <c r="B4907" s="2" t="s">
        <v>9459</v>
      </c>
      <c r="C4907" s="2" t="s">
        <v>11198</v>
      </c>
      <c r="D4907" s="2" t="s">
        <v>13</v>
      </c>
      <c r="E4907" s="2" t="s">
        <v>9134</v>
      </c>
      <c r="F4907">
        <v>6.1305963206884897</v>
      </c>
      <c r="G4907">
        <v>295.75873999861699</v>
      </c>
      <c r="H4907">
        <v>4.9546865000000002</v>
      </c>
      <c r="I4907">
        <v>-74.018770000000004</v>
      </c>
      <c r="J4907">
        <v>0</v>
      </c>
      <c r="K4907">
        <v>0</v>
      </c>
      <c r="L4907">
        <v>0</v>
      </c>
    </row>
    <row r="4908" spans="1:12" x14ac:dyDescent="0.25">
      <c r="A4908" t="s">
        <v>5650</v>
      </c>
      <c r="B4908" s="2" t="s">
        <v>9459</v>
      </c>
      <c r="C4908" s="2" t="s">
        <v>11199</v>
      </c>
      <c r="D4908" s="2" t="s">
        <v>13</v>
      </c>
      <c r="E4908" s="2" t="s">
        <v>9133</v>
      </c>
      <c r="F4908">
        <v>0.40306903042694803</v>
      </c>
      <c r="G4908">
        <v>19.682586372014601</v>
      </c>
      <c r="H4908">
        <v>4.9547631000000001</v>
      </c>
      <c r="I4908">
        <v>-74.018744999999996</v>
      </c>
      <c r="J4908">
        <v>0</v>
      </c>
      <c r="K4908">
        <v>0</v>
      </c>
      <c r="L4908">
        <v>0</v>
      </c>
    </row>
    <row r="4909" spans="1:12" x14ac:dyDescent="0.25">
      <c r="A4909" t="s">
        <v>5651</v>
      </c>
      <c r="B4909" s="2" t="s">
        <v>9460</v>
      </c>
      <c r="C4909" s="2" t="s">
        <v>11200</v>
      </c>
      <c r="D4909" s="2" t="s">
        <v>13</v>
      </c>
      <c r="E4909" s="2" t="s">
        <v>8904</v>
      </c>
      <c r="F4909">
        <v>0.44162958220160597</v>
      </c>
      <c r="G4909">
        <v>21.575908605218601</v>
      </c>
      <c r="H4909">
        <v>4.9548382999999996</v>
      </c>
      <c r="I4909">
        <v>-74.018736160000003</v>
      </c>
      <c r="J4909">
        <v>0</v>
      </c>
      <c r="K4909">
        <v>0</v>
      </c>
      <c r="L4909">
        <v>0</v>
      </c>
    </row>
    <row r="4910" spans="1:12" x14ac:dyDescent="0.25">
      <c r="A4910" t="s">
        <v>5652</v>
      </c>
      <c r="B4910" s="2" t="s">
        <v>9458</v>
      </c>
      <c r="C4910" s="2" t="s">
        <v>11201</v>
      </c>
      <c r="D4910" s="2" t="s">
        <v>13</v>
      </c>
      <c r="E4910" s="2" t="s">
        <v>8965</v>
      </c>
      <c r="F4910">
        <v>2.0226122049623001</v>
      </c>
      <c r="G4910">
        <v>98.524224737097001</v>
      </c>
      <c r="H4910">
        <v>4.9549110000000001</v>
      </c>
      <c r="I4910">
        <v>-74.018741989999995</v>
      </c>
      <c r="J4910">
        <v>0</v>
      </c>
      <c r="K4910">
        <v>0</v>
      </c>
      <c r="L4910">
        <v>0</v>
      </c>
    </row>
    <row r="4911" spans="1:12" x14ac:dyDescent="0.25">
      <c r="A4911" t="s">
        <v>5653</v>
      </c>
      <c r="B4911" s="2" t="s">
        <v>9459</v>
      </c>
      <c r="C4911" s="2" t="s">
        <v>11202</v>
      </c>
      <c r="D4911" s="2" t="s">
        <v>13</v>
      </c>
      <c r="E4911" s="2" t="s">
        <v>9129</v>
      </c>
      <c r="F4911">
        <v>0.42620536149173899</v>
      </c>
      <c r="G4911">
        <v>20.8294834739031</v>
      </c>
      <c r="H4911">
        <v>4.9549789999999998</v>
      </c>
      <c r="I4911">
        <v>-74.018756999999994</v>
      </c>
      <c r="J4911">
        <v>0</v>
      </c>
      <c r="K4911">
        <v>0</v>
      </c>
      <c r="L4911">
        <v>0</v>
      </c>
    </row>
    <row r="4912" spans="1:12" x14ac:dyDescent="0.25">
      <c r="A4912" t="s">
        <v>5654</v>
      </c>
      <c r="B4912" s="2" t="s">
        <v>9458</v>
      </c>
      <c r="C4912" s="2" t="s">
        <v>11203</v>
      </c>
      <c r="D4912" s="2" t="s">
        <v>13</v>
      </c>
      <c r="E4912" s="2" t="s">
        <v>9135</v>
      </c>
      <c r="F4912">
        <v>17.302873521530799</v>
      </c>
      <c r="G4912">
        <v>816.22204355008</v>
      </c>
      <c r="H4912">
        <v>4.9550403000000003</v>
      </c>
      <c r="I4912">
        <v>-74.018780500000005</v>
      </c>
      <c r="J4912">
        <v>0</v>
      </c>
      <c r="K4912">
        <v>0</v>
      </c>
      <c r="L4912">
        <v>0</v>
      </c>
    </row>
    <row r="4913" spans="1:12" x14ac:dyDescent="0.25">
      <c r="A4913" t="s">
        <v>5655</v>
      </c>
      <c r="B4913" s="2" t="s">
        <v>9459</v>
      </c>
      <c r="C4913" s="2" t="s">
        <v>11204</v>
      </c>
      <c r="D4913" s="2" t="s">
        <v>13</v>
      </c>
      <c r="E4913" s="2" t="s">
        <v>9025</v>
      </c>
      <c r="F4913">
        <v>12.8427030329294</v>
      </c>
      <c r="G4913">
        <v>611.92441484463995</v>
      </c>
      <c r="H4913">
        <v>4.9550976000000002</v>
      </c>
      <c r="I4913">
        <v>-74.018810329999994</v>
      </c>
      <c r="J4913">
        <v>0</v>
      </c>
      <c r="K4913">
        <v>0</v>
      </c>
      <c r="L4913">
        <v>0</v>
      </c>
    </row>
    <row r="4914" spans="1:12" x14ac:dyDescent="0.25">
      <c r="A4914" t="s">
        <v>5656</v>
      </c>
      <c r="B4914" s="2" t="s">
        <v>9458</v>
      </c>
      <c r="C4914" s="2" t="s">
        <v>11205</v>
      </c>
      <c r="D4914" s="2" t="s">
        <v>13</v>
      </c>
      <c r="E4914" s="2" t="s">
        <v>9129</v>
      </c>
      <c r="F4914">
        <v>-2.88091494491453E-2</v>
      </c>
      <c r="G4914">
        <v>-1.40795906519775</v>
      </c>
      <c r="H4914">
        <v>4.9551501</v>
      </c>
      <c r="I4914">
        <v>-74.018853329999999</v>
      </c>
      <c r="J4914">
        <v>0</v>
      </c>
      <c r="K4914">
        <v>0</v>
      </c>
      <c r="L4914">
        <v>0</v>
      </c>
    </row>
    <row r="4915" spans="1:12" x14ac:dyDescent="0.25">
      <c r="A4915" t="s">
        <v>5657</v>
      </c>
      <c r="B4915" s="2" t="s">
        <v>9458</v>
      </c>
      <c r="C4915" s="2" t="s">
        <v>11206</v>
      </c>
      <c r="D4915" s="2" t="s">
        <v>13</v>
      </c>
      <c r="E4915" s="2" t="s">
        <v>9130</v>
      </c>
      <c r="F4915">
        <v>5.34533610034486E-2</v>
      </c>
      <c r="G4915">
        <v>2.61379998503668</v>
      </c>
      <c r="H4915">
        <v>4.9551924999999999</v>
      </c>
      <c r="I4915">
        <v>-74.018899989999994</v>
      </c>
      <c r="J4915">
        <v>0</v>
      </c>
      <c r="K4915">
        <v>0</v>
      </c>
      <c r="L4915">
        <v>0</v>
      </c>
    </row>
    <row r="4916" spans="1:12" x14ac:dyDescent="0.25">
      <c r="A4916" t="s">
        <v>5658</v>
      </c>
      <c r="B4916" s="2" t="s">
        <v>9458</v>
      </c>
      <c r="C4916" s="2" t="s">
        <v>11207</v>
      </c>
      <c r="D4916" s="2" t="s">
        <v>13</v>
      </c>
      <c r="E4916" s="2" t="s">
        <v>7447</v>
      </c>
      <c r="F4916">
        <v>0.359367071749019</v>
      </c>
      <c r="G4916">
        <v>17.565370729840399</v>
      </c>
      <c r="H4916">
        <v>4.9552255000000001</v>
      </c>
      <c r="I4916">
        <v>-74.018945830000007</v>
      </c>
      <c r="J4916">
        <v>0</v>
      </c>
      <c r="K4916">
        <v>0</v>
      </c>
      <c r="L4916">
        <v>0</v>
      </c>
    </row>
    <row r="4917" spans="1:12" x14ac:dyDescent="0.25">
      <c r="A4917" t="s">
        <v>5659</v>
      </c>
      <c r="B4917" s="2" t="s">
        <v>9458</v>
      </c>
      <c r="C4917" s="2" t="s">
        <v>11208</v>
      </c>
      <c r="D4917" s="2" t="s">
        <v>13</v>
      </c>
      <c r="E4917" s="2" t="s">
        <v>7447</v>
      </c>
      <c r="F4917">
        <v>0.359367071749019</v>
      </c>
      <c r="G4917">
        <v>17.565370729840399</v>
      </c>
      <c r="H4917">
        <v>4.9552510999999999</v>
      </c>
      <c r="I4917">
        <v>-74.018989829999995</v>
      </c>
      <c r="J4917">
        <v>0</v>
      </c>
      <c r="K4917">
        <v>0</v>
      </c>
      <c r="L4917">
        <v>0</v>
      </c>
    </row>
    <row r="4918" spans="1:12" x14ac:dyDescent="0.25">
      <c r="A4918" t="s">
        <v>5660</v>
      </c>
      <c r="B4918" s="2" t="s">
        <v>9457</v>
      </c>
      <c r="C4918" s="2" t="s">
        <v>11209</v>
      </c>
      <c r="D4918" s="2" t="s">
        <v>13</v>
      </c>
      <c r="E4918" s="2" t="s">
        <v>8448</v>
      </c>
      <c r="F4918">
        <v>1.7963903012176901</v>
      </c>
      <c r="G4918">
        <v>87.552717270730497</v>
      </c>
      <c r="H4918">
        <v>4.9552712999999997</v>
      </c>
      <c r="I4918">
        <v>-74.019036</v>
      </c>
      <c r="J4918">
        <v>0</v>
      </c>
      <c r="K4918">
        <v>0</v>
      </c>
      <c r="L4918">
        <v>0</v>
      </c>
    </row>
    <row r="4919" spans="1:12" x14ac:dyDescent="0.25">
      <c r="A4919" t="s">
        <v>5661</v>
      </c>
      <c r="B4919" s="2" t="s">
        <v>9458</v>
      </c>
      <c r="C4919" s="2" t="s">
        <v>11210</v>
      </c>
      <c r="D4919" s="2" t="s">
        <v>13</v>
      </c>
      <c r="E4919" s="2" t="s">
        <v>8763</v>
      </c>
      <c r="F4919">
        <v>9.7681417047639307</v>
      </c>
      <c r="G4919">
        <v>468.336955066521</v>
      </c>
      <c r="H4919">
        <v>4.9552848000000003</v>
      </c>
      <c r="I4919">
        <v>-74.01908383</v>
      </c>
      <c r="J4919">
        <v>0</v>
      </c>
      <c r="K4919">
        <v>0</v>
      </c>
      <c r="L4919">
        <v>0</v>
      </c>
    </row>
    <row r="4920" spans="1:12" x14ac:dyDescent="0.25">
      <c r="A4920" t="s">
        <v>5662</v>
      </c>
      <c r="B4920" s="2" t="s">
        <v>9458</v>
      </c>
      <c r="C4920" s="2" t="s">
        <v>11211</v>
      </c>
      <c r="D4920" s="2" t="s">
        <v>13</v>
      </c>
      <c r="E4920" s="2" t="s">
        <v>9136</v>
      </c>
      <c r="F4920">
        <v>10.426241788384599</v>
      </c>
      <c r="G4920">
        <v>498.80861057300399</v>
      </c>
      <c r="H4920">
        <v>4.9552925999999999</v>
      </c>
      <c r="I4920">
        <v>-74.019134660000006</v>
      </c>
      <c r="J4920">
        <v>0</v>
      </c>
      <c r="K4920">
        <v>0</v>
      </c>
      <c r="L4920">
        <v>0</v>
      </c>
    </row>
    <row r="4921" spans="1:12" x14ac:dyDescent="0.25">
      <c r="A4921" t="s">
        <v>5663</v>
      </c>
      <c r="B4921" s="2" t="s">
        <v>9458</v>
      </c>
      <c r="C4921" s="2" t="s">
        <v>11212</v>
      </c>
      <c r="D4921" s="2" t="s">
        <v>13</v>
      </c>
      <c r="E4921" s="2" t="s">
        <v>7724</v>
      </c>
      <c r="F4921">
        <v>7.7295738676107</v>
      </c>
      <c r="G4921">
        <v>371.734783734872</v>
      </c>
      <c r="H4921">
        <v>4.9552958</v>
      </c>
      <c r="I4921">
        <v>-74.019185660000005</v>
      </c>
      <c r="J4921">
        <v>0</v>
      </c>
      <c r="K4921">
        <v>0</v>
      </c>
      <c r="L4921">
        <v>0</v>
      </c>
    </row>
    <row r="4922" spans="1:12" x14ac:dyDescent="0.25">
      <c r="A4922" t="s">
        <v>5664</v>
      </c>
      <c r="B4922" s="2" t="s">
        <v>9457</v>
      </c>
      <c r="C4922" s="2" t="s">
        <v>11213</v>
      </c>
      <c r="D4922" s="2" t="s">
        <v>13</v>
      </c>
      <c r="E4922" s="2" t="s">
        <v>9063</v>
      </c>
      <c r="F4922">
        <v>7.9275180333872397</v>
      </c>
      <c r="G4922">
        <v>381.14834656545497</v>
      </c>
      <c r="H4922">
        <v>4.9552959999999997</v>
      </c>
      <c r="I4922">
        <v>-74.019236160000005</v>
      </c>
      <c r="J4922">
        <v>0</v>
      </c>
      <c r="K4922">
        <v>0</v>
      </c>
      <c r="L4922">
        <v>0</v>
      </c>
    </row>
    <row r="4923" spans="1:12" x14ac:dyDescent="0.25">
      <c r="A4923" t="s">
        <v>5665</v>
      </c>
      <c r="B4923" s="2" t="s">
        <v>9458</v>
      </c>
      <c r="C4923" s="2" t="s">
        <v>11214</v>
      </c>
      <c r="D4923" s="2" t="s">
        <v>13</v>
      </c>
      <c r="E4923" s="2" t="s">
        <v>9137</v>
      </c>
      <c r="F4923">
        <v>1.3645121213415901</v>
      </c>
      <c r="G4923">
        <v>66.4718281864712</v>
      </c>
      <c r="H4923">
        <v>4.955292</v>
      </c>
      <c r="I4923">
        <v>-74.0192835</v>
      </c>
      <c r="J4923">
        <v>0</v>
      </c>
      <c r="K4923">
        <v>0</v>
      </c>
      <c r="L4923">
        <v>0</v>
      </c>
    </row>
    <row r="4924" spans="1:12" x14ac:dyDescent="0.25">
      <c r="A4924" t="s">
        <v>5666</v>
      </c>
      <c r="B4924" s="2" t="s">
        <v>9457</v>
      </c>
      <c r="C4924" s="2" t="s">
        <v>11215</v>
      </c>
      <c r="D4924" s="2" t="s">
        <v>13</v>
      </c>
      <c r="E4924" s="2" t="s">
        <v>8749</v>
      </c>
      <c r="F4924">
        <v>8.6730220343638393</v>
      </c>
      <c r="G4924">
        <v>416.52735263294898</v>
      </c>
      <c r="H4924">
        <v>4.9552873000000002</v>
      </c>
      <c r="I4924">
        <v>-74.01933099</v>
      </c>
      <c r="J4924">
        <v>0</v>
      </c>
      <c r="K4924">
        <v>0</v>
      </c>
      <c r="L4924">
        <v>0</v>
      </c>
    </row>
    <row r="4925" spans="1:12" x14ac:dyDescent="0.25">
      <c r="A4925" t="s">
        <v>5667</v>
      </c>
      <c r="B4925" s="2" t="s">
        <v>9458</v>
      </c>
      <c r="C4925" s="2" t="s">
        <v>11216</v>
      </c>
      <c r="D4925" s="2" t="s">
        <v>13</v>
      </c>
      <c r="E4925" s="2" t="s">
        <v>7739</v>
      </c>
      <c r="F4925">
        <v>1.9377789910580701</v>
      </c>
      <c r="G4925">
        <v>94.365953836217898</v>
      </c>
      <c r="H4925">
        <v>4.9552817999999998</v>
      </c>
      <c r="I4925">
        <v>-74.019377160000005</v>
      </c>
      <c r="J4925">
        <v>0</v>
      </c>
      <c r="K4925">
        <v>0</v>
      </c>
      <c r="L4925">
        <v>0</v>
      </c>
    </row>
    <row r="4926" spans="1:12" x14ac:dyDescent="0.25">
      <c r="A4926" t="s">
        <v>5668</v>
      </c>
      <c r="B4926" s="2" t="s">
        <v>9457</v>
      </c>
      <c r="C4926" s="2" t="s">
        <v>11217</v>
      </c>
      <c r="D4926" s="2" t="s">
        <v>13</v>
      </c>
      <c r="E4926" s="2" t="s">
        <v>8739</v>
      </c>
      <c r="F4926">
        <v>8.9840771520126896</v>
      </c>
      <c r="G4926">
        <v>431.526076127875</v>
      </c>
      <c r="H4926">
        <v>4.9552733</v>
      </c>
      <c r="I4926">
        <v>-74.019422660000004</v>
      </c>
      <c r="J4926">
        <v>0</v>
      </c>
      <c r="K4926">
        <v>0</v>
      </c>
      <c r="L4926">
        <v>0</v>
      </c>
    </row>
    <row r="4927" spans="1:12" x14ac:dyDescent="0.25">
      <c r="A4927" t="s">
        <v>5669</v>
      </c>
      <c r="B4927" s="2" t="s">
        <v>9457</v>
      </c>
      <c r="C4927" s="2" t="s">
        <v>11218</v>
      </c>
      <c r="D4927" s="2" t="s">
        <v>13</v>
      </c>
      <c r="E4927" s="2" t="s">
        <v>9138</v>
      </c>
      <c r="F4927">
        <v>8.2951286269722502</v>
      </c>
      <c r="G4927">
        <v>398.51752369388799</v>
      </c>
      <c r="H4927">
        <v>4.9552613000000001</v>
      </c>
      <c r="I4927">
        <v>-74.01946916</v>
      </c>
      <c r="J4927">
        <v>0</v>
      </c>
      <c r="K4927">
        <v>0</v>
      </c>
      <c r="L4927">
        <v>0</v>
      </c>
    </row>
    <row r="4928" spans="1:12" x14ac:dyDescent="0.25">
      <c r="A4928" t="s">
        <v>5670</v>
      </c>
      <c r="B4928" s="2" t="s">
        <v>9458</v>
      </c>
      <c r="C4928" s="2" t="s">
        <v>11219</v>
      </c>
      <c r="D4928" s="2" t="s">
        <v>13</v>
      </c>
      <c r="E4928" s="2" t="s">
        <v>9086</v>
      </c>
      <c r="F4928">
        <v>8.4853606823938694</v>
      </c>
      <c r="G4928">
        <v>407.42964466735901</v>
      </c>
      <c r="H4928">
        <v>4.9552512999999996</v>
      </c>
      <c r="I4928">
        <v>-74.019513500000002</v>
      </c>
      <c r="J4928">
        <v>0</v>
      </c>
      <c r="K4928">
        <v>0</v>
      </c>
      <c r="L4928">
        <v>0</v>
      </c>
    </row>
    <row r="4929" spans="1:12" x14ac:dyDescent="0.25">
      <c r="A4929" t="s">
        <v>5671</v>
      </c>
      <c r="B4929" s="2" t="s">
        <v>9457</v>
      </c>
      <c r="C4929" s="2" t="s">
        <v>11220</v>
      </c>
      <c r="D4929" s="2" t="s">
        <v>13</v>
      </c>
      <c r="E4929" s="2" t="s">
        <v>9139</v>
      </c>
      <c r="F4929">
        <v>8.5727645997497408</v>
      </c>
      <c r="G4929">
        <v>411.65507256520601</v>
      </c>
      <c r="H4929">
        <v>4.9552405000000004</v>
      </c>
      <c r="I4929">
        <v>-74.019557500000005</v>
      </c>
      <c r="J4929">
        <v>0</v>
      </c>
      <c r="K4929">
        <v>0</v>
      </c>
      <c r="L4929">
        <v>0</v>
      </c>
    </row>
    <row r="4930" spans="1:12" x14ac:dyDescent="0.25">
      <c r="A4930" t="s">
        <v>5672</v>
      </c>
      <c r="B4930" s="2" t="s">
        <v>9458</v>
      </c>
      <c r="C4930" s="2" t="s">
        <v>11221</v>
      </c>
      <c r="D4930" s="2" t="s">
        <v>13</v>
      </c>
      <c r="E4930" s="2" t="s">
        <v>9140</v>
      </c>
      <c r="F4930">
        <v>8.3773911374248407</v>
      </c>
      <c r="G4930">
        <v>402.41356206061101</v>
      </c>
      <c r="H4930">
        <v>4.9552294999999997</v>
      </c>
      <c r="I4930">
        <v>-74.019602160000005</v>
      </c>
      <c r="J4930">
        <v>0</v>
      </c>
      <c r="K4930">
        <v>0</v>
      </c>
      <c r="L4930">
        <v>0</v>
      </c>
    </row>
    <row r="4931" spans="1:12" x14ac:dyDescent="0.25">
      <c r="A4931" t="s">
        <v>5673</v>
      </c>
      <c r="B4931" s="2" t="s">
        <v>9457</v>
      </c>
      <c r="C4931" s="2" t="s">
        <v>11222</v>
      </c>
      <c r="D4931" s="2" t="s">
        <v>13</v>
      </c>
      <c r="E4931" s="2" t="s">
        <v>9141</v>
      </c>
      <c r="F4931">
        <v>9.7861366289254406</v>
      </c>
      <c r="G4931">
        <v>468.31586606787698</v>
      </c>
      <c r="H4931">
        <v>4.9552174000000004</v>
      </c>
      <c r="I4931">
        <v>-74.019646660000006</v>
      </c>
      <c r="J4931">
        <v>0</v>
      </c>
      <c r="K4931">
        <v>0</v>
      </c>
      <c r="L4931">
        <v>0</v>
      </c>
    </row>
    <row r="4932" spans="1:12" x14ac:dyDescent="0.25">
      <c r="A4932" t="s">
        <v>5674</v>
      </c>
      <c r="B4932" s="2" t="s">
        <v>9457</v>
      </c>
      <c r="C4932" s="2" t="s">
        <v>11223</v>
      </c>
      <c r="D4932" s="2" t="s">
        <v>13</v>
      </c>
      <c r="E4932" s="2" t="s">
        <v>8768</v>
      </c>
      <c r="F4932">
        <v>9.0380619244971996</v>
      </c>
      <c r="G4932">
        <v>433.30279256565899</v>
      </c>
      <c r="H4932">
        <v>4.9552044999999998</v>
      </c>
      <c r="I4932">
        <v>-74.019692660000004</v>
      </c>
      <c r="J4932">
        <v>0</v>
      </c>
      <c r="K4932">
        <v>0</v>
      </c>
      <c r="L4932">
        <v>0</v>
      </c>
    </row>
    <row r="4933" spans="1:12" x14ac:dyDescent="0.25">
      <c r="A4933" t="s">
        <v>5675</v>
      </c>
      <c r="B4933" s="2" t="s">
        <v>9458</v>
      </c>
      <c r="C4933" s="2" t="s">
        <v>11224</v>
      </c>
      <c r="D4933" s="2" t="s">
        <v>13</v>
      </c>
      <c r="E4933" s="2" t="s">
        <v>8778</v>
      </c>
      <c r="F4933">
        <v>8.9455166002380402</v>
      </c>
      <c r="G4933">
        <v>428.955755344235</v>
      </c>
      <c r="H4933">
        <v>4.9551930999999998</v>
      </c>
      <c r="I4933">
        <v>-74.019738329999996</v>
      </c>
      <c r="J4933">
        <v>0</v>
      </c>
      <c r="K4933">
        <v>0</v>
      </c>
      <c r="L4933">
        <v>0</v>
      </c>
    </row>
    <row r="4934" spans="1:12" x14ac:dyDescent="0.25">
      <c r="A4934" t="s">
        <v>5676</v>
      </c>
      <c r="B4934" s="2" t="s">
        <v>9458</v>
      </c>
      <c r="C4934" s="2" t="s">
        <v>11225</v>
      </c>
      <c r="D4934" s="2" t="s">
        <v>13</v>
      </c>
      <c r="E4934" s="2" t="s">
        <v>8773</v>
      </c>
      <c r="F4934">
        <v>9.4725108078249391</v>
      </c>
      <c r="G4934">
        <v>453.68753104650602</v>
      </c>
      <c r="H4934">
        <v>4.9551825999999997</v>
      </c>
      <c r="I4934">
        <v>-74.019784329999993</v>
      </c>
      <c r="J4934">
        <v>0</v>
      </c>
      <c r="K4934">
        <v>0</v>
      </c>
      <c r="L4934">
        <v>0</v>
      </c>
    </row>
    <row r="4935" spans="1:12" x14ac:dyDescent="0.25">
      <c r="A4935" t="s">
        <v>5677</v>
      </c>
      <c r="B4935" s="2" t="s">
        <v>9457</v>
      </c>
      <c r="C4935" s="2" t="s">
        <v>11226</v>
      </c>
      <c r="D4935" s="2" t="s">
        <v>13</v>
      </c>
      <c r="E4935" s="2" t="s">
        <v>8839</v>
      </c>
      <c r="F4935">
        <v>9.6241823114719001</v>
      </c>
      <c r="G4935">
        <v>460.533343407237</v>
      </c>
      <c r="H4935">
        <v>4.9551698000000002</v>
      </c>
      <c r="I4935">
        <v>-74.01983233</v>
      </c>
      <c r="J4935">
        <v>0</v>
      </c>
      <c r="K4935">
        <v>0</v>
      </c>
      <c r="L4935">
        <v>0</v>
      </c>
    </row>
    <row r="4936" spans="1:12" x14ac:dyDescent="0.25">
      <c r="A4936" t="s">
        <v>5678</v>
      </c>
      <c r="B4936" s="2" t="s">
        <v>9458</v>
      </c>
      <c r="C4936" s="2" t="s">
        <v>11227</v>
      </c>
      <c r="D4936" s="2" t="s">
        <v>13</v>
      </c>
      <c r="E4936" s="2" t="s">
        <v>9142</v>
      </c>
      <c r="F4936">
        <v>8.6498857032990397</v>
      </c>
      <c r="G4936">
        <v>414.54817322231099</v>
      </c>
      <c r="H4936">
        <v>4.9551585999999999</v>
      </c>
      <c r="I4936">
        <v>-74.019880659999998</v>
      </c>
      <c r="J4936">
        <v>0</v>
      </c>
      <c r="K4936">
        <v>0</v>
      </c>
      <c r="L4936">
        <v>0</v>
      </c>
    </row>
    <row r="4937" spans="1:12" x14ac:dyDescent="0.25">
      <c r="A4937" t="s">
        <v>5679</v>
      </c>
      <c r="B4937" s="2" t="s">
        <v>9457</v>
      </c>
      <c r="C4937" s="2" t="s">
        <v>11228</v>
      </c>
      <c r="D4937" s="2" t="s">
        <v>13</v>
      </c>
      <c r="E4937" s="2" t="s">
        <v>8807</v>
      </c>
      <c r="F4937">
        <v>8.6550271102023295</v>
      </c>
      <c r="G4937">
        <v>414.881432422898</v>
      </c>
      <c r="H4937">
        <v>4.9551463</v>
      </c>
      <c r="I4937">
        <v>-74.019928660000005</v>
      </c>
      <c r="J4937">
        <v>0</v>
      </c>
      <c r="K4937">
        <v>0</v>
      </c>
      <c r="L4937">
        <v>0</v>
      </c>
    </row>
    <row r="4938" spans="1:12" x14ac:dyDescent="0.25">
      <c r="A4938" t="s">
        <v>5680</v>
      </c>
      <c r="B4938" s="2" t="s">
        <v>9458</v>
      </c>
      <c r="C4938" s="2" t="s">
        <v>11229</v>
      </c>
      <c r="D4938" s="2" t="s">
        <v>13</v>
      </c>
      <c r="E4938" s="2" t="s">
        <v>8795</v>
      </c>
      <c r="F4938">
        <v>8.9892185589159794</v>
      </c>
      <c r="G4938">
        <v>430.750654806657</v>
      </c>
      <c r="H4938">
        <v>4.9551333</v>
      </c>
      <c r="I4938">
        <v>-74.019976830000004</v>
      </c>
      <c r="J4938">
        <v>0</v>
      </c>
      <c r="K4938">
        <v>0</v>
      </c>
      <c r="L4938">
        <v>0</v>
      </c>
    </row>
    <row r="4939" spans="1:12" x14ac:dyDescent="0.25">
      <c r="A4939" t="s">
        <v>5681</v>
      </c>
      <c r="B4939" s="2" t="s">
        <v>9457</v>
      </c>
      <c r="C4939" s="2" t="s">
        <v>11230</v>
      </c>
      <c r="D4939" s="2" t="s">
        <v>13</v>
      </c>
      <c r="E4939" s="2" t="s">
        <v>8806</v>
      </c>
      <c r="F4939">
        <v>8.9892185589159794</v>
      </c>
      <c r="G4939">
        <v>430.63037539170199</v>
      </c>
      <c r="H4939">
        <v>4.9551195999999997</v>
      </c>
      <c r="I4939">
        <v>-74.020025160000003</v>
      </c>
      <c r="J4939">
        <v>0</v>
      </c>
      <c r="K4939">
        <v>0</v>
      </c>
      <c r="L4939">
        <v>0</v>
      </c>
    </row>
    <row r="4940" spans="1:12" x14ac:dyDescent="0.25">
      <c r="A4940" t="s">
        <v>5682</v>
      </c>
      <c r="B4940" s="2" t="s">
        <v>9458</v>
      </c>
      <c r="C4940" s="2" t="s">
        <v>11231</v>
      </c>
      <c r="D4940" s="2" t="s">
        <v>13</v>
      </c>
      <c r="E4940" s="2" t="s">
        <v>9143</v>
      </c>
      <c r="F4940">
        <v>0.36964988555558798</v>
      </c>
      <c r="G4940">
        <v>18.009864317968201</v>
      </c>
      <c r="H4940">
        <v>4.9551068000000003</v>
      </c>
      <c r="I4940">
        <v>-74.020072999999996</v>
      </c>
      <c r="J4940">
        <v>0</v>
      </c>
      <c r="K4940">
        <v>0</v>
      </c>
      <c r="L4940">
        <v>0</v>
      </c>
    </row>
    <row r="4941" spans="1:12" x14ac:dyDescent="0.25">
      <c r="A4941" t="s">
        <v>5683</v>
      </c>
      <c r="B4941" s="2" t="s">
        <v>9457</v>
      </c>
      <c r="C4941" s="2" t="s">
        <v>11232</v>
      </c>
      <c r="D4941" s="2" t="s">
        <v>13</v>
      </c>
      <c r="E4941" s="2" t="s">
        <v>8332</v>
      </c>
      <c r="F4941">
        <v>0.205124864650407</v>
      </c>
      <c r="G4941">
        <v>10.0056377946644</v>
      </c>
      <c r="H4941">
        <v>4.9550976000000002</v>
      </c>
      <c r="I4941">
        <v>-74.020116830000006</v>
      </c>
      <c r="J4941">
        <v>0</v>
      </c>
      <c r="K4941">
        <v>0</v>
      </c>
      <c r="L4941">
        <v>0</v>
      </c>
    </row>
    <row r="4942" spans="1:12" x14ac:dyDescent="0.25">
      <c r="A4942" t="s">
        <v>5684</v>
      </c>
      <c r="B4942" s="2" t="s">
        <v>9457</v>
      </c>
      <c r="C4942" s="2" t="s">
        <v>11233</v>
      </c>
      <c r="D4942" s="2" t="s">
        <v>13</v>
      </c>
      <c r="E4942" s="2" t="s">
        <v>9126</v>
      </c>
      <c r="F4942">
        <v>0.34908425794243603</v>
      </c>
      <c r="G4942">
        <v>17.031232354456399</v>
      </c>
      <c r="H4942">
        <v>4.9550875000000003</v>
      </c>
      <c r="I4942">
        <v>-74.020157159999997</v>
      </c>
      <c r="J4942">
        <v>0</v>
      </c>
      <c r="K4942">
        <v>0</v>
      </c>
      <c r="L4942">
        <v>0</v>
      </c>
    </row>
    <row r="4943" spans="1:12" x14ac:dyDescent="0.25">
      <c r="A4943" t="s">
        <v>5685</v>
      </c>
      <c r="B4943" s="2" t="s">
        <v>9457</v>
      </c>
      <c r="C4943" s="2" t="s">
        <v>11234</v>
      </c>
      <c r="D4943" s="2" t="s">
        <v>13</v>
      </c>
      <c r="E4943" s="2" t="s">
        <v>8558</v>
      </c>
      <c r="F4943">
        <v>3.0380400683614601</v>
      </c>
      <c r="G4943">
        <v>147.50947370801899</v>
      </c>
      <c r="H4943">
        <v>4.9550783000000003</v>
      </c>
      <c r="I4943">
        <v>-74.020193000000006</v>
      </c>
      <c r="J4943">
        <v>0</v>
      </c>
      <c r="K4943">
        <v>0</v>
      </c>
      <c r="L4943">
        <v>0</v>
      </c>
    </row>
    <row r="4944" spans="1:12" x14ac:dyDescent="0.25">
      <c r="A4944" t="s">
        <v>5686</v>
      </c>
      <c r="B4944" s="2" t="s">
        <v>9457</v>
      </c>
      <c r="C4944" s="2" t="s">
        <v>11235</v>
      </c>
      <c r="D4944" s="2" t="s">
        <v>13</v>
      </c>
      <c r="E4944" s="2" t="s">
        <v>9144</v>
      </c>
      <c r="F4944">
        <v>4.2514120975371501</v>
      </c>
      <c r="G4944">
        <v>205.940201561127</v>
      </c>
      <c r="H4944">
        <v>4.9550675999999996</v>
      </c>
      <c r="I4944">
        <v>-74.020226829999999</v>
      </c>
      <c r="J4944">
        <v>0</v>
      </c>
      <c r="K4944">
        <v>0</v>
      </c>
      <c r="L4944">
        <v>0</v>
      </c>
    </row>
    <row r="4945" spans="1:12" x14ac:dyDescent="0.25">
      <c r="A4945" t="s">
        <v>5687</v>
      </c>
      <c r="B4945" s="2" t="s">
        <v>9457</v>
      </c>
      <c r="C4945" s="2" t="s">
        <v>11236</v>
      </c>
      <c r="D4945" s="2" t="s">
        <v>13</v>
      </c>
      <c r="E4945" s="2" t="s">
        <v>8539</v>
      </c>
      <c r="F4945">
        <v>4.4365027460554796</v>
      </c>
      <c r="G4945">
        <v>214.78734648467201</v>
      </c>
      <c r="H4945">
        <v>4.9550555000000003</v>
      </c>
      <c r="I4945">
        <v>-74.020259999999993</v>
      </c>
      <c r="J4945">
        <v>0</v>
      </c>
      <c r="K4945">
        <v>0</v>
      </c>
      <c r="L4945">
        <v>0</v>
      </c>
    </row>
    <row r="4946" spans="1:12" x14ac:dyDescent="0.25">
      <c r="A4946" t="s">
        <v>5688</v>
      </c>
      <c r="B4946" s="2" t="s">
        <v>9456</v>
      </c>
      <c r="C4946" s="2" t="s">
        <v>11237</v>
      </c>
      <c r="D4946" s="2" t="s">
        <v>13</v>
      </c>
      <c r="E4946" s="2" t="s">
        <v>7720</v>
      </c>
      <c r="F4946">
        <v>4.42107852534562</v>
      </c>
      <c r="G4946">
        <v>214.084970346369</v>
      </c>
      <c r="H4946">
        <v>4.9550453000000001</v>
      </c>
      <c r="I4946">
        <v>-74.020291659999998</v>
      </c>
      <c r="J4946">
        <v>0</v>
      </c>
      <c r="K4946">
        <v>0</v>
      </c>
      <c r="L4946">
        <v>0</v>
      </c>
    </row>
    <row r="4947" spans="1:12" x14ac:dyDescent="0.25">
      <c r="A4947" t="s">
        <v>5689</v>
      </c>
      <c r="B4947" s="2" t="s">
        <v>9457</v>
      </c>
      <c r="C4947" s="2" t="s">
        <v>11238</v>
      </c>
      <c r="D4947" s="2" t="s">
        <v>13</v>
      </c>
      <c r="E4947" s="2" t="s">
        <v>8682</v>
      </c>
      <c r="F4947">
        <v>5.6010314096499503</v>
      </c>
      <c r="G4947">
        <v>270.548155417099</v>
      </c>
      <c r="H4947">
        <v>4.9550365000000003</v>
      </c>
      <c r="I4947">
        <v>-74.020322500000006</v>
      </c>
      <c r="J4947">
        <v>0</v>
      </c>
      <c r="K4947">
        <v>0</v>
      </c>
      <c r="L4947">
        <v>0</v>
      </c>
    </row>
    <row r="4948" spans="1:12" x14ac:dyDescent="0.25">
      <c r="A4948" t="s">
        <v>5690</v>
      </c>
      <c r="B4948" s="2" t="s">
        <v>9457</v>
      </c>
      <c r="C4948" s="2" t="s">
        <v>11239</v>
      </c>
      <c r="D4948" s="2" t="s">
        <v>13</v>
      </c>
      <c r="E4948" s="2" t="s">
        <v>9145</v>
      </c>
      <c r="F4948">
        <v>7.96607858516189</v>
      </c>
      <c r="G4948">
        <v>382.81577378287102</v>
      </c>
      <c r="H4948">
        <v>4.9550267999999997</v>
      </c>
      <c r="I4948">
        <v>-74.020353830000005</v>
      </c>
      <c r="J4948">
        <v>0</v>
      </c>
      <c r="K4948">
        <v>0</v>
      </c>
      <c r="L4948">
        <v>0</v>
      </c>
    </row>
    <row r="4949" spans="1:12" x14ac:dyDescent="0.25">
      <c r="A4949" t="s">
        <v>5691</v>
      </c>
      <c r="B4949" s="2" t="s">
        <v>9457</v>
      </c>
      <c r="C4949" s="2" t="s">
        <v>11240</v>
      </c>
      <c r="D4949" s="2" t="s">
        <v>13</v>
      </c>
      <c r="E4949" s="2" t="s">
        <v>8720</v>
      </c>
      <c r="F4949">
        <v>7.0611909701834099</v>
      </c>
      <c r="G4949">
        <v>340.06296549852499</v>
      </c>
      <c r="H4949">
        <v>4.9550175999999997</v>
      </c>
      <c r="I4949">
        <v>-74.020386500000001</v>
      </c>
      <c r="J4949">
        <v>0</v>
      </c>
      <c r="K4949">
        <v>0</v>
      </c>
      <c r="L4949">
        <v>0</v>
      </c>
    </row>
    <row r="4950" spans="1:12" x14ac:dyDescent="0.25">
      <c r="A4950" t="s">
        <v>5692</v>
      </c>
      <c r="B4950" s="2" t="s">
        <v>9456</v>
      </c>
      <c r="C4950" s="2" t="s">
        <v>11241</v>
      </c>
      <c r="D4950" s="2" t="s">
        <v>13</v>
      </c>
      <c r="E4950" s="2" t="s">
        <v>8711</v>
      </c>
      <c r="F4950">
        <v>6.3105455623035303</v>
      </c>
      <c r="G4950">
        <v>304.22894827460402</v>
      </c>
      <c r="H4950">
        <v>4.9550087999999999</v>
      </c>
      <c r="I4950">
        <v>-74.020419660000002</v>
      </c>
      <c r="J4950">
        <v>0</v>
      </c>
      <c r="K4950">
        <v>0</v>
      </c>
      <c r="L4950">
        <v>0</v>
      </c>
    </row>
    <row r="4951" spans="1:12" x14ac:dyDescent="0.25">
      <c r="A4951" t="s">
        <v>5693</v>
      </c>
      <c r="B4951" s="2" t="s">
        <v>9457</v>
      </c>
      <c r="C4951" s="2" t="s">
        <v>11242</v>
      </c>
      <c r="D4951" s="2" t="s">
        <v>13</v>
      </c>
      <c r="E4951" s="2" t="s">
        <v>9087</v>
      </c>
      <c r="F4951">
        <v>6.0020611481063204</v>
      </c>
      <c r="G4951">
        <v>289.43734462140799</v>
      </c>
      <c r="H4951">
        <v>4.9550003</v>
      </c>
      <c r="I4951">
        <v>-74.020453000000003</v>
      </c>
      <c r="J4951">
        <v>0</v>
      </c>
      <c r="K4951">
        <v>0</v>
      </c>
      <c r="L4951">
        <v>0</v>
      </c>
    </row>
    <row r="4952" spans="1:12" x14ac:dyDescent="0.25">
      <c r="A4952" t="s">
        <v>5694</v>
      </c>
      <c r="B4952" s="2" t="s">
        <v>9457</v>
      </c>
      <c r="C4952" s="2" t="s">
        <v>11243</v>
      </c>
      <c r="D4952" s="2" t="s">
        <v>13</v>
      </c>
      <c r="E4952" s="2" t="s">
        <v>8711</v>
      </c>
      <c r="F4952">
        <v>6.36967174169133</v>
      </c>
      <c r="G4952">
        <v>307.07939839702999</v>
      </c>
      <c r="H4952">
        <v>4.9549915000000002</v>
      </c>
      <c r="I4952">
        <v>-74.020487500000002</v>
      </c>
      <c r="J4952">
        <v>0</v>
      </c>
      <c r="K4952">
        <v>0</v>
      </c>
      <c r="L4952">
        <v>0</v>
      </c>
    </row>
    <row r="4953" spans="1:12" x14ac:dyDescent="0.25">
      <c r="A4953" t="s">
        <v>5695</v>
      </c>
      <c r="B4953" s="2" t="s">
        <v>9457</v>
      </c>
      <c r="C4953" s="2" t="s">
        <v>11244</v>
      </c>
      <c r="D4953" s="2" t="s">
        <v>13</v>
      </c>
      <c r="E4953" s="2" t="s">
        <v>8612</v>
      </c>
      <c r="F4953">
        <v>5.7269958787804702</v>
      </c>
      <c r="G4953">
        <v>276.38360568016799</v>
      </c>
      <c r="H4953">
        <v>4.9549846000000004</v>
      </c>
      <c r="I4953">
        <v>-74.020521500000001</v>
      </c>
      <c r="J4953">
        <v>0</v>
      </c>
      <c r="K4953">
        <v>0</v>
      </c>
      <c r="L4953">
        <v>0</v>
      </c>
    </row>
    <row r="4954" spans="1:12" x14ac:dyDescent="0.25">
      <c r="A4954" t="s">
        <v>5696</v>
      </c>
      <c r="B4954" s="2" t="s">
        <v>9457</v>
      </c>
      <c r="C4954" s="2" t="s">
        <v>11245</v>
      </c>
      <c r="D4954" s="2" t="s">
        <v>13</v>
      </c>
      <c r="E4954" s="2" t="s">
        <v>8612</v>
      </c>
      <c r="F4954">
        <v>5.6730111062959603</v>
      </c>
      <c r="G4954">
        <v>273.77831201715497</v>
      </c>
      <c r="H4954">
        <v>4.9549763000000002</v>
      </c>
      <c r="I4954">
        <v>-74.020555659999999</v>
      </c>
      <c r="J4954">
        <v>0</v>
      </c>
      <c r="K4954">
        <v>0</v>
      </c>
      <c r="L4954">
        <v>0</v>
      </c>
    </row>
    <row r="4955" spans="1:12" x14ac:dyDescent="0.25">
      <c r="A4955" t="s">
        <v>5697</v>
      </c>
      <c r="B4955" s="2" t="s">
        <v>9456</v>
      </c>
      <c r="C4955" s="2" t="s">
        <v>11246</v>
      </c>
      <c r="D4955" s="2" t="s">
        <v>13</v>
      </c>
      <c r="E4955" s="2" t="s">
        <v>7744</v>
      </c>
      <c r="F4955">
        <v>2.572742743614</v>
      </c>
      <c r="G4955">
        <v>124.99480924845101</v>
      </c>
      <c r="H4955">
        <v>4.9549684999999997</v>
      </c>
      <c r="I4955">
        <v>-74.020588500000002</v>
      </c>
      <c r="J4955">
        <v>0</v>
      </c>
      <c r="K4955">
        <v>0</v>
      </c>
      <c r="L4955">
        <v>0</v>
      </c>
    </row>
    <row r="4956" spans="1:12" x14ac:dyDescent="0.25">
      <c r="A4956" t="s">
        <v>5698</v>
      </c>
      <c r="B4956" s="2" t="s">
        <v>9457</v>
      </c>
      <c r="C4956" s="2" t="s">
        <v>11247</v>
      </c>
      <c r="D4956" s="2" t="s">
        <v>13</v>
      </c>
      <c r="E4956" s="2" t="s">
        <v>9146</v>
      </c>
      <c r="F4956">
        <v>2.6035911850337201</v>
      </c>
      <c r="G4956">
        <v>126.484848751172</v>
      </c>
      <c r="H4956">
        <v>4.9549602999999998</v>
      </c>
      <c r="I4956">
        <v>-74.020620660000006</v>
      </c>
      <c r="J4956">
        <v>0</v>
      </c>
      <c r="K4956">
        <v>0</v>
      </c>
      <c r="L4956">
        <v>0</v>
      </c>
    </row>
    <row r="4957" spans="1:12" x14ac:dyDescent="0.25">
      <c r="A4957" t="s">
        <v>5699</v>
      </c>
      <c r="B4957" s="2" t="s">
        <v>9457</v>
      </c>
      <c r="C4957" s="2" t="s">
        <v>11248</v>
      </c>
      <c r="D4957" s="2" t="s">
        <v>13</v>
      </c>
      <c r="E4957" s="2" t="s">
        <v>9147</v>
      </c>
      <c r="F4957">
        <v>3.4930545793023402</v>
      </c>
      <c r="G4957">
        <v>169.45041948416201</v>
      </c>
      <c r="H4957">
        <v>4.9549535000000002</v>
      </c>
      <c r="I4957">
        <v>-74.020649829999996</v>
      </c>
      <c r="J4957">
        <v>0</v>
      </c>
      <c r="K4957">
        <v>0</v>
      </c>
      <c r="L4957">
        <v>0</v>
      </c>
    </row>
    <row r="4958" spans="1:12" x14ac:dyDescent="0.25">
      <c r="A4958" t="s">
        <v>5700</v>
      </c>
      <c r="B4958" s="2" t="s">
        <v>9456</v>
      </c>
      <c r="C4958" s="2" t="s">
        <v>11249</v>
      </c>
      <c r="D4958" s="2" t="s">
        <v>13</v>
      </c>
      <c r="E4958" s="2" t="s">
        <v>7516</v>
      </c>
      <c r="F4958">
        <v>3.6447260829492998</v>
      </c>
      <c r="G4958">
        <v>176.783721849291</v>
      </c>
      <c r="H4958">
        <v>4.9549465000000001</v>
      </c>
      <c r="I4958">
        <v>-74.020677329999998</v>
      </c>
      <c r="J4958">
        <v>0</v>
      </c>
      <c r="K4958">
        <v>0</v>
      </c>
      <c r="L4958">
        <v>0</v>
      </c>
    </row>
    <row r="4959" spans="1:12" x14ac:dyDescent="0.25">
      <c r="A4959" t="s">
        <v>5701</v>
      </c>
      <c r="B4959" s="2" t="s">
        <v>9456</v>
      </c>
      <c r="C4959" s="2" t="s">
        <v>11250</v>
      </c>
      <c r="D4959" s="2" t="s">
        <v>13</v>
      </c>
      <c r="E4959" s="2" t="s">
        <v>9148</v>
      </c>
      <c r="F4959">
        <v>5.34533610034486E-2</v>
      </c>
      <c r="G4959">
        <v>2.6112966877463202</v>
      </c>
      <c r="H4959">
        <v>4.9549390000000004</v>
      </c>
      <c r="I4959">
        <v>-74.020704660000007</v>
      </c>
      <c r="J4959">
        <v>0</v>
      </c>
      <c r="K4959">
        <v>0</v>
      </c>
      <c r="L4959">
        <v>0</v>
      </c>
    </row>
    <row r="4960" spans="1:12" x14ac:dyDescent="0.25">
      <c r="A4960" t="s">
        <v>5702</v>
      </c>
      <c r="B4960" s="2" t="s">
        <v>9457</v>
      </c>
      <c r="C4960" s="2" t="s">
        <v>11251</v>
      </c>
      <c r="D4960" s="2" t="s">
        <v>13</v>
      </c>
      <c r="E4960" s="2" t="s">
        <v>7578</v>
      </c>
      <c r="F4960">
        <v>4.0766042628254002</v>
      </c>
      <c r="G4960">
        <v>197.64971260067901</v>
      </c>
      <c r="H4960">
        <v>4.9549323000000003</v>
      </c>
      <c r="I4960">
        <v>-74.020727660000006</v>
      </c>
      <c r="J4960">
        <v>0</v>
      </c>
      <c r="K4960">
        <v>0</v>
      </c>
      <c r="L4960">
        <v>0</v>
      </c>
    </row>
    <row r="4961" spans="1:12" x14ac:dyDescent="0.25">
      <c r="A4961" t="s">
        <v>5703</v>
      </c>
      <c r="B4961" s="2" t="s">
        <v>9456</v>
      </c>
      <c r="C4961" s="2" t="s">
        <v>11252</v>
      </c>
      <c r="D4961" s="2" t="s">
        <v>13</v>
      </c>
      <c r="E4961" s="2" t="s">
        <v>9052</v>
      </c>
      <c r="F4961">
        <v>3.1717166478469099</v>
      </c>
      <c r="G4961">
        <v>154.01063701883501</v>
      </c>
      <c r="H4961">
        <v>4.9549266000000003</v>
      </c>
      <c r="I4961">
        <v>-74.020747</v>
      </c>
      <c r="J4961">
        <v>0</v>
      </c>
      <c r="K4961">
        <v>0</v>
      </c>
      <c r="L4961">
        <v>0</v>
      </c>
    </row>
    <row r="4962" spans="1:12" x14ac:dyDescent="0.25">
      <c r="A4962" t="s">
        <v>5704</v>
      </c>
      <c r="B4962" s="2" t="s">
        <v>9456</v>
      </c>
      <c r="C4962" s="2" t="s">
        <v>11253</v>
      </c>
      <c r="D4962" s="2" t="s">
        <v>13</v>
      </c>
      <c r="E4962" s="2" t="s">
        <v>8463</v>
      </c>
      <c r="F4962">
        <v>3.5547514621417799</v>
      </c>
      <c r="G4962">
        <v>172.49094066013399</v>
      </c>
      <c r="H4962">
        <v>4.9549215999999996</v>
      </c>
      <c r="I4962">
        <v>-74.020764330000006</v>
      </c>
      <c r="J4962">
        <v>0</v>
      </c>
      <c r="K4962">
        <v>0</v>
      </c>
      <c r="L4962">
        <v>0</v>
      </c>
    </row>
    <row r="4963" spans="1:12" x14ac:dyDescent="0.25">
      <c r="A4963" t="s">
        <v>5705</v>
      </c>
      <c r="B4963" s="2" t="s">
        <v>13</v>
      </c>
      <c r="C4963" s="2" t="s">
        <v>11253</v>
      </c>
      <c r="D4963" s="2" t="s">
        <v>13</v>
      </c>
      <c r="E4963" s="2" t="s">
        <v>8591</v>
      </c>
      <c r="F4963">
        <v>3.71927648304696</v>
      </c>
      <c r="G4963">
        <v>180.43703705986701</v>
      </c>
      <c r="H4963">
        <v>4.9549148000000001</v>
      </c>
      <c r="I4963">
        <v>-74.020780830000007</v>
      </c>
      <c r="J4963">
        <v>0</v>
      </c>
      <c r="K4963">
        <v>0</v>
      </c>
      <c r="L4963">
        <v>0</v>
      </c>
    </row>
    <row r="4964" spans="1:12" x14ac:dyDescent="0.25">
      <c r="A4964" t="s">
        <v>5706</v>
      </c>
      <c r="B4964" s="2" t="s">
        <v>9456</v>
      </c>
      <c r="C4964" s="2" t="s">
        <v>11254</v>
      </c>
      <c r="D4964" s="2" t="s">
        <v>13</v>
      </c>
      <c r="E4964" s="2" t="s">
        <v>8463</v>
      </c>
      <c r="F4964">
        <v>3.58302920010986</v>
      </c>
      <c r="G4964">
        <v>173.863091054839</v>
      </c>
      <c r="H4964">
        <v>4.9549056</v>
      </c>
      <c r="I4964">
        <v>-74.020797659999999</v>
      </c>
      <c r="J4964">
        <v>0</v>
      </c>
      <c r="K4964">
        <v>0</v>
      </c>
      <c r="L4964">
        <v>0</v>
      </c>
    </row>
    <row r="4965" spans="1:12" x14ac:dyDescent="0.25">
      <c r="A4965" t="s">
        <v>5707</v>
      </c>
      <c r="B4965" s="2" t="s">
        <v>9456</v>
      </c>
      <c r="C4965" s="2" t="s">
        <v>11255</v>
      </c>
      <c r="D4965" s="2" t="s">
        <v>13</v>
      </c>
      <c r="E4965" s="2" t="s">
        <v>7756</v>
      </c>
      <c r="F4965">
        <v>3.5110495034638398</v>
      </c>
      <c r="G4965">
        <v>170.39383423361599</v>
      </c>
      <c r="H4965">
        <v>4.9548956000000004</v>
      </c>
      <c r="I4965">
        <v>-74.020813829999994</v>
      </c>
      <c r="J4965">
        <v>0</v>
      </c>
      <c r="K4965">
        <v>0</v>
      </c>
      <c r="L4965">
        <v>0</v>
      </c>
    </row>
    <row r="4966" spans="1:12" x14ac:dyDescent="0.25">
      <c r="A4966" t="s">
        <v>5708</v>
      </c>
      <c r="B4966" s="2" t="s">
        <v>9456</v>
      </c>
      <c r="C4966" s="2" t="s">
        <v>11256</v>
      </c>
      <c r="D4966" s="2" t="s">
        <v>13</v>
      </c>
      <c r="E4966" s="2" t="s">
        <v>8755</v>
      </c>
      <c r="F4966">
        <v>3.9043671315652899</v>
      </c>
      <c r="G4966">
        <v>189.351225123441</v>
      </c>
      <c r="H4966">
        <v>4.9548886000000003</v>
      </c>
      <c r="I4966">
        <v>-74.020829160000005</v>
      </c>
      <c r="J4966">
        <v>0</v>
      </c>
      <c r="K4966">
        <v>0</v>
      </c>
      <c r="L4966">
        <v>0</v>
      </c>
    </row>
    <row r="4967" spans="1:12" x14ac:dyDescent="0.25">
      <c r="A4967" t="s">
        <v>5709</v>
      </c>
      <c r="B4967" s="2" t="s">
        <v>9456</v>
      </c>
      <c r="C4967" s="2" t="s">
        <v>11257</v>
      </c>
      <c r="D4967" s="2" t="s">
        <v>13</v>
      </c>
      <c r="E4967" s="2" t="s">
        <v>8537</v>
      </c>
      <c r="F4967">
        <v>3.48791317239905</v>
      </c>
      <c r="G4967">
        <v>169.31768064457199</v>
      </c>
      <c r="H4967">
        <v>4.9548771</v>
      </c>
      <c r="I4967">
        <v>-74.020845159999993</v>
      </c>
      <c r="J4967">
        <v>0</v>
      </c>
      <c r="K4967">
        <v>0</v>
      </c>
      <c r="L4967">
        <v>0</v>
      </c>
    </row>
    <row r="4968" spans="1:12" x14ac:dyDescent="0.25">
      <c r="A4968" t="s">
        <v>5710</v>
      </c>
      <c r="B4968" s="2" t="s">
        <v>9456</v>
      </c>
      <c r="C4968" s="2" t="s">
        <v>11258</v>
      </c>
      <c r="D4968" s="2" t="s">
        <v>13</v>
      </c>
      <c r="E4968" s="2" t="s">
        <v>9149</v>
      </c>
      <c r="F4968">
        <v>2.9352119302957198</v>
      </c>
      <c r="G4968">
        <v>142.644381759624</v>
      </c>
      <c r="H4968">
        <v>4.9548651000000001</v>
      </c>
      <c r="I4968">
        <v>-74.020860999999996</v>
      </c>
      <c r="J4968">
        <v>0</v>
      </c>
      <c r="K4968">
        <v>0</v>
      </c>
      <c r="L4968">
        <v>0</v>
      </c>
    </row>
    <row r="4969" spans="1:12" x14ac:dyDescent="0.25">
      <c r="A4969" t="s">
        <v>5711</v>
      </c>
      <c r="B4969" s="2" t="s">
        <v>9456</v>
      </c>
      <c r="C4969" s="2" t="s">
        <v>11259</v>
      </c>
      <c r="D4969" s="2" t="s">
        <v>13</v>
      </c>
      <c r="E4969" s="2" t="s">
        <v>9150</v>
      </c>
      <c r="F4969">
        <v>2.77839901974547</v>
      </c>
      <c r="G4969">
        <v>135.08870210046101</v>
      </c>
      <c r="H4969">
        <v>4.954853</v>
      </c>
      <c r="I4969">
        <v>-74.020877659999996</v>
      </c>
      <c r="J4969">
        <v>0</v>
      </c>
      <c r="K4969">
        <v>0</v>
      </c>
      <c r="L4969">
        <v>0</v>
      </c>
    </row>
    <row r="4970" spans="1:12" x14ac:dyDescent="0.25">
      <c r="A4970" t="s">
        <v>5712</v>
      </c>
      <c r="B4970" s="2" t="s">
        <v>9457</v>
      </c>
      <c r="C4970" s="2" t="s">
        <v>11260</v>
      </c>
      <c r="D4970" s="2" t="s">
        <v>13</v>
      </c>
      <c r="E4970" s="2" t="s">
        <v>9151</v>
      </c>
      <c r="F4970">
        <v>2.6884243989379502</v>
      </c>
      <c r="G4970">
        <v>130.732026880066</v>
      </c>
      <c r="H4970">
        <v>4.9548388000000001</v>
      </c>
      <c r="I4970">
        <v>-74.020894159999997</v>
      </c>
      <c r="J4970">
        <v>0</v>
      </c>
      <c r="K4970">
        <v>0</v>
      </c>
      <c r="L4970">
        <v>0</v>
      </c>
    </row>
    <row r="4971" spans="1:12" x14ac:dyDescent="0.25">
      <c r="A4971" t="s">
        <v>5713</v>
      </c>
      <c r="B4971" s="2" t="s">
        <v>9456</v>
      </c>
      <c r="C4971" s="2" t="s">
        <v>11261</v>
      </c>
      <c r="D4971" s="2" t="s">
        <v>13</v>
      </c>
      <c r="E4971" s="2" t="s">
        <v>9152</v>
      </c>
      <c r="F4971">
        <v>2.3979349089022501</v>
      </c>
      <c r="G4971">
        <v>116.69441157882601</v>
      </c>
      <c r="H4971">
        <v>4.9548224999999997</v>
      </c>
      <c r="I4971">
        <v>-74.020911159999997</v>
      </c>
      <c r="J4971">
        <v>0</v>
      </c>
      <c r="K4971">
        <v>0</v>
      </c>
      <c r="L4971">
        <v>0</v>
      </c>
    </row>
    <row r="4972" spans="1:12" x14ac:dyDescent="0.25">
      <c r="A4972" t="s">
        <v>5714</v>
      </c>
      <c r="B4972" s="2" t="s">
        <v>9456</v>
      </c>
      <c r="C4972" s="2" t="s">
        <v>11262</v>
      </c>
      <c r="D4972" s="2" t="s">
        <v>13</v>
      </c>
      <c r="E4972" s="2" t="s">
        <v>8602</v>
      </c>
      <c r="F4972">
        <v>2.3310966191595099</v>
      </c>
      <c r="G4972">
        <v>113.472947636265</v>
      </c>
      <c r="H4972">
        <v>4.9548065000000001</v>
      </c>
      <c r="I4972">
        <v>-74.020926829999993</v>
      </c>
      <c r="J4972">
        <v>0</v>
      </c>
      <c r="K4972">
        <v>0</v>
      </c>
      <c r="L4972">
        <v>0</v>
      </c>
    </row>
    <row r="4973" spans="1:12" x14ac:dyDescent="0.25">
      <c r="A4973" t="s">
        <v>5715</v>
      </c>
      <c r="B4973" s="2" t="s">
        <v>9456</v>
      </c>
      <c r="C4973" s="2" t="s">
        <v>11263</v>
      </c>
      <c r="D4973" s="2" t="s">
        <v>13</v>
      </c>
      <c r="E4973" s="2" t="s">
        <v>7482</v>
      </c>
      <c r="F4973">
        <v>2.4030763158055302</v>
      </c>
      <c r="G4973">
        <v>116.960692878258</v>
      </c>
      <c r="H4973">
        <v>4.9547898000000004</v>
      </c>
      <c r="I4973">
        <v>-74.020943160000002</v>
      </c>
      <c r="J4973">
        <v>0</v>
      </c>
      <c r="K4973">
        <v>0</v>
      </c>
      <c r="L4973">
        <v>0</v>
      </c>
    </row>
    <row r="4974" spans="1:12" x14ac:dyDescent="0.25">
      <c r="A4974" t="s">
        <v>5716</v>
      </c>
      <c r="B4974" s="2" t="s">
        <v>9456</v>
      </c>
      <c r="C4974" s="2" t="s">
        <v>11264</v>
      </c>
      <c r="D4974" s="2" t="s">
        <v>13</v>
      </c>
      <c r="E4974" s="2" t="s">
        <v>7482</v>
      </c>
      <c r="F4974">
        <v>2.4030763158055302</v>
      </c>
      <c r="G4974">
        <v>116.960692878258</v>
      </c>
      <c r="H4974">
        <v>4.9547746000000004</v>
      </c>
      <c r="I4974">
        <v>-74.020959829999995</v>
      </c>
      <c r="J4974">
        <v>0</v>
      </c>
      <c r="K4974">
        <v>0</v>
      </c>
      <c r="L4974">
        <v>0</v>
      </c>
    </row>
    <row r="4975" spans="1:12" x14ac:dyDescent="0.25">
      <c r="A4975" t="s">
        <v>5717</v>
      </c>
      <c r="B4975" s="2" t="s">
        <v>9456</v>
      </c>
      <c r="C4975" s="2" t="s">
        <v>11265</v>
      </c>
      <c r="D4975" s="2" t="s">
        <v>13</v>
      </c>
      <c r="E4975" s="2" t="s">
        <v>7446</v>
      </c>
      <c r="F4975">
        <v>2.1845665224158402</v>
      </c>
      <c r="G4975">
        <v>106.37670448886</v>
      </c>
      <c r="H4975">
        <v>4.9547582999999999</v>
      </c>
      <c r="I4975">
        <v>-74.020975829999998</v>
      </c>
      <c r="J4975">
        <v>0</v>
      </c>
      <c r="K4975">
        <v>0</v>
      </c>
      <c r="L4975">
        <v>0</v>
      </c>
    </row>
    <row r="4976" spans="1:12" x14ac:dyDescent="0.25">
      <c r="A4976" t="s">
        <v>5718</v>
      </c>
      <c r="B4976" s="2" t="s">
        <v>9456</v>
      </c>
      <c r="C4976" s="2" t="s">
        <v>11266</v>
      </c>
      <c r="D4976" s="2" t="s">
        <v>13</v>
      </c>
      <c r="E4976" s="2" t="s">
        <v>7729</v>
      </c>
      <c r="F4976">
        <v>1.78353678395946</v>
      </c>
      <c r="G4976">
        <v>86.920294668299107</v>
      </c>
      <c r="H4976">
        <v>4.9547417999999999</v>
      </c>
      <c r="I4976">
        <v>-74.020991499999994</v>
      </c>
      <c r="J4976">
        <v>0</v>
      </c>
      <c r="K4976">
        <v>0</v>
      </c>
      <c r="L4976">
        <v>0</v>
      </c>
    </row>
    <row r="4977" spans="1:12" x14ac:dyDescent="0.25">
      <c r="A4977" t="s">
        <v>5719</v>
      </c>
      <c r="B4977" s="2" t="s">
        <v>9456</v>
      </c>
      <c r="C4977" s="2" t="s">
        <v>11267</v>
      </c>
      <c r="D4977" s="2" t="s">
        <v>13</v>
      </c>
      <c r="E4977" s="2" t="s">
        <v>9153</v>
      </c>
      <c r="F4977">
        <v>1.6524309079256501</v>
      </c>
      <c r="G4977">
        <v>80.558514785071495</v>
      </c>
      <c r="H4977">
        <v>4.9547265999999999</v>
      </c>
      <c r="I4977">
        <v>-74.021004500000004</v>
      </c>
      <c r="J4977">
        <v>0</v>
      </c>
      <c r="K4977">
        <v>0</v>
      </c>
      <c r="L4977">
        <v>0</v>
      </c>
    </row>
    <row r="4978" spans="1:12" x14ac:dyDescent="0.25">
      <c r="A4978" t="s">
        <v>5720</v>
      </c>
      <c r="B4978" s="2" t="s">
        <v>9456</v>
      </c>
      <c r="C4978" s="2" t="s">
        <v>11268</v>
      </c>
      <c r="D4978" s="2" t="s">
        <v>13</v>
      </c>
      <c r="E4978" s="2" t="s">
        <v>9154</v>
      </c>
      <c r="F4978">
        <v>1.77068326670125</v>
      </c>
      <c r="G4978">
        <v>86.329419872526699</v>
      </c>
      <c r="H4978">
        <v>4.9547110999999999</v>
      </c>
      <c r="I4978">
        <v>-74.021018659999996</v>
      </c>
      <c r="J4978">
        <v>0</v>
      </c>
      <c r="K4978">
        <v>0</v>
      </c>
      <c r="L4978">
        <v>0</v>
      </c>
    </row>
    <row r="4979" spans="1:12" x14ac:dyDescent="0.25">
      <c r="A4979" t="s">
        <v>5721</v>
      </c>
      <c r="B4979" s="2" t="s">
        <v>9456</v>
      </c>
      <c r="C4979" s="2" t="s">
        <v>11269</v>
      </c>
      <c r="D4979" s="2" t="s">
        <v>13</v>
      </c>
      <c r="E4979" s="2" t="s">
        <v>7445</v>
      </c>
      <c r="F4979">
        <v>1.8786528116702701</v>
      </c>
      <c r="G4979">
        <v>91.580891661871405</v>
      </c>
      <c r="H4979">
        <v>4.9546945999999998</v>
      </c>
      <c r="I4979">
        <v>-74.021033500000001</v>
      </c>
      <c r="J4979">
        <v>0</v>
      </c>
      <c r="K4979">
        <v>0</v>
      </c>
      <c r="L4979">
        <v>0</v>
      </c>
    </row>
    <row r="4980" spans="1:12" x14ac:dyDescent="0.25">
      <c r="A4980" t="s">
        <v>5722</v>
      </c>
      <c r="B4980" s="2" t="s">
        <v>9457</v>
      </c>
      <c r="C4980" s="2" t="s">
        <v>11270</v>
      </c>
      <c r="D4980" s="2" t="s">
        <v>13</v>
      </c>
      <c r="E4980" s="2" t="s">
        <v>9155</v>
      </c>
      <c r="F4980">
        <v>1.8992184392834199</v>
      </c>
      <c r="G4980">
        <v>92.577075348390693</v>
      </c>
      <c r="H4980">
        <v>4.9546798000000001</v>
      </c>
      <c r="I4980">
        <v>-74.021044660000001</v>
      </c>
      <c r="J4980">
        <v>0</v>
      </c>
      <c r="K4980">
        <v>0</v>
      </c>
      <c r="L4980">
        <v>0</v>
      </c>
    </row>
    <row r="4981" spans="1:12" x14ac:dyDescent="0.25">
      <c r="A4981" t="s">
        <v>5723</v>
      </c>
      <c r="B4981" s="2" t="s">
        <v>9456</v>
      </c>
      <c r="C4981" s="2" t="s">
        <v>11271</v>
      </c>
      <c r="D4981" s="2" t="s">
        <v>13</v>
      </c>
      <c r="E4981" s="2" t="s">
        <v>9155</v>
      </c>
      <c r="F4981">
        <v>1.84523366679891</v>
      </c>
      <c r="G4981">
        <v>89.945596922007098</v>
      </c>
      <c r="H4981">
        <v>4.9546650999999997</v>
      </c>
      <c r="I4981">
        <v>-74.021055000000004</v>
      </c>
      <c r="J4981">
        <v>0</v>
      </c>
      <c r="K4981">
        <v>0</v>
      </c>
      <c r="L4981">
        <v>0</v>
      </c>
    </row>
    <row r="4982" spans="1:12" x14ac:dyDescent="0.25">
      <c r="A4982" t="s">
        <v>5724</v>
      </c>
      <c r="B4982" s="2" t="s">
        <v>9456</v>
      </c>
      <c r="C4982" s="2" t="s">
        <v>11272</v>
      </c>
      <c r="D4982" s="2" t="s">
        <v>13</v>
      </c>
      <c r="E4982" s="2" t="s">
        <v>7754</v>
      </c>
      <c r="F4982">
        <v>1.3927898593096699</v>
      </c>
      <c r="G4982">
        <v>67.979822999951296</v>
      </c>
      <c r="H4982">
        <v>4.9546482999999997</v>
      </c>
      <c r="I4982">
        <v>-74.021065160000006</v>
      </c>
      <c r="J4982">
        <v>0</v>
      </c>
      <c r="K4982">
        <v>0</v>
      </c>
      <c r="L4982">
        <v>0</v>
      </c>
    </row>
    <row r="4983" spans="1:12" x14ac:dyDescent="0.25">
      <c r="A4983" t="s">
        <v>5725</v>
      </c>
      <c r="B4983" s="2" t="s">
        <v>9456</v>
      </c>
      <c r="C4983" s="2" t="s">
        <v>11273</v>
      </c>
      <c r="D4983" s="2" t="s">
        <v>13</v>
      </c>
      <c r="E4983" s="2" t="s">
        <v>9127</v>
      </c>
      <c r="F4983">
        <v>1.19227499008147</v>
      </c>
      <c r="G4983">
        <v>58.216945851276897</v>
      </c>
      <c r="H4983">
        <v>4.9546311000000003</v>
      </c>
      <c r="I4983">
        <v>-74.021073999999999</v>
      </c>
      <c r="J4983">
        <v>0</v>
      </c>
      <c r="K4983">
        <v>0</v>
      </c>
      <c r="L4983">
        <v>0</v>
      </c>
    </row>
    <row r="4984" spans="1:12" x14ac:dyDescent="0.25">
      <c r="A4984" t="s">
        <v>5726</v>
      </c>
      <c r="B4984" s="2" t="s">
        <v>9456</v>
      </c>
      <c r="C4984" s="2" t="s">
        <v>11274</v>
      </c>
      <c r="D4984" s="2" t="s">
        <v>13</v>
      </c>
      <c r="E4984" s="2" t="s">
        <v>7424</v>
      </c>
      <c r="F4984">
        <v>0.86579565172276296</v>
      </c>
      <c r="G4984">
        <v>42.304425876991402</v>
      </c>
      <c r="H4984">
        <v>4.9546130000000002</v>
      </c>
      <c r="I4984">
        <v>-74.021081159999994</v>
      </c>
      <c r="J4984">
        <v>0</v>
      </c>
      <c r="K4984">
        <v>0</v>
      </c>
      <c r="L4984">
        <v>0</v>
      </c>
    </row>
    <row r="4985" spans="1:12" x14ac:dyDescent="0.25">
      <c r="A4985" t="s">
        <v>5727</v>
      </c>
      <c r="B4985" s="2" t="s">
        <v>9456</v>
      </c>
      <c r="C4985" s="2" t="s">
        <v>11275</v>
      </c>
      <c r="D4985" s="2" t="s">
        <v>13</v>
      </c>
      <c r="E4985" s="2" t="s">
        <v>9130</v>
      </c>
      <c r="F4985">
        <v>0.61900812036500197</v>
      </c>
      <c r="G4985">
        <v>30.268693780419898</v>
      </c>
      <c r="H4985">
        <v>4.9545937999999996</v>
      </c>
      <c r="I4985">
        <v>-74.021088000000006</v>
      </c>
      <c r="J4985">
        <v>0</v>
      </c>
      <c r="K4985">
        <v>0</v>
      </c>
      <c r="L4985">
        <v>0</v>
      </c>
    </row>
    <row r="4986" spans="1:12" x14ac:dyDescent="0.25">
      <c r="A4986" t="s">
        <v>5728</v>
      </c>
      <c r="B4986" s="2" t="s">
        <v>9457</v>
      </c>
      <c r="C4986" s="2" t="s">
        <v>11276</v>
      </c>
      <c r="D4986" s="2" t="s">
        <v>13</v>
      </c>
      <c r="E4986" s="2" t="s">
        <v>8419</v>
      </c>
      <c r="F4986">
        <v>0.28995807855464001</v>
      </c>
      <c r="G4986">
        <v>14.1863332689987</v>
      </c>
      <c r="H4986">
        <v>4.9545732999999998</v>
      </c>
      <c r="I4986">
        <v>-74.021093489999998</v>
      </c>
      <c r="J4986">
        <v>0</v>
      </c>
      <c r="K4986">
        <v>0</v>
      </c>
      <c r="L4986">
        <v>0</v>
      </c>
    </row>
    <row r="4987" spans="1:12" x14ac:dyDescent="0.25">
      <c r="A4987" t="s">
        <v>5729</v>
      </c>
      <c r="B4987" s="2" t="s">
        <v>9456</v>
      </c>
      <c r="C4987" s="2" t="s">
        <v>11277</v>
      </c>
      <c r="D4987" s="2" t="s">
        <v>13</v>
      </c>
      <c r="E4987" s="2" t="s">
        <v>9156</v>
      </c>
      <c r="F4987">
        <v>0.28995807855464001</v>
      </c>
      <c r="G4987">
        <v>14.1902130264905</v>
      </c>
      <c r="H4987">
        <v>4.9545510000000004</v>
      </c>
      <c r="I4987">
        <v>-74.021096159999999</v>
      </c>
      <c r="J4987">
        <v>0</v>
      </c>
      <c r="K4987">
        <v>0</v>
      </c>
      <c r="L4987">
        <v>0</v>
      </c>
    </row>
    <row r="4988" spans="1:12" x14ac:dyDescent="0.25">
      <c r="A4988" t="s">
        <v>5730</v>
      </c>
      <c r="B4988" s="2" t="s">
        <v>9456</v>
      </c>
      <c r="C4988" s="2" t="s">
        <v>11278</v>
      </c>
      <c r="D4988" s="2" t="s">
        <v>13</v>
      </c>
      <c r="E4988" s="2" t="s">
        <v>7485</v>
      </c>
      <c r="F4988">
        <v>0.243685416425059</v>
      </c>
      <c r="G4988">
        <v>11.9281279142181</v>
      </c>
      <c r="H4988">
        <v>4.9545278000000001</v>
      </c>
      <c r="I4988">
        <v>-74.021099500000005</v>
      </c>
      <c r="J4988">
        <v>0</v>
      </c>
      <c r="K4988">
        <v>0</v>
      </c>
      <c r="L4988">
        <v>0</v>
      </c>
    </row>
    <row r="4989" spans="1:12" x14ac:dyDescent="0.25">
      <c r="A4989" t="s">
        <v>5731</v>
      </c>
      <c r="B4989" s="2" t="s">
        <v>9456</v>
      </c>
      <c r="C4989" s="2" t="s">
        <v>11279</v>
      </c>
      <c r="D4989" s="2" t="s">
        <v>13</v>
      </c>
      <c r="E4989" s="2" t="s">
        <v>9068</v>
      </c>
      <c r="F4989">
        <v>0.22826119571520501</v>
      </c>
      <c r="G4989">
        <v>11.175420275092799</v>
      </c>
      <c r="H4989">
        <v>4.9545044999999996</v>
      </c>
      <c r="I4989">
        <v>-74.021099500000005</v>
      </c>
      <c r="J4989">
        <v>0</v>
      </c>
      <c r="K4989">
        <v>0</v>
      </c>
      <c r="L4989">
        <v>0</v>
      </c>
    </row>
    <row r="4990" spans="1:12" x14ac:dyDescent="0.25">
      <c r="A4990" t="s">
        <v>5732</v>
      </c>
      <c r="B4990" s="2" t="s">
        <v>9457</v>
      </c>
      <c r="C4990" s="2" t="s">
        <v>11280</v>
      </c>
      <c r="D4990" s="2" t="s">
        <v>13</v>
      </c>
      <c r="E4990" s="2" t="s">
        <v>8688</v>
      </c>
      <c r="F4990">
        <v>0.21026627155369901</v>
      </c>
      <c r="G4990">
        <v>10.2951116908421</v>
      </c>
      <c r="H4990">
        <v>4.9544803000000002</v>
      </c>
      <c r="I4990">
        <v>-74.021099000000007</v>
      </c>
      <c r="J4990">
        <v>0</v>
      </c>
      <c r="K4990">
        <v>0</v>
      </c>
      <c r="L4990">
        <v>0</v>
      </c>
    </row>
    <row r="4991" spans="1:12" x14ac:dyDescent="0.25">
      <c r="A4991" t="s">
        <v>5733</v>
      </c>
      <c r="B4991" s="2" t="s">
        <v>9456</v>
      </c>
      <c r="C4991" s="2" t="s">
        <v>11281</v>
      </c>
      <c r="D4991" s="2" t="s">
        <v>13</v>
      </c>
      <c r="E4991" s="2" t="s">
        <v>7493</v>
      </c>
      <c r="F4991">
        <v>0.207695568102053</v>
      </c>
      <c r="G4991">
        <v>10.170633767847299</v>
      </c>
      <c r="H4991">
        <v>4.9544563000000004</v>
      </c>
      <c r="I4991">
        <v>-74.021096159999999</v>
      </c>
      <c r="J4991">
        <v>0</v>
      </c>
      <c r="K4991">
        <v>0</v>
      </c>
      <c r="L4991">
        <v>0</v>
      </c>
    </row>
    <row r="4992" spans="1:12" x14ac:dyDescent="0.25">
      <c r="A4992" t="s">
        <v>5734</v>
      </c>
      <c r="B4992" s="2" t="s">
        <v>9456</v>
      </c>
      <c r="C4992" s="2" t="s">
        <v>11282</v>
      </c>
      <c r="D4992" s="2" t="s">
        <v>13</v>
      </c>
      <c r="E4992" s="2" t="s">
        <v>8630</v>
      </c>
      <c r="F4992">
        <v>0.20255416119876901</v>
      </c>
      <c r="G4992">
        <v>9.9202196019786104</v>
      </c>
      <c r="H4992">
        <v>4.9544310999999999</v>
      </c>
      <c r="I4992">
        <v>-74.021091659999996</v>
      </c>
      <c r="J4992">
        <v>0</v>
      </c>
      <c r="K4992">
        <v>0</v>
      </c>
      <c r="L4992">
        <v>0</v>
      </c>
    </row>
    <row r="4993" spans="1:12" x14ac:dyDescent="0.25">
      <c r="A4993" t="s">
        <v>5735</v>
      </c>
      <c r="B4993" s="2" t="s">
        <v>9457</v>
      </c>
      <c r="C4993" s="2" t="s">
        <v>11283</v>
      </c>
      <c r="D4993" s="2" t="s">
        <v>13</v>
      </c>
      <c r="E4993" s="2" t="s">
        <v>7490</v>
      </c>
      <c r="F4993">
        <v>0.207695568102053</v>
      </c>
      <c r="G4993">
        <v>10.172718056480599</v>
      </c>
      <c r="H4993">
        <v>4.9544044999999999</v>
      </c>
      <c r="I4993">
        <v>-74.021087499999993</v>
      </c>
      <c r="J4993">
        <v>0</v>
      </c>
      <c r="K4993">
        <v>0</v>
      </c>
      <c r="L4993">
        <v>0</v>
      </c>
    </row>
    <row r="4994" spans="1:12" x14ac:dyDescent="0.25">
      <c r="A4994" t="s">
        <v>5736</v>
      </c>
      <c r="B4994" s="2" t="s">
        <v>9456</v>
      </c>
      <c r="C4994" s="2" t="s">
        <v>11284</v>
      </c>
      <c r="D4994" s="2" t="s">
        <v>13</v>
      </c>
      <c r="E4994" s="2" t="s">
        <v>8321</v>
      </c>
      <c r="F4994">
        <v>0.207695568102053</v>
      </c>
      <c r="G4994">
        <v>10.1741075822362</v>
      </c>
      <c r="H4994">
        <v>4.9543768000000004</v>
      </c>
      <c r="I4994">
        <v>-74.02108183</v>
      </c>
      <c r="J4994">
        <v>0</v>
      </c>
      <c r="K4994">
        <v>0</v>
      </c>
      <c r="L4994">
        <v>0</v>
      </c>
    </row>
    <row r="4995" spans="1:12" x14ac:dyDescent="0.25">
      <c r="A4995" t="s">
        <v>5737</v>
      </c>
      <c r="B4995" s="2" t="s">
        <v>9457</v>
      </c>
      <c r="C4995" s="2" t="s">
        <v>11285</v>
      </c>
      <c r="D4995" s="2" t="s">
        <v>13</v>
      </c>
      <c r="E4995" s="2" t="s">
        <v>8321</v>
      </c>
      <c r="F4995">
        <v>0.21283697500533799</v>
      </c>
      <c r="G4995">
        <v>10.425962869453301</v>
      </c>
      <c r="H4995">
        <v>4.9543470999999997</v>
      </c>
      <c r="I4995">
        <v>-74.021072000000004</v>
      </c>
      <c r="J4995">
        <v>0</v>
      </c>
      <c r="K4995">
        <v>0</v>
      </c>
      <c r="L4995">
        <v>0</v>
      </c>
    </row>
    <row r="4996" spans="1:12" x14ac:dyDescent="0.25">
      <c r="A4996" t="s">
        <v>5738</v>
      </c>
      <c r="B4996" s="2" t="s">
        <v>9456</v>
      </c>
      <c r="C4996" s="2" t="s">
        <v>11286</v>
      </c>
      <c r="D4996" s="2" t="s">
        <v>13</v>
      </c>
      <c r="E4996" s="2" t="s">
        <v>7496</v>
      </c>
      <c r="F4996">
        <v>0.215407678456983</v>
      </c>
      <c r="G4996">
        <v>10.553331634410499</v>
      </c>
      <c r="H4996">
        <v>4.9543188000000002</v>
      </c>
      <c r="I4996">
        <v>-74.021057659999997</v>
      </c>
      <c r="J4996">
        <v>0</v>
      </c>
      <c r="K4996">
        <v>0</v>
      </c>
      <c r="L4996">
        <v>0</v>
      </c>
    </row>
    <row r="4997" spans="1:12" x14ac:dyDescent="0.25">
      <c r="A4997" t="s">
        <v>5739</v>
      </c>
      <c r="B4997" s="2" t="s">
        <v>9457</v>
      </c>
      <c r="C4997" s="2" t="s">
        <v>11287</v>
      </c>
      <c r="D4997" s="2" t="s">
        <v>13</v>
      </c>
      <c r="E4997" s="2" t="s">
        <v>8411</v>
      </c>
      <c r="F4997">
        <v>2.0303243153172299</v>
      </c>
      <c r="G4997">
        <v>99.083266585294695</v>
      </c>
      <c r="H4997">
        <v>4.9542900000000003</v>
      </c>
      <c r="I4997">
        <v>-74.021039160000001</v>
      </c>
      <c r="J4997">
        <v>0</v>
      </c>
      <c r="K4997">
        <v>0</v>
      </c>
      <c r="L4997">
        <v>0</v>
      </c>
    </row>
    <row r="4998" spans="1:12" x14ac:dyDescent="0.25">
      <c r="A4998" t="s">
        <v>5740</v>
      </c>
      <c r="B4998" s="2" t="s">
        <v>9457</v>
      </c>
      <c r="C4998" s="2" t="s">
        <v>11288</v>
      </c>
      <c r="D4998" s="2" t="s">
        <v>13</v>
      </c>
      <c r="E4998" s="2" t="s">
        <v>8688</v>
      </c>
      <c r="F4998">
        <v>9.2013912778099893E-2</v>
      </c>
      <c r="G4998">
        <v>4.5052090483281404</v>
      </c>
      <c r="H4998">
        <v>4.9542596000000003</v>
      </c>
      <c r="I4998">
        <v>-74.021020829999998</v>
      </c>
      <c r="J4998">
        <v>0</v>
      </c>
      <c r="K4998">
        <v>0</v>
      </c>
      <c r="L4998">
        <v>0</v>
      </c>
    </row>
    <row r="4999" spans="1:12" x14ac:dyDescent="0.25">
      <c r="A4999" t="s">
        <v>5741</v>
      </c>
      <c r="B4999" s="2" t="s">
        <v>9456</v>
      </c>
      <c r="C4999" s="2" t="s">
        <v>11289</v>
      </c>
      <c r="D4999" s="2" t="s">
        <v>13</v>
      </c>
      <c r="E4999" s="2" t="s">
        <v>8323</v>
      </c>
      <c r="F4999">
        <v>0.10743813348796</v>
      </c>
      <c r="G4999">
        <v>5.26257008997562</v>
      </c>
      <c r="H4999">
        <v>4.9542324999999998</v>
      </c>
      <c r="I4999">
        <v>-74.021003160000006</v>
      </c>
      <c r="J4999">
        <v>0</v>
      </c>
      <c r="K4999">
        <v>0</v>
      </c>
      <c r="L4999">
        <v>0</v>
      </c>
    </row>
    <row r="5000" spans="1:12" x14ac:dyDescent="0.25">
      <c r="A5000" t="s">
        <v>5742</v>
      </c>
      <c r="B5000" s="2" t="s">
        <v>9457</v>
      </c>
      <c r="C5000" s="2" t="s">
        <v>11290</v>
      </c>
      <c r="D5000" s="2" t="s">
        <v>13</v>
      </c>
      <c r="E5000" s="2" t="s">
        <v>9157</v>
      </c>
      <c r="F5000">
        <v>9.71553196813843E-2</v>
      </c>
      <c r="G5000">
        <v>4.7601938904524097</v>
      </c>
      <c r="H5000">
        <v>4.9542115999999998</v>
      </c>
      <c r="I5000">
        <v>-74.020986160000007</v>
      </c>
      <c r="J5000">
        <v>0</v>
      </c>
      <c r="K5000">
        <v>0</v>
      </c>
      <c r="L5000">
        <v>0</v>
      </c>
    </row>
    <row r="5001" spans="1:12" x14ac:dyDescent="0.25">
      <c r="A5001" t="s">
        <v>5743</v>
      </c>
      <c r="B5001" s="2" t="s">
        <v>9456</v>
      </c>
      <c r="C5001" s="2" t="s">
        <v>11291</v>
      </c>
      <c r="D5001" s="2" t="s">
        <v>13</v>
      </c>
      <c r="E5001" s="2" t="s">
        <v>8788</v>
      </c>
      <c r="F5001">
        <v>9.71553196813843E-2</v>
      </c>
      <c r="G5001">
        <v>4.7608438793771697</v>
      </c>
      <c r="H5001">
        <v>4.9541947999999998</v>
      </c>
      <c r="I5001">
        <v>-74.0209665</v>
      </c>
      <c r="J5001">
        <v>0</v>
      </c>
      <c r="K5001">
        <v>0</v>
      </c>
      <c r="L5001">
        <v>0</v>
      </c>
    </row>
    <row r="5002" spans="1:12" x14ac:dyDescent="0.25">
      <c r="A5002" t="s">
        <v>5744</v>
      </c>
      <c r="B5002" s="2" t="s">
        <v>9456</v>
      </c>
      <c r="C5002" s="2" t="s">
        <v>11292</v>
      </c>
      <c r="D5002" s="2" t="s">
        <v>13</v>
      </c>
      <c r="E5002" s="2" t="s">
        <v>8906</v>
      </c>
      <c r="F5002">
        <v>0.104867430036314</v>
      </c>
      <c r="G5002">
        <v>5.1391065914439604</v>
      </c>
      <c r="H5002">
        <v>4.9541795000000004</v>
      </c>
      <c r="I5002">
        <v>-74.020950830000004</v>
      </c>
      <c r="J5002">
        <v>0</v>
      </c>
      <c r="K5002">
        <v>0</v>
      </c>
      <c r="L5002">
        <v>0</v>
      </c>
    </row>
    <row r="5003" spans="1:12" x14ac:dyDescent="0.25">
      <c r="A5003" t="s">
        <v>5745</v>
      </c>
      <c r="B5003" s="2" t="s">
        <v>9456</v>
      </c>
      <c r="C5003" s="2" t="s">
        <v>11293</v>
      </c>
      <c r="D5003" s="2" t="s">
        <v>13</v>
      </c>
      <c r="E5003" s="2" t="s">
        <v>9158</v>
      </c>
      <c r="F5003">
        <v>9.9726023133030098E-2</v>
      </c>
      <c r="G5003">
        <v>4.8878153004968397</v>
      </c>
      <c r="H5003">
        <v>4.954167</v>
      </c>
      <c r="I5003">
        <v>-74.020932500000001</v>
      </c>
      <c r="J5003">
        <v>0</v>
      </c>
      <c r="K5003">
        <v>0</v>
      </c>
      <c r="L5003">
        <v>0</v>
      </c>
    </row>
    <row r="5004" spans="1:12" x14ac:dyDescent="0.25">
      <c r="A5004" t="s">
        <v>5746</v>
      </c>
      <c r="B5004" s="2" t="s">
        <v>9456</v>
      </c>
      <c r="C5004" s="2" t="s">
        <v>11294</v>
      </c>
      <c r="D5004" s="2" t="s">
        <v>13</v>
      </c>
      <c r="E5004" s="2" t="s">
        <v>8326</v>
      </c>
      <c r="F5004">
        <v>0.10229672658467499</v>
      </c>
      <c r="G5004">
        <v>5.0144961242160297</v>
      </c>
      <c r="H5004">
        <v>4.9541542999999999</v>
      </c>
      <c r="I5004">
        <v>-74.020917830000002</v>
      </c>
      <c r="J5004">
        <v>0</v>
      </c>
      <c r="K5004">
        <v>0</v>
      </c>
      <c r="L5004">
        <v>0</v>
      </c>
    </row>
    <row r="5005" spans="1:12" x14ac:dyDescent="0.25">
      <c r="A5005" t="s">
        <v>5747</v>
      </c>
      <c r="B5005" s="2" t="s">
        <v>9457</v>
      </c>
      <c r="C5005" s="2" t="s">
        <v>11295</v>
      </c>
      <c r="D5005" s="2" t="s">
        <v>13</v>
      </c>
      <c r="E5005" s="2" t="s">
        <v>8326</v>
      </c>
      <c r="F5005">
        <v>0.112579540391244</v>
      </c>
      <c r="G5005">
        <v>5.5185506692692803</v>
      </c>
      <c r="H5005">
        <v>4.9541402999999997</v>
      </c>
      <c r="I5005">
        <v>-74.020902500000005</v>
      </c>
      <c r="J5005">
        <v>0</v>
      </c>
      <c r="K5005">
        <v>0</v>
      </c>
      <c r="L5005">
        <v>0</v>
      </c>
    </row>
    <row r="5006" spans="1:12" x14ac:dyDescent="0.25">
      <c r="A5006" t="s">
        <v>5748</v>
      </c>
      <c r="B5006" s="2" t="s">
        <v>9456</v>
      </c>
      <c r="C5006" s="2" t="s">
        <v>11296</v>
      </c>
      <c r="D5006" s="2" t="s">
        <v>13</v>
      </c>
      <c r="E5006" s="2" t="s">
        <v>8939</v>
      </c>
      <c r="F5006">
        <v>13.5393636683248</v>
      </c>
      <c r="G5006">
        <v>646.11503806496899</v>
      </c>
      <c r="H5006">
        <v>4.9541271</v>
      </c>
      <c r="I5006">
        <v>-74.020883499999997</v>
      </c>
      <c r="J5006">
        <v>0</v>
      </c>
      <c r="K5006">
        <v>0</v>
      </c>
      <c r="L5006">
        <v>0</v>
      </c>
    </row>
    <row r="5007" spans="1:12" x14ac:dyDescent="0.25">
      <c r="A5007" t="s">
        <v>5749</v>
      </c>
      <c r="B5007" s="2" t="s">
        <v>9457</v>
      </c>
      <c r="C5007" s="2" t="s">
        <v>11297</v>
      </c>
      <c r="D5007" s="2" t="s">
        <v>13</v>
      </c>
      <c r="E5007" s="2" t="s">
        <v>8963</v>
      </c>
      <c r="F5007">
        <v>16.449399975585099</v>
      </c>
      <c r="G5007">
        <v>779.37299727159302</v>
      </c>
      <c r="H5007">
        <v>4.9541116000000001</v>
      </c>
      <c r="I5007">
        <v>-74.020866499999997</v>
      </c>
      <c r="J5007">
        <v>0</v>
      </c>
      <c r="K5007">
        <v>0</v>
      </c>
      <c r="L5007">
        <v>0</v>
      </c>
    </row>
    <row r="5008" spans="1:12" x14ac:dyDescent="0.25">
      <c r="A5008" t="s">
        <v>5750</v>
      </c>
      <c r="B5008" s="2" t="s">
        <v>9457</v>
      </c>
      <c r="C5008" s="2" t="s">
        <v>11298</v>
      </c>
      <c r="D5008" s="2" t="s">
        <v>13</v>
      </c>
      <c r="E5008" s="2" t="s">
        <v>9113</v>
      </c>
      <c r="F5008">
        <v>19.148638599810699</v>
      </c>
      <c r="G5008">
        <v>903.80406911322802</v>
      </c>
      <c r="H5008">
        <v>4.9540975999999999</v>
      </c>
      <c r="I5008">
        <v>-74.02083116</v>
      </c>
      <c r="J5008">
        <v>0</v>
      </c>
      <c r="K5008">
        <v>0</v>
      </c>
      <c r="L5008">
        <v>0</v>
      </c>
    </row>
    <row r="5009" spans="1:12" x14ac:dyDescent="0.25">
      <c r="A5009" t="s">
        <v>5751</v>
      </c>
      <c r="B5009" s="2" t="s">
        <v>9458</v>
      </c>
      <c r="C5009" s="2" t="s">
        <v>11299</v>
      </c>
      <c r="D5009" s="2" t="s">
        <v>13</v>
      </c>
      <c r="E5009" s="2" t="s">
        <v>9159</v>
      </c>
      <c r="F5009">
        <v>18.572801026642601</v>
      </c>
      <c r="G5009">
        <v>874.94743296734805</v>
      </c>
      <c r="H5009">
        <v>4.9540857999999997</v>
      </c>
      <c r="I5009">
        <v>-74.020786000000001</v>
      </c>
      <c r="J5009">
        <v>0</v>
      </c>
      <c r="K5009">
        <v>0</v>
      </c>
      <c r="L5009">
        <v>0</v>
      </c>
    </row>
    <row r="5010" spans="1:12" x14ac:dyDescent="0.25">
      <c r="A5010" t="s">
        <v>5752</v>
      </c>
      <c r="B5010" s="2" t="s">
        <v>9458</v>
      </c>
      <c r="C5010" s="2" t="s">
        <v>11300</v>
      </c>
      <c r="D5010" s="2" t="s">
        <v>13</v>
      </c>
      <c r="E5010" s="2" t="s">
        <v>9160</v>
      </c>
      <c r="F5010">
        <v>18.179483398541201</v>
      </c>
      <c r="G5010">
        <v>855.08073523688097</v>
      </c>
      <c r="H5010">
        <v>4.9540781000000003</v>
      </c>
      <c r="I5010">
        <v>-74.020728329999997</v>
      </c>
      <c r="J5010">
        <v>0</v>
      </c>
      <c r="K5010">
        <v>0</v>
      </c>
      <c r="L5010">
        <v>0</v>
      </c>
    </row>
    <row r="5011" spans="1:12" x14ac:dyDescent="0.25">
      <c r="A5011" t="s">
        <v>5753</v>
      </c>
      <c r="B5011" s="2" t="s">
        <v>9459</v>
      </c>
      <c r="C5011" s="2" t="s">
        <v>11301</v>
      </c>
      <c r="D5011" s="2" t="s">
        <v>13</v>
      </c>
      <c r="E5011" s="2" t="s">
        <v>9093</v>
      </c>
      <c r="F5011">
        <v>20.837590767540501</v>
      </c>
      <c r="G5011">
        <v>983.24276639030802</v>
      </c>
      <c r="H5011">
        <v>4.9540768000000002</v>
      </c>
      <c r="I5011">
        <v>-74.020660329999998</v>
      </c>
      <c r="J5011">
        <v>0</v>
      </c>
      <c r="K5011">
        <v>0</v>
      </c>
      <c r="L5011">
        <v>0</v>
      </c>
    </row>
    <row r="5012" spans="1:12" x14ac:dyDescent="0.25">
      <c r="A5012" t="s">
        <v>5754</v>
      </c>
      <c r="B5012" s="2" t="s">
        <v>9459</v>
      </c>
      <c r="C5012" s="2" t="s">
        <v>11302</v>
      </c>
      <c r="D5012" s="2" t="s">
        <v>13</v>
      </c>
      <c r="E5012" s="2" t="s">
        <v>9161</v>
      </c>
      <c r="F5012">
        <v>18.49053851619</v>
      </c>
      <c r="G5012">
        <v>866.80428339933098</v>
      </c>
      <c r="H5012">
        <v>4.9540804999999999</v>
      </c>
      <c r="I5012">
        <v>-74.020581660000005</v>
      </c>
      <c r="J5012">
        <v>0</v>
      </c>
      <c r="K5012">
        <v>0</v>
      </c>
      <c r="L5012">
        <v>0</v>
      </c>
    </row>
    <row r="5013" spans="1:12" x14ac:dyDescent="0.25">
      <c r="A5013" t="s">
        <v>5755</v>
      </c>
      <c r="B5013" s="2" t="s">
        <v>9460</v>
      </c>
      <c r="C5013" s="2" t="s">
        <v>11303</v>
      </c>
      <c r="D5013" s="2" t="s">
        <v>13</v>
      </c>
      <c r="E5013" s="2" t="s">
        <v>9162</v>
      </c>
      <c r="F5013">
        <v>17.6164993426313</v>
      </c>
      <c r="G5013">
        <v>829.543373523318</v>
      </c>
      <c r="H5013">
        <v>4.9540975999999999</v>
      </c>
      <c r="I5013">
        <v>-74.020497500000005</v>
      </c>
      <c r="J5013">
        <v>0</v>
      </c>
      <c r="K5013">
        <v>0</v>
      </c>
      <c r="L5013">
        <v>0</v>
      </c>
    </row>
    <row r="5014" spans="1:12" x14ac:dyDescent="0.25">
      <c r="A5014" t="s">
        <v>5756</v>
      </c>
      <c r="B5014" s="2" t="s">
        <v>9460</v>
      </c>
      <c r="C5014" s="2" t="s">
        <v>11304</v>
      </c>
      <c r="D5014" s="2" t="s">
        <v>13</v>
      </c>
      <c r="E5014" s="2" t="s">
        <v>9163</v>
      </c>
      <c r="F5014">
        <v>12.822137405316299</v>
      </c>
      <c r="G5014">
        <v>609.40042243708695</v>
      </c>
      <c r="H5014">
        <v>4.9541297999999996</v>
      </c>
      <c r="I5014">
        <v>-74.02040916</v>
      </c>
      <c r="J5014">
        <v>0</v>
      </c>
      <c r="K5014">
        <v>0</v>
      </c>
      <c r="L5014">
        <v>0</v>
      </c>
    </row>
    <row r="5015" spans="1:12" x14ac:dyDescent="0.25">
      <c r="A5015" t="s">
        <v>5757</v>
      </c>
      <c r="B5015" s="2" t="s">
        <v>9460</v>
      </c>
      <c r="C5015" s="2" t="s">
        <v>11305</v>
      </c>
      <c r="D5015" s="2" t="s">
        <v>13</v>
      </c>
      <c r="E5015" s="2" t="s">
        <v>8784</v>
      </c>
      <c r="F5015">
        <v>9.2797080489516794</v>
      </c>
      <c r="G5015">
        <v>444.11175253860102</v>
      </c>
      <c r="H5015">
        <v>4.9541722999999998</v>
      </c>
      <c r="I5015">
        <v>-74.020320659999996</v>
      </c>
      <c r="J5015">
        <v>0</v>
      </c>
      <c r="K5015">
        <v>0</v>
      </c>
      <c r="L5015">
        <v>0</v>
      </c>
    </row>
    <row r="5016" spans="1:12" x14ac:dyDescent="0.25">
      <c r="A5016" t="s">
        <v>5758</v>
      </c>
      <c r="B5016" s="2" t="s">
        <v>9460</v>
      </c>
      <c r="C5016" s="2" t="s">
        <v>11306</v>
      </c>
      <c r="D5016" s="2" t="s">
        <v>13</v>
      </c>
      <c r="E5016" s="2" t="s">
        <v>8684</v>
      </c>
      <c r="F5016">
        <v>5.9018037134922299</v>
      </c>
      <c r="G5016">
        <v>284.14856206348401</v>
      </c>
      <c r="H5016">
        <v>4.9542169999999999</v>
      </c>
      <c r="I5016">
        <v>-74.020230830000003</v>
      </c>
      <c r="J5016">
        <v>0</v>
      </c>
      <c r="K5016">
        <v>0</v>
      </c>
      <c r="L5016">
        <v>0</v>
      </c>
    </row>
    <row r="5017" spans="1:12" x14ac:dyDescent="0.25">
      <c r="A5017" t="s">
        <v>5759</v>
      </c>
      <c r="B5017" s="2" t="s">
        <v>9461</v>
      </c>
      <c r="C5017" s="2" t="s">
        <v>11307</v>
      </c>
      <c r="D5017" s="2" t="s">
        <v>13</v>
      </c>
      <c r="E5017" s="2" t="s">
        <v>9164</v>
      </c>
      <c r="F5017">
        <v>3.7938268831446198</v>
      </c>
      <c r="G5017">
        <v>183.64767270512201</v>
      </c>
      <c r="H5017">
        <v>4.9542611000000001</v>
      </c>
      <c r="I5017">
        <v>-74.020137829999996</v>
      </c>
      <c r="J5017">
        <v>0</v>
      </c>
      <c r="K5017">
        <v>0</v>
      </c>
      <c r="L5017">
        <v>0</v>
      </c>
    </row>
    <row r="5018" spans="1:12" x14ac:dyDescent="0.25">
      <c r="A5018" t="s">
        <v>5760</v>
      </c>
      <c r="B5018" s="2" t="s">
        <v>9459</v>
      </c>
      <c r="C5018" s="2" t="s">
        <v>11308</v>
      </c>
      <c r="D5018" s="2" t="s">
        <v>13</v>
      </c>
      <c r="E5018" s="2" t="s">
        <v>9081</v>
      </c>
      <c r="F5018">
        <v>3.3208174480422299</v>
      </c>
      <c r="G5018">
        <v>160.839585886658</v>
      </c>
      <c r="H5018">
        <v>4.9542960999999996</v>
      </c>
      <c r="I5018">
        <v>-74.020034999999993</v>
      </c>
      <c r="J5018">
        <v>0</v>
      </c>
      <c r="K5018">
        <v>0</v>
      </c>
      <c r="L5018">
        <v>0</v>
      </c>
    </row>
    <row r="5019" spans="1:12" x14ac:dyDescent="0.25">
      <c r="A5019" t="s">
        <v>5761</v>
      </c>
      <c r="B5019" s="2" t="s">
        <v>9461</v>
      </c>
      <c r="C5019" s="2" t="s">
        <v>11309</v>
      </c>
      <c r="D5019" s="2" t="s">
        <v>13</v>
      </c>
      <c r="E5019" s="2" t="s">
        <v>9125</v>
      </c>
      <c r="F5019">
        <v>2.3053895846430801</v>
      </c>
      <c r="G5019">
        <v>111.990229619266</v>
      </c>
      <c r="H5019">
        <v>4.9543321000000002</v>
      </c>
      <c r="I5019">
        <v>-74.019934329999998</v>
      </c>
      <c r="J5019">
        <v>0</v>
      </c>
      <c r="K5019">
        <v>0</v>
      </c>
      <c r="L5019">
        <v>0</v>
      </c>
    </row>
    <row r="5020" spans="1:12" x14ac:dyDescent="0.25">
      <c r="A5020" t="s">
        <v>5762</v>
      </c>
      <c r="B5020" s="2" t="s">
        <v>9460</v>
      </c>
      <c r="C5020" s="2" t="s">
        <v>11310</v>
      </c>
      <c r="D5020" s="2" t="s">
        <v>13</v>
      </c>
      <c r="E5020" s="2" t="s">
        <v>7755</v>
      </c>
      <c r="F5020">
        <v>1.93006688070314</v>
      </c>
      <c r="G5020">
        <v>93.803157664259203</v>
      </c>
      <c r="H5020">
        <v>4.9543754</v>
      </c>
      <c r="I5020">
        <v>-74.019833500000004</v>
      </c>
      <c r="J5020">
        <v>0</v>
      </c>
      <c r="K5020">
        <v>0</v>
      </c>
      <c r="L5020">
        <v>0</v>
      </c>
    </row>
    <row r="5021" spans="1:12" x14ac:dyDescent="0.25">
      <c r="A5021" t="s">
        <v>5763</v>
      </c>
      <c r="B5021" s="2" t="s">
        <v>9461</v>
      </c>
      <c r="C5021" s="2" t="s">
        <v>11311</v>
      </c>
      <c r="D5021" s="2" t="s">
        <v>13</v>
      </c>
      <c r="E5021" s="2" t="s">
        <v>9152</v>
      </c>
      <c r="F5021">
        <v>1.26425468672749</v>
      </c>
      <c r="G5021">
        <v>61.524379250551704</v>
      </c>
      <c r="H5021">
        <v>4.9544237999999998</v>
      </c>
      <c r="I5021">
        <v>-74.019738000000004</v>
      </c>
      <c r="J5021">
        <v>0</v>
      </c>
      <c r="K5021">
        <v>0</v>
      </c>
      <c r="L5021">
        <v>0</v>
      </c>
    </row>
    <row r="5022" spans="1:12" x14ac:dyDescent="0.25">
      <c r="A5022" t="s">
        <v>5764</v>
      </c>
      <c r="B5022" s="2" t="s">
        <v>9460</v>
      </c>
      <c r="C5022" s="2" t="s">
        <v>11312</v>
      </c>
      <c r="D5022" s="2" t="s">
        <v>13</v>
      </c>
      <c r="E5022" s="2" t="s">
        <v>7754</v>
      </c>
      <c r="F5022">
        <v>7.9160395519885102E-2</v>
      </c>
      <c r="G5022">
        <v>3.8636910227901402</v>
      </c>
      <c r="H5022">
        <v>4.9544670999999996</v>
      </c>
      <c r="I5022">
        <v>-74.019636160000005</v>
      </c>
      <c r="J5022">
        <v>0</v>
      </c>
      <c r="K5022">
        <v>0</v>
      </c>
      <c r="L5022">
        <v>0</v>
      </c>
    </row>
    <row r="5023" spans="1:12" x14ac:dyDescent="0.25">
      <c r="A5023" t="s">
        <v>5765</v>
      </c>
      <c r="B5023" s="2" t="s">
        <v>9461</v>
      </c>
      <c r="C5023" s="2" t="s">
        <v>11313</v>
      </c>
      <c r="D5023" s="2" t="s">
        <v>13</v>
      </c>
      <c r="E5023" s="2" t="s">
        <v>9133</v>
      </c>
      <c r="F5023">
        <v>6.8877581713301994E-2</v>
      </c>
      <c r="G5023">
        <v>3.3634163104308898</v>
      </c>
      <c r="H5023">
        <v>4.9545161000000002</v>
      </c>
      <c r="I5023">
        <v>-74.019537</v>
      </c>
      <c r="J5023">
        <v>0</v>
      </c>
      <c r="K5023">
        <v>0</v>
      </c>
      <c r="L5023">
        <v>0</v>
      </c>
    </row>
    <row r="5024" spans="1:12" x14ac:dyDescent="0.25">
      <c r="A5024" t="s">
        <v>5766</v>
      </c>
      <c r="B5024" s="2" t="s">
        <v>9460</v>
      </c>
      <c r="C5024" s="2" t="s">
        <v>11314</v>
      </c>
      <c r="D5024" s="2" t="s">
        <v>13</v>
      </c>
      <c r="E5024" s="2" t="s">
        <v>8599</v>
      </c>
      <c r="F5024">
        <v>5.34533610034486E-2</v>
      </c>
      <c r="G5024">
        <v>2.6109390738477001</v>
      </c>
      <c r="H5024">
        <v>4.9545791000000001</v>
      </c>
      <c r="I5024">
        <v>-74.019446329999994</v>
      </c>
      <c r="J5024">
        <v>0</v>
      </c>
      <c r="K5024">
        <v>0</v>
      </c>
      <c r="L5024">
        <v>0</v>
      </c>
    </row>
    <row r="5025" spans="1:12" x14ac:dyDescent="0.25">
      <c r="A5025" t="s">
        <v>5767</v>
      </c>
      <c r="B5025" s="2" t="s">
        <v>9460</v>
      </c>
      <c r="C5025" s="2" t="s">
        <v>11315</v>
      </c>
      <c r="D5025" s="2" t="s">
        <v>13</v>
      </c>
      <c r="E5025" s="2" t="s">
        <v>8904</v>
      </c>
      <c r="F5025">
        <v>4.5741250648511297E-2</v>
      </c>
      <c r="G5025">
        <v>2.2346986779299298</v>
      </c>
      <c r="H5025">
        <v>4.9546520999999997</v>
      </c>
      <c r="I5025">
        <v>-74.019382500000006</v>
      </c>
      <c r="J5025">
        <v>0</v>
      </c>
      <c r="K5025">
        <v>0</v>
      </c>
      <c r="L5025">
        <v>0</v>
      </c>
    </row>
    <row r="5026" spans="1:12" x14ac:dyDescent="0.25">
      <c r="A5026" t="s">
        <v>5768</v>
      </c>
      <c r="B5026" s="2" t="s">
        <v>9459</v>
      </c>
      <c r="C5026" s="2" t="s">
        <v>11316</v>
      </c>
      <c r="D5026" s="2" t="s">
        <v>13</v>
      </c>
      <c r="E5026" s="2" t="s">
        <v>7494</v>
      </c>
      <c r="F5026">
        <v>3.8029140293588101E-2</v>
      </c>
      <c r="G5026">
        <v>1.85830349523431</v>
      </c>
      <c r="H5026">
        <v>4.9547337999999996</v>
      </c>
      <c r="I5026">
        <v>-74.019339830000007</v>
      </c>
      <c r="J5026">
        <v>0</v>
      </c>
      <c r="K5026">
        <v>0</v>
      </c>
      <c r="L5026">
        <v>0</v>
      </c>
    </row>
    <row r="5027" spans="1:12" x14ac:dyDescent="0.25">
      <c r="A5027" t="s">
        <v>5769</v>
      </c>
      <c r="B5027" s="2" t="s">
        <v>9460</v>
      </c>
      <c r="C5027" s="2" t="s">
        <v>11317</v>
      </c>
      <c r="D5027" s="2" t="s">
        <v>13</v>
      </c>
      <c r="E5027" s="2" t="s">
        <v>7483</v>
      </c>
      <c r="F5027">
        <v>2.7746326487012099E-2</v>
      </c>
      <c r="G5027">
        <v>1.35610965791173</v>
      </c>
      <c r="H5027">
        <v>4.9548135999999996</v>
      </c>
      <c r="I5027">
        <v>-74.019323499999999</v>
      </c>
      <c r="J5027">
        <v>0</v>
      </c>
      <c r="K5027">
        <v>0</v>
      </c>
      <c r="L5027">
        <v>0</v>
      </c>
    </row>
    <row r="5028" spans="1:12" x14ac:dyDescent="0.25">
      <c r="A5028" t="s">
        <v>5770</v>
      </c>
      <c r="B5028" s="2" t="s">
        <v>9458</v>
      </c>
      <c r="C5028" s="2" t="s">
        <v>11318</v>
      </c>
      <c r="D5028" s="2" t="s">
        <v>13</v>
      </c>
      <c r="E5028" s="2" t="s">
        <v>9114</v>
      </c>
      <c r="F5028">
        <v>19.002108503067099</v>
      </c>
      <c r="G5028">
        <v>896.506553913478</v>
      </c>
      <c r="H5028">
        <v>4.9548800000000002</v>
      </c>
      <c r="I5028">
        <v>-74.019336330000002</v>
      </c>
      <c r="J5028">
        <v>0</v>
      </c>
      <c r="K5028">
        <v>0</v>
      </c>
      <c r="L5028">
        <v>0</v>
      </c>
    </row>
    <row r="5029" spans="1:12" x14ac:dyDescent="0.25">
      <c r="A5029" t="s">
        <v>5771</v>
      </c>
      <c r="B5029" s="2" t="s">
        <v>9459</v>
      </c>
      <c r="C5029" s="2" t="s">
        <v>11319</v>
      </c>
      <c r="D5029" s="2" t="s">
        <v>13</v>
      </c>
      <c r="E5029" s="2" t="s">
        <v>9165</v>
      </c>
      <c r="F5029">
        <v>17.274595783562699</v>
      </c>
      <c r="G5029">
        <v>811.76770282754103</v>
      </c>
      <c r="H5029">
        <v>4.9549225999999997</v>
      </c>
      <c r="I5029">
        <v>-74.019388660000004</v>
      </c>
      <c r="J5029">
        <v>0</v>
      </c>
      <c r="K5029">
        <v>0</v>
      </c>
      <c r="L5029">
        <v>0</v>
      </c>
    </row>
    <row r="5030" spans="1:12" x14ac:dyDescent="0.25">
      <c r="A5030" t="s">
        <v>5772</v>
      </c>
      <c r="B5030" s="2" t="s">
        <v>9458</v>
      </c>
      <c r="C5030" s="2" t="s">
        <v>11320</v>
      </c>
      <c r="D5030" s="2" t="s">
        <v>13</v>
      </c>
      <c r="E5030" s="2" t="s">
        <v>9166</v>
      </c>
      <c r="F5030">
        <v>17.8658575774407</v>
      </c>
      <c r="G5030">
        <v>841.82327200832196</v>
      </c>
      <c r="H5030">
        <v>4.9549386000000002</v>
      </c>
      <c r="I5030">
        <v>-74.019448999999994</v>
      </c>
      <c r="J5030">
        <v>0</v>
      </c>
      <c r="K5030">
        <v>0</v>
      </c>
      <c r="L5030">
        <v>0</v>
      </c>
    </row>
    <row r="5031" spans="1:12" x14ac:dyDescent="0.25">
      <c r="A5031" t="s">
        <v>5773</v>
      </c>
      <c r="B5031" s="2" t="s">
        <v>9459</v>
      </c>
      <c r="C5031" s="2" t="s">
        <v>11321</v>
      </c>
      <c r="D5031" s="2" t="s">
        <v>13</v>
      </c>
      <c r="E5031" s="2" t="s">
        <v>9166</v>
      </c>
      <c r="F5031">
        <v>17.8658575774407</v>
      </c>
      <c r="G5031">
        <v>841.82327200832196</v>
      </c>
      <c r="H5031">
        <v>4.9549291000000002</v>
      </c>
      <c r="I5031">
        <v>-74.019513329999995</v>
      </c>
      <c r="J5031">
        <v>0</v>
      </c>
      <c r="K5031">
        <v>0</v>
      </c>
      <c r="L5031">
        <v>0</v>
      </c>
    </row>
    <row r="5032" spans="1:12" x14ac:dyDescent="0.25">
      <c r="A5032" t="s">
        <v>5774</v>
      </c>
      <c r="B5032" s="2" t="s">
        <v>9459</v>
      </c>
      <c r="C5032" s="2" t="s">
        <v>11322</v>
      </c>
      <c r="D5032" s="2" t="s">
        <v>13</v>
      </c>
      <c r="E5032" s="2" t="s">
        <v>9117</v>
      </c>
      <c r="F5032">
        <v>17.739893108310099</v>
      </c>
      <c r="G5032">
        <v>832.86150916399401</v>
      </c>
      <c r="H5032">
        <v>4.9549041000000003</v>
      </c>
      <c r="I5032">
        <v>-74.019583159999996</v>
      </c>
      <c r="J5032">
        <v>0</v>
      </c>
      <c r="K5032">
        <v>0</v>
      </c>
      <c r="L5032">
        <v>0</v>
      </c>
    </row>
    <row r="5033" spans="1:12" x14ac:dyDescent="0.25">
      <c r="A5033" t="s">
        <v>5775</v>
      </c>
      <c r="B5033" s="2" t="s">
        <v>9458</v>
      </c>
      <c r="C5033" s="2" t="s">
        <v>11323</v>
      </c>
      <c r="D5033" s="2" t="s">
        <v>13</v>
      </c>
      <c r="E5033" s="2" t="s">
        <v>9167</v>
      </c>
      <c r="F5033">
        <v>19.539385524460499</v>
      </c>
      <c r="G5033">
        <v>921.33202841226</v>
      </c>
      <c r="H5033">
        <v>4.9548687999999999</v>
      </c>
      <c r="I5033">
        <v>-74.019645999999995</v>
      </c>
      <c r="J5033">
        <v>0</v>
      </c>
      <c r="K5033">
        <v>0</v>
      </c>
      <c r="L5033">
        <v>0</v>
      </c>
    </row>
    <row r="5034" spans="1:12" x14ac:dyDescent="0.25">
      <c r="A5034" t="s">
        <v>5776</v>
      </c>
      <c r="B5034" s="2" t="s">
        <v>9459</v>
      </c>
      <c r="C5034" s="2" t="s">
        <v>11324</v>
      </c>
      <c r="D5034" s="2" t="s">
        <v>13</v>
      </c>
      <c r="E5034" s="2" t="s">
        <v>9160</v>
      </c>
      <c r="F5034">
        <v>17.655059894405898</v>
      </c>
      <c r="G5034">
        <v>830.41422378213497</v>
      </c>
      <c r="H5034">
        <v>4.9548212999999999</v>
      </c>
      <c r="I5034">
        <v>-74.019704000000004</v>
      </c>
      <c r="J5034">
        <v>0</v>
      </c>
      <c r="K5034">
        <v>0</v>
      </c>
      <c r="L5034">
        <v>0</v>
      </c>
    </row>
    <row r="5035" spans="1:12" x14ac:dyDescent="0.25">
      <c r="A5035" t="s">
        <v>5777</v>
      </c>
      <c r="B5035" s="2" t="s">
        <v>9459</v>
      </c>
      <c r="C5035" s="2" t="s">
        <v>11325</v>
      </c>
      <c r="D5035" s="2" t="s">
        <v>13</v>
      </c>
      <c r="E5035" s="2" t="s">
        <v>9168</v>
      </c>
      <c r="F5035">
        <v>19.4905421588793</v>
      </c>
      <c r="G5035">
        <v>918.57255376340197</v>
      </c>
      <c r="H5035">
        <v>4.9547596</v>
      </c>
      <c r="I5035">
        <v>-74.019748500000006</v>
      </c>
      <c r="J5035">
        <v>0</v>
      </c>
      <c r="K5035">
        <v>0</v>
      </c>
      <c r="L5035">
        <v>0</v>
      </c>
    </row>
    <row r="5036" spans="1:12" x14ac:dyDescent="0.25">
      <c r="A5036" t="s">
        <v>5778</v>
      </c>
      <c r="B5036" s="2" t="s">
        <v>9460</v>
      </c>
      <c r="C5036" s="2" t="s">
        <v>11326</v>
      </c>
      <c r="D5036" s="2" t="s">
        <v>13</v>
      </c>
      <c r="E5036" s="2" t="s">
        <v>8865</v>
      </c>
      <c r="F5036">
        <v>19.559951152073701</v>
      </c>
      <c r="G5036">
        <v>925.24610188293195</v>
      </c>
      <c r="H5036">
        <v>4.9546925000000002</v>
      </c>
      <c r="I5036">
        <v>-74.019786499999995</v>
      </c>
      <c r="J5036">
        <v>0</v>
      </c>
      <c r="K5036">
        <v>0</v>
      </c>
      <c r="L5036">
        <v>0</v>
      </c>
    </row>
    <row r="5037" spans="1:12" x14ac:dyDescent="0.25">
      <c r="A5037" t="s">
        <v>5779</v>
      </c>
      <c r="B5037" s="2" t="s">
        <v>9459</v>
      </c>
      <c r="C5037" s="2" t="s">
        <v>11327</v>
      </c>
      <c r="D5037" s="2" t="s">
        <v>13</v>
      </c>
      <c r="E5037" s="2" t="s">
        <v>9169</v>
      </c>
      <c r="F5037">
        <v>17.526524721823701</v>
      </c>
      <c r="G5037">
        <v>821.261225428172</v>
      </c>
      <c r="H5037">
        <v>4.9546245999999998</v>
      </c>
      <c r="I5037">
        <v>-74.019826989999999</v>
      </c>
      <c r="J5037">
        <v>0</v>
      </c>
      <c r="K5037">
        <v>0</v>
      </c>
      <c r="L5037">
        <v>0</v>
      </c>
    </row>
    <row r="5038" spans="1:12" x14ac:dyDescent="0.25">
      <c r="A5038" t="s">
        <v>5780</v>
      </c>
      <c r="B5038" s="2" t="s">
        <v>9459</v>
      </c>
      <c r="C5038" s="2" t="s">
        <v>11328</v>
      </c>
      <c r="D5038" s="2" t="s">
        <v>13</v>
      </c>
      <c r="E5038" s="2" t="s">
        <v>9170</v>
      </c>
      <c r="F5038">
        <v>15.8915573265785</v>
      </c>
      <c r="G5038">
        <v>743.10800501586698</v>
      </c>
      <c r="H5038">
        <v>4.9545614999999996</v>
      </c>
      <c r="I5038">
        <v>-74.019876499999995</v>
      </c>
      <c r="J5038">
        <v>0</v>
      </c>
      <c r="K5038">
        <v>0</v>
      </c>
      <c r="L5038">
        <v>0</v>
      </c>
    </row>
    <row r="5039" spans="1:12" x14ac:dyDescent="0.25">
      <c r="A5039" t="s">
        <v>5781</v>
      </c>
      <c r="B5039" s="2" t="s">
        <v>9460</v>
      </c>
      <c r="C5039" s="2" t="s">
        <v>11329</v>
      </c>
      <c r="D5039" s="2" t="s">
        <v>13</v>
      </c>
      <c r="E5039" s="2" t="s">
        <v>9171</v>
      </c>
      <c r="F5039">
        <v>17.652489190954299</v>
      </c>
      <c r="G5039">
        <v>826.218902401543</v>
      </c>
      <c r="H5039">
        <v>4.9545045999999999</v>
      </c>
      <c r="I5039">
        <v>-74.019938499999995</v>
      </c>
      <c r="J5039">
        <v>0</v>
      </c>
      <c r="K5039">
        <v>0</v>
      </c>
      <c r="L5039">
        <v>0</v>
      </c>
    </row>
    <row r="5040" spans="1:12" x14ac:dyDescent="0.25">
      <c r="A5040" t="s">
        <v>5782</v>
      </c>
      <c r="B5040" s="2" t="s">
        <v>9459</v>
      </c>
      <c r="C5040" s="2" t="s">
        <v>11330</v>
      </c>
      <c r="D5040" s="2" t="s">
        <v>13</v>
      </c>
      <c r="E5040" s="2" t="s">
        <v>9172</v>
      </c>
      <c r="F5040">
        <v>18.295165053865102</v>
      </c>
      <c r="G5040">
        <v>856.66632819989297</v>
      </c>
      <c r="H5040">
        <v>4.9544575999999996</v>
      </c>
      <c r="I5040">
        <v>-74.020008329999996</v>
      </c>
      <c r="J5040">
        <v>0</v>
      </c>
      <c r="K5040">
        <v>0</v>
      </c>
      <c r="L5040">
        <v>0</v>
      </c>
    </row>
    <row r="5041" spans="1:12" x14ac:dyDescent="0.25">
      <c r="A5041" t="s">
        <v>5783</v>
      </c>
      <c r="B5041" s="2" t="s">
        <v>9460</v>
      </c>
      <c r="C5041" s="2" t="s">
        <v>11331</v>
      </c>
      <c r="D5041" s="2" t="s">
        <v>13</v>
      </c>
      <c r="E5041" s="2" t="s">
        <v>9173</v>
      </c>
      <c r="F5041">
        <v>17.408272363048098</v>
      </c>
      <c r="G5041">
        <v>813.91492803969902</v>
      </c>
      <c r="H5041">
        <v>4.9544138000000002</v>
      </c>
      <c r="I5041">
        <v>-74.020083330000006</v>
      </c>
      <c r="J5041">
        <v>0</v>
      </c>
      <c r="K5041">
        <v>0</v>
      </c>
      <c r="L5041">
        <v>0</v>
      </c>
    </row>
    <row r="5042" spans="1:12" x14ac:dyDescent="0.25">
      <c r="A5042" t="s">
        <v>5784</v>
      </c>
      <c r="B5042" s="2" t="s">
        <v>9459</v>
      </c>
      <c r="C5042" s="2" t="s">
        <v>11332</v>
      </c>
      <c r="D5042" s="2" t="s">
        <v>13</v>
      </c>
      <c r="E5042" s="2" t="s">
        <v>9174</v>
      </c>
      <c r="F5042">
        <v>17.295161411175801</v>
      </c>
      <c r="G5042">
        <v>809.26287784941997</v>
      </c>
      <c r="H5042">
        <v>4.9543737999999999</v>
      </c>
      <c r="I5042">
        <v>-74.020161659999999</v>
      </c>
      <c r="J5042">
        <v>0</v>
      </c>
      <c r="K5042">
        <v>0</v>
      </c>
      <c r="L5042">
        <v>0</v>
      </c>
    </row>
    <row r="5043" spans="1:12" x14ac:dyDescent="0.25">
      <c r="A5043" t="s">
        <v>5785</v>
      </c>
      <c r="B5043" s="2" t="s">
        <v>9460</v>
      </c>
      <c r="C5043" s="2" t="s">
        <v>11333</v>
      </c>
      <c r="D5043" s="2" t="s">
        <v>13</v>
      </c>
      <c r="E5043" s="2" t="s">
        <v>9175</v>
      </c>
      <c r="F5043">
        <v>17.598504418469801</v>
      </c>
      <c r="G5043">
        <v>823.80990061626403</v>
      </c>
      <c r="H5043">
        <v>4.9543333000000001</v>
      </c>
      <c r="I5043">
        <v>-74.020241659999996</v>
      </c>
      <c r="J5043">
        <v>0</v>
      </c>
      <c r="K5043">
        <v>0</v>
      </c>
      <c r="L5043">
        <v>0</v>
      </c>
    </row>
    <row r="5044" spans="1:12" x14ac:dyDescent="0.25">
      <c r="A5044" t="s">
        <v>5786</v>
      </c>
      <c r="B5044" s="2" t="s">
        <v>9460</v>
      </c>
      <c r="C5044" s="2" t="s">
        <v>11334</v>
      </c>
      <c r="D5044" s="2" t="s">
        <v>13</v>
      </c>
      <c r="E5044" s="2" t="s">
        <v>9176</v>
      </c>
      <c r="F5044">
        <v>17.323439149143901</v>
      </c>
      <c r="G5044">
        <v>810.35423493982296</v>
      </c>
      <c r="H5044">
        <v>4.9542935999999997</v>
      </c>
      <c r="I5044">
        <v>-74.020323160000004</v>
      </c>
      <c r="J5044">
        <v>0</v>
      </c>
      <c r="K5044">
        <v>0</v>
      </c>
      <c r="L5044">
        <v>0</v>
      </c>
    </row>
    <row r="5045" spans="1:12" x14ac:dyDescent="0.25">
      <c r="A5045" t="s">
        <v>5787</v>
      </c>
      <c r="B5045" s="2" t="s">
        <v>9459</v>
      </c>
      <c r="C5045" s="2" t="s">
        <v>11335</v>
      </c>
      <c r="D5045" s="2" t="s">
        <v>13</v>
      </c>
      <c r="E5045" s="2" t="s">
        <v>9177</v>
      </c>
      <c r="F5045">
        <v>16.125491340678099</v>
      </c>
      <c r="G5045">
        <v>756.474399695378</v>
      </c>
      <c r="H5045">
        <v>4.9542538</v>
      </c>
      <c r="I5045">
        <v>-74.020405330000003</v>
      </c>
      <c r="J5045">
        <v>0</v>
      </c>
      <c r="K5045">
        <v>0</v>
      </c>
      <c r="L5045">
        <v>0</v>
      </c>
    </row>
    <row r="5046" spans="1:12" x14ac:dyDescent="0.25">
      <c r="A5046" t="s">
        <v>5788</v>
      </c>
      <c r="B5046" s="2" t="s">
        <v>9460</v>
      </c>
      <c r="C5046" s="2" t="s">
        <v>11336</v>
      </c>
      <c r="D5046" s="2" t="s">
        <v>13</v>
      </c>
      <c r="E5046" s="2" t="s">
        <v>9178</v>
      </c>
      <c r="F5046">
        <v>16.8221519760734</v>
      </c>
      <c r="G5046">
        <v>787.86169076858096</v>
      </c>
      <c r="H5046">
        <v>4.9542193000000001</v>
      </c>
      <c r="I5046">
        <v>-74.02049083</v>
      </c>
      <c r="J5046">
        <v>0</v>
      </c>
      <c r="K5046">
        <v>0</v>
      </c>
      <c r="L5046">
        <v>0</v>
      </c>
    </row>
    <row r="5047" spans="1:12" x14ac:dyDescent="0.25">
      <c r="A5047" t="s">
        <v>5789</v>
      </c>
      <c r="B5047" s="2" t="s">
        <v>9460</v>
      </c>
      <c r="C5047" s="2" t="s">
        <v>11337</v>
      </c>
      <c r="D5047" s="2" t="s">
        <v>13</v>
      </c>
      <c r="E5047" s="2" t="s">
        <v>9179</v>
      </c>
      <c r="F5047">
        <v>18.4159881160924</v>
      </c>
      <c r="G5047">
        <v>860.96856262602</v>
      </c>
      <c r="H5047">
        <v>4.9541950999999997</v>
      </c>
      <c r="I5047">
        <v>-74.020581660000005</v>
      </c>
      <c r="J5047">
        <v>0</v>
      </c>
      <c r="K5047">
        <v>0</v>
      </c>
      <c r="L5047">
        <v>0</v>
      </c>
    </row>
    <row r="5048" spans="1:12" x14ac:dyDescent="0.25">
      <c r="A5048" t="s">
        <v>5790</v>
      </c>
      <c r="B5048" s="2" t="s">
        <v>9460</v>
      </c>
      <c r="C5048" s="2" t="s">
        <v>11338</v>
      </c>
      <c r="D5048" s="2" t="s">
        <v>13</v>
      </c>
      <c r="E5048" s="2" t="s">
        <v>9180</v>
      </c>
      <c r="F5048">
        <v>17.9249837568285</v>
      </c>
      <c r="G5048">
        <v>837.71374127749402</v>
      </c>
      <c r="H5048">
        <v>4.954186</v>
      </c>
      <c r="I5048">
        <v>-74.020672160000004</v>
      </c>
      <c r="J5048">
        <v>0</v>
      </c>
      <c r="K5048">
        <v>0</v>
      </c>
      <c r="L5048">
        <v>0</v>
      </c>
    </row>
    <row r="5049" spans="1:12" x14ac:dyDescent="0.25">
      <c r="A5049" t="s">
        <v>5791</v>
      </c>
      <c r="B5049" s="2" t="s">
        <v>9459</v>
      </c>
      <c r="C5049" s="2" t="s">
        <v>11339</v>
      </c>
      <c r="D5049" s="2" t="s">
        <v>13</v>
      </c>
      <c r="E5049" s="2" t="s">
        <v>9181</v>
      </c>
      <c r="F5049">
        <v>17.711615370342098</v>
      </c>
      <c r="G5049">
        <v>826.97188012870004</v>
      </c>
      <c r="H5049">
        <v>4.9541981000000002</v>
      </c>
      <c r="I5049">
        <v>-74.020761160000006</v>
      </c>
      <c r="J5049">
        <v>0</v>
      </c>
      <c r="K5049">
        <v>0</v>
      </c>
      <c r="L5049">
        <v>0</v>
      </c>
    </row>
    <row r="5050" spans="1:12" x14ac:dyDescent="0.25">
      <c r="A5050" t="s">
        <v>5792</v>
      </c>
      <c r="B5050" s="2" t="s">
        <v>9460</v>
      </c>
      <c r="C5050" s="2" t="s">
        <v>11340</v>
      </c>
      <c r="D5050" s="2" t="s">
        <v>13</v>
      </c>
      <c r="E5050" s="2" t="s">
        <v>9182</v>
      </c>
      <c r="F5050">
        <v>7.4210894534134901</v>
      </c>
      <c r="G5050">
        <v>354.19313807152298</v>
      </c>
      <c r="H5050">
        <v>4.9542343000000004</v>
      </c>
      <c r="I5050">
        <v>-74.020843330000005</v>
      </c>
      <c r="J5050">
        <v>0</v>
      </c>
      <c r="K5050">
        <v>0</v>
      </c>
      <c r="L5050">
        <v>0</v>
      </c>
    </row>
    <row r="5051" spans="1:12" x14ac:dyDescent="0.25">
      <c r="A5051" t="s">
        <v>5793</v>
      </c>
      <c r="B5051" s="2" t="s">
        <v>9459</v>
      </c>
      <c r="C5051" s="2" t="s">
        <v>11341</v>
      </c>
      <c r="D5051" s="2" t="s">
        <v>13</v>
      </c>
      <c r="E5051" s="2" t="s">
        <v>9022</v>
      </c>
      <c r="F5051">
        <v>7.4879277431562201</v>
      </c>
      <c r="G5051">
        <v>357.48338191687498</v>
      </c>
      <c r="H5051">
        <v>4.9542935999999997</v>
      </c>
      <c r="I5051">
        <v>-74.020909329999995</v>
      </c>
      <c r="J5051">
        <v>0</v>
      </c>
      <c r="K5051">
        <v>0</v>
      </c>
      <c r="L5051">
        <v>0</v>
      </c>
    </row>
    <row r="5052" spans="1:12" x14ac:dyDescent="0.25">
      <c r="A5052" t="s">
        <v>5794</v>
      </c>
      <c r="B5052" s="2" t="s">
        <v>9460</v>
      </c>
      <c r="C5052" s="2" t="s">
        <v>11342</v>
      </c>
      <c r="D5052" s="2" t="s">
        <v>13</v>
      </c>
      <c r="E5052" s="2" t="s">
        <v>9171</v>
      </c>
      <c r="F5052">
        <v>18.565088916287699</v>
      </c>
      <c r="G5052">
        <v>868.93282989587601</v>
      </c>
      <c r="H5052">
        <v>4.9543735</v>
      </c>
      <c r="I5052">
        <v>-74.020933999999997</v>
      </c>
      <c r="J5052">
        <v>0</v>
      </c>
      <c r="K5052">
        <v>0</v>
      </c>
      <c r="L5052">
        <v>0</v>
      </c>
    </row>
    <row r="5053" spans="1:12" x14ac:dyDescent="0.25">
      <c r="A5053" t="s">
        <v>5795</v>
      </c>
      <c r="B5053" s="2" t="s">
        <v>9459</v>
      </c>
      <c r="C5053" s="2" t="s">
        <v>11343</v>
      </c>
      <c r="D5053" s="2" t="s">
        <v>13</v>
      </c>
      <c r="E5053" s="2" t="s">
        <v>9183</v>
      </c>
      <c r="F5053">
        <v>8.7681380620746392</v>
      </c>
      <c r="G5053">
        <v>411.85631002041401</v>
      </c>
      <c r="H5053">
        <v>4.9544531000000003</v>
      </c>
      <c r="I5053">
        <v>-74.020911999999996</v>
      </c>
      <c r="J5053">
        <v>0</v>
      </c>
      <c r="K5053">
        <v>0</v>
      </c>
      <c r="L5053">
        <v>0</v>
      </c>
    </row>
    <row r="5054" spans="1:12" x14ac:dyDescent="0.25">
      <c r="A5054" t="s">
        <v>5796</v>
      </c>
      <c r="B5054" s="2" t="s">
        <v>9460</v>
      </c>
      <c r="C5054" s="2" t="s">
        <v>11344</v>
      </c>
      <c r="D5054" s="2" t="s">
        <v>13</v>
      </c>
      <c r="E5054" s="2" t="s">
        <v>9184</v>
      </c>
      <c r="F5054">
        <v>17.629352859889501</v>
      </c>
      <c r="G5054">
        <v>822.18741484894497</v>
      </c>
      <c r="H5054">
        <v>4.9545222999999998</v>
      </c>
      <c r="I5054">
        <v>-74.02086783</v>
      </c>
      <c r="J5054">
        <v>0</v>
      </c>
      <c r="K5054">
        <v>0</v>
      </c>
      <c r="L5054">
        <v>0</v>
      </c>
    </row>
    <row r="5055" spans="1:12" x14ac:dyDescent="0.25">
      <c r="A5055" t="s">
        <v>5797</v>
      </c>
      <c r="B5055" s="2" t="s">
        <v>9460</v>
      </c>
      <c r="C5055" s="2" t="s">
        <v>11345</v>
      </c>
      <c r="D5055" s="2" t="s">
        <v>13</v>
      </c>
      <c r="E5055" s="2" t="s">
        <v>9185</v>
      </c>
      <c r="F5055">
        <v>15.4545377397991</v>
      </c>
      <c r="G5055">
        <v>724.68863581416895</v>
      </c>
      <c r="H5055">
        <v>4.9545808999999998</v>
      </c>
      <c r="I5055">
        <v>-74.020807000000005</v>
      </c>
      <c r="J5055">
        <v>0</v>
      </c>
      <c r="K5055">
        <v>0</v>
      </c>
      <c r="L5055">
        <v>0</v>
      </c>
    </row>
    <row r="5056" spans="1:12" x14ac:dyDescent="0.25">
      <c r="A5056" t="s">
        <v>5798</v>
      </c>
      <c r="B5056" s="2" t="s">
        <v>9460</v>
      </c>
      <c r="C5056" s="2" t="s">
        <v>11346</v>
      </c>
      <c r="D5056" s="2" t="s">
        <v>13</v>
      </c>
      <c r="E5056" s="2" t="s">
        <v>9186</v>
      </c>
      <c r="F5056">
        <v>12.693602232734101</v>
      </c>
      <c r="G5056">
        <v>598.32352099536899</v>
      </c>
      <c r="H5056">
        <v>4.9546334999999999</v>
      </c>
      <c r="I5056">
        <v>-74.020744829999998</v>
      </c>
      <c r="J5056">
        <v>0</v>
      </c>
      <c r="K5056">
        <v>0</v>
      </c>
      <c r="L5056">
        <v>0</v>
      </c>
    </row>
    <row r="5057" spans="1:12" x14ac:dyDescent="0.25">
      <c r="A5057" t="s">
        <v>5799</v>
      </c>
      <c r="B5057" s="2" t="s">
        <v>9460</v>
      </c>
      <c r="C5057" s="2" t="s">
        <v>11347</v>
      </c>
      <c r="D5057" s="2" t="s">
        <v>13</v>
      </c>
      <c r="E5057" s="2" t="s">
        <v>8882</v>
      </c>
      <c r="F5057">
        <v>9.9815100912503407</v>
      </c>
      <c r="G5057">
        <v>473.35826609329598</v>
      </c>
      <c r="H5057">
        <v>4.9546910000000004</v>
      </c>
      <c r="I5057">
        <v>-74.020677500000005</v>
      </c>
      <c r="J5057">
        <v>0</v>
      </c>
      <c r="K5057">
        <v>0</v>
      </c>
      <c r="L5057">
        <v>0</v>
      </c>
    </row>
    <row r="5058" spans="1:12" x14ac:dyDescent="0.25">
      <c r="A5058" t="s">
        <v>5800</v>
      </c>
      <c r="B5058" s="2" t="s">
        <v>9460</v>
      </c>
      <c r="C5058" s="2" t="s">
        <v>11348</v>
      </c>
      <c r="D5058" s="2" t="s">
        <v>13</v>
      </c>
      <c r="E5058" s="2" t="s">
        <v>9187</v>
      </c>
      <c r="F5058">
        <v>9.6755963805047696</v>
      </c>
      <c r="G5058">
        <v>459.206787917908</v>
      </c>
      <c r="H5058">
        <v>4.9547518000000004</v>
      </c>
      <c r="I5058">
        <v>-74.020601659999997</v>
      </c>
      <c r="J5058">
        <v>0</v>
      </c>
      <c r="K5058">
        <v>0</v>
      </c>
      <c r="L5058">
        <v>0</v>
      </c>
    </row>
    <row r="5059" spans="1:12" x14ac:dyDescent="0.25">
      <c r="A5059" t="s">
        <v>5801</v>
      </c>
      <c r="B5059" s="2" t="s">
        <v>9460</v>
      </c>
      <c r="C5059" s="2" t="s">
        <v>11349</v>
      </c>
      <c r="D5059" s="2" t="s">
        <v>13</v>
      </c>
      <c r="E5059" s="2" t="s">
        <v>9002</v>
      </c>
      <c r="F5059">
        <v>8.0740481301309206</v>
      </c>
      <c r="G5059">
        <v>384.412197265195</v>
      </c>
      <c r="H5059">
        <v>4.9548019999999999</v>
      </c>
      <c r="I5059">
        <v>-74.020515660000001</v>
      </c>
      <c r="J5059">
        <v>0</v>
      </c>
      <c r="K5059">
        <v>0</v>
      </c>
      <c r="L5059">
        <v>0</v>
      </c>
    </row>
    <row r="5060" spans="1:12" x14ac:dyDescent="0.25">
      <c r="A5060" t="s">
        <v>5802</v>
      </c>
      <c r="B5060" s="2" t="s">
        <v>9461</v>
      </c>
      <c r="C5060" s="2" t="s">
        <v>11350</v>
      </c>
      <c r="D5060" s="2" t="s">
        <v>13</v>
      </c>
      <c r="E5060" s="2" t="s">
        <v>8785</v>
      </c>
      <c r="F5060">
        <v>6.1922932035279397</v>
      </c>
      <c r="G5060">
        <v>296.063099534363</v>
      </c>
      <c r="H5060">
        <v>4.9548408000000004</v>
      </c>
      <c r="I5060">
        <v>-74.020426990000004</v>
      </c>
      <c r="J5060">
        <v>0</v>
      </c>
      <c r="K5060">
        <v>0</v>
      </c>
      <c r="L5060">
        <v>0</v>
      </c>
    </row>
    <row r="5061" spans="1:12" x14ac:dyDescent="0.25">
      <c r="A5061" t="s">
        <v>5803</v>
      </c>
      <c r="B5061" s="2" t="s">
        <v>9460</v>
      </c>
      <c r="C5061" s="2" t="s">
        <v>11351</v>
      </c>
      <c r="D5061" s="2" t="s">
        <v>13</v>
      </c>
      <c r="E5061" s="2" t="s">
        <v>8750</v>
      </c>
      <c r="F5061">
        <v>4.2694070216986599</v>
      </c>
      <c r="G5061">
        <v>204.81245897863101</v>
      </c>
      <c r="H5061">
        <v>4.9548736</v>
      </c>
      <c r="I5061">
        <v>-74.020322500000006</v>
      </c>
      <c r="J5061">
        <v>0</v>
      </c>
      <c r="K5061">
        <v>0</v>
      </c>
      <c r="L5061">
        <v>0</v>
      </c>
    </row>
    <row r="5062" spans="1:12" x14ac:dyDescent="0.25">
      <c r="A5062" t="s">
        <v>5804</v>
      </c>
      <c r="B5062" s="2" t="s">
        <v>9461</v>
      </c>
      <c r="C5062" s="2" t="s">
        <v>11352</v>
      </c>
      <c r="D5062" s="2" t="s">
        <v>13</v>
      </c>
      <c r="E5062" s="2" t="s">
        <v>8814</v>
      </c>
      <c r="F5062">
        <v>2.7424091714224601</v>
      </c>
      <c r="G5062">
        <v>132.15543818505699</v>
      </c>
      <c r="H5062">
        <v>4.9549056</v>
      </c>
      <c r="I5062">
        <v>-74.020219330000003</v>
      </c>
      <c r="J5062">
        <v>0</v>
      </c>
      <c r="K5062">
        <v>0</v>
      </c>
      <c r="L5062">
        <v>0</v>
      </c>
    </row>
    <row r="5063" spans="1:12" x14ac:dyDescent="0.25">
      <c r="A5063" t="s">
        <v>5805</v>
      </c>
      <c r="B5063" s="2" t="s">
        <v>9460</v>
      </c>
      <c r="C5063" s="2" t="s">
        <v>11353</v>
      </c>
      <c r="D5063" s="2" t="s">
        <v>13</v>
      </c>
      <c r="E5063" s="2" t="s">
        <v>7742</v>
      </c>
      <c r="F5063">
        <v>2.2154149638355598</v>
      </c>
      <c r="G5063">
        <v>106.81170493228301</v>
      </c>
      <c r="H5063">
        <v>4.9549380999999997</v>
      </c>
      <c r="I5063">
        <v>-74.020113159999994</v>
      </c>
      <c r="J5063">
        <v>0</v>
      </c>
      <c r="K5063">
        <v>0</v>
      </c>
      <c r="L5063">
        <v>0</v>
      </c>
    </row>
    <row r="5064" spans="1:12" x14ac:dyDescent="0.25">
      <c r="A5064" t="s">
        <v>5806</v>
      </c>
      <c r="B5064" s="2" t="s">
        <v>9461</v>
      </c>
      <c r="C5064" s="2" t="s">
        <v>11354</v>
      </c>
      <c r="D5064" s="2" t="s">
        <v>13</v>
      </c>
      <c r="E5064" s="2" t="s">
        <v>7750</v>
      </c>
      <c r="F5064">
        <v>1.2256941349528401</v>
      </c>
      <c r="G5064">
        <v>59.307541562233801</v>
      </c>
      <c r="H5064">
        <v>4.9549697999999998</v>
      </c>
      <c r="I5064">
        <v>-74.020007329999999</v>
      </c>
      <c r="J5064">
        <v>0</v>
      </c>
      <c r="K5064">
        <v>0</v>
      </c>
      <c r="L5064">
        <v>0</v>
      </c>
    </row>
    <row r="5065" spans="1:12" x14ac:dyDescent="0.25">
      <c r="A5065" t="s">
        <v>5807</v>
      </c>
      <c r="B5065" s="2" t="s">
        <v>9461</v>
      </c>
      <c r="C5065" s="2" t="s">
        <v>11355</v>
      </c>
      <c r="D5065" s="2" t="s">
        <v>13</v>
      </c>
      <c r="E5065" s="2" t="s">
        <v>8525</v>
      </c>
      <c r="F5065">
        <v>0.77839173436689102</v>
      </c>
      <c r="G5065">
        <v>37.690002294933301</v>
      </c>
      <c r="H5065">
        <v>4.9550016000000001</v>
      </c>
      <c r="I5065">
        <v>-74.019901329999996</v>
      </c>
      <c r="J5065">
        <v>0</v>
      </c>
      <c r="K5065">
        <v>0</v>
      </c>
      <c r="L5065">
        <v>0</v>
      </c>
    </row>
    <row r="5066" spans="1:12" x14ac:dyDescent="0.25">
      <c r="A5066" t="s">
        <v>5808</v>
      </c>
      <c r="B5066" s="2" t="s">
        <v>9460</v>
      </c>
      <c r="C5066" s="2" t="s">
        <v>11356</v>
      </c>
      <c r="D5066" s="2" t="s">
        <v>13</v>
      </c>
      <c r="E5066" s="2" t="s">
        <v>8678</v>
      </c>
      <c r="F5066">
        <v>0.74497258949553202</v>
      </c>
      <c r="G5066">
        <v>36.099247617250299</v>
      </c>
      <c r="H5066">
        <v>4.9550330999999996</v>
      </c>
      <c r="I5066">
        <v>-74.019796159999999</v>
      </c>
      <c r="J5066">
        <v>0</v>
      </c>
      <c r="K5066">
        <v>0</v>
      </c>
      <c r="L5066">
        <v>0</v>
      </c>
    </row>
    <row r="5067" spans="1:12" x14ac:dyDescent="0.25">
      <c r="A5067" t="s">
        <v>5809</v>
      </c>
      <c r="B5067" s="2" t="s">
        <v>9461</v>
      </c>
      <c r="C5067" s="2" t="s">
        <v>11357</v>
      </c>
      <c r="D5067" s="2" t="s">
        <v>13</v>
      </c>
      <c r="E5067" s="2" t="s">
        <v>8467</v>
      </c>
      <c r="F5067">
        <v>0.60101319620349603</v>
      </c>
      <c r="G5067">
        <v>29.141479930544001</v>
      </c>
      <c r="H5067">
        <v>4.9550622999999998</v>
      </c>
      <c r="I5067">
        <v>-74.019691829999999</v>
      </c>
      <c r="J5067">
        <v>0</v>
      </c>
      <c r="K5067">
        <v>0</v>
      </c>
      <c r="L5067">
        <v>0</v>
      </c>
    </row>
    <row r="5068" spans="1:12" x14ac:dyDescent="0.25">
      <c r="A5068" t="s">
        <v>5810</v>
      </c>
      <c r="B5068" s="2" t="s">
        <v>9461</v>
      </c>
      <c r="C5068" s="2" t="s">
        <v>11358</v>
      </c>
      <c r="D5068" s="2" t="s">
        <v>13</v>
      </c>
      <c r="E5068" s="2" t="s">
        <v>8558</v>
      </c>
      <c r="F5068">
        <v>9.9726023133030098E-2</v>
      </c>
      <c r="G5068">
        <v>4.84211295978103</v>
      </c>
      <c r="H5068">
        <v>4.9550910999999997</v>
      </c>
      <c r="I5068">
        <v>-74.019583999999995</v>
      </c>
      <c r="J5068">
        <v>0</v>
      </c>
      <c r="K5068">
        <v>0</v>
      </c>
      <c r="L5068">
        <v>0</v>
      </c>
    </row>
    <row r="5069" spans="1:12" x14ac:dyDescent="0.25">
      <c r="A5069" t="s">
        <v>5811</v>
      </c>
      <c r="B5069" s="2" t="s">
        <v>9461</v>
      </c>
      <c r="C5069" s="2" t="s">
        <v>11359</v>
      </c>
      <c r="D5069" s="2" t="s">
        <v>13</v>
      </c>
      <c r="E5069" s="2" t="s">
        <v>9188</v>
      </c>
      <c r="F5069">
        <v>0.104867430036314</v>
      </c>
      <c r="G5069">
        <v>5.0924512210233397</v>
      </c>
      <c r="H5069">
        <v>4.9551132999999998</v>
      </c>
      <c r="I5069">
        <v>-74.019473829999995</v>
      </c>
      <c r="J5069">
        <v>0</v>
      </c>
      <c r="K5069">
        <v>0</v>
      </c>
      <c r="L5069">
        <v>0</v>
      </c>
    </row>
    <row r="5070" spans="1:12" x14ac:dyDescent="0.25">
      <c r="A5070" t="s">
        <v>5812</v>
      </c>
      <c r="B5070" s="2" t="s">
        <v>9460</v>
      </c>
      <c r="C5070" s="2" t="s">
        <v>11360</v>
      </c>
      <c r="D5070" s="2" t="s">
        <v>13</v>
      </c>
      <c r="E5070" s="2" t="s">
        <v>9146</v>
      </c>
      <c r="F5070">
        <v>9.2013912778099893E-2</v>
      </c>
      <c r="G5070">
        <v>4.4701203121452204</v>
      </c>
      <c r="H5070">
        <v>4.9551182999999996</v>
      </c>
      <c r="I5070">
        <v>-74.019371829999997</v>
      </c>
      <c r="J5070">
        <v>0</v>
      </c>
      <c r="K5070">
        <v>0</v>
      </c>
      <c r="L5070">
        <v>0</v>
      </c>
    </row>
    <row r="5071" spans="1:12" x14ac:dyDescent="0.25">
      <c r="A5071" t="s">
        <v>5813</v>
      </c>
      <c r="B5071" s="2" t="s">
        <v>9460</v>
      </c>
      <c r="C5071" s="2" t="s">
        <v>11361</v>
      </c>
      <c r="D5071" s="2" t="s">
        <v>13</v>
      </c>
      <c r="E5071" s="2" t="s">
        <v>9125</v>
      </c>
      <c r="F5071">
        <v>0.26682174748984899</v>
      </c>
      <c r="G5071">
        <v>12.9615527752236</v>
      </c>
      <c r="H5071">
        <v>4.9550970000000003</v>
      </c>
      <c r="I5071">
        <v>-74.019278</v>
      </c>
      <c r="J5071">
        <v>0</v>
      </c>
      <c r="K5071">
        <v>0</v>
      </c>
      <c r="L5071">
        <v>0</v>
      </c>
    </row>
    <row r="5072" spans="1:12" x14ac:dyDescent="0.25">
      <c r="A5072" t="s">
        <v>5814</v>
      </c>
      <c r="B5072" s="2" t="s">
        <v>9459</v>
      </c>
      <c r="C5072" s="2" t="s">
        <v>11362</v>
      </c>
      <c r="D5072" s="2" t="s">
        <v>13</v>
      </c>
      <c r="E5072" s="2" t="s">
        <v>9189</v>
      </c>
      <c r="F5072">
        <v>8.1731098971523794E-2</v>
      </c>
      <c r="G5072">
        <v>3.97275897315652</v>
      </c>
      <c r="H5072">
        <v>4.9550451000000004</v>
      </c>
      <c r="I5072">
        <v>-74.019199999999998</v>
      </c>
      <c r="J5072">
        <v>0</v>
      </c>
      <c r="K5072">
        <v>0</v>
      </c>
      <c r="L5072">
        <v>0</v>
      </c>
    </row>
    <row r="5073" spans="1:12" x14ac:dyDescent="0.25">
      <c r="A5073" t="s">
        <v>5815</v>
      </c>
      <c r="B5073" s="2" t="s">
        <v>9460</v>
      </c>
      <c r="C5073" s="2" t="s">
        <v>11363</v>
      </c>
      <c r="D5073" s="2" t="s">
        <v>13</v>
      </c>
      <c r="E5073" s="2" t="s">
        <v>9058</v>
      </c>
      <c r="F5073">
        <v>7.9160395519885102E-2</v>
      </c>
      <c r="G5073">
        <v>3.84859744535891</v>
      </c>
      <c r="H5073">
        <v>4.9549672999999999</v>
      </c>
      <c r="I5073">
        <v>-74.019149659999997</v>
      </c>
      <c r="J5073">
        <v>0</v>
      </c>
      <c r="K5073">
        <v>0</v>
      </c>
      <c r="L5073">
        <v>0</v>
      </c>
    </row>
    <row r="5074" spans="1:12" x14ac:dyDescent="0.25">
      <c r="A5074" t="s">
        <v>5816</v>
      </c>
      <c r="B5074" s="2" t="s">
        <v>9460</v>
      </c>
      <c r="C5074" s="2" t="s">
        <v>11364</v>
      </c>
      <c r="D5074" s="2" t="s">
        <v>13</v>
      </c>
      <c r="E5074" s="2" t="s">
        <v>8556</v>
      </c>
      <c r="F5074">
        <v>6.1165471358378902E-2</v>
      </c>
      <c r="G5074">
        <v>2.97454379349674</v>
      </c>
      <c r="H5074">
        <v>4.9548775000000003</v>
      </c>
      <c r="I5074">
        <v>-74.019143830000004</v>
      </c>
      <c r="J5074">
        <v>0</v>
      </c>
      <c r="K5074">
        <v>0</v>
      </c>
      <c r="L5074">
        <v>0</v>
      </c>
    </row>
    <row r="5075" spans="1:12" x14ac:dyDescent="0.25">
      <c r="A5075" t="s">
        <v>5817</v>
      </c>
      <c r="B5075" s="2" t="s">
        <v>9460</v>
      </c>
      <c r="C5075" s="2" t="s">
        <v>11365</v>
      </c>
      <c r="D5075" s="2" t="s">
        <v>13</v>
      </c>
      <c r="E5075" s="2" t="s">
        <v>8552</v>
      </c>
      <c r="F5075">
        <v>5.6024064455094398E-2</v>
      </c>
      <c r="G5075">
        <v>2.7252611754193401</v>
      </c>
      <c r="H5075">
        <v>4.9547869000000002</v>
      </c>
      <c r="I5075">
        <v>-74.019161830000002</v>
      </c>
      <c r="J5075">
        <v>0</v>
      </c>
      <c r="K5075">
        <v>0</v>
      </c>
      <c r="L5075">
        <v>0</v>
      </c>
    </row>
    <row r="5076" spans="1:12" x14ac:dyDescent="0.25">
      <c r="A5076" t="s">
        <v>5818</v>
      </c>
      <c r="B5076" s="2" t="s">
        <v>9459</v>
      </c>
      <c r="C5076" s="2" t="s">
        <v>11366</v>
      </c>
      <c r="D5076" s="2" t="s">
        <v>13</v>
      </c>
      <c r="E5076" s="2" t="s">
        <v>8523</v>
      </c>
      <c r="F5076">
        <v>8.4301802423169606E-2</v>
      </c>
      <c r="G5076">
        <v>4.10138087552171</v>
      </c>
      <c r="H5076">
        <v>4.9547008000000003</v>
      </c>
      <c r="I5076">
        <v>-74.019175000000004</v>
      </c>
      <c r="J5076">
        <v>0</v>
      </c>
      <c r="K5076">
        <v>0</v>
      </c>
      <c r="L5076">
        <v>0</v>
      </c>
    </row>
    <row r="5077" spans="1:12" x14ac:dyDescent="0.25">
      <c r="A5077" t="s">
        <v>5819</v>
      </c>
      <c r="B5077" s="2" t="s">
        <v>9459</v>
      </c>
      <c r="C5077" s="2" t="s">
        <v>11367</v>
      </c>
      <c r="D5077" s="2" t="s">
        <v>13</v>
      </c>
      <c r="E5077" s="2" t="s">
        <v>7484</v>
      </c>
      <c r="F5077">
        <v>8.6872505874808298E-2</v>
      </c>
      <c r="G5077">
        <v>4.2273203847841003</v>
      </c>
      <c r="H5077">
        <v>4.9546257999999996</v>
      </c>
      <c r="I5077">
        <v>-74.01917066</v>
      </c>
      <c r="J5077">
        <v>0</v>
      </c>
      <c r="K5077">
        <v>0</v>
      </c>
      <c r="L5077">
        <v>0</v>
      </c>
    </row>
    <row r="5078" spans="1:12" x14ac:dyDescent="0.25">
      <c r="A5078" t="s">
        <v>5820</v>
      </c>
      <c r="B5078" s="2" t="s">
        <v>9459</v>
      </c>
      <c r="C5078" s="2" t="s">
        <v>11368</v>
      </c>
      <c r="D5078" s="2" t="s">
        <v>13</v>
      </c>
      <c r="E5078" s="2" t="s">
        <v>9190</v>
      </c>
      <c r="F5078">
        <v>19.945556669820199</v>
      </c>
      <c r="G5078">
        <v>939.14963883675796</v>
      </c>
      <c r="H5078">
        <v>4.9545634999999999</v>
      </c>
      <c r="I5078">
        <v>-74.019138999999996</v>
      </c>
      <c r="J5078">
        <v>0</v>
      </c>
      <c r="K5078">
        <v>0</v>
      </c>
      <c r="L5078">
        <v>0</v>
      </c>
    </row>
    <row r="5079" spans="1:12" x14ac:dyDescent="0.25">
      <c r="A5079" t="s">
        <v>5821</v>
      </c>
      <c r="B5079" s="2" t="s">
        <v>9459</v>
      </c>
      <c r="C5079" s="2" t="s">
        <v>11369</v>
      </c>
      <c r="D5079" s="2" t="s">
        <v>13</v>
      </c>
      <c r="E5079" s="2" t="s">
        <v>9191</v>
      </c>
      <c r="F5079">
        <v>17.0972172453993</v>
      </c>
      <c r="G5079">
        <v>799.88643151511303</v>
      </c>
      <c r="H5079">
        <v>4.9545171000000003</v>
      </c>
      <c r="I5079">
        <v>-74.019082659999995</v>
      </c>
      <c r="J5079">
        <v>0</v>
      </c>
      <c r="K5079">
        <v>0</v>
      </c>
      <c r="L5079">
        <v>0</v>
      </c>
    </row>
    <row r="5080" spans="1:12" x14ac:dyDescent="0.25">
      <c r="A5080" t="s">
        <v>5822</v>
      </c>
      <c r="B5080" s="2" t="s">
        <v>9459</v>
      </c>
      <c r="C5080" s="2" t="s">
        <v>11370</v>
      </c>
      <c r="D5080" s="2" t="s">
        <v>13</v>
      </c>
      <c r="E5080" s="2" t="s">
        <v>9192</v>
      </c>
      <c r="F5080">
        <v>18.703906902676401</v>
      </c>
      <c r="G5080">
        <v>876.556356315318</v>
      </c>
      <c r="H5080">
        <v>4.9544997999999998</v>
      </c>
      <c r="I5080">
        <v>-74.01900449</v>
      </c>
      <c r="J5080">
        <v>0</v>
      </c>
      <c r="K5080">
        <v>0</v>
      </c>
      <c r="L5080">
        <v>0</v>
      </c>
    </row>
    <row r="5081" spans="1:12" x14ac:dyDescent="0.25">
      <c r="A5081" t="s">
        <v>5823</v>
      </c>
      <c r="B5081" s="2" t="s">
        <v>9460</v>
      </c>
      <c r="C5081" s="2" t="s">
        <v>11371</v>
      </c>
      <c r="D5081" s="2" t="s">
        <v>13</v>
      </c>
      <c r="E5081" s="2" t="s">
        <v>9193</v>
      </c>
      <c r="F5081">
        <v>17.236035231788001</v>
      </c>
      <c r="G5081">
        <v>807.18816333247196</v>
      </c>
      <c r="H5081">
        <v>4.9545176</v>
      </c>
      <c r="I5081">
        <v>-74.018924499999997</v>
      </c>
      <c r="J5081">
        <v>0</v>
      </c>
      <c r="K5081">
        <v>0</v>
      </c>
      <c r="L5081">
        <v>0</v>
      </c>
    </row>
    <row r="5082" spans="1:12" x14ac:dyDescent="0.25">
      <c r="A5082" t="s">
        <v>5824</v>
      </c>
      <c r="B5082" s="2" t="s">
        <v>9460</v>
      </c>
      <c r="C5082" s="2" t="s">
        <v>11372</v>
      </c>
      <c r="D5082" s="2" t="s">
        <v>13</v>
      </c>
      <c r="E5082" s="2" t="s">
        <v>9194</v>
      </c>
      <c r="F5082">
        <v>15.909552250739999</v>
      </c>
      <c r="G5082">
        <v>747.14261352410597</v>
      </c>
      <c r="H5082">
        <v>4.9545541000000002</v>
      </c>
      <c r="I5082">
        <v>-74.018852999999993</v>
      </c>
      <c r="J5082">
        <v>0</v>
      </c>
      <c r="K5082">
        <v>0</v>
      </c>
      <c r="L5082">
        <v>0</v>
      </c>
    </row>
    <row r="5083" spans="1:12" x14ac:dyDescent="0.25">
      <c r="A5083" t="s">
        <v>5825</v>
      </c>
      <c r="B5083" s="2" t="s">
        <v>9459</v>
      </c>
      <c r="C5083" s="2" t="s">
        <v>11373</v>
      </c>
      <c r="D5083" s="2" t="s">
        <v>13</v>
      </c>
      <c r="E5083" s="2" t="s">
        <v>9195</v>
      </c>
      <c r="F5083">
        <v>15.6601940159306</v>
      </c>
      <c r="G5083">
        <v>736.89905852250195</v>
      </c>
      <c r="H5083">
        <v>4.9546089000000002</v>
      </c>
      <c r="I5083">
        <v>-74.018809660000002</v>
      </c>
      <c r="J5083">
        <v>0</v>
      </c>
      <c r="K5083">
        <v>0</v>
      </c>
      <c r="L5083">
        <v>0</v>
      </c>
    </row>
    <row r="5084" spans="1:12" x14ac:dyDescent="0.25">
      <c r="A5084" t="s">
        <v>5826</v>
      </c>
      <c r="B5084" s="2" t="s">
        <v>9460</v>
      </c>
      <c r="C5084" s="2" t="s">
        <v>11374</v>
      </c>
      <c r="D5084" s="2" t="s">
        <v>13</v>
      </c>
      <c r="E5084" s="2" t="s">
        <v>9095</v>
      </c>
      <c r="F5084">
        <v>15.6524819055757</v>
      </c>
      <c r="G5084">
        <v>735.27954132384605</v>
      </c>
      <c r="H5084">
        <v>4.9546823</v>
      </c>
      <c r="I5084">
        <v>-74.01877983</v>
      </c>
      <c r="J5084">
        <v>0</v>
      </c>
      <c r="K5084">
        <v>0</v>
      </c>
      <c r="L5084">
        <v>0</v>
      </c>
    </row>
    <row r="5085" spans="1:12" x14ac:dyDescent="0.25">
      <c r="A5085" t="s">
        <v>5827</v>
      </c>
      <c r="B5085" s="2" t="s">
        <v>9460</v>
      </c>
      <c r="C5085" s="2" t="s">
        <v>11375</v>
      </c>
      <c r="D5085" s="2" t="s">
        <v>13</v>
      </c>
      <c r="E5085" s="2" t="s">
        <v>9110</v>
      </c>
      <c r="F5085">
        <v>16.158910485549399</v>
      </c>
      <c r="G5085">
        <v>760.42049000903705</v>
      </c>
      <c r="H5085">
        <v>4.9547708999999998</v>
      </c>
      <c r="I5085">
        <v>-74.018763160000006</v>
      </c>
      <c r="J5085">
        <v>0</v>
      </c>
      <c r="K5085">
        <v>0</v>
      </c>
      <c r="L5085">
        <v>0</v>
      </c>
    </row>
    <row r="5086" spans="1:12" x14ac:dyDescent="0.25">
      <c r="A5086" t="s">
        <v>5828</v>
      </c>
      <c r="B5086" s="2" t="s">
        <v>9460</v>
      </c>
      <c r="C5086" s="2" t="s">
        <v>11376</v>
      </c>
      <c r="D5086" s="2" t="s">
        <v>13</v>
      </c>
      <c r="E5086" s="2" t="s">
        <v>9196</v>
      </c>
      <c r="F5086">
        <v>16.164051892452701</v>
      </c>
      <c r="G5086">
        <v>758.661834006341</v>
      </c>
      <c r="H5086">
        <v>4.9548598000000004</v>
      </c>
      <c r="I5086">
        <v>-74.018770829999994</v>
      </c>
      <c r="J5086">
        <v>0</v>
      </c>
      <c r="K5086">
        <v>0</v>
      </c>
      <c r="L5086">
        <v>0</v>
      </c>
    </row>
    <row r="5087" spans="1:12" x14ac:dyDescent="0.25">
      <c r="A5087" t="s">
        <v>5829</v>
      </c>
      <c r="B5087" s="2" t="s">
        <v>9460</v>
      </c>
      <c r="C5087" s="2" t="s">
        <v>11377</v>
      </c>
      <c r="D5087" s="2" t="s">
        <v>13</v>
      </c>
      <c r="E5087" s="2" t="s">
        <v>9197</v>
      </c>
      <c r="F5087">
        <v>16.017521795709001</v>
      </c>
      <c r="G5087">
        <v>750.60565985358198</v>
      </c>
      <c r="H5087">
        <v>4.9549444999999999</v>
      </c>
      <c r="I5087">
        <v>-74.018798500000003</v>
      </c>
      <c r="J5087">
        <v>0</v>
      </c>
      <c r="K5087">
        <v>0</v>
      </c>
      <c r="L5087">
        <v>0</v>
      </c>
    </row>
    <row r="5088" spans="1:12" x14ac:dyDescent="0.25">
      <c r="A5088" t="s">
        <v>5830</v>
      </c>
      <c r="B5088" s="2" t="s">
        <v>9460</v>
      </c>
      <c r="C5088" s="2" t="s">
        <v>11378</v>
      </c>
      <c r="D5088" s="2" t="s">
        <v>13</v>
      </c>
      <c r="E5088" s="2" t="s">
        <v>9197</v>
      </c>
      <c r="F5088">
        <v>16.017521795709001</v>
      </c>
      <c r="G5088">
        <v>750.60565985358198</v>
      </c>
      <c r="H5088">
        <v>4.9550238000000002</v>
      </c>
      <c r="I5088">
        <v>-74.01884183</v>
      </c>
      <c r="J5088">
        <v>0</v>
      </c>
      <c r="K5088">
        <v>0</v>
      </c>
      <c r="L5088">
        <v>0</v>
      </c>
    </row>
    <row r="5089" spans="1:12" x14ac:dyDescent="0.25">
      <c r="A5089" t="s">
        <v>5831</v>
      </c>
      <c r="B5089" s="2" t="s">
        <v>9459</v>
      </c>
      <c r="C5089" s="2" t="s">
        <v>11379</v>
      </c>
      <c r="D5089" s="2" t="s">
        <v>13</v>
      </c>
      <c r="E5089" s="2" t="s">
        <v>9180</v>
      </c>
      <c r="F5089">
        <v>18.120357219153401</v>
      </c>
      <c r="G5089">
        <v>846.84440696126001</v>
      </c>
      <c r="H5089">
        <v>4.9550919999999996</v>
      </c>
      <c r="I5089">
        <v>-74.018899500000003</v>
      </c>
      <c r="J5089">
        <v>0</v>
      </c>
      <c r="K5089">
        <v>0</v>
      </c>
      <c r="L5089">
        <v>0</v>
      </c>
    </row>
    <row r="5090" spans="1:12" x14ac:dyDescent="0.25">
      <c r="A5090" t="s">
        <v>5832</v>
      </c>
      <c r="B5090" s="2" t="s">
        <v>9460</v>
      </c>
      <c r="C5090" s="2" t="s">
        <v>11380</v>
      </c>
      <c r="D5090" s="2" t="s">
        <v>2190</v>
      </c>
      <c r="E5090" s="2" t="s">
        <v>9198</v>
      </c>
      <c r="F5090">
        <v>17.346575480208699</v>
      </c>
      <c r="G5090">
        <v>809.81177425308499</v>
      </c>
      <c r="H5090">
        <v>4.9551505000000002</v>
      </c>
      <c r="I5090">
        <v>-74.018965499999993</v>
      </c>
      <c r="J5090">
        <v>0</v>
      </c>
      <c r="K5090">
        <v>0</v>
      </c>
      <c r="L5090">
        <v>0</v>
      </c>
    </row>
    <row r="5091" spans="1:12" x14ac:dyDescent="0.25">
      <c r="A5091" t="s">
        <v>5833</v>
      </c>
      <c r="B5091" s="2" t="s">
        <v>9460</v>
      </c>
      <c r="C5091" s="2" t="s">
        <v>11380</v>
      </c>
      <c r="D5091" s="2" t="s">
        <v>13</v>
      </c>
      <c r="E5091" s="2" t="s">
        <v>9198</v>
      </c>
      <c r="F5091">
        <v>17.346575480208699</v>
      </c>
      <c r="G5091">
        <v>809.81177425308499</v>
      </c>
      <c r="H5091">
        <v>4.9551505000000002</v>
      </c>
      <c r="I5091">
        <v>-74.018965499999993</v>
      </c>
      <c r="J5091">
        <v>0</v>
      </c>
      <c r="K5091">
        <v>0</v>
      </c>
      <c r="L5091">
        <v>0</v>
      </c>
    </row>
    <row r="5092" spans="1:12" x14ac:dyDescent="0.25">
      <c r="A5092" t="s">
        <v>5834</v>
      </c>
      <c r="B5092" s="2" t="s">
        <v>9460</v>
      </c>
      <c r="C5092" s="2" t="s">
        <v>11381</v>
      </c>
      <c r="D5092" s="2" t="s">
        <v>13</v>
      </c>
      <c r="E5092" s="2" t="s">
        <v>9199</v>
      </c>
      <c r="F5092">
        <v>17.531666128727</v>
      </c>
      <c r="G5092">
        <v>817.22104190724201</v>
      </c>
      <c r="H5092">
        <v>4.9551951000000001</v>
      </c>
      <c r="I5092">
        <v>-74.019040000000004</v>
      </c>
      <c r="J5092">
        <v>0</v>
      </c>
      <c r="K5092">
        <v>0</v>
      </c>
      <c r="L5092">
        <v>0</v>
      </c>
    </row>
    <row r="5093" spans="1:12" x14ac:dyDescent="0.25">
      <c r="A5093" t="s">
        <v>5835</v>
      </c>
      <c r="B5093" s="2" t="s">
        <v>9460</v>
      </c>
      <c r="C5093" s="2" t="s">
        <v>11382</v>
      </c>
      <c r="D5093" s="2" t="s">
        <v>13</v>
      </c>
      <c r="E5093" s="2" t="s">
        <v>9200</v>
      </c>
      <c r="F5093">
        <v>17.7630294393749</v>
      </c>
      <c r="G5093">
        <v>828.12464899569602</v>
      </c>
      <c r="H5093">
        <v>4.9552250999999998</v>
      </c>
      <c r="I5093">
        <v>-74.019123829999998</v>
      </c>
      <c r="J5093">
        <v>0</v>
      </c>
      <c r="K5093">
        <v>0</v>
      </c>
      <c r="L5093">
        <v>0</v>
      </c>
    </row>
    <row r="5094" spans="1:12" x14ac:dyDescent="0.25">
      <c r="A5094" t="s">
        <v>5836</v>
      </c>
      <c r="B5094" s="2" t="s">
        <v>9459</v>
      </c>
      <c r="C5094" s="2" t="s">
        <v>11383</v>
      </c>
      <c r="D5094" s="2" t="s">
        <v>13</v>
      </c>
      <c r="E5094" s="2" t="s">
        <v>9201</v>
      </c>
      <c r="F5094">
        <v>16.511096858424601</v>
      </c>
      <c r="G5094">
        <v>770.42146670876195</v>
      </c>
      <c r="H5094">
        <v>4.9552392999999997</v>
      </c>
      <c r="I5094">
        <v>-74.019209500000002</v>
      </c>
      <c r="J5094">
        <v>0</v>
      </c>
      <c r="K5094">
        <v>0</v>
      </c>
      <c r="L5094">
        <v>0</v>
      </c>
    </row>
    <row r="5095" spans="1:12" x14ac:dyDescent="0.25">
      <c r="A5095" t="s">
        <v>5837</v>
      </c>
      <c r="B5095" s="2" t="s">
        <v>9460</v>
      </c>
      <c r="C5095" s="2" t="s">
        <v>11384</v>
      </c>
      <c r="D5095" s="2" t="s">
        <v>478</v>
      </c>
      <c r="E5095" s="2" t="s">
        <v>9202</v>
      </c>
      <c r="F5095">
        <v>17.1820504593035</v>
      </c>
      <c r="G5095">
        <v>800.86658223777602</v>
      </c>
      <c r="H5095">
        <v>4.9552367999999998</v>
      </c>
      <c r="I5095">
        <v>-74.019297330000001</v>
      </c>
      <c r="J5095">
        <v>0</v>
      </c>
      <c r="K5095">
        <v>0</v>
      </c>
      <c r="L5095">
        <v>0</v>
      </c>
    </row>
    <row r="5096" spans="1:12" x14ac:dyDescent="0.25">
      <c r="A5096" t="s">
        <v>5838</v>
      </c>
      <c r="B5096" s="2" t="s">
        <v>9460</v>
      </c>
      <c r="C5096" s="2" t="s">
        <v>11384</v>
      </c>
      <c r="D5096" s="2" t="s">
        <v>13</v>
      </c>
      <c r="E5096" s="2" t="s">
        <v>9202</v>
      </c>
      <c r="F5096">
        <v>17.1820504593035</v>
      </c>
      <c r="G5096">
        <v>800.86658223777602</v>
      </c>
      <c r="H5096">
        <v>4.9552367999999998</v>
      </c>
      <c r="I5096">
        <v>-74.019297330000001</v>
      </c>
      <c r="J5096">
        <v>0</v>
      </c>
      <c r="K5096">
        <v>0</v>
      </c>
      <c r="L5096">
        <v>0</v>
      </c>
    </row>
    <row r="5097" spans="1:12" x14ac:dyDescent="0.25">
      <c r="A5097" t="s">
        <v>5839</v>
      </c>
      <c r="B5097" s="2" t="s">
        <v>9459</v>
      </c>
      <c r="C5097" s="2" t="s">
        <v>11385</v>
      </c>
      <c r="D5097" s="2" t="s">
        <v>13</v>
      </c>
      <c r="E5097" s="2" t="s">
        <v>9203</v>
      </c>
      <c r="F5097">
        <v>17.1537727213354</v>
      </c>
      <c r="G5097">
        <v>798.85996497080896</v>
      </c>
      <c r="H5097">
        <v>4.9552236000000001</v>
      </c>
      <c r="I5097">
        <v>-74.019382660000005</v>
      </c>
      <c r="J5097">
        <v>0</v>
      </c>
      <c r="K5097">
        <v>0</v>
      </c>
      <c r="L5097">
        <v>0</v>
      </c>
    </row>
    <row r="5098" spans="1:12" x14ac:dyDescent="0.25">
      <c r="A5098" t="s">
        <v>5840</v>
      </c>
      <c r="B5098" s="2" t="s">
        <v>9460</v>
      </c>
      <c r="C5098" s="2" t="s">
        <v>11386</v>
      </c>
      <c r="D5098" s="2" t="s">
        <v>13</v>
      </c>
      <c r="E5098" s="2" t="s">
        <v>9204</v>
      </c>
      <c r="F5098">
        <v>17.143489907528899</v>
      </c>
      <c r="G5098">
        <v>798.667822694184</v>
      </c>
      <c r="H5098">
        <v>4.9552035999999999</v>
      </c>
      <c r="I5098">
        <v>-74.019470830000003</v>
      </c>
      <c r="J5098">
        <v>0</v>
      </c>
      <c r="K5098">
        <v>0</v>
      </c>
      <c r="L5098">
        <v>0</v>
      </c>
    </row>
    <row r="5099" spans="1:12" x14ac:dyDescent="0.25">
      <c r="A5099" t="s">
        <v>5841</v>
      </c>
      <c r="B5099" s="2" t="s">
        <v>9460</v>
      </c>
      <c r="C5099" s="2" t="s">
        <v>11387</v>
      </c>
      <c r="D5099" s="2" t="s">
        <v>13</v>
      </c>
      <c r="E5099" s="2" t="s">
        <v>9205</v>
      </c>
      <c r="F5099">
        <v>17.683337632373998</v>
      </c>
      <c r="G5099">
        <v>824.52766728438098</v>
      </c>
      <c r="H5099">
        <v>4.9551771000000002</v>
      </c>
      <c r="I5099">
        <v>-74.019554999999997</v>
      </c>
      <c r="J5099">
        <v>0</v>
      </c>
      <c r="K5099">
        <v>0</v>
      </c>
      <c r="L5099">
        <v>0</v>
      </c>
    </row>
    <row r="5100" spans="1:12" x14ac:dyDescent="0.25">
      <c r="A5100" t="s">
        <v>5842</v>
      </c>
      <c r="B5100" s="2" t="s">
        <v>9459</v>
      </c>
      <c r="C5100" s="2" t="s">
        <v>11388</v>
      </c>
      <c r="D5100" s="2" t="s">
        <v>13</v>
      </c>
      <c r="E5100" s="2" t="s">
        <v>9206</v>
      </c>
      <c r="F5100">
        <v>17.464827838984299</v>
      </c>
      <c r="G5100">
        <v>818.13653464173501</v>
      </c>
      <c r="H5100">
        <v>4.9551476000000001</v>
      </c>
      <c r="I5100">
        <v>-74.019639990000002</v>
      </c>
      <c r="J5100">
        <v>0</v>
      </c>
      <c r="K5100">
        <v>0</v>
      </c>
      <c r="L5100">
        <v>0</v>
      </c>
    </row>
    <row r="5101" spans="1:12" x14ac:dyDescent="0.25">
      <c r="A5101" t="s">
        <v>5843</v>
      </c>
      <c r="B5101" s="2" t="s">
        <v>9459</v>
      </c>
      <c r="C5101" s="2" t="s">
        <v>11388</v>
      </c>
      <c r="D5101" s="2" t="s">
        <v>9207</v>
      </c>
      <c r="E5101" s="2" t="s">
        <v>9208</v>
      </c>
      <c r="F5101">
        <v>18.017529081087599</v>
      </c>
      <c r="G5101">
        <v>840.17040874684903</v>
      </c>
      <c r="H5101">
        <v>4.9551185999999996</v>
      </c>
      <c r="I5101">
        <v>-74.019724659999994</v>
      </c>
      <c r="J5101">
        <v>0</v>
      </c>
      <c r="K5101">
        <v>0</v>
      </c>
      <c r="L5101">
        <v>0</v>
      </c>
    </row>
    <row r="5102" spans="1:12" x14ac:dyDescent="0.25">
      <c r="A5102" t="s">
        <v>5844</v>
      </c>
      <c r="B5102" s="2" t="s">
        <v>9460</v>
      </c>
      <c r="C5102" s="2" t="s">
        <v>11389</v>
      </c>
      <c r="D5102" s="2" t="s">
        <v>13</v>
      </c>
      <c r="E5102" s="2" t="s">
        <v>9208</v>
      </c>
      <c r="F5102">
        <v>18.017529081087599</v>
      </c>
      <c r="G5102">
        <v>840.17040874684903</v>
      </c>
      <c r="H5102">
        <v>4.9551185999999996</v>
      </c>
      <c r="I5102">
        <v>-74.019724659999994</v>
      </c>
      <c r="J5102">
        <v>0</v>
      </c>
      <c r="K5102">
        <v>0</v>
      </c>
      <c r="L5102">
        <v>0</v>
      </c>
    </row>
    <row r="5103" spans="1:12" x14ac:dyDescent="0.25">
      <c r="A5103" t="s">
        <v>5845</v>
      </c>
      <c r="B5103" s="2" t="s">
        <v>9460</v>
      </c>
      <c r="C5103" s="2" t="s">
        <v>11390</v>
      </c>
      <c r="D5103" s="2" t="s">
        <v>13</v>
      </c>
      <c r="E5103" s="2" t="s">
        <v>9209</v>
      </c>
      <c r="F5103">
        <v>17.207757493820001</v>
      </c>
      <c r="G5103">
        <v>800.56819954701598</v>
      </c>
      <c r="H5103">
        <v>4.9550910999999997</v>
      </c>
      <c r="I5103">
        <v>-74.019810160000006</v>
      </c>
      <c r="J5103">
        <v>0</v>
      </c>
      <c r="K5103">
        <v>0</v>
      </c>
      <c r="L5103">
        <v>0</v>
      </c>
    </row>
    <row r="5104" spans="1:12" x14ac:dyDescent="0.25">
      <c r="A5104" t="s">
        <v>5846</v>
      </c>
      <c r="B5104" s="2" t="s">
        <v>9459</v>
      </c>
      <c r="C5104" s="2" t="s">
        <v>11391</v>
      </c>
      <c r="D5104" s="2" t="s">
        <v>13</v>
      </c>
      <c r="E5104" s="2" t="s">
        <v>9210</v>
      </c>
      <c r="F5104">
        <v>16.996959810785199</v>
      </c>
      <c r="G5104">
        <v>791.27282473225205</v>
      </c>
      <c r="H5104">
        <v>4.9550689999999999</v>
      </c>
      <c r="I5104">
        <v>-74.019896489999994</v>
      </c>
      <c r="J5104">
        <v>0</v>
      </c>
      <c r="K5104">
        <v>0</v>
      </c>
      <c r="L5104">
        <v>0</v>
      </c>
    </row>
    <row r="5105" spans="1:12" x14ac:dyDescent="0.25">
      <c r="A5105" t="s">
        <v>5847</v>
      </c>
      <c r="B5105" s="2" t="s">
        <v>9460</v>
      </c>
      <c r="C5105" s="2" t="s">
        <v>11392</v>
      </c>
      <c r="D5105" s="2" t="s">
        <v>13</v>
      </c>
      <c r="E5105" s="2" t="s">
        <v>9211</v>
      </c>
      <c r="F5105">
        <v>17.577938790856599</v>
      </c>
      <c r="G5105">
        <v>817.61399567554099</v>
      </c>
      <c r="H5105">
        <v>4.9550479999999997</v>
      </c>
      <c r="I5105">
        <v>-74.019984829999999</v>
      </c>
      <c r="J5105">
        <v>0</v>
      </c>
      <c r="K5105">
        <v>0</v>
      </c>
      <c r="L5105">
        <v>0</v>
      </c>
    </row>
    <row r="5106" spans="1:12" x14ac:dyDescent="0.25">
      <c r="A5106" t="s">
        <v>5848</v>
      </c>
      <c r="B5106" s="2" t="s">
        <v>9460</v>
      </c>
      <c r="C5106" s="2" t="s">
        <v>11393</v>
      </c>
      <c r="D5106" s="2" t="s">
        <v>13</v>
      </c>
      <c r="E5106" s="2" t="s">
        <v>9212</v>
      </c>
      <c r="F5106">
        <v>17.0663688039796</v>
      </c>
      <c r="G5106">
        <v>793.93318866908999</v>
      </c>
      <c r="H5106">
        <v>4.9550285000000001</v>
      </c>
      <c r="I5106">
        <v>-74.020072159999998</v>
      </c>
      <c r="J5106">
        <v>0</v>
      </c>
      <c r="K5106">
        <v>0</v>
      </c>
      <c r="L5106">
        <v>0</v>
      </c>
    </row>
    <row r="5107" spans="1:12" x14ac:dyDescent="0.25">
      <c r="A5107" t="s">
        <v>5849</v>
      </c>
      <c r="B5107" s="2" t="s">
        <v>9459</v>
      </c>
      <c r="C5107" s="2" t="s">
        <v>11394</v>
      </c>
      <c r="D5107" s="2" t="s">
        <v>661</v>
      </c>
      <c r="E5107" s="2" t="s">
        <v>9213</v>
      </c>
      <c r="F5107">
        <v>16.930121521042501</v>
      </c>
      <c r="G5107">
        <v>788.95411110147904</v>
      </c>
      <c r="H5107">
        <v>4.9550052999999998</v>
      </c>
      <c r="I5107">
        <v>-74.020160000000004</v>
      </c>
      <c r="J5107">
        <v>0</v>
      </c>
      <c r="K5107">
        <v>0</v>
      </c>
      <c r="L5107">
        <v>0</v>
      </c>
    </row>
    <row r="5108" spans="1:12" x14ac:dyDescent="0.25">
      <c r="A5108" t="s">
        <v>5850</v>
      </c>
      <c r="B5108" s="2" t="s">
        <v>9459</v>
      </c>
      <c r="C5108" s="2" t="s">
        <v>11394</v>
      </c>
      <c r="D5108" s="2" t="s">
        <v>13</v>
      </c>
      <c r="E5108" s="2" t="s">
        <v>9213</v>
      </c>
      <c r="F5108">
        <v>16.930121521042501</v>
      </c>
      <c r="G5108">
        <v>788.95411110147904</v>
      </c>
      <c r="H5108">
        <v>4.9550052999999998</v>
      </c>
      <c r="I5108">
        <v>-74.020160000000004</v>
      </c>
      <c r="J5108">
        <v>0</v>
      </c>
      <c r="K5108">
        <v>0</v>
      </c>
      <c r="L5108">
        <v>0</v>
      </c>
    </row>
    <row r="5109" spans="1:12" x14ac:dyDescent="0.25">
      <c r="A5109" t="s">
        <v>5851</v>
      </c>
      <c r="B5109" s="2" t="s">
        <v>9459</v>
      </c>
      <c r="C5109" s="2" t="s">
        <v>11395</v>
      </c>
      <c r="D5109" s="2" t="s">
        <v>13</v>
      </c>
      <c r="E5109" s="2" t="s">
        <v>9214</v>
      </c>
      <c r="F5109">
        <v>17.752746625568399</v>
      </c>
      <c r="G5109">
        <v>826.04186890101005</v>
      </c>
      <c r="H5109">
        <v>4.9549788000000001</v>
      </c>
      <c r="I5109">
        <v>-74.020248499999994</v>
      </c>
      <c r="J5109">
        <v>0</v>
      </c>
      <c r="K5109">
        <v>0</v>
      </c>
      <c r="L5109">
        <v>0</v>
      </c>
    </row>
    <row r="5110" spans="1:12" x14ac:dyDescent="0.25">
      <c r="A5110" t="s">
        <v>5852</v>
      </c>
      <c r="B5110" s="2" t="s">
        <v>9460</v>
      </c>
      <c r="C5110" s="2" t="s">
        <v>11396</v>
      </c>
      <c r="D5110" s="2" t="s">
        <v>13</v>
      </c>
      <c r="E5110" s="2" t="s">
        <v>9215</v>
      </c>
      <c r="F5110">
        <v>17.511100501113901</v>
      </c>
      <c r="G5110">
        <v>814.38795039097101</v>
      </c>
      <c r="H5110">
        <v>4.9549517999999999</v>
      </c>
      <c r="I5110">
        <v>-74.020335660000001</v>
      </c>
      <c r="J5110">
        <v>0</v>
      </c>
      <c r="K5110">
        <v>0</v>
      </c>
      <c r="L5110">
        <v>0</v>
      </c>
    </row>
    <row r="5111" spans="1:12" x14ac:dyDescent="0.25">
      <c r="A5111" t="s">
        <v>5853</v>
      </c>
      <c r="B5111" s="2" t="s">
        <v>9460</v>
      </c>
      <c r="C5111" s="2" t="s">
        <v>11397</v>
      </c>
      <c r="D5111" s="2" t="s">
        <v>13</v>
      </c>
      <c r="E5111" s="2" t="s">
        <v>9199</v>
      </c>
      <c r="F5111">
        <v>17.873569687795602</v>
      </c>
      <c r="G5111">
        <v>833.15853357074002</v>
      </c>
      <c r="H5111">
        <v>4.9549266000000003</v>
      </c>
      <c r="I5111">
        <v>-74.020423160000007</v>
      </c>
      <c r="J5111">
        <v>0</v>
      </c>
      <c r="K5111">
        <v>0</v>
      </c>
      <c r="L5111">
        <v>0</v>
      </c>
    </row>
    <row r="5112" spans="1:12" x14ac:dyDescent="0.25">
      <c r="A5112" t="s">
        <v>5854</v>
      </c>
      <c r="B5112" s="2" t="s">
        <v>9459</v>
      </c>
      <c r="C5112" s="2" t="s">
        <v>11398</v>
      </c>
      <c r="D5112" s="2" t="s">
        <v>13</v>
      </c>
      <c r="E5112" s="2" t="s">
        <v>9212</v>
      </c>
      <c r="F5112">
        <v>17.639635673695999</v>
      </c>
      <c r="G5112">
        <v>820.60175531381299</v>
      </c>
      <c r="H5112">
        <v>4.9549021</v>
      </c>
      <c r="I5112">
        <v>-74.020511159999998</v>
      </c>
      <c r="J5112">
        <v>0</v>
      </c>
      <c r="K5112">
        <v>0</v>
      </c>
      <c r="L5112">
        <v>0</v>
      </c>
    </row>
    <row r="5113" spans="1:12" x14ac:dyDescent="0.25">
      <c r="A5113" t="s">
        <v>5855</v>
      </c>
      <c r="B5113" s="2" t="s">
        <v>9460</v>
      </c>
      <c r="C5113" s="2" t="s">
        <v>11399</v>
      </c>
      <c r="D5113" s="2" t="s">
        <v>13</v>
      </c>
      <c r="E5113" s="2" t="s">
        <v>9216</v>
      </c>
      <c r="F5113">
        <v>17.063798100527901</v>
      </c>
      <c r="G5113">
        <v>793.52819795116602</v>
      </c>
      <c r="H5113">
        <v>4.9548760999999999</v>
      </c>
      <c r="I5113">
        <v>-74.020598660000005</v>
      </c>
      <c r="J5113">
        <v>0</v>
      </c>
      <c r="K5113">
        <v>0</v>
      </c>
      <c r="L5113">
        <v>0</v>
      </c>
    </row>
    <row r="5114" spans="1:12" x14ac:dyDescent="0.25">
      <c r="A5114" t="s">
        <v>5856</v>
      </c>
      <c r="B5114" s="2" t="s">
        <v>9460</v>
      </c>
      <c r="C5114" s="2" t="s">
        <v>11400</v>
      </c>
      <c r="D5114" s="2" t="s">
        <v>13</v>
      </c>
      <c r="E5114" s="2" t="s">
        <v>9217</v>
      </c>
      <c r="F5114">
        <v>17.426267287209601</v>
      </c>
      <c r="G5114">
        <v>810.15115277540394</v>
      </c>
      <c r="H5114">
        <v>4.9548486</v>
      </c>
      <c r="I5114">
        <v>-74.020685499999999</v>
      </c>
      <c r="J5114">
        <v>0</v>
      </c>
      <c r="K5114">
        <v>0</v>
      </c>
      <c r="L5114">
        <v>0</v>
      </c>
    </row>
    <row r="5115" spans="1:12" x14ac:dyDescent="0.25">
      <c r="A5115" t="s">
        <v>5857</v>
      </c>
      <c r="B5115" s="2" t="s">
        <v>9459</v>
      </c>
      <c r="C5115" s="2" t="s">
        <v>11401</v>
      </c>
      <c r="D5115" s="2" t="s">
        <v>13</v>
      </c>
      <c r="E5115" s="2" t="s">
        <v>9215</v>
      </c>
      <c r="F5115">
        <v>17.930125163731802</v>
      </c>
      <c r="G5115">
        <v>833.87551121736999</v>
      </c>
      <c r="H5115">
        <v>4.9548208000000002</v>
      </c>
      <c r="I5115">
        <v>-74.020768660000002</v>
      </c>
      <c r="J5115">
        <v>0</v>
      </c>
      <c r="K5115">
        <v>0</v>
      </c>
      <c r="L5115">
        <v>0</v>
      </c>
    </row>
    <row r="5116" spans="1:12" x14ac:dyDescent="0.25">
      <c r="A5116" t="s">
        <v>5858</v>
      </c>
      <c r="B5116" s="2" t="s">
        <v>9460</v>
      </c>
      <c r="C5116" s="2" t="s">
        <v>11402</v>
      </c>
      <c r="D5116" s="2" t="s">
        <v>13</v>
      </c>
      <c r="E5116" s="2" t="s">
        <v>9214</v>
      </c>
      <c r="F5116">
        <v>17.495676280403998</v>
      </c>
      <c r="G5116">
        <v>814.08029062597598</v>
      </c>
      <c r="H5116">
        <v>4.9547815999999996</v>
      </c>
      <c r="I5116">
        <v>-74.020848999999998</v>
      </c>
      <c r="J5116">
        <v>0</v>
      </c>
      <c r="K5116">
        <v>0</v>
      </c>
      <c r="L5116">
        <v>0</v>
      </c>
    </row>
    <row r="5117" spans="1:12" x14ac:dyDescent="0.25">
      <c r="A5117" t="s">
        <v>5859</v>
      </c>
      <c r="B5117" s="2" t="s">
        <v>9460</v>
      </c>
      <c r="C5117" s="2" t="s">
        <v>11403</v>
      </c>
      <c r="D5117" s="2" t="s">
        <v>13</v>
      </c>
      <c r="E5117" s="2" t="s">
        <v>9218</v>
      </c>
      <c r="F5117">
        <v>16.868424638202999</v>
      </c>
      <c r="G5117">
        <v>785.40187905665505</v>
      </c>
      <c r="H5117">
        <v>4.9547319999999999</v>
      </c>
      <c r="I5117">
        <v>-74.020924660000006</v>
      </c>
      <c r="J5117">
        <v>0</v>
      </c>
      <c r="K5117">
        <v>0</v>
      </c>
      <c r="L5117">
        <v>0</v>
      </c>
    </row>
    <row r="5118" spans="1:12" x14ac:dyDescent="0.25">
      <c r="A5118" t="s">
        <v>5860</v>
      </c>
      <c r="B5118" s="2" t="s">
        <v>9460</v>
      </c>
      <c r="C5118" s="2" t="s">
        <v>11404</v>
      </c>
      <c r="D5118" s="2" t="s">
        <v>13</v>
      </c>
      <c r="E5118" s="2" t="s">
        <v>9219</v>
      </c>
      <c r="F5118">
        <v>15.4056943742179</v>
      </c>
      <c r="G5118">
        <v>719.15167216628697</v>
      </c>
      <c r="H5118">
        <v>4.9546720999999998</v>
      </c>
      <c r="I5118">
        <v>-74.020992829999997</v>
      </c>
      <c r="J5118">
        <v>0</v>
      </c>
      <c r="K5118">
        <v>0</v>
      </c>
      <c r="L5118">
        <v>0</v>
      </c>
    </row>
    <row r="5119" spans="1:12" x14ac:dyDescent="0.25">
      <c r="A5119" t="s">
        <v>5861</v>
      </c>
      <c r="B5119" s="2" t="s">
        <v>9460</v>
      </c>
      <c r="C5119" s="2" t="s">
        <v>11405</v>
      </c>
      <c r="D5119" s="2" t="s">
        <v>13</v>
      </c>
      <c r="E5119" s="2" t="s">
        <v>9220</v>
      </c>
      <c r="F5119">
        <v>14.464816910916401</v>
      </c>
      <c r="G5119">
        <v>676.77902703167797</v>
      </c>
      <c r="H5119">
        <v>4.9546095000000001</v>
      </c>
      <c r="I5119">
        <v>-74.021054829999997</v>
      </c>
      <c r="J5119">
        <v>0</v>
      </c>
      <c r="K5119">
        <v>0</v>
      </c>
      <c r="L5119">
        <v>0</v>
      </c>
    </row>
    <row r="5120" spans="1:12" x14ac:dyDescent="0.25">
      <c r="A5120" t="s">
        <v>5862</v>
      </c>
      <c r="B5120" s="2" t="s">
        <v>9460</v>
      </c>
      <c r="C5120" s="2" t="s">
        <v>11406</v>
      </c>
      <c r="D5120" s="2" t="s">
        <v>13</v>
      </c>
      <c r="E5120" s="2" t="s">
        <v>9221</v>
      </c>
      <c r="F5120">
        <v>11.9043962730796</v>
      </c>
      <c r="G5120">
        <v>559.37149779177503</v>
      </c>
      <c r="H5120">
        <v>4.9545332999999996</v>
      </c>
      <c r="I5120">
        <v>-74.021094829999996</v>
      </c>
      <c r="J5120">
        <v>0</v>
      </c>
      <c r="K5120">
        <v>0</v>
      </c>
      <c r="L5120">
        <v>0</v>
      </c>
    </row>
    <row r="5121" spans="1:12" x14ac:dyDescent="0.25">
      <c r="A5121" t="s">
        <v>5863</v>
      </c>
      <c r="B5121" s="2" t="s">
        <v>9460</v>
      </c>
      <c r="C5121" s="2" t="s">
        <v>11407</v>
      </c>
      <c r="D5121" s="2" t="s">
        <v>13</v>
      </c>
      <c r="E5121" s="2" t="s">
        <v>9222</v>
      </c>
      <c r="F5121">
        <v>9.3182686007263307</v>
      </c>
      <c r="G5121">
        <v>439.75425652159203</v>
      </c>
      <c r="H5121">
        <v>4.9544483000000001</v>
      </c>
      <c r="I5121">
        <v>-74.021115660000007</v>
      </c>
      <c r="J5121">
        <v>0</v>
      </c>
      <c r="K5121">
        <v>0</v>
      </c>
      <c r="L5121">
        <v>0</v>
      </c>
    </row>
    <row r="5122" spans="1:12" x14ac:dyDescent="0.25">
      <c r="A5122" t="s">
        <v>5864</v>
      </c>
      <c r="B5122" s="2" t="s">
        <v>9460</v>
      </c>
      <c r="C5122" s="2" t="s">
        <v>11408</v>
      </c>
      <c r="D5122" s="2" t="s">
        <v>13</v>
      </c>
      <c r="E5122" s="2" t="s">
        <v>9223</v>
      </c>
      <c r="F5122">
        <v>7.5496246259956603</v>
      </c>
      <c r="G5122">
        <v>358.40852991548797</v>
      </c>
      <c r="H5122">
        <v>4.9543575000000004</v>
      </c>
      <c r="I5122">
        <v>-74.021114999999995</v>
      </c>
      <c r="J5122">
        <v>0</v>
      </c>
      <c r="K5122">
        <v>0</v>
      </c>
      <c r="L5122">
        <v>0</v>
      </c>
    </row>
    <row r="5123" spans="1:12" x14ac:dyDescent="0.25">
      <c r="A5123" t="s">
        <v>5865</v>
      </c>
      <c r="B5123" s="2" t="s">
        <v>9460</v>
      </c>
      <c r="C5123" s="2" t="s">
        <v>11409</v>
      </c>
      <c r="D5123" s="2" t="s">
        <v>13</v>
      </c>
      <c r="E5123" s="2" t="s">
        <v>9224</v>
      </c>
      <c r="F5123">
        <v>5.9172279342020904</v>
      </c>
      <c r="G5123">
        <v>281.70438666037001</v>
      </c>
      <c r="H5123">
        <v>4.9542672999999997</v>
      </c>
      <c r="I5123">
        <v>-74.021087660000006</v>
      </c>
      <c r="J5123">
        <v>0</v>
      </c>
      <c r="K5123">
        <v>0</v>
      </c>
      <c r="L5123">
        <v>0</v>
      </c>
    </row>
    <row r="5124" spans="1:12" x14ac:dyDescent="0.25">
      <c r="A5124" t="s">
        <v>5866</v>
      </c>
      <c r="B5124" s="2" t="s">
        <v>9461</v>
      </c>
      <c r="C5124" s="2" t="s">
        <v>11410</v>
      </c>
      <c r="D5124" s="2" t="s">
        <v>13</v>
      </c>
      <c r="E5124" s="2" t="s">
        <v>9225</v>
      </c>
      <c r="F5124">
        <v>4.4724925943784903</v>
      </c>
      <c r="G5124">
        <v>213.71708932524999</v>
      </c>
      <c r="H5124">
        <v>4.9541813000000001</v>
      </c>
      <c r="I5124">
        <v>-74.021036659999993</v>
      </c>
      <c r="J5124">
        <v>0</v>
      </c>
      <c r="K5124">
        <v>0</v>
      </c>
      <c r="L5124">
        <v>0</v>
      </c>
    </row>
    <row r="5125" spans="1:12" x14ac:dyDescent="0.25">
      <c r="A5125" t="s">
        <v>5867</v>
      </c>
      <c r="B5125" s="2" t="s">
        <v>9460</v>
      </c>
      <c r="C5125" s="2" t="s">
        <v>11411</v>
      </c>
      <c r="D5125" s="2" t="s">
        <v>2389</v>
      </c>
      <c r="E5125" s="2" t="s">
        <v>9225</v>
      </c>
      <c r="F5125">
        <v>4.4724925943784903</v>
      </c>
      <c r="G5125">
        <v>213.71708932524999</v>
      </c>
      <c r="H5125">
        <v>4.9541035000000004</v>
      </c>
      <c r="I5125">
        <v>-74.020968659999994</v>
      </c>
      <c r="J5125">
        <v>0</v>
      </c>
      <c r="K5125">
        <v>0</v>
      </c>
      <c r="L5125">
        <v>0</v>
      </c>
    </row>
    <row r="5126" spans="1:12" x14ac:dyDescent="0.25">
      <c r="A5126" t="s">
        <v>5868</v>
      </c>
      <c r="B5126" s="2" t="s">
        <v>9460</v>
      </c>
      <c r="C5126" s="2" t="s">
        <v>11411</v>
      </c>
      <c r="D5126" s="2" t="s">
        <v>13</v>
      </c>
      <c r="E5126" s="2" t="s">
        <v>8745</v>
      </c>
      <c r="F5126">
        <v>4.7552699740592601</v>
      </c>
      <c r="G5126">
        <v>227.16591767460201</v>
      </c>
      <c r="H5126">
        <v>4.9541035000000004</v>
      </c>
      <c r="I5126">
        <v>-74.020968659999994</v>
      </c>
      <c r="J5126">
        <v>0</v>
      </c>
      <c r="K5126">
        <v>0</v>
      </c>
      <c r="L5126">
        <v>0</v>
      </c>
    </row>
    <row r="5127" spans="1:12" x14ac:dyDescent="0.25">
      <c r="A5127" t="s">
        <v>5869</v>
      </c>
      <c r="B5127" s="2" t="s">
        <v>9460</v>
      </c>
      <c r="C5127" s="2" t="s">
        <v>11412</v>
      </c>
      <c r="D5127" s="2" t="s">
        <v>13</v>
      </c>
      <c r="E5127" s="2" t="s">
        <v>9226</v>
      </c>
      <c r="F5127">
        <v>4.2488413940855096</v>
      </c>
      <c r="G5127">
        <v>203.47056224418</v>
      </c>
      <c r="H5127">
        <v>4.9540445000000002</v>
      </c>
      <c r="I5127">
        <v>-74.020892829999994</v>
      </c>
      <c r="J5127">
        <v>0</v>
      </c>
      <c r="K5127">
        <v>0</v>
      </c>
      <c r="L5127">
        <v>0</v>
      </c>
    </row>
    <row r="5128" spans="1:12" x14ac:dyDescent="0.25">
      <c r="A5128" t="s">
        <v>5870</v>
      </c>
      <c r="B5128" s="2" t="s">
        <v>9460</v>
      </c>
      <c r="C5128" s="2" t="s">
        <v>11413</v>
      </c>
      <c r="D5128" s="2" t="s">
        <v>13</v>
      </c>
      <c r="E5128" s="2" t="s">
        <v>8774</v>
      </c>
      <c r="F5128">
        <v>3.1845701651051299</v>
      </c>
      <c r="G5128">
        <v>152.66401993198201</v>
      </c>
      <c r="H5128">
        <v>4.9540135000000003</v>
      </c>
      <c r="I5128">
        <v>-74.020790329999997</v>
      </c>
      <c r="J5128">
        <v>0</v>
      </c>
      <c r="K5128">
        <v>0</v>
      </c>
      <c r="L5128">
        <v>0</v>
      </c>
    </row>
    <row r="5129" spans="1:12" x14ac:dyDescent="0.25">
      <c r="A5129" t="s">
        <v>5871</v>
      </c>
      <c r="B5129" s="2" t="s">
        <v>9461</v>
      </c>
      <c r="C5129" s="2" t="s">
        <v>11414</v>
      </c>
      <c r="D5129" s="2" t="s">
        <v>13</v>
      </c>
      <c r="E5129" s="2" t="s">
        <v>8743</v>
      </c>
      <c r="F5129">
        <v>2.7398384679708201</v>
      </c>
      <c r="G5129">
        <v>131.591635276863</v>
      </c>
      <c r="H5129">
        <v>4.9540055000000001</v>
      </c>
      <c r="I5129">
        <v>-74.020681999999994</v>
      </c>
      <c r="J5129">
        <v>0</v>
      </c>
      <c r="K5129">
        <v>0</v>
      </c>
      <c r="L5129">
        <v>0</v>
      </c>
    </row>
    <row r="5130" spans="1:12" x14ac:dyDescent="0.25">
      <c r="A5130" t="s">
        <v>5872</v>
      </c>
      <c r="B5130" s="2" t="s">
        <v>9460</v>
      </c>
      <c r="C5130" s="2" t="s">
        <v>11415</v>
      </c>
      <c r="D5130" s="2" t="s">
        <v>2079</v>
      </c>
      <c r="E5130" s="2" t="s">
        <v>8743</v>
      </c>
      <c r="F5130">
        <v>2.7398384679708201</v>
      </c>
      <c r="G5130">
        <v>131.591635276863</v>
      </c>
      <c r="H5130">
        <v>4.9540230000000003</v>
      </c>
      <c r="I5130">
        <v>-74.020575829999999</v>
      </c>
      <c r="J5130">
        <v>0</v>
      </c>
      <c r="K5130">
        <v>0</v>
      </c>
      <c r="L5130">
        <v>0</v>
      </c>
    </row>
    <row r="5131" spans="1:12" x14ac:dyDescent="0.25">
      <c r="A5131" t="s">
        <v>5873</v>
      </c>
      <c r="B5131" s="2" t="s">
        <v>9460</v>
      </c>
      <c r="C5131" s="2" t="s">
        <v>11415</v>
      </c>
      <c r="D5131" s="2" t="s">
        <v>13</v>
      </c>
      <c r="E5131" s="2" t="s">
        <v>7724</v>
      </c>
      <c r="F5131">
        <v>1.3799363420514501</v>
      </c>
      <c r="G5131">
        <v>66.364633609349397</v>
      </c>
      <c r="H5131">
        <v>4.9540230000000003</v>
      </c>
      <c r="I5131">
        <v>-74.020575829999999</v>
      </c>
      <c r="J5131">
        <v>0</v>
      </c>
      <c r="K5131">
        <v>0</v>
      </c>
      <c r="L5131">
        <v>0</v>
      </c>
    </row>
    <row r="5132" spans="1:12" x14ac:dyDescent="0.25">
      <c r="A5132" t="s">
        <v>5874</v>
      </c>
      <c r="B5132" s="2" t="s">
        <v>9461</v>
      </c>
      <c r="C5132" s="2" t="s">
        <v>11416</v>
      </c>
      <c r="D5132" s="2" t="s">
        <v>13</v>
      </c>
      <c r="E5132" s="2" t="s">
        <v>9227</v>
      </c>
      <c r="F5132">
        <v>1.19227499008147</v>
      </c>
      <c r="G5132">
        <v>57.427266103482602</v>
      </c>
      <c r="H5132">
        <v>4.9540606</v>
      </c>
      <c r="I5132">
        <v>-74.020470500000002</v>
      </c>
      <c r="J5132">
        <v>0</v>
      </c>
      <c r="K5132">
        <v>0</v>
      </c>
      <c r="L5132">
        <v>0</v>
      </c>
    </row>
    <row r="5133" spans="1:12" x14ac:dyDescent="0.25">
      <c r="A5133" t="s">
        <v>5875</v>
      </c>
      <c r="B5133" s="2" t="s">
        <v>9461</v>
      </c>
      <c r="C5133" s="2" t="s">
        <v>11417</v>
      </c>
      <c r="D5133" s="2" t="s">
        <v>13</v>
      </c>
      <c r="E5133" s="2" t="s">
        <v>7579</v>
      </c>
      <c r="F5133">
        <v>0.76039681020538497</v>
      </c>
      <c r="G5133">
        <v>36.666065423441097</v>
      </c>
      <c r="H5133">
        <v>4.9541044999999997</v>
      </c>
      <c r="I5133">
        <v>-74.020370830000005</v>
      </c>
      <c r="J5133">
        <v>0</v>
      </c>
      <c r="K5133">
        <v>0</v>
      </c>
      <c r="L5133">
        <v>0</v>
      </c>
    </row>
    <row r="5134" spans="1:12" x14ac:dyDescent="0.25">
      <c r="A5134" t="s">
        <v>5876</v>
      </c>
      <c r="B5134" s="2" t="s">
        <v>9460</v>
      </c>
      <c r="C5134" s="2" t="s">
        <v>11418</v>
      </c>
      <c r="D5134" s="2" t="s">
        <v>13</v>
      </c>
      <c r="E5134" s="2" t="s">
        <v>8620</v>
      </c>
      <c r="F5134">
        <v>0.878649168980985</v>
      </c>
      <c r="G5134">
        <v>42.406361592095699</v>
      </c>
      <c r="H5134">
        <v>4.9541487999999996</v>
      </c>
      <c r="I5134">
        <v>-74.020268999999999</v>
      </c>
      <c r="J5134">
        <v>0</v>
      </c>
      <c r="K5134">
        <v>0</v>
      </c>
      <c r="L5134">
        <v>0</v>
      </c>
    </row>
    <row r="5135" spans="1:12" x14ac:dyDescent="0.25">
      <c r="A5135" t="s">
        <v>5877</v>
      </c>
      <c r="B5135" s="2" t="s">
        <v>9461</v>
      </c>
      <c r="C5135" s="2" t="s">
        <v>11419</v>
      </c>
      <c r="D5135" s="2" t="s">
        <v>13</v>
      </c>
      <c r="E5135" s="2" t="s">
        <v>7719</v>
      </c>
      <c r="F5135">
        <v>0.68070500320444405</v>
      </c>
      <c r="G5135">
        <v>32.864341156229102</v>
      </c>
      <c r="H5135">
        <v>4.9541946000000001</v>
      </c>
      <c r="I5135">
        <v>-74.020165660000004</v>
      </c>
      <c r="J5135">
        <v>0</v>
      </c>
      <c r="K5135">
        <v>0</v>
      </c>
      <c r="L5135">
        <v>0</v>
      </c>
    </row>
    <row r="5136" spans="1:12" x14ac:dyDescent="0.25">
      <c r="A5136" t="s">
        <v>5878</v>
      </c>
      <c r="B5136" s="2" t="s">
        <v>9461</v>
      </c>
      <c r="C5136" s="2" t="s">
        <v>11420</v>
      </c>
      <c r="D5136" s="2" t="s">
        <v>13</v>
      </c>
      <c r="E5136" s="2" t="s">
        <v>8531</v>
      </c>
      <c r="F5136">
        <v>0.73983118259224001</v>
      </c>
      <c r="G5136">
        <v>35.728843967203602</v>
      </c>
      <c r="H5136">
        <v>4.9542428000000003</v>
      </c>
      <c r="I5136">
        <v>-74.020065500000001</v>
      </c>
      <c r="J5136">
        <v>0</v>
      </c>
      <c r="K5136">
        <v>0</v>
      </c>
      <c r="L5136">
        <v>0</v>
      </c>
    </row>
    <row r="5137" spans="1:12" x14ac:dyDescent="0.25">
      <c r="A5137" t="s">
        <v>5879</v>
      </c>
      <c r="B5137" s="2" t="s">
        <v>9461</v>
      </c>
      <c r="C5137" s="2" t="s">
        <v>11421</v>
      </c>
      <c r="D5137" s="2" t="s">
        <v>13</v>
      </c>
      <c r="E5137" s="2" t="s">
        <v>8682</v>
      </c>
      <c r="F5137">
        <v>0.78096243781853703</v>
      </c>
      <c r="G5137">
        <v>37.723042694926001</v>
      </c>
      <c r="H5137">
        <v>4.9542906000000002</v>
      </c>
      <c r="I5137">
        <v>-74.019964160000001</v>
      </c>
      <c r="J5137">
        <v>0</v>
      </c>
      <c r="K5137">
        <v>0</v>
      </c>
      <c r="L5137">
        <v>0</v>
      </c>
    </row>
    <row r="5138" spans="1:12" x14ac:dyDescent="0.25">
      <c r="A5138" t="s">
        <v>5880</v>
      </c>
      <c r="B5138" s="2" t="s">
        <v>9461</v>
      </c>
      <c r="C5138" s="2" t="s">
        <v>11422</v>
      </c>
      <c r="D5138" s="2" t="s">
        <v>13</v>
      </c>
      <c r="E5138" s="2" t="s">
        <v>9228</v>
      </c>
      <c r="F5138">
        <v>0.770679624011961</v>
      </c>
      <c r="G5138">
        <v>37.239239131201998</v>
      </c>
      <c r="H5138">
        <v>4.9543368000000001</v>
      </c>
      <c r="I5138">
        <v>-74.019860829999999</v>
      </c>
      <c r="J5138">
        <v>0</v>
      </c>
      <c r="K5138">
        <v>0</v>
      </c>
      <c r="L5138">
        <v>0</v>
      </c>
    </row>
    <row r="5139" spans="1:12" x14ac:dyDescent="0.25">
      <c r="A5139" t="s">
        <v>5881</v>
      </c>
      <c r="B5139" s="2" t="s">
        <v>9461</v>
      </c>
      <c r="C5139" s="2" t="s">
        <v>11423</v>
      </c>
      <c r="D5139" s="2" t="s">
        <v>13</v>
      </c>
      <c r="E5139" s="2" t="s">
        <v>9229</v>
      </c>
      <c r="F5139">
        <v>0.63186163762321701</v>
      </c>
      <c r="G5139">
        <v>30.535781366487502</v>
      </c>
      <c r="H5139">
        <v>4.9544012999999998</v>
      </c>
      <c r="I5139">
        <v>-74.019767160000001</v>
      </c>
      <c r="J5139">
        <v>0</v>
      </c>
      <c r="K5139">
        <v>0</v>
      </c>
      <c r="L5139">
        <v>0</v>
      </c>
    </row>
    <row r="5140" spans="1:12" x14ac:dyDescent="0.25">
      <c r="A5140" t="s">
        <v>5882</v>
      </c>
      <c r="B5140" s="2" t="s">
        <v>9461</v>
      </c>
      <c r="C5140" s="2" t="s">
        <v>11424</v>
      </c>
      <c r="D5140" s="2" t="s">
        <v>13</v>
      </c>
      <c r="E5140" s="2" t="s">
        <v>9230</v>
      </c>
      <c r="F5140">
        <v>2.7746326487012099E-2</v>
      </c>
      <c r="G5140">
        <v>1.3430228423778501</v>
      </c>
      <c r="H5140">
        <v>4.9544426000000001</v>
      </c>
      <c r="I5140">
        <v>-74.019656990000001</v>
      </c>
      <c r="J5140">
        <v>0</v>
      </c>
      <c r="K5140">
        <v>0</v>
      </c>
      <c r="L5140">
        <v>0</v>
      </c>
    </row>
    <row r="5141" spans="1:12" x14ac:dyDescent="0.25">
      <c r="A5141" t="s">
        <v>5883</v>
      </c>
      <c r="B5141" s="2" t="s">
        <v>9460</v>
      </c>
      <c r="C5141" s="2" t="s">
        <v>11425</v>
      </c>
      <c r="D5141" s="2" t="s">
        <v>13</v>
      </c>
      <c r="E5141" s="2" t="s">
        <v>9082</v>
      </c>
      <c r="F5141">
        <v>8.1731098971523794E-2</v>
      </c>
      <c r="G5141">
        <v>3.95662843985418</v>
      </c>
      <c r="H5141">
        <v>4.9544899999999998</v>
      </c>
      <c r="I5141">
        <v>-74.019551000000007</v>
      </c>
      <c r="J5141">
        <v>0</v>
      </c>
      <c r="K5141">
        <v>0</v>
      </c>
      <c r="L5141">
        <v>0</v>
      </c>
    </row>
    <row r="5142" spans="1:12" x14ac:dyDescent="0.25">
      <c r="A5142" t="s">
        <v>5884</v>
      </c>
      <c r="B5142" s="2" t="s">
        <v>9461</v>
      </c>
      <c r="C5142" s="2" t="s">
        <v>11426</v>
      </c>
      <c r="D5142" s="2" t="s">
        <v>13</v>
      </c>
      <c r="E5142" s="2" t="s">
        <v>7720</v>
      </c>
      <c r="F5142">
        <v>6.3736174810017504E-2</v>
      </c>
      <c r="G5142">
        <v>3.08634126626984</v>
      </c>
      <c r="H5142">
        <v>4.9545538000000002</v>
      </c>
      <c r="I5142">
        <v>-74.019462660000002</v>
      </c>
      <c r="J5142">
        <v>0</v>
      </c>
      <c r="K5142">
        <v>0</v>
      </c>
      <c r="L5142">
        <v>0</v>
      </c>
    </row>
    <row r="5143" spans="1:12" x14ac:dyDescent="0.25">
      <c r="A5143" t="s">
        <v>5885</v>
      </c>
      <c r="B5143" s="2" t="s">
        <v>9460</v>
      </c>
      <c r="C5143" s="2" t="s">
        <v>11427</v>
      </c>
      <c r="D5143" s="2" t="s">
        <v>13</v>
      </c>
      <c r="E5143" s="2" t="s">
        <v>9081</v>
      </c>
      <c r="F5143">
        <v>5.0882657551802803E-2</v>
      </c>
      <c r="G5143">
        <v>2.4644370542769298</v>
      </c>
      <c r="H5143">
        <v>4.9546308000000003</v>
      </c>
      <c r="I5143">
        <v>-74.019396159999999</v>
      </c>
      <c r="J5143">
        <v>0</v>
      </c>
      <c r="K5143">
        <v>0</v>
      </c>
      <c r="L5143">
        <v>0</v>
      </c>
    </row>
    <row r="5144" spans="1:12" x14ac:dyDescent="0.25">
      <c r="A5144" t="s">
        <v>5886</v>
      </c>
      <c r="B5144" s="2" t="s">
        <v>9460</v>
      </c>
      <c r="C5144" s="2" t="s">
        <v>11428</v>
      </c>
      <c r="D5144" s="2" t="s">
        <v>13</v>
      </c>
      <c r="E5144" s="2" t="s">
        <v>8708</v>
      </c>
      <c r="F5144">
        <v>3.5458436841942297E-2</v>
      </c>
      <c r="G5144">
        <v>1.71774030171791</v>
      </c>
      <c r="H5144">
        <v>4.9547191000000002</v>
      </c>
      <c r="I5144">
        <v>-74.019355329999996</v>
      </c>
      <c r="J5144">
        <v>0</v>
      </c>
      <c r="K5144">
        <v>0</v>
      </c>
      <c r="L5144">
        <v>0</v>
      </c>
    </row>
    <row r="5145" spans="1:12" x14ac:dyDescent="0.25">
      <c r="A5145" t="s">
        <v>5887</v>
      </c>
      <c r="B5145" s="2" t="s">
        <v>9459</v>
      </c>
      <c r="C5145" s="2" t="s">
        <v>11429</v>
      </c>
      <c r="D5145" s="2" t="s">
        <v>13</v>
      </c>
      <c r="E5145" s="2" t="s">
        <v>9231</v>
      </c>
      <c r="F5145">
        <v>18.7064776061281</v>
      </c>
      <c r="G5145">
        <v>877.49030802863604</v>
      </c>
      <c r="H5145">
        <v>4.9548022999999999</v>
      </c>
      <c r="I5145">
        <v>-74.019343500000005</v>
      </c>
      <c r="J5145">
        <v>0</v>
      </c>
      <c r="K5145">
        <v>0</v>
      </c>
      <c r="L5145">
        <v>0</v>
      </c>
    </row>
    <row r="5146" spans="1:12" x14ac:dyDescent="0.25">
      <c r="A5146" t="s">
        <v>5888</v>
      </c>
      <c r="B5146" s="2" t="s">
        <v>9459</v>
      </c>
      <c r="C5146" s="2" t="s">
        <v>11430</v>
      </c>
      <c r="D5146" s="2" t="s">
        <v>13</v>
      </c>
      <c r="E5146" s="2" t="s">
        <v>9174</v>
      </c>
      <c r="F5146">
        <v>18.8684319235816</v>
      </c>
      <c r="G5146">
        <v>882.87823142931802</v>
      </c>
      <c r="H5146">
        <v>4.9548633000000004</v>
      </c>
      <c r="I5146">
        <v>-74.019370330000001</v>
      </c>
      <c r="J5146">
        <v>0</v>
      </c>
      <c r="K5146">
        <v>0</v>
      </c>
      <c r="L5146">
        <v>0</v>
      </c>
    </row>
    <row r="5147" spans="1:12" x14ac:dyDescent="0.25">
      <c r="A5147" t="s">
        <v>5889</v>
      </c>
      <c r="B5147" s="2" t="s">
        <v>9458</v>
      </c>
      <c r="C5147" s="2" t="s">
        <v>11431</v>
      </c>
      <c r="D5147" s="2" t="s">
        <v>13</v>
      </c>
      <c r="E5147" s="2" t="s">
        <v>9205</v>
      </c>
      <c r="F5147">
        <v>17.387706735435</v>
      </c>
      <c r="G5147">
        <v>810.74317371773395</v>
      </c>
      <c r="H5147">
        <v>4.9549059</v>
      </c>
      <c r="I5147">
        <v>-74.019430659999998</v>
      </c>
      <c r="J5147">
        <v>0</v>
      </c>
      <c r="K5147">
        <v>0</v>
      </c>
      <c r="L5147">
        <v>0</v>
      </c>
    </row>
    <row r="5148" spans="1:12" x14ac:dyDescent="0.25">
      <c r="A5148" t="s">
        <v>5890</v>
      </c>
      <c r="B5148" s="2" t="s">
        <v>9459</v>
      </c>
      <c r="C5148" s="2" t="s">
        <v>11432</v>
      </c>
      <c r="D5148" s="2" t="s">
        <v>13</v>
      </c>
      <c r="E5148" s="2" t="s">
        <v>9232</v>
      </c>
      <c r="F5148">
        <v>18.498250626545001</v>
      </c>
      <c r="G5148">
        <v>864.69067224925595</v>
      </c>
      <c r="H5148">
        <v>4.9549254999999999</v>
      </c>
      <c r="I5148">
        <v>-74.019487159999997</v>
      </c>
      <c r="J5148">
        <v>0</v>
      </c>
      <c r="K5148">
        <v>0</v>
      </c>
      <c r="L5148">
        <v>0</v>
      </c>
    </row>
    <row r="5149" spans="1:12" x14ac:dyDescent="0.25">
      <c r="A5149" t="s">
        <v>5891</v>
      </c>
      <c r="B5149" s="2" t="s">
        <v>9459</v>
      </c>
      <c r="C5149" s="2" t="s">
        <v>11433</v>
      </c>
      <c r="D5149" s="2" t="s">
        <v>13</v>
      </c>
      <c r="E5149" s="2" t="s">
        <v>9233</v>
      </c>
      <c r="F5149">
        <v>17.870998984343998</v>
      </c>
      <c r="G5149">
        <v>832.62024059468104</v>
      </c>
      <c r="H5149">
        <v>4.9549108000000004</v>
      </c>
      <c r="I5149">
        <v>-74.019548659999998</v>
      </c>
      <c r="J5149">
        <v>0</v>
      </c>
      <c r="K5149">
        <v>0</v>
      </c>
      <c r="L5149">
        <v>0</v>
      </c>
    </row>
    <row r="5150" spans="1:12" x14ac:dyDescent="0.25">
      <c r="A5150" t="s">
        <v>5892</v>
      </c>
      <c r="B5150" s="2" t="s">
        <v>9458</v>
      </c>
      <c r="C5150" s="2" t="s">
        <v>11434</v>
      </c>
      <c r="D5150" s="2" t="s">
        <v>13</v>
      </c>
      <c r="E5150" s="2" t="s">
        <v>9234</v>
      </c>
      <c r="F5150">
        <v>16.7321773552659</v>
      </c>
      <c r="G5150">
        <v>779.841732500126</v>
      </c>
      <c r="H5150">
        <v>4.9548835999999996</v>
      </c>
      <c r="I5150">
        <v>-74.019613329999999</v>
      </c>
      <c r="J5150">
        <v>0</v>
      </c>
      <c r="K5150">
        <v>0</v>
      </c>
      <c r="L5150">
        <v>0</v>
      </c>
    </row>
    <row r="5151" spans="1:12" x14ac:dyDescent="0.25">
      <c r="A5151" t="s">
        <v>5893</v>
      </c>
      <c r="B5151" s="2" t="s">
        <v>9459</v>
      </c>
      <c r="C5151" s="2" t="s">
        <v>11435</v>
      </c>
      <c r="D5151" s="2" t="s">
        <v>13</v>
      </c>
      <c r="E5151" s="2" t="s">
        <v>9234</v>
      </c>
      <c r="F5151">
        <v>16.7321773552659</v>
      </c>
      <c r="G5151">
        <v>779.841732500126</v>
      </c>
      <c r="H5151">
        <v>4.9548445000000001</v>
      </c>
      <c r="I5151">
        <v>-74.019670160000004</v>
      </c>
      <c r="J5151">
        <v>0</v>
      </c>
      <c r="K5151">
        <v>0</v>
      </c>
      <c r="L5151">
        <v>0</v>
      </c>
    </row>
    <row r="5152" spans="1:12" x14ac:dyDescent="0.25">
      <c r="A5152" t="s">
        <v>5894</v>
      </c>
      <c r="B5152" s="2" t="s">
        <v>9459</v>
      </c>
      <c r="C5152" s="2" t="s">
        <v>11436</v>
      </c>
      <c r="D5152" s="2" t="s">
        <v>13</v>
      </c>
      <c r="E5152" s="2" t="s">
        <v>9208</v>
      </c>
      <c r="F5152">
        <v>17.0689395074312</v>
      </c>
      <c r="G5152">
        <v>795.93699104317102</v>
      </c>
      <c r="H5152">
        <v>4.9547930999999998</v>
      </c>
      <c r="I5152">
        <v>-74.019720000000007</v>
      </c>
      <c r="J5152">
        <v>0</v>
      </c>
      <c r="K5152">
        <v>0</v>
      </c>
      <c r="L5152">
        <v>0</v>
      </c>
    </row>
    <row r="5153" spans="1:12" x14ac:dyDescent="0.25">
      <c r="A5153" t="s">
        <v>5895</v>
      </c>
      <c r="B5153" s="2" t="s">
        <v>9459</v>
      </c>
      <c r="C5153" s="2" t="s">
        <v>11437</v>
      </c>
      <c r="D5153" s="2" t="s">
        <v>13</v>
      </c>
      <c r="E5153" s="2" t="s">
        <v>9235</v>
      </c>
      <c r="F5153">
        <v>16.986676996978598</v>
      </c>
      <c r="G5153">
        <v>791.53280901400603</v>
      </c>
      <c r="H5153">
        <v>4.9547268000000004</v>
      </c>
      <c r="I5153">
        <v>-74.019760000000005</v>
      </c>
      <c r="J5153">
        <v>0</v>
      </c>
      <c r="K5153">
        <v>0</v>
      </c>
      <c r="L5153">
        <v>0</v>
      </c>
    </row>
    <row r="5154" spans="1:12" x14ac:dyDescent="0.25">
      <c r="A5154" t="s">
        <v>5896</v>
      </c>
      <c r="B5154" s="2" t="s">
        <v>9459</v>
      </c>
      <c r="C5154" s="2" t="s">
        <v>11438</v>
      </c>
      <c r="D5154" s="2" t="s">
        <v>13</v>
      </c>
      <c r="E5154" s="2" t="s">
        <v>9236</v>
      </c>
      <c r="F5154">
        <v>18.616502985320501</v>
      </c>
      <c r="G5154">
        <v>868.84828422863302</v>
      </c>
      <c r="H5154">
        <v>4.9546589000000001</v>
      </c>
      <c r="I5154">
        <v>-74.019800660000001</v>
      </c>
      <c r="J5154">
        <v>0</v>
      </c>
      <c r="K5154">
        <v>0</v>
      </c>
      <c r="L5154">
        <v>0</v>
      </c>
    </row>
    <row r="5155" spans="1:12" x14ac:dyDescent="0.25">
      <c r="A5155" t="s">
        <v>5897</v>
      </c>
      <c r="B5155" s="2" t="s">
        <v>9460</v>
      </c>
      <c r="C5155" s="2" t="s">
        <v>11439</v>
      </c>
      <c r="D5155" s="2" t="s">
        <v>13</v>
      </c>
      <c r="E5155" s="2" t="s">
        <v>9237</v>
      </c>
      <c r="F5155">
        <v>15.451967036347501</v>
      </c>
      <c r="G5155">
        <v>721.20834484654404</v>
      </c>
      <c r="H5155">
        <v>4.9545925999999998</v>
      </c>
      <c r="I5155">
        <v>-74.019846659999999</v>
      </c>
      <c r="J5155">
        <v>0</v>
      </c>
      <c r="K5155">
        <v>0</v>
      </c>
      <c r="L5155">
        <v>0</v>
      </c>
    </row>
    <row r="5156" spans="1:12" x14ac:dyDescent="0.25">
      <c r="A5156" t="s">
        <v>5898</v>
      </c>
      <c r="B5156" s="2" t="s">
        <v>9459</v>
      </c>
      <c r="C5156" s="2" t="s">
        <v>11440</v>
      </c>
      <c r="D5156" s="2" t="s">
        <v>13</v>
      </c>
      <c r="E5156" s="2" t="s">
        <v>9238</v>
      </c>
      <c r="F5156">
        <v>15.9198350645466</v>
      </c>
      <c r="G5156">
        <v>742.24691305683996</v>
      </c>
      <c r="H5156">
        <v>4.9545301000000004</v>
      </c>
      <c r="I5156">
        <v>-74.019901829999995</v>
      </c>
      <c r="J5156">
        <v>0</v>
      </c>
      <c r="K5156">
        <v>0</v>
      </c>
      <c r="L5156">
        <v>0</v>
      </c>
    </row>
    <row r="5157" spans="1:12" x14ac:dyDescent="0.25">
      <c r="A5157" t="s">
        <v>5899</v>
      </c>
      <c r="B5157" s="2" t="s">
        <v>9459</v>
      </c>
      <c r="C5157" s="2" t="s">
        <v>11441</v>
      </c>
      <c r="D5157" s="2" t="s">
        <v>9239</v>
      </c>
      <c r="E5157" s="2" t="s">
        <v>9185</v>
      </c>
      <c r="F5157">
        <v>14.3748422901089</v>
      </c>
      <c r="G5157">
        <v>674.05994437710297</v>
      </c>
      <c r="H5157">
        <v>4.9544300999999997</v>
      </c>
      <c r="I5157">
        <v>-74.020034159999994</v>
      </c>
      <c r="J5157">
        <v>0</v>
      </c>
      <c r="K5157">
        <v>0</v>
      </c>
      <c r="L5157">
        <v>0</v>
      </c>
    </row>
    <row r="5158" spans="1:12" x14ac:dyDescent="0.25">
      <c r="A5158" t="s">
        <v>5900</v>
      </c>
      <c r="B5158" s="2" t="s">
        <v>9460</v>
      </c>
      <c r="C5158" s="2" t="s">
        <v>11442</v>
      </c>
      <c r="D5158" s="2" t="s">
        <v>9240</v>
      </c>
      <c r="E5158" s="2" t="s">
        <v>9241</v>
      </c>
      <c r="F5158">
        <v>17.418555176854699</v>
      </c>
      <c r="G5158">
        <v>809.38474708410297</v>
      </c>
      <c r="H5158">
        <v>4.9543881000000001</v>
      </c>
      <c r="I5158">
        <v>-74.020109660000003</v>
      </c>
      <c r="J5158">
        <v>0</v>
      </c>
      <c r="K5158">
        <v>0</v>
      </c>
      <c r="L5158">
        <v>0</v>
      </c>
    </row>
    <row r="5159" spans="1:12" x14ac:dyDescent="0.25">
      <c r="A5159" t="s">
        <v>5901</v>
      </c>
      <c r="B5159" s="2" t="s">
        <v>9459</v>
      </c>
      <c r="C5159" s="2" t="s">
        <v>11443</v>
      </c>
      <c r="D5159" s="2" t="s">
        <v>9242</v>
      </c>
      <c r="E5159" s="2" t="s">
        <v>9243</v>
      </c>
      <c r="F5159">
        <v>17.089505135044401</v>
      </c>
      <c r="G5159">
        <v>793.58034505245405</v>
      </c>
      <c r="H5159">
        <v>4.9543491</v>
      </c>
      <c r="I5159">
        <v>-74.020187660000005</v>
      </c>
      <c r="J5159">
        <v>0</v>
      </c>
      <c r="K5159">
        <v>0</v>
      </c>
      <c r="L5159">
        <v>0</v>
      </c>
    </row>
    <row r="5160" spans="1:12" x14ac:dyDescent="0.25">
      <c r="A5160" t="s">
        <v>5902</v>
      </c>
      <c r="B5160" s="2" t="s">
        <v>9460</v>
      </c>
      <c r="C5160" s="2" t="s">
        <v>11444</v>
      </c>
      <c r="D5160" s="2" t="s">
        <v>9244</v>
      </c>
      <c r="E5160" s="2" t="s">
        <v>9245</v>
      </c>
      <c r="F5160">
        <v>16.7321773552659</v>
      </c>
      <c r="G5160">
        <v>777.82678221160199</v>
      </c>
      <c r="H5160">
        <v>4.9543100000000004</v>
      </c>
      <c r="I5160">
        <v>-74.020269999999996</v>
      </c>
      <c r="J5160">
        <v>0</v>
      </c>
      <c r="K5160">
        <v>0</v>
      </c>
      <c r="L5160">
        <v>0</v>
      </c>
    </row>
    <row r="5161" spans="1:12" x14ac:dyDescent="0.25">
      <c r="A5161" t="s">
        <v>5903</v>
      </c>
      <c r="B5161" s="2" t="s">
        <v>9460</v>
      </c>
      <c r="C5161" s="2" t="s">
        <v>11444</v>
      </c>
      <c r="D5161" s="2" t="s">
        <v>2389</v>
      </c>
      <c r="E5161" s="2" t="s">
        <v>9246</v>
      </c>
      <c r="F5161">
        <v>16.7758793139439</v>
      </c>
      <c r="G5161">
        <v>779.35329682093902</v>
      </c>
      <c r="H5161">
        <v>4.9543100000000004</v>
      </c>
      <c r="I5161">
        <v>-74.020269999999996</v>
      </c>
      <c r="J5161">
        <v>0</v>
      </c>
      <c r="K5161">
        <v>0</v>
      </c>
      <c r="L5161">
        <v>0</v>
      </c>
    </row>
    <row r="5162" spans="1:12" x14ac:dyDescent="0.25">
      <c r="A5162" t="s">
        <v>5904</v>
      </c>
      <c r="B5162" s="2" t="s">
        <v>9460</v>
      </c>
      <c r="C5162" s="2" t="s">
        <v>11445</v>
      </c>
      <c r="D5162" s="2" t="s">
        <v>9247</v>
      </c>
      <c r="E5162" s="2" t="s">
        <v>9246</v>
      </c>
      <c r="F5162">
        <v>16.7758793139439</v>
      </c>
      <c r="G5162">
        <v>779.35329682093902</v>
      </c>
      <c r="H5162">
        <v>4.9542707999999998</v>
      </c>
      <c r="I5162">
        <v>-74.020353159999999</v>
      </c>
      <c r="J5162">
        <v>0</v>
      </c>
      <c r="K5162">
        <v>0</v>
      </c>
      <c r="L5162">
        <v>0</v>
      </c>
    </row>
    <row r="5163" spans="1:12" x14ac:dyDescent="0.25">
      <c r="A5163" t="s">
        <v>5905</v>
      </c>
      <c r="B5163" s="2" t="s">
        <v>9459</v>
      </c>
      <c r="C5163" s="2" t="s">
        <v>11446</v>
      </c>
      <c r="D5163" s="2" t="s">
        <v>9248</v>
      </c>
      <c r="E5163" s="2" t="s">
        <v>9249</v>
      </c>
      <c r="F5163">
        <v>17.511100501113901</v>
      </c>
      <c r="G5163">
        <v>813.45072769038404</v>
      </c>
      <c r="H5163">
        <v>4.9542314999999997</v>
      </c>
      <c r="I5163">
        <v>-74.020436660000001</v>
      </c>
      <c r="J5163">
        <v>0</v>
      </c>
      <c r="K5163">
        <v>0</v>
      </c>
      <c r="L5163">
        <v>0</v>
      </c>
    </row>
    <row r="5164" spans="1:12" x14ac:dyDescent="0.25">
      <c r="A5164" t="s">
        <v>5906</v>
      </c>
      <c r="B5164" s="2" t="s">
        <v>9460</v>
      </c>
      <c r="C5164" s="2" t="s">
        <v>11447</v>
      </c>
      <c r="D5164" s="2" t="s">
        <v>9250</v>
      </c>
      <c r="E5164" s="2" t="s">
        <v>9251</v>
      </c>
      <c r="F5164">
        <v>16.549657410199199</v>
      </c>
      <c r="G5164">
        <v>769.84024139985399</v>
      </c>
      <c r="H5164">
        <v>4.9541966000000004</v>
      </c>
      <c r="I5164">
        <v>-74.020521000000002</v>
      </c>
      <c r="J5164">
        <v>0</v>
      </c>
      <c r="K5164">
        <v>0</v>
      </c>
      <c r="L5164">
        <v>0</v>
      </c>
    </row>
    <row r="5165" spans="1:12" x14ac:dyDescent="0.25">
      <c r="A5165" t="s">
        <v>5907</v>
      </c>
      <c r="B5165" s="2" t="s">
        <v>9460</v>
      </c>
      <c r="C5165" s="2" t="s">
        <v>11448</v>
      </c>
      <c r="D5165" s="2" t="s">
        <v>9252</v>
      </c>
      <c r="E5165" s="2" t="s">
        <v>9253</v>
      </c>
      <c r="F5165">
        <v>17.349146183660299</v>
      </c>
      <c r="G5165">
        <v>805.17294306698295</v>
      </c>
      <c r="H5165">
        <v>4.9541743</v>
      </c>
      <c r="I5165">
        <v>-74.020610329999997</v>
      </c>
      <c r="J5165">
        <v>0</v>
      </c>
      <c r="K5165">
        <v>0</v>
      </c>
      <c r="L5165">
        <v>0</v>
      </c>
    </row>
    <row r="5166" spans="1:12" x14ac:dyDescent="0.25">
      <c r="A5166" t="s">
        <v>5908</v>
      </c>
      <c r="B5166" s="2" t="s">
        <v>9460</v>
      </c>
      <c r="C5166" s="2" t="s">
        <v>11449</v>
      </c>
      <c r="D5166" s="2" t="s">
        <v>9254</v>
      </c>
      <c r="E5166" s="2" t="s">
        <v>9255</v>
      </c>
      <c r="F5166">
        <v>17.539378239082001</v>
      </c>
      <c r="G5166">
        <v>813.47356345092203</v>
      </c>
      <c r="H5166">
        <v>4.9541686</v>
      </c>
      <c r="I5166">
        <v>-74.020699160000007</v>
      </c>
      <c r="J5166">
        <v>0</v>
      </c>
      <c r="K5166">
        <v>0</v>
      </c>
      <c r="L5166">
        <v>0</v>
      </c>
    </row>
    <row r="5167" spans="1:12" x14ac:dyDescent="0.25">
      <c r="A5167" t="s">
        <v>5909</v>
      </c>
      <c r="B5167" s="2" t="s">
        <v>9459</v>
      </c>
      <c r="C5167" s="2" t="s">
        <v>11450</v>
      </c>
      <c r="D5167" s="2" t="s">
        <v>9256</v>
      </c>
      <c r="E5167" s="2" t="s">
        <v>9257</v>
      </c>
      <c r="F5167">
        <v>17.4725399493392</v>
      </c>
      <c r="G5167">
        <v>810.43206166982202</v>
      </c>
      <c r="H5167">
        <v>4.9541829999999996</v>
      </c>
      <c r="I5167">
        <v>-74.020786830000006</v>
      </c>
      <c r="J5167">
        <v>0</v>
      </c>
      <c r="K5167">
        <v>0</v>
      </c>
      <c r="L5167">
        <v>0</v>
      </c>
    </row>
    <row r="5168" spans="1:12" x14ac:dyDescent="0.25">
      <c r="A5168" t="s">
        <v>5910</v>
      </c>
      <c r="B5168" s="2" t="s">
        <v>9460</v>
      </c>
      <c r="C5168" s="2" t="s">
        <v>11451</v>
      </c>
      <c r="D5168" s="2" t="s">
        <v>9258</v>
      </c>
      <c r="E5168" s="2" t="s">
        <v>9259</v>
      </c>
      <c r="F5168">
        <v>17.148631314432201</v>
      </c>
      <c r="G5168">
        <v>795.178691681651</v>
      </c>
      <c r="H5168">
        <v>4.9542228000000001</v>
      </c>
      <c r="I5168">
        <v>-74.020864160000002</v>
      </c>
      <c r="J5168">
        <v>0</v>
      </c>
      <c r="K5168">
        <v>0</v>
      </c>
      <c r="L5168">
        <v>0</v>
      </c>
    </row>
    <row r="5169" spans="1:12" x14ac:dyDescent="0.25">
      <c r="A5169" t="s">
        <v>5911</v>
      </c>
      <c r="B5169" s="2" t="s">
        <v>9459</v>
      </c>
      <c r="C5169" s="2" t="s">
        <v>11452</v>
      </c>
      <c r="D5169" s="2" t="s">
        <v>9260</v>
      </c>
      <c r="E5169" s="2" t="s">
        <v>8811</v>
      </c>
      <c r="F5169">
        <v>5.6447333683278798</v>
      </c>
      <c r="G5169">
        <v>268.35395937253099</v>
      </c>
      <c r="H5169">
        <v>4.9542834999999998</v>
      </c>
      <c r="I5169">
        <v>-74.020925500000004</v>
      </c>
      <c r="J5169">
        <v>0</v>
      </c>
      <c r="K5169">
        <v>0</v>
      </c>
      <c r="L5169">
        <v>0</v>
      </c>
    </row>
    <row r="5170" spans="1:12" x14ac:dyDescent="0.25">
      <c r="A5170" t="s">
        <v>5912</v>
      </c>
      <c r="B5170" s="2" t="s">
        <v>9460</v>
      </c>
      <c r="C5170" s="2" t="s">
        <v>11453</v>
      </c>
      <c r="D5170" s="2" t="s">
        <v>9261</v>
      </c>
      <c r="E5170" s="2" t="s">
        <v>8683</v>
      </c>
      <c r="F5170">
        <v>0.88121987243263</v>
      </c>
      <c r="G5170">
        <v>42.262184685040701</v>
      </c>
      <c r="H5170">
        <v>4.9543618</v>
      </c>
      <c r="I5170">
        <v>-74.020948329999996</v>
      </c>
      <c r="J5170">
        <v>0</v>
      </c>
      <c r="K5170">
        <v>0</v>
      </c>
      <c r="L5170">
        <v>0</v>
      </c>
    </row>
    <row r="5171" spans="1:12" x14ac:dyDescent="0.25">
      <c r="A5171" t="s">
        <v>5913</v>
      </c>
      <c r="B5171" s="2" t="s">
        <v>9459</v>
      </c>
      <c r="C5171" s="2" t="s">
        <v>11454</v>
      </c>
      <c r="D5171" s="2" t="s">
        <v>9262</v>
      </c>
      <c r="E5171" s="2" t="s">
        <v>9263</v>
      </c>
      <c r="F5171">
        <v>16.999530514236799</v>
      </c>
      <c r="G5171">
        <v>788.54924246199903</v>
      </c>
      <c r="H5171">
        <v>4.9544401000000002</v>
      </c>
      <c r="I5171">
        <v>-74.020929659999993</v>
      </c>
      <c r="J5171">
        <v>0</v>
      </c>
      <c r="K5171">
        <v>0</v>
      </c>
      <c r="L5171">
        <v>0</v>
      </c>
    </row>
    <row r="5172" spans="1:12" x14ac:dyDescent="0.25">
      <c r="A5172" t="s">
        <v>5914</v>
      </c>
      <c r="B5172" s="2" t="s">
        <v>9460</v>
      </c>
      <c r="C5172" s="2" t="s">
        <v>11455</v>
      </c>
      <c r="D5172" s="2" t="s">
        <v>9264</v>
      </c>
      <c r="E5172" s="2" t="s">
        <v>9265</v>
      </c>
      <c r="F5172">
        <v>17.084363728141099</v>
      </c>
      <c r="G5172">
        <v>794.99891432663901</v>
      </c>
      <c r="H5172">
        <v>4.9545053000000001</v>
      </c>
      <c r="I5172">
        <v>-74.020887830000007</v>
      </c>
      <c r="J5172">
        <v>0</v>
      </c>
      <c r="K5172">
        <v>0</v>
      </c>
      <c r="L5172">
        <v>0</v>
      </c>
    </row>
    <row r="5173" spans="1:12" x14ac:dyDescent="0.25">
      <c r="A5173" t="s">
        <v>5915</v>
      </c>
      <c r="B5173" s="2" t="s">
        <v>9459</v>
      </c>
      <c r="C5173" s="2" t="s">
        <v>11456</v>
      </c>
      <c r="D5173" s="2" t="s">
        <v>9266</v>
      </c>
      <c r="E5173" s="2" t="s">
        <v>9267</v>
      </c>
      <c r="F5173">
        <v>16.6910461000396</v>
      </c>
      <c r="G5173">
        <v>774.57472026040796</v>
      </c>
      <c r="H5173">
        <v>4.9545595999999996</v>
      </c>
      <c r="I5173">
        <v>-74.020829500000005</v>
      </c>
      <c r="J5173">
        <v>0</v>
      </c>
      <c r="K5173">
        <v>0</v>
      </c>
      <c r="L5173">
        <v>0</v>
      </c>
    </row>
    <row r="5174" spans="1:12" x14ac:dyDescent="0.25">
      <c r="A5174" t="s">
        <v>5916</v>
      </c>
      <c r="B5174" s="2" t="s">
        <v>9460</v>
      </c>
      <c r="C5174" s="2" t="s">
        <v>11457</v>
      </c>
      <c r="D5174" s="2" t="s">
        <v>9268</v>
      </c>
      <c r="E5174" s="2" t="s">
        <v>9245</v>
      </c>
      <c r="F5174">
        <v>16.670480472426501</v>
      </c>
      <c r="G5174">
        <v>774.95868639642197</v>
      </c>
      <c r="H5174">
        <v>4.9546140999999997</v>
      </c>
      <c r="I5174">
        <v>-74.020767160000005</v>
      </c>
      <c r="J5174">
        <v>0</v>
      </c>
      <c r="K5174">
        <v>0</v>
      </c>
      <c r="L5174">
        <v>0</v>
      </c>
    </row>
    <row r="5175" spans="1:12" x14ac:dyDescent="0.25">
      <c r="A5175" t="s">
        <v>5917</v>
      </c>
      <c r="B5175" s="2" t="s">
        <v>9460</v>
      </c>
      <c r="C5175" s="2" t="s">
        <v>11458</v>
      </c>
      <c r="D5175" s="2" t="s">
        <v>9269</v>
      </c>
      <c r="E5175" s="2" t="s">
        <v>9270</v>
      </c>
      <c r="F5175">
        <v>13.7681562755211</v>
      </c>
      <c r="G5175">
        <v>643.90737370414399</v>
      </c>
      <c r="H5175">
        <v>4.9546653000000003</v>
      </c>
      <c r="I5175">
        <v>-74.0207075</v>
      </c>
      <c r="J5175">
        <v>0</v>
      </c>
      <c r="K5175">
        <v>0</v>
      </c>
      <c r="L5175">
        <v>0</v>
      </c>
    </row>
    <row r="5176" spans="1:12" x14ac:dyDescent="0.25">
      <c r="A5176" t="s">
        <v>5918</v>
      </c>
      <c r="B5176" s="2" t="s">
        <v>9460</v>
      </c>
      <c r="C5176" s="2" t="s">
        <v>11459</v>
      </c>
      <c r="D5176" s="2" t="s">
        <v>9271</v>
      </c>
      <c r="E5176" s="2" t="s">
        <v>9168</v>
      </c>
      <c r="F5176">
        <v>10.2951359123508</v>
      </c>
      <c r="G5176">
        <v>485.20093536962702</v>
      </c>
      <c r="H5176">
        <v>4.9547175000000001</v>
      </c>
      <c r="I5176">
        <v>-74.020636159999995</v>
      </c>
      <c r="J5176">
        <v>0</v>
      </c>
      <c r="K5176">
        <v>0</v>
      </c>
      <c r="L5176">
        <v>0</v>
      </c>
    </row>
    <row r="5177" spans="1:12" x14ac:dyDescent="0.25">
      <c r="A5177" t="s">
        <v>5919</v>
      </c>
      <c r="B5177" s="2" t="s">
        <v>9460</v>
      </c>
      <c r="C5177" s="2" t="s">
        <v>11460</v>
      </c>
      <c r="D5177" s="2" t="s">
        <v>9272</v>
      </c>
      <c r="E5177" s="2" t="s">
        <v>9159</v>
      </c>
      <c r="F5177">
        <v>9.6473186425366908</v>
      </c>
      <c r="G5177">
        <v>454.47623485531699</v>
      </c>
      <c r="H5177">
        <v>4.9547695999999997</v>
      </c>
      <c r="I5177">
        <v>-74.020550499999999</v>
      </c>
      <c r="J5177">
        <v>0</v>
      </c>
      <c r="K5177">
        <v>0</v>
      </c>
      <c r="L5177">
        <v>0</v>
      </c>
    </row>
    <row r="5178" spans="1:12" x14ac:dyDescent="0.25">
      <c r="A5178" t="s">
        <v>5920</v>
      </c>
      <c r="B5178" s="2" t="s">
        <v>9460</v>
      </c>
      <c r="C5178" s="2" t="s">
        <v>11461</v>
      </c>
      <c r="D5178" s="2" t="s">
        <v>9273</v>
      </c>
      <c r="E5178" s="2" t="s">
        <v>9102</v>
      </c>
      <c r="F5178">
        <v>7.5676195501571604</v>
      </c>
      <c r="G5178">
        <v>357.99709234822302</v>
      </c>
      <c r="H5178">
        <v>4.9548151000000002</v>
      </c>
      <c r="I5178">
        <v>-74.020457500000006</v>
      </c>
      <c r="J5178">
        <v>0</v>
      </c>
      <c r="K5178">
        <v>0</v>
      </c>
      <c r="L5178">
        <v>0</v>
      </c>
    </row>
    <row r="5179" spans="1:12" x14ac:dyDescent="0.25">
      <c r="A5179" t="s">
        <v>5921</v>
      </c>
      <c r="B5179" s="2" t="s">
        <v>9460</v>
      </c>
      <c r="C5179" s="2" t="s">
        <v>11462</v>
      </c>
      <c r="D5179" s="2" t="s">
        <v>9274</v>
      </c>
      <c r="E5179" s="2" t="s">
        <v>9275</v>
      </c>
      <c r="F5179">
        <v>5.9043744169438703</v>
      </c>
      <c r="G5179">
        <v>280.28268278726398</v>
      </c>
      <c r="H5179">
        <v>4.9548512999999996</v>
      </c>
      <c r="I5179">
        <v>-74.020353330000006</v>
      </c>
      <c r="J5179">
        <v>0</v>
      </c>
      <c r="K5179">
        <v>0</v>
      </c>
      <c r="L5179">
        <v>0</v>
      </c>
    </row>
    <row r="5180" spans="1:12" x14ac:dyDescent="0.25">
      <c r="A5180" t="s">
        <v>5922</v>
      </c>
      <c r="B5180" s="2" t="s">
        <v>9461</v>
      </c>
      <c r="C5180" s="2" t="s">
        <v>11463</v>
      </c>
      <c r="D5180" s="2" t="s">
        <v>9276</v>
      </c>
      <c r="E5180" s="2" t="s">
        <v>9277</v>
      </c>
      <c r="F5180">
        <v>4.7167094222846098</v>
      </c>
      <c r="G5180">
        <v>224.77160041277901</v>
      </c>
      <c r="H5180">
        <v>4.9548842999999998</v>
      </c>
      <c r="I5180">
        <v>-74.020250500000003</v>
      </c>
      <c r="J5180">
        <v>0</v>
      </c>
      <c r="K5180">
        <v>0</v>
      </c>
      <c r="L5180">
        <v>0</v>
      </c>
    </row>
    <row r="5181" spans="1:12" x14ac:dyDescent="0.25">
      <c r="A5181" t="s">
        <v>5923</v>
      </c>
      <c r="B5181" s="2" t="s">
        <v>9460</v>
      </c>
      <c r="C5181" s="2" t="s">
        <v>11464</v>
      </c>
      <c r="D5181" s="2" t="s">
        <v>9278</v>
      </c>
      <c r="E5181" s="2" t="s">
        <v>9279</v>
      </c>
      <c r="F5181">
        <v>2.84780801293984</v>
      </c>
      <c r="G5181">
        <v>136.25336046294001</v>
      </c>
      <c r="H5181">
        <v>4.9549174999999996</v>
      </c>
      <c r="I5181">
        <v>-74.020143829999995</v>
      </c>
      <c r="J5181">
        <v>0</v>
      </c>
      <c r="K5181">
        <v>0</v>
      </c>
      <c r="L5181">
        <v>0</v>
      </c>
    </row>
    <row r="5182" spans="1:12" x14ac:dyDescent="0.25">
      <c r="A5182" t="s">
        <v>5924</v>
      </c>
      <c r="B5182" s="2" t="s">
        <v>9461</v>
      </c>
      <c r="C5182" s="2" t="s">
        <v>11465</v>
      </c>
      <c r="D5182" s="2" t="s">
        <v>9280</v>
      </c>
      <c r="E5182" s="2" t="s">
        <v>9281</v>
      </c>
      <c r="F5182">
        <v>2.07659697744681</v>
      </c>
      <c r="G5182">
        <v>99.625682964627003</v>
      </c>
      <c r="H5182">
        <v>4.9549488000000004</v>
      </c>
      <c r="I5182">
        <v>-74.020037329999994</v>
      </c>
      <c r="J5182">
        <v>0</v>
      </c>
      <c r="K5182">
        <v>0</v>
      </c>
      <c r="L5182">
        <v>0</v>
      </c>
    </row>
    <row r="5183" spans="1:12" x14ac:dyDescent="0.25">
      <c r="A5183" t="s">
        <v>5925</v>
      </c>
      <c r="B5183" s="2" t="s">
        <v>9460</v>
      </c>
      <c r="C5183" s="2" t="s">
        <v>11466</v>
      </c>
      <c r="D5183" s="2" t="s">
        <v>9282</v>
      </c>
      <c r="E5183" s="2" t="s">
        <v>8687</v>
      </c>
      <c r="F5183">
        <v>1.2411183556626999</v>
      </c>
      <c r="G5183">
        <v>59.655311723306802</v>
      </c>
      <c r="H5183">
        <v>4.9549811000000004</v>
      </c>
      <c r="I5183">
        <v>-74.019931490000005</v>
      </c>
      <c r="J5183">
        <v>0</v>
      </c>
      <c r="K5183">
        <v>0</v>
      </c>
      <c r="L5183">
        <v>0</v>
      </c>
    </row>
    <row r="5184" spans="1:12" x14ac:dyDescent="0.25">
      <c r="A5184" t="s">
        <v>5926</v>
      </c>
      <c r="B5184" s="2" t="s">
        <v>9461</v>
      </c>
      <c r="C5184" s="2" t="s">
        <v>11467</v>
      </c>
      <c r="D5184" s="2" t="s">
        <v>9283</v>
      </c>
      <c r="E5184" s="2" t="s">
        <v>7747</v>
      </c>
      <c r="F5184">
        <v>0.53417490646076204</v>
      </c>
      <c r="G5184">
        <v>25.688037269595501</v>
      </c>
      <c r="H5184">
        <v>4.9550131000000004</v>
      </c>
      <c r="I5184">
        <v>-74.019824499999999</v>
      </c>
      <c r="J5184">
        <v>0</v>
      </c>
      <c r="K5184">
        <v>0</v>
      </c>
      <c r="L5184">
        <v>0</v>
      </c>
    </row>
    <row r="5185" spans="1:12" x14ac:dyDescent="0.25">
      <c r="A5185" t="s">
        <v>5927</v>
      </c>
      <c r="B5185" s="2" t="s">
        <v>9461</v>
      </c>
      <c r="C5185" s="2" t="s">
        <v>11468</v>
      </c>
      <c r="D5185" s="2" t="s">
        <v>9284</v>
      </c>
      <c r="E5185" s="2" t="s">
        <v>8685</v>
      </c>
      <c r="F5185">
        <v>5.34533610034486E-2</v>
      </c>
      <c r="G5185">
        <v>2.5751776839853799</v>
      </c>
      <c r="H5185">
        <v>4.9550431000000001</v>
      </c>
      <c r="I5185">
        <v>-74.019718499999996</v>
      </c>
      <c r="J5185">
        <v>0</v>
      </c>
      <c r="K5185">
        <v>0</v>
      </c>
      <c r="L5185">
        <v>0</v>
      </c>
    </row>
    <row r="5186" spans="1:12" x14ac:dyDescent="0.25">
      <c r="A5186" t="s">
        <v>5928</v>
      </c>
      <c r="B5186" s="2" t="s">
        <v>9460</v>
      </c>
      <c r="C5186" s="2" t="s">
        <v>11469</v>
      </c>
      <c r="D5186" s="2" t="s">
        <v>9285</v>
      </c>
      <c r="E5186" s="2" t="s">
        <v>8616</v>
      </c>
      <c r="F5186">
        <v>5.34533610034486E-2</v>
      </c>
      <c r="G5186">
        <v>2.57625052568125</v>
      </c>
      <c r="H5186">
        <v>4.9550710999999996</v>
      </c>
      <c r="I5186">
        <v>-74.019613500000006</v>
      </c>
      <c r="J5186">
        <v>0</v>
      </c>
      <c r="K5186">
        <v>0</v>
      </c>
      <c r="L5186">
        <v>0</v>
      </c>
    </row>
    <row r="5187" spans="1:12" x14ac:dyDescent="0.25">
      <c r="A5187" t="s">
        <v>5929</v>
      </c>
      <c r="B5187" s="2" t="s">
        <v>9461</v>
      </c>
      <c r="C5187" s="2" t="s">
        <v>11470</v>
      </c>
      <c r="D5187" s="2" t="s">
        <v>9286</v>
      </c>
      <c r="E5187" s="2" t="s">
        <v>8716</v>
      </c>
      <c r="F5187">
        <v>7.1448285164947806E-2</v>
      </c>
      <c r="G5187">
        <v>3.4442550498004101</v>
      </c>
      <c r="H5187">
        <v>4.9550960000000002</v>
      </c>
      <c r="I5187">
        <v>-74.019509830000004</v>
      </c>
      <c r="J5187">
        <v>0</v>
      </c>
      <c r="K5187">
        <v>0</v>
      </c>
      <c r="L5187">
        <v>0</v>
      </c>
    </row>
    <row r="5188" spans="1:12" x14ac:dyDescent="0.25">
      <c r="A5188" t="s">
        <v>5930</v>
      </c>
      <c r="B5188" s="2" t="s">
        <v>9460</v>
      </c>
      <c r="C5188" s="2" t="s">
        <v>11471</v>
      </c>
      <c r="D5188" s="2" t="s">
        <v>9287</v>
      </c>
      <c r="E5188" s="2" t="s">
        <v>9064</v>
      </c>
      <c r="F5188">
        <v>6.8877581713301994E-2</v>
      </c>
      <c r="G5188">
        <v>3.3217134503001802</v>
      </c>
      <c r="H5188">
        <v>4.9551090000000002</v>
      </c>
      <c r="I5188">
        <v>-74.019412160000002</v>
      </c>
      <c r="J5188">
        <v>0</v>
      </c>
      <c r="K5188">
        <v>0</v>
      </c>
      <c r="L5188">
        <v>0</v>
      </c>
    </row>
    <row r="5189" spans="1:12" x14ac:dyDescent="0.25">
      <c r="A5189" t="s">
        <v>5931</v>
      </c>
      <c r="B5189" s="2" t="s">
        <v>9460</v>
      </c>
      <c r="C5189" s="2" t="s">
        <v>11472</v>
      </c>
      <c r="D5189" s="2" t="s">
        <v>9288</v>
      </c>
      <c r="E5189" s="2" t="s">
        <v>9134</v>
      </c>
      <c r="F5189">
        <v>7.6589692068239401E-2</v>
      </c>
      <c r="G5189">
        <v>3.69492128303117</v>
      </c>
      <c r="H5189">
        <v>4.9551015999999999</v>
      </c>
      <c r="I5189">
        <v>-74.019324499999996</v>
      </c>
      <c r="J5189">
        <v>0</v>
      </c>
      <c r="K5189">
        <v>0</v>
      </c>
      <c r="L5189">
        <v>0</v>
      </c>
    </row>
    <row r="5190" spans="1:12" x14ac:dyDescent="0.25">
      <c r="A5190" t="s">
        <v>5932</v>
      </c>
      <c r="B5190" s="2" t="s">
        <v>9459</v>
      </c>
      <c r="C5190" s="2" t="s">
        <v>11473</v>
      </c>
      <c r="D5190" s="2" t="s">
        <v>9289</v>
      </c>
      <c r="E5190" s="2" t="s">
        <v>8753</v>
      </c>
      <c r="F5190">
        <v>7.4018988616593603E-2</v>
      </c>
      <c r="G5190">
        <v>3.5716454795771</v>
      </c>
      <c r="H5190">
        <v>4.9550675999999996</v>
      </c>
      <c r="I5190">
        <v>-74.019246999999993</v>
      </c>
      <c r="J5190">
        <v>0</v>
      </c>
      <c r="K5190">
        <v>0</v>
      </c>
      <c r="L5190">
        <v>0</v>
      </c>
    </row>
    <row r="5191" spans="1:12" x14ac:dyDescent="0.25">
      <c r="A5191" t="s">
        <v>5933</v>
      </c>
      <c r="B5191" s="2" t="s">
        <v>9460</v>
      </c>
      <c r="C5191" s="2" t="s">
        <v>11474</v>
      </c>
      <c r="D5191" s="2" t="s">
        <v>9290</v>
      </c>
      <c r="E5191" s="2" t="s">
        <v>9291</v>
      </c>
      <c r="F5191">
        <v>8.1731098971523794E-2</v>
      </c>
      <c r="G5191">
        <v>3.9451456873338802</v>
      </c>
      <c r="H5191">
        <v>4.9550099999999997</v>
      </c>
      <c r="I5191">
        <v>-74.01918483</v>
      </c>
      <c r="J5191">
        <v>0</v>
      </c>
      <c r="K5191">
        <v>0</v>
      </c>
      <c r="L5191">
        <v>0</v>
      </c>
    </row>
    <row r="5192" spans="1:12" x14ac:dyDescent="0.25">
      <c r="A5192" t="s">
        <v>5934</v>
      </c>
      <c r="B5192" s="2" t="s">
        <v>9459</v>
      </c>
      <c r="C5192" s="2" t="s">
        <v>11475</v>
      </c>
      <c r="D5192" s="2" t="s">
        <v>9292</v>
      </c>
      <c r="E5192" s="2" t="s">
        <v>7719</v>
      </c>
      <c r="F5192">
        <v>8.1731098971523794E-2</v>
      </c>
      <c r="G5192">
        <v>3.9459658839424701</v>
      </c>
      <c r="H5192">
        <v>4.9549345000000002</v>
      </c>
      <c r="I5192">
        <v>-74.019151500000007</v>
      </c>
      <c r="J5192">
        <v>0</v>
      </c>
      <c r="K5192">
        <v>0</v>
      </c>
      <c r="L5192">
        <v>0</v>
      </c>
    </row>
    <row r="5193" spans="1:12" x14ac:dyDescent="0.25">
      <c r="A5193" t="s">
        <v>5935</v>
      </c>
      <c r="B5193" s="2" t="s">
        <v>9460</v>
      </c>
      <c r="C5193" s="2" t="s">
        <v>11476</v>
      </c>
      <c r="D5193" s="2" t="s">
        <v>9293</v>
      </c>
      <c r="E5193" s="2" t="s">
        <v>8531</v>
      </c>
      <c r="F5193">
        <v>6.6306878261663302E-2</v>
      </c>
      <c r="G5193">
        <v>3.2021739054881802</v>
      </c>
      <c r="H5193">
        <v>4.9548511</v>
      </c>
      <c r="I5193">
        <v>-74.019156159999994</v>
      </c>
      <c r="J5193">
        <v>0</v>
      </c>
      <c r="K5193">
        <v>0</v>
      </c>
      <c r="L5193">
        <v>0</v>
      </c>
    </row>
    <row r="5194" spans="1:12" x14ac:dyDescent="0.25">
      <c r="A5194" t="s">
        <v>5936</v>
      </c>
      <c r="B5194" s="2" t="s">
        <v>9459</v>
      </c>
      <c r="C5194" s="2" t="s">
        <v>11477</v>
      </c>
      <c r="D5194" s="2" t="s">
        <v>9294</v>
      </c>
      <c r="E5194" s="2" t="s">
        <v>8682</v>
      </c>
      <c r="F5194">
        <v>6.8877581713301994E-2</v>
      </c>
      <c r="G5194">
        <v>3.3270127087698298</v>
      </c>
      <c r="H5194">
        <v>4.9547746000000004</v>
      </c>
      <c r="I5194">
        <v>-74.019174500000005</v>
      </c>
      <c r="J5194">
        <v>0</v>
      </c>
      <c r="K5194">
        <v>0</v>
      </c>
      <c r="L5194">
        <v>0</v>
      </c>
    </row>
    <row r="5195" spans="1:12" x14ac:dyDescent="0.25">
      <c r="A5195" t="s">
        <v>5937</v>
      </c>
      <c r="B5195" s="2" t="s">
        <v>9459</v>
      </c>
      <c r="C5195" s="2" t="s">
        <v>11478</v>
      </c>
      <c r="D5195" s="2" t="s">
        <v>9295</v>
      </c>
      <c r="E5195" s="2" t="s">
        <v>8614</v>
      </c>
      <c r="F5195">
        <v>7.4018988616593603E-2</v>
      </c>
      <c r="G5195">
        <v>3.57610229889303</v>
      </c>
      <c r="H5195">
        <v>4.9547018999999999</v>
      </c>
      <c r="I5195">
        <v>-74.019185829999998</v>
      </c>
      <c r="J5195">
        <v>0</v>
      </c>
      <c r="K5195">
        <v>0</v>
      </c>
      <c r="L5195">
        <v>0</v>
      </c>
    </row>
    <row r="5196" spans="1:12" x14ac:dyDescent="0.25">
      <c r="A5196" t="s">
        <v>5938</v>
      </c>
      <c r="B5196" s="2" t="s">
        <v>9459</v>
      </c>
      <c r="C5196" s="2" t="s">
        <v>11479</v>
      </c>
      <c r="D5196" s="2" t="s">
        <v>9296</v>
      </c>
      <c r="E5196" s="2" t="s">
        <v>9229</v>
      </c>
      <c r="F5196">
        <v>7.4018988616593603E-2</v>
      </c>
      <c r="G5196">
        <v>3.57709270318546</v>
      </c>
      <c r="H5196">
        <v>4.9546380000000001</v>
      </c>
      <c r="I5196">
        <v>-74.019181000000003</v>
      </c>
      <c r="J5196">
        <v>0</v>
      </c>
      <c r="K5196">
        <v>0</v>
      </c>
      <c r="L5196">
        <v>0</v>
      </c>
    </row>
    <row r="5197" spans="1:12" x14ac:dyDescent="0.25">
      <c r="A5197" t="s">
        <v>5939</v>
      </c>
      <c r="B5197" s="2" t="s">
        <v>9458</v>
      </c>
      <c r="C5197" s="2" t="s">
        <v>11480</v>
      </c>
      <c r="D5197" s="2" t="s">
        <v>9297</v>
      </c>
      <c r="E5197" s="2" t="s">
        <v>9298</v>
      </c>
      <c r="F5197">
        <v>7.9160395519885102E-2</v>
      </c>
      <c r="G5197">
        <v>3.8263542786181599</v>
      </c>
      <c r="H5197">
        <v>4.9545830999999998</v>
      </c>
      <c r="I5197">
        <v>-74.019159830000007</v>
      </c>
      <c r="J5197">
        <v>0</v>
      </c>
      <c r="K5197">
        <v>0</v>
      </c>
      <c r="L5197">
        <v>0</v>
      </c>
    </row>
    <row r="5198" spans="1:12" x14ac:dyDescent="0.25">
      <c r="A5198" t="s">
        <v>5940</v>
      </c>
      <c r="B5198" s="2" t="s">
        <v>9458</v>
      </c>
      <c r="C5198" s="2" t="s">
        <v>11481</v>
      </c>
      <c r="D5198" s="2" t="s">
        <v>9299</v>
      </c>
      <c r="E5198" s="2" t="s">
        <v>9300</v>
      </c>
      <c r="F5198">
        <v>15.6087799468977</v>
      </c>
      <c r="G5198">
        <v>728.42303754298302</v>
      </c>
      <c r="H5198">
        <v>4.9545402999999997</v>
      </c>
      <c r="I5198">
        <v>-74.019121659999996</v>
      </c>
      <c r="J5198">
        <v>0</v>
      </c>
      <c r="K5198">
        <v>0</v>
      </c>
      <c r="L5198">
        <v>0</v>
      </c>
    </row>
    <row r="5199" spans="1:12" x14ac:dyDescent="0.25">
      <c r="A5199" t="s">
        <v>5941</v>
      </c>
      <c r="B5199" s="2" t="s">
        <v>9458</v>
      </c>
      <c r="C5199" s="2" t="s">
        <v>11482</v>
      </c>
      <c r="D5199" s="2" t="s">
        <v>9301</v>
      </c>
      <c r="E5199" s="2" t="s">
        <v>9302</v>
      </c>
      <c r="F5199">
        <v>17.410843066499801</v>
      </c>
      <c r="G5199">
        <v>810.94834445927904</v>
      </c>
      <c r="H5199">
        <v>4.9545102999999999</v>
      </c>
      <c r="I5199">
        <v>-74.01906133</v>
      </c>
      <c r="J5199">
        <v>0</v>
      </c>
      <c r="K5199">
        <v>0</v>
      </c>
      <c r="L5199">
        <v>0</v>
      </c>
    </row>
    <row r="5200" spans="1:12" x14ac:dyDescent="0.25">
      <c r="A5200" t="s">
        <v>5942</v>
      </c>
      <c r="B5200" s="2" t="s">
        <v>9459</v>
      </c>
      <c r="C5200" s="2" t="s">
        <v>11483</v>
      </c>
      <c r="D5200" s="2" t="s">
        <v>9303</v>
      </c>
      <c r="E5200" s="2" t="s">
        <v>9206</v>
      </c>
      <c r="F5200">
        <v>19.6216480349131</v>
      </c>
      <c r="G5200">
        <v>919.17236604018206</v>
      </c>
      <c r="H5200">
        <v>4.9545054999999998</v>
      </c>
      <c r="I5200">
        <v>-74.018990000000002</v>
      </c>
      <c r="J5200">
        <v>0</v>
      </c>
      <c r="K5200">
        <v>0</v>
      </c>
      <c r="L5200">
        <v>0</v>
      </c>
    </row>
    <row r="5201" spans="1:12" x14ac:dyDescent="0.25">
      <c r="A5201" t="s">
        <v>5943</v>
      </c>
      <c r="B5201" s="2" t="s">
        <v>9459</v>
      </c>
      <c r="C5201" s="2" t="s">
        <v>11484</v>
      </c>
      <c r="D5201" s="2" t="s">
        <v>9304</v>
      </c>
      <c r="E5201" s="2" t="s">
        <v>9305</v>
      </c>
      <c r="F5201">
        <v>16.392844499649001</v>
      </c>
      <c r="G5201">
        <v>762.16192670472196</v>
      </c>
      <c r="H5201">
        <v>4.9545266000000003</v>
      </c>
      <c r="I5201">
        <v>-74.018919159999996</v>
      </c>
      <c r="J5201">
        <v>0</v>
      </c>
      <c r="K5201">
        <v>0</v>
      </c>
      <c r="L5201">
        <v>0</v>
      </c>
    </row>
    <row r="5202" spans="1:12" x14ac:dyDescent="0.25">
      <c r="A5202" t="s">
        <v>5944</v>
      </c>
      <c r="B5202" s="2" t="s">
        <v>9459</v>
      </c>
      <c r="C5202" s="2" t="s">
        <v>11485</v>
      </c>
      <c r="D5202" s="2" t="s">
        <v>9306</v>
      </c>
      <c r="E5202" s="2" t="s">
        <v>9307</v>
      </c>
      <c r="F5202">
        <v>16.477677713553199</v>
      </c>
      <c r="G5202">
        <v>766.98803822717105</v>
      </c>
      <c r="H5202">
        <v>4.9545669999999999</v>
      </c>
      <c r="I5202">
        <v>-74.018849329999995</v>
      </c>
      <c r="J5202">
        <v>0</v>
      </c>
      <c r="K5202">
        <v>0</v>
      </c>
      <c r="L5202">
        <v>0</v>
      </c>
    </row>
    <row r="5203" spans="1:12" x14ac:dyDescent="0.25">
      <c r="A5203" t="s">
        <v>5945</v>
      </c>
      <c r="B5203" s="2" t="s">
        <v>9459</v>
      </c>
      <c r="C5203" s="2" t="s">
        <v>11486</v>
      </c>
      <c r="D5203" s="2" t="s">
        <v>9308</v>
      </c>
      <c r="E5203" s="2" t="s">
        <v>9309</v>
      </c>
      <c r="F5203">
        <v>17.5033883907589</v>
      </c>
      <c r="G5203">
        <v>813.03392307046101</v>
      </c>
      <c r="H5203">
        <v>4.9546361000000001</v>
      </c>
      <c r="I5203">
        <v>-74.018795659999995</v>
      </c>
      <c r="J5203">
        <v>0</v>
      </c>
      <c r="K5203">
        <v>0</v>
      </c>
      <c r="L5203">
        <v>0</v>
      </c>
    </row>
    <row r="5204" spans="1:12" x14ac:dyDescent="0.25">
      <c r="A5204" t="s">
        <v>5946</v>
      </c>
      <c r="B5204" s="2" t="s">
        <v>9460</v>
      </c>
      <c r="C5204" s="2" t="s">
        <v>11487</v>
      </c>
      <c r="D5204" s="2" t="s">
        <v>9310</v>
      </c>
      <c r="E5204" s="2" t="s">
        <v>9311</v>
      </c>
      <c r="F5204">
        <v>18.133210736411598</v>
      </c>
      <c r="G5204">
        <v>841.98593895814702</v>
      </c>
      <c r="H5204">
        <v>4.9547154999999998</v>
      </c>
      <c r="I5204">
        <v>-74.018760330000006</v>
      </c>
      <c r="J5204">
        <v>0</v>
      </c>
      <c r="K5204">
        <v>0</v>
      </c>
      <c r="L5204">
        <v>0</v>
      </c>
    </row>
    <row r="5205" spans="1:12" x14ac:dyDescent="0.25">
      <c r="A5205" t="s">
        <v>5947</v>
      </c>
      <c r="B5205" s="2" t="s">
        <v>9460</v>
      </c>
      <c r="C5205" s="2" t="s">
        <v>11488</v>
      </c>
      <c r="D5205" s="2" t="s">
        <v>9312</v>
      </c>
      <c r="E5205" s="2" t="s">
        <v>9313</v>
      </c>
      <c r="F5205">
        <v>17.1691969420453</v>
      </c>
      <c r="G5205">
        <v>797.97016275302599</v>
      </c>
      <c r="H5205">
        <v>4.9548044999999998</v>
      </c>
      <c r="I5205">
        <v>-74.018743830000005</v>
      </c>
      <c r="J5205">
        <v>0</v>
      </c>
      <c r="K5205">
        <v>0</v>
      </c>
      <c r="L5205">
        <v>0</v>
      </c>
    </row>
    <row r="5206" spans="1:12" x14ac:dyDescent="0.25">
      <c r="A5206" t="s">
        <v>5948</v>
      </c>
      <c r="B5206" s="2" t="s">
        <v>9459</v>
      </c>
      <c r="C5206" s="2" t="s">
        <v>11489</v>
      </c>
      <c r="D5206" s="2" t="s">
        <v>9314</v>
      </c>
      <c r="E5206" s="2" t="s">
        <v>9315</v>
      </c>
      <c r="F5206">
        <v>17.287449300820899</v>
      </c>
      <c r="G5206">
        <v>803.58181626553301</v>
      </c>
      <c r="H5206">
        <v>4.9548933000000002</v>
      </c>
      <c r="I5206">
        <v>-74.018746329999999</v>
      </c>
      <c r="J5206">
        <v>0</v>
      </c>
      <c r="K5206">
        <v>0</v>
      </c>
      <c r="L5206">
        <v>0</v>
      </c>
    </row>
    <row r="5207" spans="1:12" x14ac:dyDescent="0.25">
      <c r="A5207" t="s">
        <v>5949</v>
      </c>
      <c r="B5207" s="2" t="s">
        <v>9460</v>
      </c>
      <c r="C5207" s="2" t="s">
        <v>11490</v>
      </c>
      <c r="D5207" s="2" t="s">
        <v>9316</v>
      </c>
      <c r="E5207" s="2" t="s">
        <v>9317</v>
      </c>
      <c r="F5207">
        <v>17.0072426245918</v>
      </c>
      <c r="G5207">
        <v>790.32925457384499</v>
      </c>
      <c r="H5207">
        <v>4.9549801000000002</v>
      </c>
      <c r="I5207">
        <v>-74.018767330000003</v>
      </c>
      <c r="J5207">
        <v>0</v>
      </c>
      <c r="K5207">
        <v>0</v>
      </c>
      <c r="L5207">
        <v>0</v>
      </c>
    </row>
    <row r="5208" spans="1:12" x14ac:dyDescent="0.25">
      <c r="A5208" t="s">
        <v>5950</v>
      </c>
      <c r="B5208" s="2" t="s">
        <v>9460</v>
      </c>
      <c r="C5208" s="2" t="s">
        <v>11491</v>
      </c>
      <c r="D5208" s="2" t="s">
        <v>9318</v>
      </c>
      <c r="E5208" s="2" t="s">
        <v>9253</v>
      </c>
      <c r="F5208">
        <v>17.361999700918599</v>
      </c>
      <c r="G5208">
        <v>805.76947411294896</v>
      </c>
      <c r="H5208">
        <v>4.9550644999999998</v>
      </c>
      <c r="I5208">
        <v>-74.018806499999997</v>
      </c>
      <c r="J5208">
        <v>0</v>
      </c>
      <c r="K5208">
        <v>0</v>
      </c>
      <c r="L5208">
        <v>0</v>
      </c>
    </row>
    <row r="5209" spans="1:12" x14ac:dyDescent="0.25">
      <c r="A5209" t="s">
        <v>5951</v>
      </c>
      <c r="B5209" s="2" t="s">
        <v>9459</v>
      </c>
      <c r="C5209" s="2" t="s">
        <v>11492</v>
      </c>
      <c r="D5209" s="2" t="s">
        <v>9319</v>
      </c>
      <c r="E5209" s="2" t="s">
        <v>9253</v>
      </c>
      <c r="F5209">
        <v>17.361999700918599</v>
      </c>
      <c r="G5209">
        <v>805.76947411294896</v>
      </c>
      <c r="H5209">
        <v>4.9551379999999998</v>
      </c>
      <c r="I5209">
        <v>-74.018863330000002</v>
      </c>
      <c r="J5209">
        <v>0</v>
      </c>
      <c r="K5209">
        <v>0</v>
      </c>
      <c r="L5209">
        <v>0</v>
      </c>
    </row>
    <row r="5210" spans="1:12" x14ac:dyDescent="0.25">
      <c r="A5210" t="s">
        <v>5952</v>
      </c>
      <c r="B5210" s="2" t="s">
        <v>9460</v>
      </c>
      <c r="C5210" s="2" t="s">
        <v>11493</v>
      </c>
      <c r="D5210" s="2" t="s">
        <v>9320</v>
      </c>
      <c r="E5210" s="2" t="s">
        <v>9211</v>
      </c>
      <c r="F5210">
        <v>16.963540665913801</v>
      </c>
      <c r="G5210">
        <v>789.03609972045194</v>
      </c>
      <c r="H5210">
        <v>4.9551995</v>
      </c>
      <c r="I5210">
        <v>-74.018932500000005</v>
      </c>
      <c r="J5210">
        <v>0</v>
      </c>
      <c r="K5210">
        <v>0</v>
      </c>
      <c r="L5210">
        <v>0</v>
      </c>
    </row>
    <row r="5211" spans="1:12" x14ac:dyDescent="0.25">
      <c r="A5211" t="s">
        <v>5953</v>
      </c>
      <c r="B5211" s="2" t="s">
        <v>9460</v>
      </c>
      <c r="C5211" s="2" t="s">
        <v>11494</v>
      </c>
      <c r="D5211" s="2" t="s">
        <v>9321</v>
      </c>
      <c r="E5211" s="2" t="s">
        <v>9322</v>
      </c>
      <c r="F5211">
        <v>16.873566045106301</v>
      </c>
      <c r="G5211">
        <v>783.27062576907701</v>
      </c>
      <c r="H5211">
        <v>4.9552451</v>
      </c>
      <c r="I5211">
        <v>-74.019004659999993</v>
      </c>
      <c r="J5211">
        <v>0</v>
      </c>
      <c r="K5211">
        <v>0</v>
      </c>
      <c r="L5211">
        <v>0</v>
      </c>
    </row>
    <row r="5212" spans="1:12" x14ac:dyDescent="0.25">
      <c r="A5212" t="s">
        <v>5954</v>
      </c>
      <c r="B5212" s="2" t="s">
        <v>9459</v>
      </c>
      <c r="C5212" s="2" t="s">
        <v>11495</v>
      </c>
      <c r="D5212" s="2" t="s">
        <v>9323</v>
      </c>
      <c r="E5212" s="2" t="s">
        <v>9317</v>
      </c>
      <c r="F5212">
        <v>16.7167531345561</v>
      </c>
      <c r="G5212">
        <v>776.83016202903195</v>
      </c>
      <c r="H5212">
        <v>4.9552753000000003</v>
      </c>
      <c r="I5212">
        <v>-74.019086659999999</v>
      </c>
      <c r="J5212">
        <v>0</v>
      </c>
      <c r="K5212">
        <v>0</v>
      </c>
      <c r="L5212">
        <v>0</v>
      </c>
    </row>
    <row r="5213" spans="1:12" x14ac:dyDescent="0.25">
      <c r="A5213" t="s">
        <v>5955</v>
      </c>
      <c r="B5213" s="2" t="s">
        <v>9460</v>
      </c>
      <c r="C5213" s="2" t="s">
        <v>11496</v>
      </c>
      <c r="D5213" s="2" t="s">
        <v>9324</v>
      </c>
      <c r="E5213" s="2" t="s">
        <v>9325</v>
      </c>
      <c r="F5213">
        <v>17.4879641700491</v>
      </c>
      <c r="G5213">
        <v>812.25896764279003</v>
      </c>
      <c r="H5213">
        <v>4.9552911000000002</v>
      </c>
      <c r="I5213">
        <v>-74.01917066</v>
      </c>
      <c r="J5213">
        <v>0</v>
      </c>
      <c r="K5213">
        <v>0</v>
      </c>
      <c r="L5213">
        <v>0</v>
      </c>
    </row>
    <row r="5214" spans="1:12" x14ac:dyDescent="0.25">
      <c r="A5214" t="s">
        <v>5956</v>
      </c>
      <c r="B5214" s="2" t="s">
        <v>9460</v>
      </c>
      <c r="C5214" s="2" t="s">
        <v>11497</v>
      </c>
      <c r="D5214" s="2" t="s">
        <v>9326</v>
      </c>
      <c r="E5214" s="2" t="s">
        <v>9325</v>
      </c>
      <c r="F5214">
        <v>16.184617520065899</v>
      </c>
      <c r="G5214">
        <v>751.72276147825698</v>
      </c>
      <c r="H5214">
        <v>4.9552949999999996</v>
      </c>
      <c r="I5214">
        <v>-74.019256330000005</v>
      </c>
      <c r="J5214">
        <v>0</v>
      </c>
      <c r="K5214">
        <v>0</v>
      </c>
      <c r="L5214">
        <v>0</v>
      </c>
    </row>
    <row r="5215" spans="1:12" x14ac:dyDescent="0.25">
      <c r="A5215" t="s">
        <v>5957</v>
      </c>
      <c r="B5215" s="2" t="s">
        <v>9459</v>
      </c>
      <c r="C5215" s="2" t="s">
        <v>11498</v>
      </c>
      <c r="D5215" s="2" t="s">
        <v>9327</v>
      </c>
      <c r="E5215" s="2" t="s">
        <v>9328</v>
      </c>
      <c r="F5215">
        <v>17.390277438886599</v>
      </c>
      <c r="G5215">
        <v>806.90732565414703</v>
      </c>
      <c r="H5215">
        <v>4.9552930000000002</v>
      </c>
      <c r="I5215">
        <v>-74.019340659999997</v>
      </c>
      <c r="J5215">
        <v>0</v>
      </c>
      <c r="K5215">
        <v>0</v>
      </c>
      <c r="L5215">
        <v>0</v>
      </c>
    </row>
    <row r="5216" spans="1:12" x14ac:dyDescent="0.25">
      <c r="A5216" t="s">
        <v>5958</v>
      </c>
      <c r="B5216" s="2" t="s">
        <v>9460</v>
      </c>
      <c r="C5216" s="2" t="s">
        <v>11499</v>
      </c>
      <c r="D5216" s="2" t="s">
        <v>9329</v>
      </c>
      <c r="E5216" s="2" t="s">
        <v>9330</v>
      </c>
      <c r="F5216">
        <v>16.904414486526001</v>
      </c>
      <c r="G5216">
        <v>783.34548204172097</v>
      </c>
      <c r="H5216">
        <v>4.9552806</v>
      </c>
      <c r="I5216">
        <v>-74.019428160000004</v>
      </c>
      <c r="J5216">
        <v>0</v>
      </c>
      <c r="K5216">
        <v>0</v>
      </c>
      <c r="L5216">
        <v>0</v>
      </c>
    </row>
    <row r="5217" spans="1:12" x14ac:dyDescent="0.25">
      <c r="A5217" t="s">
        <v>5959</v>
      </c>
      <c r="B5217" s="2" t="s">
        <v>9459</v>
      </c>
      <c r="C5217" s="2" t="s">
        <v>11500</v>
      </c>
      <c r="D5217" s="2" t="s">
        <v>9331</v>
      </c>
      <c r="E5217" s="2" t="s">
        <v>9332</v>
      </c>
      <c r="F5217">
        <v>16.678192582781399</v>
      </c>
      <c r="G5217">
        <v>772.63926604821904</v>
      </c>
      <c r="H5217">
        <v>4.9552579999999997</v>
      </c>
      <c r="I5217">
        <v>-74.019513500000002</v>
      </c>
      <c r="J5217">
        <v>0</v>
      </c>
      <c r="K5217">
        <v>0</v>
      </c>
      <c r="L5217">
        <v>0</v>
      </c>
    </row>
    <row r="5218" spans="1:12" x14ac:dyDescent="0.25">
      <c r="A5218" t="s">
        <v>5960</v>
      </c>
      <c r="B5218" s="2" t="s">
        <v>9460</v>
      </c>
      <c r="C5218" s="2" t="s">
        <v>11501</v>
      </c>
      <c r="D5218" s="2" t="s">
        <v>9333</v>
      </c>
      <c r="E5218" s="2" t="s">
        <v>9334</v>
      </c>
      <c r="F5218">
        <v>16.865853934751399</v>
      </c>
      <c r="G5218">
        <v>780.82516363146306</v>
      </c>
      <c r="H5218">
        <v>4.9552338000000002</v>
      </c>
      <c r="I5218">
        <v>-74.019600330000003</v>
      </c>
      <c r="J5218">
        <v>0</v>
      </c>
      <c r="K5218">
        <v>0</v>
      </c>
      <c r="L5218">
        <v>0</v>
      </c>
    </row>
    <row r="5219" spans="1:12" x14ac:dyDescent="0.25">
      <c r="A5219" t="s">
        <v>5961</v>
      </c>
      <c r="B5219" s="2" t="s">
        <v>9460</v>
      </c>
      <c r="C5219" s="2" t="s">
        <v>11502</v>
      </c>
      <c r="D5219" s="2" t="s">
        <v>9335</v>
      </c>
      <c r="E5219" s="2" t="s">
        <v>9336</v>
      </c>
      <c r="F5219">
        <v>17.788736473891401</v>
      </c>
      <c r="G5219">
        <v>825.455294560114</v>
      </c>
      <c r="H5219">
        <v>4.9552098000000004</v>
      </c>
      <c r="I5219">
        <v>-74.019685499999994</v>
      </c>
      <c r="J5219">
        <v>0</v>
      </c>
      <c r="K5219">
        <v>0</v>
      </c>
      <c r="L5219">
        <v>0</v>
      </c>
    </row>
    <row r="5220" spans="1:12" x14ac:dyDescent="0.25">
      <c r="A5220" t="s">
        <v>5962</v>
      </c>
      <c r="B5220" s="2" t="s">
        <v>9459</v>
      </c>
      <c r="C5220" s="2" t="s">
        <v>11503</v>
      </c>
      <c r="D5220" s="2" t="s">
        <v>9337</v>
      </c>
      <c r="E5220" s="2" t="s">
        <v>9338</v>
      </c>
      <c r="F5220">
        <v>17.171767645496899</v>
      </c>
      <c r="G5220">
        <v>795.33245779181505</v>
      </c>
      <c r="H5220">
        <v>4.9551854999999998</v>
      </c>
      <c r="I5220">
        <v>-74.019772160000002</v>
      </c>
      <c r="J5220">
        <v>0</v>
      </c>
      <c r="K5220">
        <v>0</v>
      </c>
      <c r="L5220">
        <v>0</v>
      </c>
    </row>
    <row r="5221" spans="1:12" x14ac:dyDescent="0.25">
      <c r="A5221" t="s">
        <v>5963</v>
      </c>
      <c r="B5221" s="2" t="s">
        <v>9460</v>
      </c>
      <c r="C5221" s="2" t="s">
        <v>11504</v>
      </c>
      <c r="D5221" s="2" t="s">
        <v>9339</v>
      </c>
      <c r="E5221" s="2" t="s">
        <v>9340</v>
      </c>
      <c r="F5221">
        <v>16.696187506942898</v>
      </c>
      <c r="G5221">
        <v>773.97555870579504</v>
      </c>
      <c r="H5221">
        <v>4.9551628000000001</v>
      </c>
      <c r="I5221">
        <v>-74.019858999999997</v>
      </c>
      <c r="J5221">
        <v>0</v>
      </c>
      <c r="K5221">
        <v>0</v>
      </c>
      <c r="L5221">
        <v>0</v>
      </c>
    </row>
    <row r="5222" spans="1:12" x14ac:dyDescent="0.25">
      <c r="A5222" t="s">
        <v>5964</v>
      </c>
      <c r="B5222" s="2" t="s">
        <v>9460</v>
      </c>
      <c r="C5222" s="2" t="s">
        <v>11505</v>
      </c>
      <c r="D5222" s="2" t="s">
        <v>9341</v>
      </c>
      <c r="E5222" s="2" t="s">
        <v>9322</v>
      </c>
      <c r="F5222">
        <v>17.390277438886599</v>
      </c>
      <c r="G5222">
        <v>807.25635917400302</v>
      </c>
      <c r="H5222">
        <v>4.9551403000000001</v>
      </c>
      <c r="I5222">
        <v>-74.019944330000001</v>
      </c>
      <c r="J5222">
        <v>0</v>
      </c>
      <c r="K5222">
        <v>0</v>
      </c>
      <c r="L5222">
        <v>0</v>
      </c>
    </row>
    <row r="5223" spans="1:12" x14ac:dyDescent="0.25">
      <c r="A5223" t="s">
        <v>5965</v>
      </c>
      <c r="B5223" s="2" t="s">
        <v>9459</v>
      </c>
      <c r="C5223" s="2" t="s">
        <v>11506</v>
      </c>
      <c r="D5223" s="2" t="s">
        <v>9342</v>
      </c>
      <c r="E5223" s="2" t="s">
        <v>9343</v>
      </c>
      <c r="F5223">
        <v>16.721894541459299</v>
      </c>
      <c r="G5223">
        <v>775.05537202667995</v>
      </c>
      <c r="H5223">
        <v>4.9551166000000002</v>
      </c>
      <c r="I5223">
        <v>-74.02002933</v>
      </c>
      <c r="J5223">
        <v>0</v>
      </c>
      <c r="K5223">
        <v>0</v>
      </c>
      <c r="L5223">
        <v>0</v>
      </c>
    </row>
    <row r="5224" spans="1:12" x14ac:dyDescent="0.25">
      <c r="A5224" t="s">
        <v>5966</v>
      </c>
      <c r="B5224" s="2" t="s">
        <v>9460</v>
      </c>
      <c r="C5224" s="2" t="s">
        <v>11507</v>
      </c>
      <c r="D5224" s="2" t="s">
        <v>9344</v>
      </c>
      <c r="E5224" s="2" t="s">
        <v>9345</v>
      </c>
      <c r="F5224">
        <v>17.020096141850001</v>
      </c>
      <c r="G5224">
        <v>786.94118241803199</v>
      </c>
      <c r="H5224">
        <v>4.9550945999999998</v>
      </c>
      <c r="I5224">
        <v>-74.020115160000003</v>
      </c>
      <c r="J5224">
        <v>0</v>
      </c>
      <c r="K5224">
        <v>0</v>
      </c>
      <c r="L5224">
        <v>0</v>
      </c>
    </row>
    <row r="5225" spans="1:12" x14ac:dyDescent="0.25">
      <c r="A5225" t="s">
        <v>5967</v>
      </c>
      <c r="B5225" s="2" t="s">
        <v>9460</v>
      </c>
      <c r="C5225" s="2" t="s">
        <v>11508</v>
      </c>
      <c r="D5225" s="2" t="s">
        <v>9346</v>
      </c>
      <c r="E5225" s="2" t="s">
        <v>9347</v>
      </c>
      <c r="F5225">
        <v>16.711611727652802</v>
      </c>
      <c r="G5225">
        <v>773.46072539253896</v>
      </c>
      <c r="H5225">
        <v>4.9550710999999996</v>
      </c>
      <c r="I5225">
        <v>-74.020201999999998</v>
      </c>
      <c r="J5225">
        <v>0</v>
      </c>
      <c r="K5225">
        <v>0</v>
      </c>
      <c r="L5225">
        <v>0</v>
      </c>
    </row>
    <row r="5226" spans="1:12" x14ac:dyDescent="0.25">
      <c r="A5226" t="s">
        <v>5968</v>
      </c>
      <c r="B5226" s="2" t="s">
        <v>9459</v>
      </c>
      <c r="C5226" s="2" t="s">
        <v>11509</v>
      </c>
      <c r="D5226" s="2" t="s">
        <v>9348</v>
      </c>
      <c r="E5226" s="2" t="s">
        <v>9345</v>
      </c>
      <c r="F5226">
        <v>16.9506871486556</v>
      </c>
      <c r="G5226">
        <v>783.73198813854003</v>
      </c>
      <c r="H5226">
        <v>4.9550470999999998</v>
      </c>
      <c r="I5226">
        <v>-74.020290500000002</v>
      </c>
      <c r="J5226">
        <v>0</v>
      </c>
      <c r="K5226">
        <v>0</v>
      </c>
      <c r="L5226">
        <v>0</v>
      </c>
    </row>
    <row r="5227" spans="1:12" x14ac:dyDescent="0.25">
      <c r="A5227" t="s">
        <v>5969</v>
      </c>
      <c r="B5227" s="2" t="s">
        <v>9460</v>
      </c>
      <c r="C5227" s="2" t="s">
        <v>11510</v>
      </c>
      <c r="D5227" s="2" t="s">
        <v>9349</v>
      </c>
      <c r="E5227" s="2" t="s">
        <v>9350</v>
      </c>
      <c r="F5227">
        <v>17.200045383465</v>
      </c>
      <c r="G5227">
        <v>795.77913890421098</v>
      </c>
      <c r="H5227">
        <v>4.9550245000000004</v>
      </c>
      <c r="I5227">
        <v>-74.020378500000007</v>
      </c>
      <c r="J5227">
        <v>0</v>
      </c>
      <c r="K5227">
        <v>0</v>
      </c>
      <c r="L5227">
        <v>0</v>
      </c>
    </row>
    <row r="5228" spans="1:12" x14ac:dyDescent="0.25">
      <c r="A5228" t="s">
        <v>5970</v>
      </c>
      <c r="B5228" s="2" t="s">
        <v>9460</v>
      </c>
      <c r="C5228" s="2" t="s">
        <v>11511</v>
      </c>
      <c r="D5228" s="2" t="s">
        <v>9351</v>
      </c>
      <c r="E5228" s="2" t="s">
        <v>9352</v>
      </c>
      <c r="F5228">
        <v>16.9789648866237</v>
      </c>
      <c r="G5228">
        <v>784.52827032231403</v>
      </c>
      <c r="H5228">
        <v>4.9550013000000002</v>
      </c>
      <c r="I5228">
        <v>-74.020465659999999</v>
      </c>
      <c r="J5228">
        <v>0</v>
      </c>
      <c r="K5228">
        <v>0</v>
      </c>
      <c r="L5228">
        <v>0</v>
      </c>
    </row>
    <row r="5229" spans="1:12" x14ac:dyDescent="0.25">
      <c r="A5229" t="s">
        <v>5971</v>
      </c>
      <c r="B5229" s="2" t="s">
        <v>9459</v>
      </c>
      <c r="C5229" s="2" t="s">
        <v>11512</v>
      </c>
      <c r="D5229" s="2" t="s">
        <v>9353</v>
      </c>
      <c r="E5229" s="2" t="s">
        <v>9354</v>
      </c>
      <c r="F5229">
        <v>17.179479755851901</v>
      </c>
      <c r="G5229">
        <v>794.42537758320498</v>
      </c>
      <c r="H5229">
        <v>4.9549773000000004</v>
      </c>
      <c r="I5229">
        <v>-74.020553829999997</v>
      </c>
      <c r="J5229">
        <v>0</v>
      </c>
      <c r="K5229">
        <v>0</v>
      </c>
      <c r="L5229">
        <v>0</v>
      </c>
    </row>
    <row r="5230" spans="1:12" x14ac:dyDescent="0.25">
      <c r="A5230" t="s">
        <v>5972</v>
      </c>
      <c r="B5230" s="2" t="s">
        <v>9460</v>
      </c>
      <c r="C5230" s="2" t="s">
        <v>11513</v>
      </c>
      <c r="D5230" s="2" t="s">
        <v>9355</v>
      </c>
      <c r="E5230" s="2" t="s">
        <v>9356</v>
      </c>
      <c r="F5230">
        <v>17.739893108310099</v>
      </c>
      <c r="G5230">
        <v>821.11184198804403</v>
      </c>
      <c r="H5230">
        <v>4.9549513000000003</v>
      </c>
      <c r="I5230">
        <v>-74.020641830000002</v>
      </c>
      <c r="J5230">
        <v>0</v>
      </c>
      <c r="K5230">
        <v>0</v>
      </c>
      <c r="L5230">
        <v>0</v>
      </c>
    </row>
    <row r="5231" spans="1:12" x14ac:dyDescent="0.25">
      <c r="A5231" t="s">
        <v>5973</v>
      </c>
      <c r="B5231" s="2" t="s">
        <v>9460</v>
      </c>
      <c r="C5231" s="2" t="s">
        <v>11514</v>
      </c>
      <c r="D5231" s="2" t="s">
        <v>9357</v>
      </c>
      <c r="E5231" s="2" t="s">
        <v>9358</v>
      </c>
      <c r="F5231">
        <v>17.048373879818101</v>
      </c>
      <c r="G5231">
        <v>788.64783179631502</v>
      </c>
      <c r="H5231">
        <v>4.9549246</v>
      </c>
      <c r="I5231">
        <v>-74.020727829999998</v>
      </c>
      <c r="J5231">
        <v>0</v>
      </c>
      <c r="K5231">
        <v>0</v>
      </c>
      <c r="L5231">
        <v>0</v>
      </c>
    </row>
    <row r="5232" spans="1:12" x14ac:dyDescent="0.25">
      <c r="A5232" t="s">
        <v>5974</v>
      </c>
      <c r="B5232" s="2" t="s">
        <v>9460</v>
      </c>
      <c r="C5232" s="2" t="s">
        <v>11515</v>
      </c>
      <c r="D5232" s="2" t="s">
        <v>9359</v>
      </c>
      <c r="E5232" s="2" t="s">
        <v>9360</v>
      </c>
      <c r="F5232">
        <v>17.421125880306398</v>
      </c>
      <c r="G5232">
        <v>806.82352903403705</v>
      </c>
      <c r="H5232">
        <v>4.9548901000000001</v>
      </c>
      <c r="I5232">
        <v>-74.020809159999999</v>
      </c>
      <c r="J5232">
        <v>0</v>
      </c>
      <c r="K5232">
        <v>0</v>
      </c>
      <c r="L5232">
        <v>0</v>
      </c>
    </row>
    <row r="5233" spans="1:12" x14ac:dyDescent="0.25">
      <c r="A5233" t="s">
        <v>5975</v>
      </c>
      <c r="B5233" s="2" t="s">
        <v>9459</v>
      </c>
      <c r="C5233" s="2" t="s">
        <v>11516</v>
      </c>
      <c r="D5233" s="2" t="s">
        <v>9361</v>
      </c>
      <c r="E5233" s="2" t="s">
        <v>9362</v>
      </c>
      <c r="F5233">
        <v>16.302869878841499</v>
      </c>
      <c r="G5233">
        <v>754.65206442083604</v>
      </c>
      <c r="H5233">
        <v>4.9548506000000003</v>
      </c>
      <c r="I5233">
        <v>-74.020878159999995</v>
      </c>
      <c r="J5233">
        <v>0</v>
      </c>
      <c r="K5233">
        <v>0</v>
      </c>
      <c r="L5233">
        <v>0</v>
      </c>
    </row>
    <row r="5234" spans="1:12" x14ac:dyDescent="0.25">
      <c r="A5234" t="s">
        <v>5976</v>
      </c>
      <c r="B5234" s="2" t="s">
        <v>9459</v>
      </c>
      <c r="C5234" s="2" t="s">
        <v>11517</v>
      </c>
      <c r="D5234" s="2" t="s">
        <v>9363</v>
      </c>
      <c r="E5234" s="2" t="s">
        <v>9205</v>
      </c>
      <c r="F5234">
        <v>12.698743639637399</v>
      </c>
      <c r="G5234">
        <v>592.10911923457604</v>
      </c>
      <c r="H5234">
        <v>4.9548139999999998</v>
      </c>
      <c r="I5234">
        <v>-74.020928659999996</v>
      </c>
      <c r="J5234">
        <v>0</v>
      </c>
      <c r="K5234">
        <v>0</v>
      </c>
      <c r="L5234">
        <v>0</v>
      </c>
    </row>
    <row r="5235" spans="1:12" x14ac:dyDescent="0.25">
      <c r="A5235" t="s">
        <v>5977</v>
      </c>
      <c r="B5235" s="2" t="s">
        <v>9458</v>
      </c>
      <c r="C5235" s="2" t="s">
        <v>11518</v>
      </c>
      <c r="D5235" s="2" t="s">
        <v>9364</v>
      </c>
      <c r="E5235" s="2" t="s">
        <v>9136</v>
      </c>
      <c r="F5235">
        <v>3.2887733390296603E-2</v>
      </c>
      <c r="G5235">
        <v>1.5734034305232401</v>
      </c>
      <c r="H5235">
        <v>4.9547786</v>
      </c>
      <c r="I5235">
        <v>-74.020967330000005</v>
      </c>
      <c r="J5235">
        <v>0</v>
      </c>
      <c r="K5235">
        <v>0</v>
      </c>
      <c r="L5235">
        <v>0</v>
      </c>
    </row>
    <row r="5236" spans="1:12" x14ac:dyDescent="0.25">
      <c r="A5236" t="s">
        <v>5978</v>
      </c>
      <c r="B5236" s="2" t="s">
        <v>9457</v>
      </c>
      <c r="C5236" s="2" t="s">
        <v>11519</v>
      </c>
      <c r="D5236" s="2" t="s">
        <v>9365</v>
      </c>
      <c r="E5236" s="2" t="s">
        <v>9366</v>
      </c>
      <c r="F5236">
        <v>3.03170299386579E-2</v>
      </c>
      <c r="G5236">
        <v>1.45193793910774</v>
      </c>
      <c r="H5236">
        <v>4.9547492999999996</v>
      </c>
      <c r="I5236">
        <v>-74.021001830000003</v>
      </c>
      <c r="J5236">
        <v>0</v>
      </c>
      <c r="K5236">
        <v>0</v>
      </c>
      <c r="L5236">
        <v>0</v>
      </c>
    </row>
    <row r="5237" spans="1:12" x14ac:dyDescent="0.25">
      <c r="A5237" t="s">
        <v>5979</v>
      </c>
      <c r="B5237" s="2" t="s">
        <v>9457</v>
      </c>
      <c r="C5237" s="2" t="s">
        <v>11520</v>
      </c>
      <c r="D5237" s="2" t="s">
        <v>9367</v>
      </c>
      <c r="E5237" s="2" t="s">
        <v>9368</v>
      </c>
      <c r="F5237">
        <v>3.8029140293588101E-2</v>
      </c>
      <c r="G5237">
        <v>1.8224298927113101</v>
      </c>
      <c r="H5237">
        <v>4.9547248000000002</v>
      </c>
      <c r="I5237">
        <v>-74.021026500000005</v>
      </c>
      <c r="J5237">
        <v>0</v>
      </c>
      <c r="K5237">
        <v>0</v>
      </c>
      <c r="L5237">
        <v>0</v>
      </c>
    </row>
    <row r="5238" spans="1:12" x14ac:dyDescent="0.25">
      <c r="A5238" t="s">
        <v>5980</v>
      </c>
      <c r="B5238" s="2" t="s">
        <v>9457</v>
      </c>
      <c r="C5238" s="2" t="s">
        <v>11521</v>
      </c>
      <c r="D5238" s="2" t="s">
        <v>9369</v>
      </c>
      <c r="E5238" s="2" t="s">
        <v>8776</v>
      </c>
      <c r="F5238">
        <v>3.8029140293588101E-2</v>
      </c>
      <c r="G5238">
        <v>1.8234475835630199</v>
      </c>
      <c r="H5238">
        <v>4.9547058000000002</v>
      </c>
      <c r="I5238">
        <v>-74.021045490000006</v>
      </c>
      <c r="J5238">
        <v>0</v>
      </c>
      <c r="K5238">
        <v>0</v>
      </c>
      <c r="L5238">
        <v>0</v>
      </c>
    </row>
    <row r="5239" spans="1:12" x14ac:dyDescent="0.25">
      <c r="A5239" t="s">
        <v>5981</v>
      </c>
      <c r="B5239" s="2" t="s">
        <v>9456</v>
      </c>
      <c r="C5239" s="2" t="s">
        <v>11522</v>
      </c>
      <c r="D5239" s="2" t="s">
        <v>9370</v>
      </c>
      <c r="E5239" s="2" t="s">
        <v>9281</v>
      </c>
      <c r="F5239">
        <v>3.5458436841942297E-2</v>
      </c>
      <c r="G5239">
        <v>1.7011346089793</v>
      </c>
      <c r="H5239">
        <v>4.9546899</v>
      </c>
      <c r="I5239">
        <v>-74.021057999999996</v>
      </c>
      <c r="J5239">
        <v>0</v>
      </c>
      <c r="K5239">
        <v>0</v>
      </c>
      <c r="L5239">
        <v>0</v>
      </c>
    </row>
    <row r="5240" spans="1:12" x14ac:dyDescent="0.25">
      <c r="A5240" t="s">
        <v>5982</v>
      </c>
      <c r="B5240" s="2" t="s">
        <v>9456</v>
      </c>
      <c r="C5240" s="2" t="s">
        <v>11523</v>
      </c>
      <c r="D5240" s="2" t="s">
        <v>9371</v>
      </c>
      <c r="E5240" s="2" t="s">
        <v>9372</v>
      </c>
      <c r="F5240">
        <v>3.5521807586901399</v>
      </c>
      <c r="G5240">
        <v>169.288656234793</v>
      </c>
      <c r="H5240">
        <v>4.9546735999999996</v>
      </c>
      <c r="I5240">
        <v>-74.021067500000001</v>
      </c>
      <c r="J5240">
        <v>0</v>
      </c>
      <c r="K5240">
        <v>0</v>
      </c>
      <c r="L5240">
        <v>0</v>
      </c>
    </row>
    <row r="5241" spans="1:12" x14ac:dyDescent="0.25">
      <c r="A5241" t="s">
        <v>5983</v>
      </c>
      <c r="B5241" s="2" t="s">
        <v>9456</v>
      </c>
      <c r="C5241" s="2" t="s">
        <v>11524</v>
      </c>
      <c r="D5241" s="2" t="s">
        <v>9373</v>
      </c>
      <c r="E5241" s="2" t="s">
        <v>8746</v>
      </c>
      <c r="F5241">
        <v>2.0971626050599599</v>
      </c>
      <c r="G5241">
        <v>100.25455191503001</v>
      </c>
      <c r="H5241">
        <v>4.9546564999999996</v>
      </c>
      <c r="I5241">
        <v>-74.021077000000005</v>
      </c>
      <c r="J5241">
        <v>0</v>
      </c>
      <c r="K5241">
        <v>0</v>
      </c>
      <c r="L5241">
        <v>0</v>
      </c>
    </row>
    <row r="5242" spans="1:12" x14ac:dyDescent="0.25">
      <c r="A5242" t="s">
        <v>5984</v>
      </c>
      <c r="B5242" s="2" t="s">
        <v>9456</v>
      </c>
      <c r="C5242" s="2" t="s">
        <v>11525</v>
      </c>
      <c r="D5242" s="2" t="s">
        <v>9374</v>
      </c>
      <c r="E5242" s="2" t="s">
        <v>9136</v>
      </c>
      <c r="F5242">
        <v>1.8915063289284899</v>
      </c>
      <c r="G5242">
        <v>90.492783782740403</v>
      </c>
      <c r="H5242">
        <v>4.9546365000000003</v>
      </c>
      <c r="I5242">
        <v>-74.021086830000002</v>
      </c>
      <c r="J5242">
        <v>0</v>
      </c>
      <c r="K5242">
        <v>0</v>
      </c>
      <c r="L5242">
        <v>0</v>
      </c>
    </row>
    <row r="5243" spans="1:12" x14ac:dyDescent="0.25">
      <c r="A5243" t="s">
        <v>5985</v>
      </c>
      <c r="B5243" s="2" t="s">
        <v>9456</v>
      </c>
      <c r="C5243" s="2" t="s">
        <v>11526</v>
      </c>
      <c r="D5243" s="2" t="s">
        <v>9375</v>
      </c>
      <c r="E5243" s="2" t="s">
        <v>9122</v>
      </c>
      <c r="F5243">
        <v>3.4699182482375499</v>
      </c>
      <c r="G5243">
        <v>165.484289015554</v>
      </c>
      <c r="H5243">
        <v>4.9546158</v>
      </c>
      <c r="I5243">
        <v>-74.021094829999996</v>
      </c>
      <c r="J5243">
        <v>0</v>
      </c>
      <c r="K5243">
        <v>0</v>
      </c>
      <c r="L5243">
        <v>0</v>
      </c>
    </row>
    <row r="5244" spans="1:12" x14ac:dyDescent="0.25">
      <c r="A5244" t="s">
        <v>5986</v>
      </c>
      <c r="B5244" s="2" t="s">
        <v>9457</v>
      </c>
      <c r="C5244" s="2" t="s">
        <v>11527</v>
      </c>
      <c r="D5244" s="2" t="s">
        <v>9376</v>
      </c>
      <c r="E5244" s="2" t="s">
        <v>8779</v>
      </c>
      <c r="F5244">
        <v>1.27196679708242</v>
      </c>
      <c r="G5244">
        <v>60.946597225254301</v>
      </c>
      <c r="H5244">
        <v>4.9545921000000002</v>
      </c>
      <c r="I5244">
        <v>-74.021101160000001</v>
      </c>
      <c r="J5244">
        <v>0</v>
      </c>
      <c r="K5244">
        <v>0</v>
      </c>
      <c r="L5244">
        <v>0</v>
      </c>
    </row>
    <row r="5245" spans="1:12" x14ac:dyDescent="0.25">
      <c r="A5245" t="s">
        <v>5987</v>
      </c>
      <c r="B5245" s="2" t="s">
        <v>9456</v>
      </c>
      <c r="C5245" s="2" t="s">
        <v>11528</v>
      </c>
      <c r="D5245" s="2" t="s">
        <v>9377</v>
      </c>
      <c r="E5245" s="2" t="s">
        <v>8739</v>
      </c>
      <c r="F5245">
        <v>0.23597330607012801</v>
      </c>
      <c r="G5245">
        <v>11.3343455445006</v>
      </c>
      <c r="H5245">
        <v>4.9545615999999999</v>
      </c>
      <c r="I5245">
        <v>-74.021106329999995</v>
      </c>
      <c r="J5245">
        <v>0</v>
      </c>
      <c r="K5245">
        <v>0</v>
      </c>
      <c r="L5245">
        <v>0</v>
      </c>
    </row>
    <row r="5246" spans="1:12" x14ac:dyDescent="0.25">
      <c r="A5246" t="s">
        <v>5988</v>
      </c>
      <c r="B5246" s="2" t="s">
        <v>9457</v>
      </c>
      <c r="C5246" s="2" t="s">
        <v>11529</v>
      </c>
      <c r="D5246" s="2" t="s">
        <v>9378</v>
      </c>
      <c r="E5246" s="2" t="s">
        <v>9138</v>
      </c>
      <c r="F5246">
        <v>0.30024089236121598</v>
      </c>
      <c r="G5246">
        <v>14.424279877515101</v>
      </c>
      <c r="H5246">
        <v>4.9545313000000002</v>
      </c>
      <c r="I5246">
        <v>-74.021108999999996</v>
      </c>
      <c r="J5246">
        <v>0</v>
      </c>
      <c r="K5246">
        <v>0</v>
      </c>
      <c r="L5246">
        <v>0</v>
      </c>
    </row>
    <row r="5247" spans="1:12" x14ac:dyDescent="0.25">
      <c r="A5247" t="s">
        <v>5989</v>
      </c>
      <c r="B5247" s="2" t="s">
        <v>9457</v>
      </c>
      <c r="C5247" s="2" t="s">
        <v>11530</v>
      </c>
      <c r="D5247" s="2" t="s">
        <v>9379</v>
      </c>
      <c r="E5247" s="2" t="s">
        <v>7722</v>
      </c>
      <c r="F5247">
        <v>0.23597330607012801</v>
      </c>
      <c r="G5247">
        <v>11.3430284472786</v>
      </c>
      <c r="H5247">
        <v>4.9544987999999996</v>
      </c>
      <c r="I5247">
        <v>-74.021111829999995</v>
      </c>
      <c r="J5247">
        <v>0</v>
      </c>
      <c r="K5247">
        <v>0</v>
      </c>
      <c r="L5247">
        <v>0</v>
      </c>
    </row>
    <row r="5248" spans="1:12" x14ac:dyDescent="0.25">
      <c r="A5248" t="s">
        <v>5990</v>
      </c>
      <c r="B5248" s="2" t="s">
        <v>9456</v>
      </c>
      <c r="C5248" s="2" t="s">
        <v>11531</v>
      </c>
      <c r="D5248" s="2" t="s">
        <v>9380</v>
      </c>
      <c r="E5248" s="2" t="s">
        <v>8812</v>
      </c>
      <c r="F5248">
        <v>4.9583555467390896</v>
      </c>
      <c r="G5248">
        <v>236.23732457563401</v>
      </c>
      <c r="H5248">
        <v>4.9544645000000003</v>
      </c>
      <c r="I5248">
        <v>-74.021113830000004</v>
      </c>
      <c r="J5248">
        <v>0</v>
      </c>
      <c r="K5248">
        <v>0</v>
      </c>
      <c r="L5248">
        <v>0</v>
      </c>
    </row>
    <row r="5249" spans="1:12" x14ac:dyDescent="0.25">
      <c r="A5249" t="s">
        <v>5991</v>
      </c>
      <c r="B5249" s="2" t="s">
        <v>9457</v>
      </c>
      <c r="C5249" s="2" t="s">
        <v>11532</v>
      </c>
      <c r="D5249" s="2" t="s">
        <v>9381</v>
      </c>
      <c r="E5249" s="2" t="s">
        <v>9063</v>
      </c>
      <c r="F5249">
        <v>0.25653893368328001</v>
      </c>
      <c r="G5249">
        <v>12.3341744529931</v>
      </c>
      <c r="H5249">
        <v>4.9544271000000002</v>
      </c>
      <c r="I5249">
        <v>-74.021112000000002</v>
      </c>
      <c r="J5249">
        <v>0</v>
      </c>
      <c r="K5249">
        <v>0</v>
      </c>
      <c r="L5249">
        <v>0</v>
      </c>
    </row>
    <row r="5250" spans="1:12" x14ac:dyDescent="0.25">
      <c r="A5250" t="s">
        <v>5992</v>
      </c>
      <c r="B5250" s="2" t="s">
        <v>9457</v>
      </c>
      <c r="C5250" s="2" t="s">
        <v>11533</v>
      </c>
      <c r="D5250" s="2" t="s">
        <v>9382</v>
      </c>
      <c r="E5250" s="2" t="s">
        <v>7721</v>
      </c>
      <c r="F5250">
        <v>0.14856938871424999</v>
      </c>
      <c r="G5250">
        <v>7.1470660992363202</v>
      </c>
      <c r="H5250">
        <v>4.9543863000000004</v>
      </c>
      <c r="I5250">
        <v>-74.021104829999999</v>
      </c>
      <c r="J5250">
        <v>0</v>
      </c>
      <c r="K5250">
        <v>0</v>
      </c>
      <c r="L5250">
        <v>0</v>
      </c>
    </row>
    <row r="5251" spans="1:12" x14ac:dyDescent="0.25">
      <c r="A5251" t="s">
        <v>5993</v>
      </c>
      <c r="B5251" s="2" t="s">
        <v>9457</v>
      </c>
      <c r="C5251" s="2" t="s">
        <v>11534</v>
      </c>
      <c r="D5251" s="2" t="s">
        <v>9383</v>
      </c>
      <c r="E5251" s="2" t="s">
        <v>9384</v>
      </c>
      <c r="F5251">
        <v>16.1229206372264</v>
      </c>
      <c r="G5251">
        <v>749.66613448298995</v>
      </c>
      <c r="H5251">
        <v>4.9543457999999996</v>
      </c>
      <c r="I5251">
        <v>-74.021090330000007</v>
      </c>
      <c r="J5251">
        <v>0</v>
      </c>
      <c r="K5251">
        <v>0</v>
      </c>
      <c r="L5251">
        <v>0</v>
      </c>
    </row>
    <row r="5252" spans="1:12" x14ac:dyDescent="0.25">
      <c r="A5252" t="s">
        <v>5994</v>
      </c>
      <c r="B5252" s="2" t="s">
        <v>9458</v>
      </c>
      <c r="C5252" s="2" t="s">
        <v>11535</v>
      </c>
      <c r="D5252" s="2" t="s">
        <v>9385</v>
      </c>
      <c r="E5252" s="2" t="s">
        <v>8781</v>
      </c>
      <c r="F5252">
        <v>0.36964988555558798</v>
      </c>
      <c r="G5252">
        <v>17.757614931022399</v>
      </c>
      <c r="H5252">
        <v>4.9543068000000003</v>
      </c>
      <c r="I5252">
        <v>-74.021070660000007</v>
      </c>
      <c r="J5252">
        <v>0</v>
      </c>
      <c r="K5252">
        <v>0</v>
      </c>
      <c r="L5252">
        <v>0</v>
      </c>
    </row>
    <row r="5253" spans="1:12" x14ac:dyDescent="0.25">
      <c r="A5253" t="s">
        <v>5995</v>
      </c>
      <c r="B5253" s="2" t="s">
        <v>9457</v>
      </c>
      <c r="C5253" s="2" t="s">
        <v>11536</v>
      </c>
      <c r="D5253" s="2" t="s">
        <v>9386</v>
      </c>
      <c r="E5253" s="2" t="s">
        <v>8714</v>
      </c>
      <c r="F5253">
        <v>7.4018988616593603E-2</v>
      </c>
      <c r="G5253">
        <v>3.5605034312872599</v>
      </c>
      <c r="H5253">
        <v>4.9542731</v>
      </c>
      <c r="I5253">
        <v>-74.021050160000001</v>
      </c>
      <c r="J5253">
        <v>0</v>
      </c>
      <c r="K5253">
        <v>0</v>
      </c>
      <c r="L5253">
        <v>0</v>
      </c>
    </row>
    <row r="5254" spans="1:12" x14ac:dyDescent="0.25">
      <c r="A5254" t="s">
        <v>5996</v>
      </c>
      <c r="B5254" s="2" t="s">
        <v>9457</v>
      </c>
      <c r="C5254" s="2" t="s">
        <v>11537</v>
      </c>
      <c r="D5254" s="2" t="s">
        <v>9387</v>
      </c>
      <c r="E5254" s="2" t="s">
        <v>9388</v>
      </c>
      <c r="F5254">
        <v>7.1448285164947806E-2</v>
      </c>
      <c r="G5254">
        <v>3.4382800046095801</v>
      </c>
      <c r="H5254">
        <v>4.9542409999999997</v>
      </c>
      <c r="I5254">
        <v>-74.0210285</v>
      </c>
      <c r="J5254">
        <v>0</v>
      </c>
      <c r="K5254">
        <v>0</v>
      </c>
      <c r="L5254">
        <v>0</v>
      </c>
    </row>
    <row r="5255" spans="1:12" x14ac:dyDescent="0.25">
      <c r="A5255" t="s">
        <v>5997</v>
      </c>
      <c r="B5255" s="2" t="s">
        <v>9457</v>
      </c>
      <c r="C5255" s="2" t="s">
        <v>11538</v>
      </c>
      <c r="D5255" s="2" t="s">
        <v>9389</v>
      </c>
      <c r="E5255" s="2" t="s">
        <v>8738</v>
      </c>
      <c r="F5255">
        <v>7.1448285164947806E-2</v>
      </c>
      <c r="G5255">
        <v>3.4394750136477499</v>
      </c>
      <c r="H5255">
        <v>4.9542185999999999</v>
      </c>
      <c r="I5255">
        <v>-74.020989830000005</v>
      </c>
      <c r="J5255">
        <v>0</v>
      </c>
      <c r="K5255">
        <v>0</v>
      </c>
      <c r="L5255">
        <v>0</v>
      </c>
    </row>
    <row r="5256" spans="1:12" x14ac:dyDescent="0.25">
      <c r="A5256" t="s">
        <v>5998</v>
      </c>
      <c r="B5256" s="2" t="s">
        <v>9457</v>
      </c>
      <c r="C5256" s="2" t="s">
        <v>11539</v>
      </c>
      <c r="D5256" s="2" t="s">
        <v>9390</v>
      </c>
      <c r="E5256" s="2" t="s">
        <v>8721</v>
      </c>
      <c r="F5256">
        <v>7.1448285164947806E-2</v>
      </c>
      <c r="G5256">
        <v>3.4401920190706501</v>
      </c>
      <c r="H5256">
        <v>4.9541925999999998</v>
      </c>
      <c r="I5256">
        <v>-74.020969829999999</v>
      </c>
      <c r="J5256">
        <v>0</v>
      </c>
      <c r="K5256">
        <v>0</v>
      </c>
      <c r="L5256">
        <v>0</v>
      </c>
    </row>
    <row r="5257" spans="1:12" x14ac:dyDescent="0.25">
      <c r="A5257" t="s">
        <v>5999</v>
      </c>
      <c r="B5257" s="2" t="s">
        <v>9457</v>
      </c>
      <c r="C5257" s="2" t="s">
        <v>11540</v>
      </c>
      <c r="D5257" s="2" t="s">
        <v>9391</v>
      </c>
      <c r="E5257" s="2" t="s">
        <v>8715</v>
      </c>
      <c r="F5257">
        <v>6.8877581713301994E-2</v>
      </c>
      <c r="G5257">
        <v>3.3173358019991701</v>
      </c>
      <c r="H5257">
        <v>4.9541715999999996</v>
      </c>
      <c r="I5257">
        <v>-74.020946660000007</v>
      </c>
      <c r="J5257">
        <v>0</v>
      </c>
      <c r="K5257">
        <v>0</v>
      </c>
      <c r="L5257">
        <v>0</v>
      </c>
    </row>
    <row r="5258" spans="1:12" x14ac:dyDescent="0.25">
      <c r="A5258" t="s">
        <v>6000</v>
      </c>
      <c r="B5258" s="2" t="s">
        <v>9457</v>
      </c>
      <c r="C5258" s="2" t="s">
        <v>11541</v>
      </c>
      <c r="D5258" s="2" t="s">
        <v>9392</v>
      </c>
      <c r="E5258" s="2" t="s">
        <v>7740</v>
      </c>
      <c r="F5258">
        <v>6.8877581713301994E-2</v>
      </c>
      <c r="G5258">
        <v>3.3180270096256499</v>
      </c>
      <c r="H5258">
        <v>4.9541484999999996</v>
      </c>
      <c r="I5258">
        <v>-74.020927159999999</v>
      </c>
      <c r="J5258">
        <v>0</v>
      </c>
      <c r="K5258">
        <v>0</v>
      </c>
      <c r="L5258">
        <v>0</v>
      </c>
    </row>
    <row r="5259" spans="1:12" x14ac:dyDescent="0.25">
      <c r="A5259" t="s">
        <v>6001</v>
      </c>
      <c r="B5259" s="2" t="s">
        <v>9456</v>
      </c>
      <c r="C5259" s="2" t="s">
        <v>11542</v>
      </c>
      <c r="D5259" s="2" t="s">
        <v>9393</v>
      </c>
      <c r="E5259" s="2" t="s">
        <v>8719</v>
      </c>
      <c r="F5259">
        <v>6.1165471358378902E-2</v>
      </c>
      <c r="G5259">
        <v>2.9471267575682298</v>
      </c>
      <c r="H5259">
        <v>4.9541193000000003</v>
      </c>
      <c r="I5259">
        <v>-74.020919829999997</v>
      </c>
      <c r="J5259">
        <v>0</v>
      </c>
      <c r="K5259">
        <v>0</v>
      </c>
      <c r="L5259">
        <v>0</v>
      </c>
    </row>
    <row r="5260" spans="1:12" x14ac:dyDescent="0.25">
      <c r="A5260" t="s">
        <v>6002</v>
      </c>
      <c r="B5260" s="2" t="s">
        <v>9457</v>
      </c>
      <c r="C5260" s="2" t="s">
        <v>11543</v>
      </c>
      <c r="D5260" s="2" t="s">
        <v>9394</v>
      </c>
      <c r="E5260" s="2" t="s">
        <v>8814</v>
      </c>
      <c r="F5260">
        <v>4.05998437452268E-2</v>
      </c>
      <c r="G5260">
        <v>1.9564878196539399</v>
      </c>
      <c r="H5260">
        <v>4.9540987999999997</v>
      </c>
      <c r="I5260">
        <v>-74.020926160000002</v>
      </c>
      <c r="J5260">
        <v>0</v>
      </c>
      <c r="K5260">
        <v>0</v>
      </c>
      <c r="L5260">
        <v>0</v>
      </c>
    </row>
    <row r="5261" spans="1:12" x14ac:dyDescent="0.25">
      <c r="A5261" t="s">
        <v>6003</v>
      </c>
      <c r="B5261" s="2" t="s">
        <v>9456</v>
      </c>
      <c r="C5261" s="2" t="s">
        <v>11544</v>
      </c>
      <c r="D5261" s="2" t="s">
        <v>9395</v>
      </c>
      <c r="E5261" s="2" t="s">
        <v>8713</v>
      </c>
      <c r="F5261">
        <v>2.7746326487012099E-2</v>
      </c>
      <c r="G5261">
        <v>1.33736117040929</v>
      </c>
      <c r="H5261">
        <v>4.9540845999999998</v>
      </c>
      <c r="I5261">
        <v>-74.020941500000006</v>
      </c>
      <c r="J5261">
        <v>0</v>
      </c>
      <c r="K5261">
        <v>0</v>
      </c>
      <c r="L5261">
        <v>0</v>
      </c>
    </row>
    <row r="5262" spans="1:12" x14ac:dyDescent="0.25">
      <c r="A5262" t="s">
        <v>6004</v>
      </c>
      <c r="B5262" s="2" t="s">
        <v>9456</v>
      </c>
      <c r="C5262" s="2" t="s">
        <v>11545</v>
      </c>
      <c r="D5262" s="2" t="s">
        <v>9396</v>
      </c>
      <c r="E5262" s="2" t="s">
        <v>8711</v>
      </c>
      <c r="F5262">
        <v>3.5458436841942297E-2</v>
      </c>
      <c r="G5262">
        <v>1.70943745534861</v>
      </c>
      <c r="H5262">
        <v>4.9540756000000004</v>
      </c>
      <c r="I5262">
        <v>-74.020954500000002</v>
      </c>
      <c r="J5262">
        <v>0</v>
      </c>
      <c r="K5262">
        <v>0</v>
      </c>
      <c r="L5262">
        <v>0</v>
      </c>
    </row>
    <row r="5263" spans="1:12" x14ac:dyDescent="0.25">
      <c r="A5263" t="s">
        <v>6005</v>
      </c>
      <c r="B5263" s="2" t="s">
        <v>13</v>
      </c>
      <c r="C5263" s="2" t="s">
        <v>11545</v>
      </c>
      <c r="D5263" s="2" t="s">
        <v>9397</v>
      </c>
      <c r="E5263" s="2" t="s">
        <v>8606</v>
      </c>
      <c r="F5263">
        <v>3.2887733390296603E-2</v>
      </c>
      <c r="G5263">
        <v>1.58572486698098</v>
      </c>
      <c r="H5263">
        <v>4.9540730000000002</v>
      </c>
      <c r="I5263">
        <v>-74.020961499999999</v>
      </c>
      <c r="J5263">
        <v>0</v>
      </c>
      <c r="K5263">
        <v>0</v>
      </c>
      <c r="L5263">
        <v>0</v>
      </c>
    </row>
    <row r="5264" spans="1:12" x14ac:dyDescent="0.25">
      <c r="A5264" t="s">
        <v>6006</v>
      </c>
      <c r="B5264" s="2" t="s">
        <v>13</v>
      </c>
      <c r="C5264" s="2" t="s">
        <v>11545</v>
      </c>
      <c r="D5264" s="2" t="s">
        <v>8230</v>
      </c>
      <c r="E5264" s="2" t="s">
        <v>8740</v>
      </c>
      <c r="F5264">
        <v>5.5907485958433698</v>
      </c>
      <c r="G5264">
        <v>266.68516938264099</v>
      </c>
      <c r="H5264">
        <v>4.9540674999999998</v>
      </c>
      <c r="I5264">
        <v>-74.020965329999996</v>
      </c>
      <c r="J5264">
        <v>0</v>
      </c>
      <c r="K5264">
        <v>0</v>
      </c>
      <c r="L5264">
        <v>0</v>
      </c>
    </row>
    <row r="5265" spans="1:12" x14ac:dyDescent="0.25">
      <c r="A5265" t="s">
        <v>6007</v>
      </c>
      <c r="B5265" s="2" t="s">
        <v>13</v>
      </c>
      <c r="C5265" s="2" t="s">
        <v>11545</v>
      </c>
      <c r="D5265" s="2" t="s">
        <v>9398</v>
      </c>
      <c r="E5265" s="2" t="s">
        <v>9399</v>
      </c>
      <c r="F5265">
        <v>6.5341967625965101</v>
      </c>
      <c r="G5265">
        <v>310.59585954168898</v>
      </c>
      <c r="H5265">
        <v>4.9540635000000002</v>
      </c>
      <c r="I5265">
        <v>-74.020971000000003</v>
      </c>
      <c r="J5265">
        <v>0</v>
      </c>
      <c r="K5265">
        <v>0</v>
      </c>
      <c r="L5265">
        <v>0</v>
      </c>
    </row>
    <row r="5266" spans="1:12" x14ac:dyDescent="0.25">
      <c r="A5266" t="s">
        <v>6008</v>
      </c>
      <c r="B5266" s="2" t="s">
        <v>9457</v>
      </c>
      <c r="C5266" s="2" t="s">
        <v>11546</v>
      </c>
      <c r="D5266" s="2" t="s">
        <v>9400</v>
      </c>
      <c r="E5266" s="2" t="s">
        <v>9401</v>
      </c>
      <c r="F5266">
        <v>8.8915318277535302</v>
      </c>
      <c r="G5266">
        <v>422.14355786772501</v>
      </c>
      <c r="H5266">
        <v>4.9540588000000003</v>
      </c>
      <c r="I5266">
        <v>-74.020982500000002</v>
      </c>
      <c r="J5266">
        <v>0</v>
      </c>
      <c r="K5266">
        <v>0</v>
      </c>
      <c r="L5266">
        <v>0</v>
      </c>
    </row>
    <row r="5267" spans="1:12" x14ac:dyDescent="0.25">
      <c r="A5267" t="s">
        <v>6009</v>
      </c>
      <c r="B5267" s="2" t="s">
        <v>13</v>
      </c>
      <c r="C5267" s="2" t="s">
        <v>11546</v>
      </c>
      <c r="D5267" s="2" t="s">
        <v>9402</v>
      </c>
      <c r="E5267" s="2" t="s">
        <v>9401</v>
      </c>
      <c r="F5267">
        <v>8.8915318277535302</v>
      </c>
      <c r="G5267">
        <v>422.14355786772501</v>
      </c>
      <c r="H5267">
        <v>4.9540575000000002</v>
      </c>
      <c r="I5267">
        <v>-74.020997660000006</v>
      </c>
      <c r="J5267">
        <v>0</v>
      </c>
      <c r="K5267">
        <v>0</v>
      </c>
      <c r="L5267">
        <v>0</v>
      </c>
    </row>
    <row r="5268" spans="1:12" x14ac:dyDescent="0.25">
      <c r="A5268" t="s">
        <v>6010</v>
      </c>
      <c r="B5268" s="2" t="s">
        <v>9456</v>
      </c>
      <c r="C5268" s="2" t="s">
        <v>11547</v>
      </c>
      <c r="D5268" s="2" t="s">
        <v>9403</v>
      </c>
      <c r="E5268" s="2" t="s">
        <v>9088</v>
      </c>
      <c r="F5268">
        <v>3.2887733390296603E-2</v>
      </c>
      <c r="G5268">
        <v>1.5847347515513399</v>
      </c>
      <c r="H5268">
        <v>4.9540560999999999</v>
      </c>
      <c r="I5268">
        <v>-74.021014829999999</v>
      </c>
      <c r="J5268">
        <v>0</v>
      </c>
      <c r="K5268">
        <v>0</v>
      </c>
      <c r="L5268">
        <v>0</v>
      </c>
    </row>
    <row r="5269" spans="1:12" x14ac:dyDescent="0.25">
      <c r="A5269" t="s">
        <v>6011</v>
      </c>
      <c r="B5269" s="2" t="s">
        <v>9456</v>
      </c>
      <c r="C5269" s="2" t="s">
        <v>11548</v>
      </c>
      <c r="D5269" s="2" t="s">
        <v>9404</v>
      </c>
      <c r="E5269" s="2" t="s">
        <v>8711</v>
      </c>
      <c r="F5269">
        <v>2.51756230353734E-2</v>
      </c>
      <c r="G5269">
        <v>1.2137069992746801</v>
      </c>
      <c r="H5269">
        <v>4.9540557999999999</v>
      </c>
      <c r="I5269">
        <v>-74.0210285</v>
      </c>
      <c r="J5269">
        <v>0</v>
      </c>
      <c r="K5269">
        <v>0</v>
      </c>
      <c r="L5269">
        <v>0</v>
      </c>
    </row>
    <row r="5270" spans="1:12" x14ac:dyDescent="0.25">
      <c r="A5270" t="s">
        <v>6012</v>
      </c>
      <c r="B5270" s="2" t="s">
        <v>9456</v>
      </c>
      <c r="C5270" s="2" t="s">
        <v>11549</v>
      </c>
      <c r="D5270" s="2" t="s">
        <v>9405</v>
      </c>
      <c r="E5270" s="2" t="s">
        <v>9406</v>
      </c>
      <c r="F5270">
        <v>0.27967526474807097</v>
      </c>
      <c r="G5270">
        <v>13.4783580755547</v>
      </c>
      <c r="H5270">
        <v>4.9540534999999997</v>
      </c>
      <c r="I5270">
        <v>-74.021042159999993</v>
      </c>
      <c r="J5270">
        <v>0</v>
      </c>
      <c r="K5270">
        <v>0</v>
      </c>
      <c r="L5270">
        <v>0</v>
      </c>
    </row>
    <row r="5271" spans="1:12" x14ac:dyDescent="0.25">
      <c r="A5271" t="s">
        <v>6013</v>
      </c>
      <c r="B5271" s="2" t="s">
        <v>9456</v>
      </c>
      <c r="C5271" s="2" t="s">
        <v>11550</v>
      </c>
      <c r="D5271" s="2" t="s">
        <v>9407</v>
      </c>
      <c r="E5271" s="2" t="s">
        <v>8717</v>
      </c>
      <c r="F5271">
        <v>0.37993269936215701</v>
      </c>
      <c r="G5271">
        <v>18.301156769857901</v>
      </c>
      <c r="H5271">
        <v>4.9540519999999999</v>
      </c>
      <c r="I5271">
        <v>-74.021050160000001</v>
      </c>
      <c r="J5271">
        <v>0</v>
      </c>
      <c r="K5271">
        <v>0</v>
      </c>
      <c r="L5271">
        <v>0</v>
      </c>
    </row>
    <row r="5272" spans="1:12" x14ac:dyDescent="0.25">
      <c r="A5272" t="s">
        <v>6014</v>
      </c>
      <c r="B5272" s="2" t="s">
        <v>13</v>
      </c>
      <c r="C5272" s="2" t="s">
        <v>11550</v>
      </c>
      <c r="D5272" s="2" t="s">
        <v>9408</v>
      </c>
      <c r="E5272" s="2" t="s">
        <v>8606</v>
      </c>
      <c r="F5272">
        <v>2.2604919583727599E-2</v>
      </c>
      <c r="G5272">
        <v>1.0899256167832601</v>
      </c>
      <c r="H5272">
        <v>4.9540515999999997</v>
      </c>
      <c r="I5272">
        <v>-74.021058659999994</v>
      </c>
      <c r="J5272">
        <v>0</v>
      </c>
      <c r="K5272">
        <v>0</v>
      </c>
      <c r="L5272">
        <v>0</v>
      </c>
    </row>
    <row r="5273" spans="1:12" x14ac:dyDescent="0.25">
      <c r="A5273" t="s">
        <v>6015</v>
      </c>
      <c r="B5273" s="2" t="s">
        <v>9456</v>
      </c>
      <c r="C5273" s="2" t="s">
        <v>11551</v>
      </c>
      <c r="D5273" s="2" t="s">
        <v>9409</v>
      </c>
      <c r="E5273" s="2" t="s">
        <v>8618</v>
      </c>
      <c r="F5273">
        <v>2.0034216132081801E-2</v>
      </c>
      <c r="G5273">
        <v>0.96631088672437304</v>
      </c>
      <c r="H5273">
        <v>4.9540499999999996</v>
      </c>
      <c r="I5273">
        <v>-74.021065989999997</v>
      </c>
      <c r="J5273">
        <v>0</v>
      </c>
      <c r="K5273">
        <v>0</v>
      </c>
      <c r="L5273">
        <v>0</v>
      </c>
    </row>
    <row r="5274" spans="1:12" x14ac:dyDescent="0.25">
      <c r="A5274" t="s">
        <v>6016</v>
      </c>
      <c r="B5274" s="2" t="s">
        <v>13</v>
      </c>
      <c r="C5274" s="2" t="s">
        <v>11551</v>
      </c>
      <c r="D5274" s="2" t="s">
        <v>8208</v>
      </c>
      <c r="E5274" s="2" t="s">
        <v>8709</v>
      </c>
      <c r="F5274">
        <v>2.51756230353734E-2</v>
      </c>
      <c r="G5274">
        <v>1.2146333645946901</v>
      </c>
      <c r="H5274">
        <v>4.9540503999999999</v>
      </c>
      <c r="I5274">
        <v>-74.021065829999998</v>
      </c>
      <c r="J5274">
        <v>0</v>
      </c>
      <c r="K5274">
        <v>0</v>
      </c>
      <c r="L5274">
        <v>0</v>
      </c>
    </row>
    <row r="5275" spans="1:12" x14ac:dyDescent="0.25">
      <c r="A5275" t="s">
        <v>6017</v>
      </c>
      <c r="B5275" s="2" t="s">
        <v>13</v>
      </c>
      <c r="C5275" s="2" t="s">
        <v>11551</v>
      </c>
      <c r="D5275" s="2" t="s">
        <v>7950</v>
      </c>
      <c r="E5275" s="2" t="s">
        <v>8753</v>
      </c>
      <c r="F5275">
        <v>1.4892809228797399E-2</v>
      </c>
      <c r="G5275">
        <v>0.71862417677392998</v>
      </c>
      <c r="H5275">
        <v>4.9540477999999997</v>
      </c>
      <c r="I5275">
        <v>-74.021066160000004</v>
      </c>
      <c r="J5275">
        <v>0</v>
      </c>
      <c r="K5275">
        <v>0</v>
      </c>
      <c r="L5275">
        <v>0</v>
      </c>
    </row>
    <row r="5276" spans="1:12" x14ac:dyDescent="0.25">
      <c r="A5276" t="s">
        <v>6018</v>
      </c>
      <c r="B5276" s="2" t="s">
        <v>13</v>
      </c>
      <c r="C5276" s="2" t="s">
        <v>11551</v>
      </c>
      <c r="D5276" s="2" t="s">
        <v>9410</v>
      </c>
      <c r="E5276" s="2" t="s">
        <v>9411</v>
      </c>
      <c r="F5276">
        <v>2.51756230353734E-2</v>
      </c>
      <c r="G5276">
        <v>1.21488600968196</v>
      </c>
      <c r="H5276">
        <v>4.9540407999999996</v>
      </c>
      <c r="I5276">
        <v>-74.021067500000001</v>
      </c>
      <c r="J5276">
        <v>0</v>
      </c>
      <c r="K5276">
        <v>0</v>
      </c>
      <c r="L5276">
        <v>0</v>
      </c>
    </row>
    <row r="5277" spans="1:12" x14ac:dyDescent="0.25">
      <c r="A5277" t="s">
        <v>6019</v>
      </c>
      <c r="B5277" s="2" t="s">
        <v>13</v>
      </c>
      <c r="C5277" s="2" t="s">
        <v>11551</v>
      </c>
      <c r="D5277" s="2" t="s">
        <v>9412</v>
      </c>
      <c r="E5277" s="2" t="s">
        <v>8620</v>
      </c>
      <c r="F5277">
        <v>2.0034216132081801E-2</v>
      </c>
      <c r="G5277">
        <v>0.96691403520766095</v>
      </c>
      <c r="H5277">
        <v>4.9540373000000004</v>
      </c>
      <c r="I5277">
        <v>-74.021066660000002</v>
      </c>
      <c r="J5277">
        <v>0</v>
      </c>
      <c r="K5277">
        <v>0</v>
      </c>
      <c r="L5277">
        <v>0</v>
      </c>
    </row>
    <row r="5278" spans="1:12" x14ac:dyDescent="0.25">
      <c r="A5278" t="s">
        <v>6020</v>
      </c>
      <c r="B5278" s="2" t="s">
        <v>13</v>
      </c>
      <c r="C5278" s="2" t="s">
        <v>11551</v>
      </c>
      <c r="D5278" s="2" t="s">
        <v>9413</v>
      </c>
      <c r="E5278" s="2" t="s">
        <v>9291</v>
      </c>
      <c r="F5278">
        <v>2.2604919583727599E-2</v>
      </c>
      <c r="G5278">
        <v>1.0911354690011399</v>
      </c>
      <c r="H5278">
        <v>4.9540354999999998</v>
      </c>
      <c r="I5278">
        <v>-74.021066329999996</v>
      </c>
      <c r="J5278">
        <v>0</v>
      </c>
      <c r="K5278">
        <v>0</v>
      </c>
      <c r="L5278">
        <v>0</v>
      </c>
    </row>
    <row r="5279" spans="1:12" x14ac:dyDescent="0.25">
      <c r="A5279" t="s">
        <v>6021</v>
      </c>
      <c r="B5279" s="2" t="s">
        <v>13</v>
      </c>
      <c r="C5279" s="2" t="s">
        <v>11551</v>
      </c>
      <c r="D5279" s="2" t="s">
        <v>9414</v>
      </c>
      <c r="E5279" s="2" t="s">
        <v>8710</v>
      </c>
      <c r="F5279">
        <v>2.0034216132081801E-2</v>
      </c>
      <c r="G5279">
        <v>0.96718210120023296</v>
      </c>
      <c r="H5279">
        <v>4.9540335999999998</v>
      </c>
      <c r="I5279">
        <v>-74.021069659999995</v>
      </c>
      <c r="J5279">
        <v>0</v>
      </c>
      <c r="K5279">
        <v>0</v>
      </c>
      <c r="L5279">
        <v>0</v>
      </c>
    </row>
    <row r="5280" spans="1:12" x14ac:dyDescent="0.25">
      <c r="A5280" t="s">
        <v>6022</v>
      </c>
      <c r="B5280" s="2" t="s">
        <v>13</v>
      </c>
      <c r="C5280" s="2" t="s">
        <v>11551</v>
      </c>
      <c r="D5280" s="2" t="s">
        <v>9415</v>
      </c>
      <c r="E5280" s="2" t="s">
        <v>7719</v>
      </c>
      <c r="F5280">
        <v>2.7746326487012099E-2</v>
      </c>
      <c r="G5280">
        <v>1.33958871347888</v>
      </c>
      <c r="H5280">
        <v>4.9540308</v>
      </c>
      <c r="I5280">
        <v>-74.021072660000002</v>
      </c>
      <c r="J5280">
        <v>0</v>
      </c>
      <c r="K5280">
        <v>0</v>
      </c>
      <c r="L5280">
        <v>0</v>
      </c>
    </row>
    <row r="5281" spans="1:12" x14ac:dyDescent="0.25">
      <c r="A5281" t="s">
        <v>6023</v>
      </c>
      <c r="B5281" s="2" t="s">
        <v>13</v>
      </c>
      <c r="C5281" s="2" t="s">
        <v>11551</v>
      </c>
      <c r="D5281" s="2" t="s">
        <v>2429</v>
      </c>
      <c r="E5281" s="2" t="s">
        <v>8546</v>
      </c>
      <c r="F5281">
        <v>2.51756230353734E-2</v>
      </c>
      <c r="G5281">
        <v>1.21572815997288</v>
      </c>
      <c r="H5281">
        <v>4.9540305</v>
      </c>
      <c r="I5281">
        <v>-74.021071660000004</v>
      </c>
      <c r="J5281">
        <v>0</v>
      </c>
      <c r="K5281">
        <v>0</v>
      </c>
      <c r="L5281">
        <v>0</v>
      </c>
    </row>
    <row r="5282" spans="1:12" x14ac:dyDescent="0.25">
      <c r="A5282" t="s">
        <v>6024</v>
      </c>
      <c r="B5282" s="2" t="s">
        <v>13</v>
      </c>
      <c r="C5282" s="2" t="s">
        <v>11551</v>
      </c>
      <c r="D5282" s="2" t="s">
        <v>9416</v>
      </c>
      <c r="E5282" s="2" t="s">
        <v>7749</v>
      </c>
      <c r="F5282">
        <v>2.7746326487012099E-2</v>
      </c>
      <c r="G5282">
        <v>1.3400527849517201</v>
      </c>
      <c r="H5282">
        <v>4.9540306000000003</v>
      </c>
      <c r="I5282">
        <v>-74.021070159999994</v>
      </c>
      <c r="J5282">
        <v>0</v>
      </c>
      <c r="K5282">
        <v>0</v>
      </c>
      <c r="L5282">
        <v>0</v>
      </c>
    </row>
    <row r="5283" spans="1:12" x14ac:dyDescent="0.25">
      <c r="A5283" t="s">
        <v>6025</v>
      </c>
      <c r="B5283" s="2" t="s">
        <v>13</v>
      </c>
      <c r="C5283" s="2" t="s">
        <v>11551</v>
      </c>
      <c r="D5283" s="2" t="s">
        <v>6026</v>
      </c>
      <c r="E5283" s="2" t="s">
        <v>9417</v>
      </c>
      <c r="F5283">
        <v>2.0034216132081801E-2</v>
      </c>
      <c r="G5283">
        <v>0.96765121668723397</v>
      </c>
      <c r="H5283">
        <v>4.9540294999999999</v>
      </c>
      <c r="I5283">
        <v>-74.021070330000001</v>
      </c>
      <c r="J5283">
        <v>0</v>
      </c>
      <c r="K5283">
        <v>0</v>
      </c>
      <c r="L5283">
        <v>0</v>
      </c>
    </row>
    <row r="5284" spans="1:12" x14ac:dyDescent="0.25">
      <c r="A5284" t="s">
        <v>6027</v>
      </c>
      <c r="B5284" s="2" t="s">
        <v>13</v>
      </c>
      <c r="C5284" s="2" t="s">
        <v>11551</v>
      </c>
      <c r="D5284" s="2" t="s">
        <v>1179</v>
      </c>
      <c r="E5284" s="2" t="s">
        <v>8682</v>
      </c>
      <c r="F5284">
        <v>4.5741250648511297E-2</v>
      </c>
      <c r="G5284">
        <v>2.2094521677033998</v>
      </c>
      <c r="H5284">
        <v>4.9540274999999996</v>
      </c>
      <c r="I5284">
        <v>-74.021070660000007</v>
      </c>
      <c r="J5284">
        <v>0</v>
      </c>
      <c r="K5284">
        <v>0</v>
      </c>
      <c r="L5284">
        <v>0</v>
      </c>
    </row>
    <row r="5285" spans="1:12" x14ac:dyDescent="0.25">
      <c r="A5285" t="s">
        <v>6028</v>
      </c>
      <c r="B5285" s="2" t="s">
        <v>13</v>
      </c>
      <c r="C5285" s="2" t="s">
        <v>11551</v>
      </c>
      <c r="D5285" s="2" t="s">
        <v>3272</v>
      </c>
      <c r="E5285" s="2" t="s">
        <v>8690</v>
      </c>
      <c r="F5285">
        <v>4.5741250648511297E-2</v>
      </c>
      <c r="G5285">
        <v>2.2096051768562899</v>
      </c>
      <c r="H5285">
        <v>4.9540265999999997</v>
      </c>
      <c r="I5285">
        <v>-74.021068499999998</v>
      </c>
      <c r="J5285">
        <v>0</v>
      </c>
      <c r="K5285">
        <v>0</v>
      </c>
      <c r="L5285">
        <v>0</v>
      </c>
    </row>
    <row r="5286" spans="1:12" x14ac:dyDescent="0.25">
      <c r="A5286" t="s">
        <v>6029</v>
      </c>
      <c r="B5286" s="2" t="s">
        <v>13</v>
      </c>
      <c r="C5286" s="2" t="s">
        <v>11551</v>
      </c>
      <c r="D5286" s="2" t="s">
        <v>6030</v>
      </c>
      <c r="E5286" s="2" t="s">
        <v>8614</v>
      </c>
      <c r="F5286">
        <v>4.05998437452268E-2</v>
      </c>
      <c r="G5286">
        <v>1.96151281266568</v>
      </c>
      <c r="H5286">
        <v>4.9540243000000004</v>
      </c>
      <c r="I5286">
        <v>-74.021067160000001</v>
      </c>
      <c r="J5286">
        <v>0</v>
      </c>
      <c r="K5286">
        <v>0</v>
      </c>
      <c r="L5286">
        <v>0</v>
      </c>
    </row>
    <row r="5287" spans="1:12" x14ac:dyDescent="0.25">
      <c r="A5287" t="s">
        <v>6031</v>
      </c>
      <c r="B5287" s="2" t="s">
        <v>13</v>
      </c>
      <c r="C5287" s="2" t="s">
        <v>11551</v>
      </c>
      <c r="D5287" s="2" t="s">
        <v>274</v>
      </c>
      <c r="E5287" s="2" t="s">
        <v>9418</v>
      </c>
      <c r="F5287">
        <v>5.0882657551802803E-2</v>
      </c>
      <c r="G5287">
        <v>2.4584797853426301</v>
      </c>
      <c r="H5287">
        <v>4.9540230999999997</v>
      </c>
      <c r="I5287">
        <v>-74.021065989999997</v>
      </c>
      <c r="J5287">
        <v>0</v>
      </c>
      <c r="K5287">
        <v>0</v>
      </c>
      <c r="L5287">
        <v>0</v>
      </c>
    </row>
    <row r="5288" spans="1:12" x14ac:dyDescent="0.25">
      <c r="A5288" t="s">
        <v>6032</v>
      </c>
      <c r="B5288" s="2" t="s">
        <v>13</v>
      </c>
      <c r="C5288" s="2" t="s">
        <v>11551</v>
      </c>
      <c r="D5288" s="2" t="s">
        <v>179</v>
      </c>
      <c r="E5288" s="2" t="s">
        <v>9228</v>
      </c>
      <c r="F5288">
        <v>4.05998437452268E-2</v>
      </c>
      <c r="G5288">
        <v>1.96178443390956</v>
      </c>
      <c r="H5288">
        <v>4.9540220000000001</v>
      </c>
      <c r="I5288">
        <v>-74.021067000000002</v>
      </c>
      <c r="J5288">
        <v>0</v>
      </c>
      <c r="K5288">
        <v>0</v>
      </c>
      <c r="L5288">
        <v>0</v>
      </c>
    </row>
    <row r="5289" spans="1:12" x14ac:dyDescent="0.25">
      <c r="A5289" t="s">
        <v>6033</v>
      </c>
      <c r="B5289" s="2" t="s">
        <v>13</v>
      </c>
      <c r="C5289" s="2" t="s">
        <v>11551</v>
      </c>
      <c r="D5289" s="2" t="s">
        <v>9419</v>
      </c>
      <c r="E5289" s="2" t="s">
        <v>9420</v>
      </c>
      <c r="F5289">
        <v>4.5741250648511297E-2</v>
      </c>
      <c r="G5289">
        <v>2.21037022262073</v>
      </c>
      <c r="H5289">
        <v>4.9540217999999996</v>
      </c>
      <c r="I5289">
        <v>-74.02106766</v>
      </c>
      <c r="J5289">
        <v>0</v>
      </c>
      <c r="K5289">
        <v>0</v>
      </c>
      <c r="L5289">
        <v>0</v>
      </c>
    </row>
    <row r="5290" spans="1:12" x14ac:dyDescent="0.25">
      <c r="A5290" t="s">
        <v>6034</v>
      </c>
      <c r="B5290" s="2" t="s">
        <v>13</v>
      </c>
      <c r="C5290" s="2" t="s">
        <v>11551</v>
      </c>
      <c r="D5290" s="2" t="s">
        <v>1196</v>
      </c>
      <c r="E5290" s="2" t="s">
        <v>8896</v>
      </c>
      <c r="F5290">
        <v>4.3170547196872598E-2</v>
      </c>
      <c r="G5290">
        <v>2.0864340533511099</v>
      </c>
      <c r="H5290">
        <v>4.9540180999999999</v>
      </c>
      <c r="I5290">
        <v>-74.021068</v>
      </c>
      <c r="J5290">
        <v>0</v>
      </c>
      <c r="K5290">
        <v>0</v>
      </c>
      <c r="L5290">
        <v>0</v>
      </c>
    </row>
    <row r="5291" spans="1:12" x14ac:dyDescent="0.25">
      <c r="A5291" t="s">
        <v>6035</v>
      </c>
      <c r="B5291" s="2" t="s">
        <v>13</v>
      </c>
      <c r="C5291" s="2" t="s">
        <v>11551</v>
      </c>
      <c r="D5291" s="2" t="s">
        <v>9421</v>
      </c>
      <c r="E5291" s="2" t="s">
        <v>8896</v>
      </c>
      <c r="F5291">
        <v>4.05998437452268E-2</v>
      </c>
      <c r="G5291">
        <v>1.9621918657753801</v>
      </c>
      <c r="H5291">
        <v>4.9540142999999999</v>
      </c>
      <c r="I5291">
        <v>-74.021068159999999</v>
      </c>
      <c r="J5291">
        <v>0</v>
      </c>
      <c r="K5291">
        <v>0</v>
      </c>
      <c r="L5291">
        <v>0</v>
      </c>
    </row>
    <row r="5292" spans="1:12" x14ac:dyDescent="0.25">
      <c r="A5292" t="s">
        <v>6036</v>
      </c>
      <c r="B5292" s="2" t="s">
        <v>13</v>
      </c>
      <c r="C5292" s="2" t="s">
        <v>11551</v>
      </c>
      <c r="D5292" s="2" t="s">
        <v>9422</v>
      </c>
      <c r="E5292" s="2" t="s">
        <v>9298</v>
      </c>
      <c r="F5292">
        <v>4.8311954100164201E-2</v>
      </c>
      <c r="G5292">
        <v>2.3352416453393099</v>
      </c>
      <c r="H5292">
        <v>4.9540135000000003</v>
      </c>
      <c r="I5292">
        <v>-74.021068830000004</v>
      </c>
      <c r="J5292">
        <v>0</v>
      </c>
      <c r="K5292">
        <v>0</v>
      </c>
      <c r="L5292">
        <v>0</v>
      </c>
    </row>
    <row r="5293" spans="1:12" x14ac:dyDescent="0.25">
      <c r="A5293" t="s">
        <v>6037</v>
      </c>
      <c r="B5293" s="2" t="s">
        <v>13</v>
      </c>
      <c r="C5293" s="2" t="s">
        <v>11551</v>
      </c>
      <c r="D5293" s="2" t="s">
        <v>6038</v>
      </c>
      <c r="E5293" s="2" t="s">
        <v>8722</v>
      </c>
      <c r="F5293">
        <v>4.8311954100164201E-2</v>
      </c>
      <c r="G5293">
        <v>2.3355648621760299</v>
      </c>
      <c r="H5293">
        <v>4.9540119999999996</v>
      </c>
      <c r="I5293">
        <v>-74.021070159999994</v>
      </c>
      <c r="J5293">
        <v>0</v>
      </c>
      <c r="K5293">
        <v>0</v>
      </c>
      <c r="L5293">
        <v>0</v>
      </c>
    </row>
    <row r="5294" spans="1:12" x14ac:dyDescent="0.25">
      <c r="A5294" t="s">
        <v>6039</v>
      </c>
      <c r="B5294" s="2" t="s">
        <v>13</v>
      </c>
      <c r="C5294" s="2" t="s">
        <v>11551</v>
      </c>
      <c r="D5294" s="2" t="s">
        <v>9423</v>
      </c>
      <c r="E5294" s="2" t="s">
        <v>9424</v>
      </c>
      <c r="F5294">
        <v>4.3170547196872598E-2</v>
      </c>
      <c r="G5294">
        <v>2.08715610278818</v>
      </c>
      <c r="H5294">
        <v>4.9540115</v>
      </c>
      <c r="I5294">
        <v>-74.021071329999998</v>
      </c>
      <c r="J5294">
        <v>0</v>
      </c>
      <c r="K5294">
        <v>0</v>
      </c>
      <c r="L5294">
        <v>0</v>
      </c>
    </row>
    <row r="5295" spans="1:12" x14ac:dyDescent="0.25">
      <c r="A5295" t="s">
        <v>6040</v>
      </c>
      <c r="B5295" s="2" t="s">
        <v>13</v>
      </c>
      <c r="C5295" s="2" t="s">
        <v>11551</v>
      </c>
      <c r="D5295" s="2" t="s">
        <v>7216</v>
      </c>
      <c r="E5295" s="2" t="s">
        <v>8483</v>
      </c>
      <c r="F5295">
        <v>4.3170547196872598E-2</v>
      </c>
      <c r="G5295">
        <v>2.0873005126755899</v>
      </c>
      <c r="H5295">
        <v>4.9540104999999999</v>
      </c>
      <c r="I5295">
        <v>-74.021072829999994</v>
      </c>
      <c r="J5295">
        <v>0</v>
      </c>
      <c r="K5295">
        <v>0</v>
      </c>
      <c r="L5295">
        <v>0</v>
      </c>
    </row>
    <row r="5296" spans="1:12" x14ac:dyDescent="0.25">
      <c r="A5296" t="s">
        <v>6041</v>
      </c>
      <c r="B5296" s="2" t="s">
        <v>13</v>
      </c>
      <c r="C5296" s="2" t="s">
        <v>11551</v>
      </c>
      <c r="D5296" s="2" t="s">
        <v>377</v>
      </c>
      <c r="E5296" s="2" t="s">
        <v>9425</v>
      </c>
      <c r="F5296">
        <v>5.0882657551802803E-2</v>
      </c>
      <c r="G5296">
        <v>2.46035206986484</v>
      </c>
      <c r="H5296">
        <v>4.9540118</v>
      </c>
      <c r="I5296">
        <v>-74.021073659999999</v>
      </c>
      <c r="J5296">
        <v>0</v>
      </c>
      <c r="K5296">
        <v>0</v>
      </c>
      <c r="L5296">
        <v>0</v>
      </c>
    </row>
    <row r="5297" spans="1:12" x14ac:dyDescent="0.25">
      <c r="A5297" t="s">
        <v>6042</v>
      </c>
      <c r="B5297" s="2" t="s">
        <v>13</v>
      </c>
      <c r="C5297" s="2" t="s">
        <v>11551</v>
      </c>
      <c r="D5297" s="2" t="s">
        <v>377</v>
      </c>
      <c r="E5297" s="2" t="s">
        <v>9425</v>
      </c>
      <c r="F5297">
        <v>3.8029140293588101E-2</v>
      </c>
      <c r="G5297">
        <v>1.83884015769524</v>
      </c>
      <c r="H5297">
        <v>4.9540107999999998</v>
      </c>
      <c r="I5297">
        <v>-74.021071660000004</v>
      </c>
      <c r="J5297">
        <v>0</v>
      </c>
      <c r="K5297">
        <v>0</v>
      </c>
      <c r="L5297">
        <v>0</v>
      </c>
    </row>
    <row r="5298" spans="1:12" x14ac:dyDescent="0.25">
      <c r="A5298" t="s">
        <v>6043</v>
      </c>
      <c r="B5298" s="2" t="s">
        <v>13</v>
      </c>
      <c r="C5298" s="2" t="s">
        <v>11551</v>
      </c>
      <c r="D5298" s="2" t="s">
        <v>377</v>
      </c>
      <c r="E5298" s="2" t="s">
        <v>8764</v>
      </c>
      <c r="F5298">
        <v>4.8311954100164201E-2</v>
      </c>
      <c r="G5298">
        <v>2.3362112958494898</v>
      </c>
      <c r="H5298">
        <v>4.9540094999999997</v>
      </c>
      <c r="I5298">
        <v>-74.021075499999995</v>
      </c>
      <c r="J5298">
        <v>0</v>
      </c>
      <c r="K5298">
        <v>0</v>
      </c>
      <c r="L5298">
        <v>0</v>
      </c>
    </row>
    <row r="5299" spans="1:12" x14ac:dyDescent="0.25">
      <c r="A5299" t="s">
        <v>6044</v>
      </c>
      <c r="B5299" s="2" t="s">
        <v>9456</v>
      </c>
      <c r="C5299" s="2" t="s">
        <v>11552</v>
      </c>
      <c r="D5299" s="2" t="s">
        <v>377</v>
      </c>
      <c r="E5299" s="2" t="s">
        <v>7723</v>
      </c>
      <c r="F5299">
        <v>4.5741250648511297E-2</v>
      </c>
      <c r="G5299">
        <v>2.21220633245539</v>
      </c>
      <c r="H5299">
        <v>4.9540106000000002</v>
      </c>
      <c r="I5299">
        <v>-74.021079490000005</v>
      </c>
      <c r="J5299">
        <v>0</v>
      </c>
      <c r="K5299">
        <v>0</v>
      </c>
      <c r="L5299">
        <v>0</v>
      </c>
    </row>
    <row r="5300" spans="1:12" x14ac:dyDescent="0.25">
      <c r="A5300" t="s">
        <v>6045</v>
      </c>
      <c r="B5300" s="2" t="s">
        <v>13</v>
      </c>
      <c r="C5300" s="2" t="s">
        <v>11552</v>
      </c>
      <c r="D5300" s="2" t="s">
        <v>377</v>
      </c>
      <c r="E5300" s="2" t="s">
        <v>7723</v>
      </c>
      <c r="F5300">
        <v>5.8594767906733097E-2</v>
      </c>
      <c r="G5300">
        <v>2.8338472336074498</v>
      </c>
      <c r="H5300">
        <v>4.9540129999999998</v>
      </c>
      <c r="I5300">
        <v>-74.021089329999995</v>
      </c>
      <c r="J5300">
        <v>0</v>
      </c>
      <c r="K5300">
        <v>0</v>
      </c>
      <c r="L5300">
        <v>0</v>
      </c>
    </row>
    <row r="5301" spans="1:12" x14ac:dyDescent="0.25">
      <c r="A5301" t="s">
        <v>6046</v>
      </c>
      <c r="B5301" s="2" t="s">
        <v>13</v>
      </c>
      <c r="C5301" s="2" t="s">
        <v>11552</v>
      </c>
      <c r="D5301" s="2" t="s">
        <v>377</v>
      </c>
      <c r="E5301" s="2" t="s">
        <v>9054</v>
      </c>
      <c r="F5301">
        <v>4.3170547196872598E-2</v>
      </c>
      <c r="G5301">
        <v>2.08802256211266</v>
      </c>
      <c r="H5301">
        <v>4.9540157999999996</v>
      </c>
      <c r="I5301">
        <v>-74.021094829999996</v>
      </c>
      <c r="J5301">
        <v>0</v>
      </c>
      <c r="K5301">
        <v>0</v>
      </c>
      <c r="L5301">
        <v>0</v>
      </c>
    </row>
    <row r="5302" spans="1:12" x14ac:dyDescent="0.25">
      <c r="A5302" t="s">
        <v>6047</v>
      </c>
      <c r="B5302" s="2" t="s">
        <v>9456</v>
      </c>
      <c r="C5302" s="2" t="s">
        <v>11553</v>
      </c>
      <c r="D5302" s="2" t="s">
        <v>377</v>
      </c>
      <c r="E5302" s="2" t="s">
        <v>9426</v>
      </c>
      <c r="F5302">
        <v>5.0882657551802803E-2</v>
      </c>
      <c r="G5302">
        <v>2.4612031082840198</v>
      </c>
      <c r="H5302">
        <v>4.9540202999999998</v>
      </c>
      <c r="I5302">
        <v>-74.021099500000005</v>
      </c>
      <c r="J5302">
        <v>0</v>
      </c>
      <c r="K5302">
        <v>0</v>
      </c>
      <c r="L5302">
        <v>0</v>
      </c>
    </row>
    <row r="5303" spans="1:12" x14ac:dyDescent="0.25">
      <c r="A5303" t="s">
        <v>6048</v>
      </c>
      <c r="B5303" s="2" t="s">
        <v>13</v>
      </c>
      <c r="C5303" s="2" t="s">
        <v>11553</v>
      </c>
      <c r="D5303" s="2" t="s">
        <v>9427</v>
      </c>
      <c r="E5303" s="2" t="s">
        <v>9428</v>
      </c>
      <c r="F5303">
        <v>5.0882657551802803E-2</v>
      </c>
      <c r="G5303">
        <v>2.4613733159678599</v>
      </c>
      <c r="H5303">
        <v>4.9540243999999998</v>
      </c>
      <c r="I5303">
        <v>-74.021105500000004</v>
      </c>
      <c r="J5303">
        <v>0</v>
      </c>
      <c r="K5303">
        <v>0</v>
      </c>
      <c r="L5303">
        <v>0</v>
      </c>
    </row>
    <row r="5304" spans="1:12" x14ac:dyDescent="0.25">
      <c r="A5304" t="s">
        <v>6049</v>
      </c>
      <c r="B5304" s="2" t="s">
        <v>13</v>
      </c>
      <c r="C5304" s="2" t="s">
        <v>11553</v>
      </c>
      <c r="D5304" s="2" t="s">
        <v>377</v>
      </c>
      <c r="E5304" s="2" t="s">
        <v>9428</v>
      </c>
      <c r="F5304">
        <v>5.0882657551802803E-2</v>
      </c>
      <c r="G5304">
        <v>2.4613733159678599</v>
      </c>
      <c r="H5304">
        <v>4.9540243999999998</v>
      </c>
      <c r="I5304">
        <v>-74.021105500000004</v>
      </c>
      <c r="J5304">
        <v>0</v>
      </c>
      <c r="K5304">
        <v>0</v>
      </c>
      <c r="L5304">
        <v>0</v>
      </c>
    </row>
    <row r="5305" spans="1:12" x14ac:dyDescent="0.25">
      <c r="A5305" t="s">
        <v>6050</v>
      </c>
      <c r="B5305" s="2" t="s">
        <v>13</v>
      </c>
      <c r="C5305" s="2" t="s">
        <v>11553</v>
      </c>
      <c r="D5305" s="2" t="s">
        <v>377</v>
      </c>
      <c r="E5305" s="2" t="s">
        <v>8786</v>
      </c>
      <c r="F5305">
        <v>5.34533610034486E-2</v>
      </c>
      <c r="G5305">
        <v>2.5859061009440798</v>
      </c>
      <c r="H5305">
        <v>4.9540325000000003</v>
      </c>
      <c r="I5305">
        <v>-74.021106489999994</v>
      </c>
      <c r="J5305">
        <v>0</v>
      </c>
      <c r="K5305">
        <v>0</v>
      </c>
      <c r="L5305">
        <v>0</v>
      </c>
    </row>
    <row r="5306" spans="1:12" x14ac:dyDescent="0.25">
      <c r="A5306" t="s">
        <v>6051</v>
      </c>
      <c r="B5306" s="2" t="s">
        <v>9456</v>
      </c>
      <c r="C5306" s="2" t="s">
        <v>11554</v>
      </c>
      <c r="D5306" s="2" t="s">
        <v>377</v>
      </c>
      <c r="E5306" s="2" t="s">
        <v>8786</v>
      </c>
      <c r="F5306">
        <v>5.0882657551802803E-2</v>
      </c>
      <c r="G5306">
        <v>2.4615435236517</v>
      </c>
      <c r="H5306">
        <v>4.9540392999999998</v>
      </c>
      <c r="I5306">
        <v>-74.021111329999997</v>
      </c>
      <c r="J5306">
        <v>0</v>
      </c>
      <c r="K5306">
        <v>0</v>
      </c>
      <c r="L5306">
        <v>0</v>
      </c>
    </row>
    <row r="5307" spans="1:12" x14ac:dyDescent="0.25">
      <c r="A5307" t="s">
        <v>6052</v>
      </c>
      <c r="B5307" s="2" t="s">
        <v>13</v>
      </c>
      <c r="C5307" s="2" t="s">
        <v>11554</v>
      </c>
      <c r="D5307" s="2" t="s">
        <v>377</v>
      </c>
      <c r="E5307" s="2" t="s">
        <v>9083</v>
      </c>
      <c r="F5307">
        <v>4.5741250648511297E-2</v>
      </c>
      <c r="G5307">
        <v>2.2129713782198301</v>
      </c>
      <c r="H5307">
        <v>4.9540459999999999</v>
      </c>
      <c r="I5307">
        <v>-74.021113</v>
      </c>
      <c r="J5307">
        <v>0</v>
      </c>
      <c r="K5307">
        <v>0</v>
      </c>
      <c r="L5307">
        <v>0</v>
      </c>
    </row>
    <row r="5308" spans="1:12" x14ac:dyDescent="0.25">
      <c r="A5308" t="s">
        <v>6053</v>
      </c>
      <c r="B5308" s="2" t="s">
        <v>9456</v>
      </c>
      <c r="C5308" s="2" t="s">
        <v>11555</v>
      </c>
      <c r="D5308" s="2" t="s">
        <v>377</v>
      </c>
      <c r="E5308" s="2" t="s">
        <v>8702</v>
      </c>
      <c r="F5308">
        <v>5.6024064455094398E-2</v>
      </c>
      <c r="G5308">
        <v>2.7106434906660302</v>
      </c>
      <c r="H5308">
        <v>4.9540506000000004</v>
      </c>
      <c r="I5308">
        <v>-74.021118830000006</v>
      </c>
      <c r="J5308">
        <v>0</v>
      </c>
      <c r="K5308">
        <v>0</v>
      </c>
      <c r="L5308">
        <v>0</v>
      </c>
    </row>
    <row r="5309" spans="1:12" x14ac:dyDescent="0.25">
      <c r="A5309" t="s">
        <v>6054</v>
      </c>
      <c r="B5309" s="2" t="s">
        <v>13</v>
      </c>
      <c r="C5309" s="2" t="s">
        <v>11555</v>
      </c>
      <c r="D5309" s="2" t="s">
        <v>377</v>
      </c>
      <c r="E5309" s="2" t="s">
        <v>9077</v>
      </c>
      <c r="F5309">
        <v>5.0882657551802803E-2</v>
      </c>
      <c r="G5309">
        <v>2.4622243543870401</v>
      </c>
      <c r="H5309">
        <v>4.9540519999999999</v>
      </c>
      <c r="I5309">
        <v>-74.021127329999999</v>
      </c>
      <c r="J5309">
        <v>0</v>
      </c>
      <c r="K5309">
        <v>0</v>
      </c>
      <c r="L5309">
        <v>0</v>
      </c>
    </row>
    <row r="5310" spans="1:12" x14ac:dyDescent="0.25">
      <c r="A5310" t="s">
        <v>6055</v>
      </c>
      <c r="B5310" s="2" t="s">
        <v>9456</v>
      </c>
      <c r="C5310" s="2" t="s">
        <v>11556</v>
      </c>
      <c r="D5310" s="2" t="s">
        <v>377</v>
      </c>
      <c r="E5310" s="2" t="s">
        <v>9077</v>
      </c>
      <c r="F5310">
        <v>6.3736174810017504E-2</v>
      </c>
      <c r="G5310">
        <v>3.0842092261577401</v>
      </c>
      <c r="H5310">
        <v>4.9540550999999997</v>
      </c>
      <c r="I5310">
        <v>-74.02113516</v>
      </c>
      <c r="J5310">
        <v>0</v>
      </c>
      <c r="K5310">
        <v>0</v>
      </c>
      <c r="L5310">
        <v>0</v>
      </c>
    </row>
    <row r="5311" spans="1:12" x14ac:dyDescent="0.25">
      <c r="A5311" t="s">
        <v>6056</v>
      </c>
      <c r="B5311" s="2" t="s">
        <v>13</v>
      </c>
      <c r="C5311" s="2" t="s">
        <v>11556</v>
      </c>
      <c r="D5311" s="2" t="s">
        <v>377</v>
      </c>
      <c r="E5311" s="2" t="s">
        <v>9078</v>
      </c>
      <c r="F5311">
        <v>5.34533610034486E-2</v>
      </c>
      <c r="G5311">
        <v>2.5868001356906301</v>
      </c>
      <c r="H5311">
        <v>4.9540629999999997</v>
      </c>
      <c r="I5311">
        <v>-74.021141490000005</v>
      </c>
      <c r="J5311">
        <v>0</v>
      </c>
      <c r="K5311">
        <v>0</v>
      </c>
      <c r="L5311">
        <v>0</v>
      </c>
    </row>
    <row r="5312" spans="1:12" x14ac:dyDescent="0.25">
      <c r="A5312" t="s">
        <v>6057</v>
      </c>
      <c r="B5312" s="2" t="s">
        <v>9456</v>
      </c>
      <c r="C5312" s="2" t="s">
        <v>11557</v>
      </c>
      <c r="D5312" s="2" t="s">
        <v>377</v>
      </c>
      <c r="E5312" s="2" t="s">
        <v>9429</v>
      </c>
      <c r="F5312">
        <v>4.8311954100164201E-2</v>
      </c>
      <c r="G5312">
        <v>2.3381505968698399</v>
      </c>
      <c r="H5312">
        <v>4.9540674999999998</v>
      </c>
      <c r="I5312">
        <v>-74.021143499999994</v>
      </c>
      <c r="J5312">
        <v>0</v>
      </c>
      <c r="K5312">
        <v>0</v>
      </c>
      <c r="L5312">
        <v>0</v>
      </c>
    </row>
    <row r="5313" spans="1:12" x14ac:dyDescent="0.25">
      <c r="A5313" t="s">
        <v>6058</v>
      </c>
      <c r="B5313" s="2" t="s">
        <v>13</v>
      </c>
      <c r="C5313" s="2" t="s">
        <v>11557</v>
      </c>
      <c r="D5313" s="2" t="s">
        <v>377</v>
      </c>
      <c r="E5313" s="2" t="s">
        <v>9429</v>
      </c>
      <c r="F5313">
        <v>5.6024064455094398E-2</v>
      </c>
      <c r="G5313">
        <v>2.71139311552517</v>
      </c>
      <c r="H5313">
        <v>4.9540715999999998</v>
      </c>
      <c r="I5313">
        <v>-74.021148330000003</v>
      </c>
      <c r="J5313">
        <v>0</v>
      </c>
      <c r="K5313">
        <v>0</v>
      </c>
      <c r="L5313">
        <v>0</v>
      </c>
    </row>
    <row r="5314" spans="1:12" x14ac:dyDescent="0.25">
      <c r="A5314" t="s">
        <v>6059</v>
      </c>
      <c r="B5314" s="2" t="s">
        <v>13</v>
      </c>
      <c r="C5314" s="2" t="s">
        <v>11557</v>
      </c>
      <c r="D5314" s="2" t="s">
        <v>377</v>
      </c>
      <c r="E5314" s="2" t="s">
        <v>8723</v>
      </c>
      <c r="F5314">
        <v>6.1165471358378902E-2</v>
      </c>
      <c r="G5314">
        <v>2.96042606604101</v>
      </c>
      <c r="H5314">
        <v>4.9540768000000002</v>
      </c>
      <c r="I5314">
        <v>-74.021155329999999</v>
      </c>
      <c r="J5314">
        <v>0</v>
      </c>
      <c r="K5314">
        <v>0</v>
      </c>
      <c r="L5314">
        <v>0</v>
      </c>
    </row>
    <row r="5315" spans="1:12" x14ac:dyDescent="0.25">
      <c r="A5315" t="s">
        <v>6060</v>
      </c>
      <c r="B5315" s="2" t="s">
        <v>13</v>
      </c>
      <c r="C5315" s="2" t="s">
        <v>11557</v>
      </c>
      <c r="D5315" s="2" t="s">
        <v>377</v>
      </c>
      <c r="E5315" s="2" t="s">
        <v>8723</v>
      </c>
      <c r="F5315">
        <v>5.6024064455094398E-2</v>
      </c>
      <c r="G5315">
        <v>2.7115805217399598</v>
      </c>
      <c r="H5315">
        <v>4.9540838000000003</v>
      </c>
      <c r="I5315">
        <v>-74.021158499999999</v>
      </c>
      <c r="J5315">
        <v>0</v>
      </c>
      <c r="K5315">
        <v>0</v>
      </c>
      <c r="L5315">
        <v>0</v>
      </c>
    </row>
    <row r="5316" spans="1:12" x14ac:dyDescent="0.25">
      <c r="A5316" t="s">
        <v>6061</v>
      </c>
      <c r="B5316" s="2" t="s">
        <v>9456</v>
      </c>
      <c r="C5316" s="2" t="s">
        <v>11558</v>
      </c>
      <c r="D5316" s="2" t="s">
        <v>377</v>
      </c>
      <c r="E5316" s="2" t="s">
        <v>9230</v>
      </c>
      <c r="F5316">
        <v>5.34533610034486E-2</v>
      </c>
      <c r="G5316">
        <v>2.58733655653857</v>
      </c>
      <c r="H5316">
        <v>4.9540923000000001</v>
      </c>
      <c r="I5316">
        <v>-74.021161829999997</v>
      </c>
      <c r="J5316">
        <v>0</v>
      </c>
      <c r="K5316">
        <v>0</v>
      </c>
      <c r="L5316">
        <v>0</v>
      </c>
    </row>
    <row r="5317" spans="1:12" x14ac:dyDescent="0.25">
      <c r="A5317" t="s">
        <v>6062</v>
      </c>
      <c r="B5317" s="2" t="s">
        <v>13</v>
      </c>
      <c r="C5317" s="2" t="s">
        <v>11558</v>
      </c>
      <c r="D5317" s="2" t="s">
        <v>377</v>
      </c>
      <c r="E5317" s="2" t="s">
        <v>9164</v>
      </c>
      <c r="F5317">
        <v>4.8311954100164201E-2</v>
      </c>
      <c r="G5317">
        <v>2.3386354221249199</v>
      </c>
      <c r="H5317">
        <v>4.9540990999999996</v>
      </c>
      <c r="I5317">
        <v>-74.021166660000006</v>
      </c>
      <c r="J5317">
        <v>0</v>
      </c>
      <c r="K5317">
        <v>0</v>
      </c>
      <c r="L5317">
        <v>0</v>
      </c>
    </row>
    <row r="5318" spans="1:12" x14ac:dyDescent="0.25">
      <c r="A5318" t="s">
        <v>6063</v>
      </c>
      <c r="B5318" s="2" t="s">
        <v>9456</v>
      </c>
      <c r="C5318" s="2" t="s">
        <v>11559</v>
      </c>
      <c r="D5318" s="2" t="s">
        <v>377</v>
      </c>
      <c r="E5318" s="2" t="s">
        <v>9164</v>
      </c>
      <c r="F5318">
        <v>4.3170547196872598E-2</v>
      </c>
      <c r="G5318">
        <v>2.0897554807616201</v>
      </c>
      <c r="H5318">
        <v>4.9541035000000004</v>
      </c>
      <c r="I5318">
        <v>-74.021171659999993</v>
      </c>
      <c r="J5318">
        <v>0</v>
      </c>
      <c r="K5318">
        <v>0</v>
      </c>
      <c r="L5318">
        <v>0</v>
      </c>
    </row>
    <row r="5319" spans="1:12" x14ac:dyDescent="0.25">
      <c r="A5319" t="s">
        <v>6064</v>
      </c>
      <c r="B5319" s="2" t="s">
        <v>13</v>
      </c>
      <c r="C5319" s="2" t="s">
        <v>11559</v>
      </c>
      <c r="D5319" s="2" t="s">
        <v>377</v>
      </c>
      <c r="E5319" s="2" t="s">
        <v>9082</v>
      </c>
      <c r="F5319">
        <v>4.5741250648511297E-2</v>
      </c>
      <c r="G5319">
        <v>2.2143484605958199</v>
      </c>
      <c r="H5319">
        <v>4.9541075000000001</v>
      </c>
      <c r="I5319">
        <v>-74.021181159999998</v>
      </c>
      <c r="J5319">
        <v>0</v>
      </c>
      <c r="K5319">
        <v>0</v>
      </c>
      <c r="L5319">
        <v>0</v>
      </c>
    </row>
    <row r="5320" spans="1:12" x14ac:dyDescent="0.25">
      <c r="A5320" t="s">
        <v>6065</v>
      </c>
      <c r="B5320" s="2" t="s">
        <v>9456</v>
      </c>
      <c r="C5320" s="2" t="s">
        <v>11560</v>
      </c>
      <c r="D5320" s="2" t="s">
        <v>377</v>
      </c>
      <c r="E5320" s="2" t="s">
        <v>8723</v>
      </c>
      <c r="F5320">
        <v>4.5741250648511297E-2</v>
      </c>
      <c r="G5320">
        <v>2.2138894331371501</v>
      </c>
      <c r="H5320">
        <v>4.9541105999999999</v>
      </c>
      <c r="I5320">
        <v>-74.021190160000003</v>
      </c>
      <c r="J5320">
        <v>0</v>
      </c>
      <c r="K5320">
        <v>0</v>
      </c>
      <c r="L5320">
        <v>0</v>
      </c>
    </row>
    <row r="5321" spans="1:12" x14ac:dyDescent="0.25">
      <c r="A5321" t="s">
        <v>6066</v>
      </c>
      <c r="B5321" s="2" t="s">
        <v>13</v>
      </c>
      <c r="C5321" s="2" t="s">
        <v>11560</v>
      </c>
      <c r="D5321" s="2" t="s">
        <v>377</v>
      </c>
      <c r="E5321" s="2" t="s">
        <v>8539</v>
      </c>
      <c r="F5321">
        <v>4.8311954100164201E-2</v>
      </c>
      <c r="G5321">
        <v>2.3389586389616501</v>
      </c>
      <c r="H5321">
        <v>4.9541142999999996</v>
      </c>
      <c r="I5321">
        <v>-74.021198659999996</v>
      </c>
      <c r="J5321">
        <v>0</v>
      </c>
      <c r="K5321">
        <v>0</v>
      </c>
      <c r="L5321">
        <v>0</v>
      </c>
    </row>
    <row r="5322" spans="1:12" x14ac:dyDescent="0.25">
      <c r="A5322" t="s">
        <v>6067</v>
      </c>
      <c r="B5322" s="2" t="s">
        <v>9456</v>
      </c>
      <c r="C5322" s="2" t="s">
        <v>11561</v>
      </c>
      <c r="D5322" s="2" t="s">
        <v>377</v>
      </c>
      <c r="E5322" s="2" t="s">
        <v>8539</v>
      </c>
      <c r="F5322">
        <v>5.0882657551802803E-2</v>
      </c>
      <c r="G5322">
        <v>2.4634158081739002</v>
      </c>
      <c r="H5322">
        <v>4.9541162999999999</v>
      </c>
      <c r="I5322">
        <v>-74.021200829999998</v>
      </c>
      <c r="J5322">
        <v>0</v>
      </c>
      <c r="K5322">
        <v>0</v>
      </c>
      <c r="L5322">
        <v>0</v>
      </c>
    </row>
    <row r="5323" spans="1:12" x14ac:dyDescent="0.25">
      <c r="A5323" t="s">
        <v>6068</v>
      </c>
      <c r="B5323" s="2" t="s">
        <v>13</v>
      </c>
      <c r="C5323" s="2" t="s">
        <v>11561</v>
      </c>
      <c r="D5323" s="2" t="s">
        <v>377</v>
      </c>
      <c r="E5323" s="2" t="s">
        <v>9164</v>
      </c>
      <c r="F5323">
        <v>5.34533610034486E-2</v>
      </c>
      <c r="G5323">
        <v>2.58751536348788</v>
      </c>
      <c r="H5323">
        <v>4.9541186000000001</v>
      </c>
      <c r="I5323">
        <v>-74.021210499999995</v>
      </c>
      <c r="J5323">
        <v>0</v>
      </c>
      <c r="K5323">
        <v>0</v>
      </c>
      <c r="L5323">
        <v>0</v>
      </c>
    </row>
    <row r="5324" spans="1:12" x14ac:dyDescent="0.25">
      <c r="A5324" t="s">
        <v>6069</v>
      </c>
      <c r="B5324" s="2" t="s">
        <v>9456</v>
      </c>
      <c r="C5324" s="2" t="s">
        <v>11562</v>
      </c>
      <c r="D5324" s="2" t="s">
        <v>377</v>
      </c>
      <c r="E5324" s="2" t="s">
        <v>8525</v>
      </c>
      <c r="F5324">
        <v>4.5741250648511297E-2</v>
      </c>
      <c r="G5324">
        <v>2.2148074880544799</v>
      </c>
      <c r="H5324">
        <v>4.9541202999999996</v>
      </c>
      <c r="I5324">
        <v>-74.021217500000006</v>
      </c>
      <c r="J5324">
        <v>0</v>
      </c>
      <c r="K5324">
        <v>0</v>
      </c>
      <c r="L5324">
        <v>0</v>
      </c>
    </row>
    <row r="5325" spans="1:12" x14ac:dyDescent="0.25">
      <c r="A5325" t="s">
        <v>6070</v>
      </c>
      <c r="B5325" s="2" t="s">
        <v>13</v>
      </c>
      <c r="C5325" s="2" t="s">
        <v>11562</v>
      </c>
      <c r="D5325" s="2" t="s">
        <v>377</v>
      </c>
      <c r="E5325" s="2" t="s">
        <v>8525</v>
      </c>
      <c r="F5325">
        <v>4.5741250648511297E-2</v>
      </c>
      <c r="G5325">
        <v>2.2148074880544799</v>
      </c>
      <c r="H5325">
        <v>4.9541221000000002</v>
      </c>
      <c r="I5325">
        <v>-74.02121966</v>
      </c>
      <c r="J5325">
        <v>0</v>
      </c>
      <c r="K5325">
        <v>0</v>
      </c>
      <c r="L5325">
        <v>0</v>
      </c>
    </row>
    <row r="5326" spans="1:12" x14ac:dyDescent="0.25">
      <c r="A5326" t="s">
        <v>6071</v>
      </c>
      <c r="B5326" s="2" t="s">
        <v>13</v>
      </c>
      <c r="C5326" s="2" t="s">
        <v>11562</v>
      </c>
      <c r="D5326" s="2" t="s">
        <v>377</v>
      </c>
      <c r="E5326" s="2" t="s">
        <v>8525</v>
      </c>
      <c r="F5326">
        <v>5.0882657551802803E-2</v>
      </c>
      <c r="G5326">
        <v>2.46375622354158</v>
      </c>
      <c r="H5326">
        <v>4.9541236</v>
      </c>
      <c r="I5326">
        <v>-74.021221330000003</v>
      </c>
      <c r="J5326">
        <v>0</v>
      </c>
      <c r="K5326">
        <v>0</v>
      </c>
      <c r="L5326">
        <v>0</v>
      </c>
    </row>
    <row r="5327" spans="1:12" x14ac:dyDescent="0.25">
      <c r="A5327" t="s">
        <v>6072</v>
      </c>
      <c r="B5327" s="2" t="s">
        <v>13</v>
      </c>
      <c r="C5327" s="2" t="s">
        <v>11562</v>
      </c>
      <c r="D5327" s="2" t="s">
        <v>377</v>
      </c>
      <c r="E5327" s="2" t="s">
        <v>7720</v>
      </c>
      <c r="F5327">
        <v>5.0882657551802803E-2</v>
      </c>
      <c r="G5327">
        <v>2.4639264312254099</v>
      </c>
      <c r="H5327">
        <v>4.9541215999999997</v>
      </c>
      <c r="I5327">
        <v>-74.021229000000005</v>
      </c>
      <c r="J5327">
        <v>0</v>
      </c>
      <c r="K5327">
        <v>0</v>
      </c>
      <c r="L5327">
        <v>0</v>
      </c>
    </row>
    <row r="5328" spans="1:12" x14ac:dyDescent="0.25">
      <c r="A5328" t="s">
        <v>6073</v>
      </c>
      <c r="B5328" s="2" t="s">
        <v>9456</v>
      </c>
      <c r="C5328" s="2" t="s">
        <v>11563</v>
      </c>
      <c r="D5328" s="2" t="s">
        <v>377</v>
      </c>
      <c r="E5328" s="2" t="s">
        <v>7720</v>
      </c>
      <c r="F5328">
        <v>4.8311954100164201E-2</v>
      </c>
      <c r="G5328">
        <v>2.3394434642167399</v>
      </c>
      <c r="H5328">
        <v>4.9541218000000002</v>
      </c>
      <c r="I5328">
        <v>-74.021233659999993</v>
      </c>
      <c r="J5328">
        <v>0</v>
      </c>
      <c r="K5328">
        <v>0</v>
      </c>
      <c r="L5328">
        <v>0</v>
      </c>
    </row>
    <row r="5329" spans="1:12" x14ac:dyDescent="0.25">
      <c r="A5329" t="s">
        <v>6074</v>
      </c>
      <c r="B5329" s="2" t="s">
        <v>13</v>
      </c>
      <c r="C5329" s="2" t="s">
        <v>11563</v>
      </c>
      <c r="D5329" s="2" t="s">
        <v>377</v>
      </c>
      <c r="E5329" s="2" t="s">
        <v>7720</v>
      </c>
      <c r="F5329">
        <v>5.34533610034486E-2</v>
      </c>
      <c r="G5329">
        <v>2.5884093982344401</v>
      </c>
      <c r="H5329">
        <v>4.9541240999999996</v>
      </c>
      <c r="I5329">
        <v>-74.021238499999995</v>
      </c>
      <c r="J5329">
        <v>0</v>
      </c>
      <c r="K5329">
        <v>0</v>
      </c>
      <c r="L5329">
        <v>0</v>
      </c>
    </row>
    <row r="5330" spans="1:12" x14ac:dyDescent="0.25">
      <c r="A5330" t="s">
        <v>6075</v>
      </c>
      <c r="B5330" s="2" t="s">
        <v>13</v>
      </c>
      <c r="C5330" s="2" t="s">
        <v>11563</v>
      </c>
      <c r="D5330" s="2" t="s">
        <v>377</v>
      </c>
      <c r="E5330" s="2" t="s">
        <v>9065</v>
      </c>
      <c r="F5330">
        <v>6.1165471358378902E-2</v>
      </c>
      <c r="G5330">
        <v>2.9620629040069</v>
      </c>
      <c r="H5330">
        <v>4.9541260999999999</v>
      </c>
      <c r="I5330">
        <v>-74.021242000000001</v>
      </c>
      <c r="J5330">
        <v>0</v>
      </c>
      <c r="K5330">
        <v>0</v>
      </c>
      <c r="L5330">
        <v>0</v>
      </c>
    </row>
    <row r="5331" spans="1:12" x14ac:dyDescent="0.25">
      <c r="A5331" t="s">
        <v>6076</v>
      </c>
      <c r="B5331" s="2" t="s">
        <v>13</v>
      </c>
      <c r="C5331" s="2" t="s">
        <v>11563</v>
      </c>
      <c r="D5331" s="2" t="s">
        <v>377</v>
      </c>
      <c r="E5331" s="2" t="s">
        <v>8465</v>
      </c>
      <c r="F5331">
        <v>6.3736174810017504E-2</v>
      </c>
      <c r="G5331">
        <v>3.0867676742922598</v>
      </c>
      <c r="H5331">
        <v>4.9541295999999999</v>
      </c>
      <c r="I5331">
        <v>-74.021241000000003</v>
      </c>
      <c r="J5331">
        <v>0</v>
      </c>
      <c r="K5331">
        <v>0</v>
      </c>
      <c r="L5331">
        <v>0</v>
      </c>
    </row>
    <row r="5332" spans="1:12" x14ac:dyDescent="0.25">
      <c r="A5332" t="s">
        <v>6077</v>
      </c>
      <c r="B5332" s="2" t="s">
        <v>9456</v>
      </c>
      <c r="C5332" s="2" t="s">
        <v>11564</v>
      </c>
      <c r="D5332" s="2" t="s">
        <v>377</v>
      </c>
      <c r="E5332" s="2" t="s">
        <v>8465</v>
      </c>
      <c r="F5332">
        <v>6.6306878261663302E-2</v>
      </c>
      <c r="G5332">
        <v>3.2112678398322299</v>
      </c>
      <c r="H5332">
        <v>4.9541316000000002</v>
      </c>
      <c r="I5332">
        <v>-74.021241000000003</v>
      </c>
      <c r="J5332">
        <v>0</v>
      </c>
      <c r="K5332">
        <v>0</v>
      </c>
      <c r="L5332">
        <v>0</v>
      </c>
    </row>
    <row r="5333" spans="1:12" x14ac:dyDescent="0.25">
      <c r="A5333" t="s">
        <v>6078</v>
      </c>
      <c r="B5333" s="2" t="s">
        <v>13</v>
      </c>
      <c r="C5333" s="2" t="s">
        <v>11564</v>
      </c>
      <c r="D5333" s="2" t="s">
        <v>377</v>
      </c>
      <c r="E5333" s="2" t="s">
        <v>9081</v>
      </c>
      <c r="F5333">
        <v>6.1165471358378902E-2</v>
      </c>
      <c r="G5333">
        <v>2.9624721134983698</v>
      </c>
      <c r="H5333">
        <v>4.9541310000000003</v>
      </c>
      <c r="I5333">
        <v>-74.021240160000005</v>
      </c>
      <c r="J5333">
        <v>0</v>
      </c>
      <c r="K5333">
        <v>0</v>
      </c>
      <c r="L5333">
        <v>0</v>
      </c>
    </row>
    <row r="5334" spans="1:12" x14ac:dyDescent="0.25">
      <c r="A5334" t="s">
        <v>6079</v>
      </c>
      <c r="B5334" s="2" t="s">
        <v>13</v>
      </c>
      <c r="C5334" s="2" t="s">
        <v>11564</v>
      </c>
      <c r="D5334" s="2" t="s">
        <v>377</v>
      </c>
      <c r="E5334" s="2" t="s">
        <v>8471</v>
      </c>
      <c r="F5334">
        <v>5.8594767906733097E-2</v>
      </c>
      <c r="G5334">
        <v>2.8381593541731802</v>
      </c>
      <c r="H5334">
        <v>4.9541282999999998</v>
      </c>
      <c r="I5334">
        <v>-74.021242000000001</v>
      </c>
      <c r="J5334">
        <v>0</v>
      </c>
      <c r="K5334">
        <v>0</v>
      </c>
      <c r="L5334">
        <v>0</v>
      </c>
    </row>
    <row r="5335" spans="1:12" x14ac:dyDescent="0.25">
      <c r="A5335" t="s">
        <v>6080</v>
      </c>
      <c r="B5335" s="2" t="s">
        <v>13</v>
      </c>
      <c r="C5335" s="2" t="s">
        <v>11564</v>
      </c>
      <c r="D5335" s="2" t="s">
        <v>377</v>
      </c>
      <c r="E5335" s="2" t="s">
        <v>8471</v>
      </c>
      <c r="F5335">
        <v>6.1165471358378902E-2</v>
      </c>
      <c r="G5335">
        <v>2.9626767182440998</v>
      </c>
      <c r="H5335">
        <v>4.9541255</v>
      </c>
      <c r="I5335">
        <v>-74.021243999999996</v>
      </c>
      <c r="J5335">
        <v>0</v>
      </c>
      <c r="K5335">
        <v>0</v>
      </c>
      <c r="L5335">
        <v>0</v>
      </c>
    </row>
    <row r="5336" spans="1:12" x14ac:dyDescent="0.25">
      <c r="A5336" t="s">
        <v>6081</v>
      </c>
      <c r="B5336" s="2" t="s">
        <v>13</v>
      </c>
      <c r="C5336" s="2" t="s">
        <v>11564</v>
      </c>
      <c r="D5336" s="2" t="s">
        <v>377</v>
      </c>
      <c r="E5336" s="2" t="s">
        <v>8471</v>
      </c>
      <c r="F5336">
        <v>5.6024064455094398E-2</v>
      </c>
      <c r="G5336">
        <v>2.7136419901025999</v>
      </c>
      <c r="H5336">
        <v>4.9541233</v>
      </c>
      <c r="I5336">
        <v>-74.021241660000001</v>
      </c>
      <c r="J5336">
        <v>0</v>
      </c>
      <c r="K5336">
        <v>0</v>
      </c>
      <c r="L5336">
        <v>0</v>
      </c>
    </row>
    <row r="5337" spans="1:12" x14ac:dyDescent="0.25">
      <c r="A5337" t="s">
        <v>6082</v>
      </c>
      <c r="B5337" s="2" t="s">
        <v>13</v>
      </c>
      <c r="C5337" s="2" t="s">
        <v>11564</v>
      </c>
      <c r="D5337" s="2" t="s">
        <v>377</v>
      </c>
      <c r="E5337" s="2" t="s">
        <v>9144</v>
      </c>
      <c r="F5337">
        <v>5.6024064455094398E-2</v>
      </c>
      <c r="G5337">
        <v>2.7138293963173901</v>
      </c>
      <c r="H5337">
        <v>4.9541199999999996</v>
      </c>
      <c r="I5337">
        <v>-74.021240829999996</v>
      </c>
      <c r="J5337">
        <v>0</v>
      </c>
      <c r="K5337">
        <v>0</v>
      </c>
      <c r="L5337">
        <v>0</v>
      </c>
    </row>
    <row r="5338" spans="1:12" x14ac:dyDescent="0.25">
      <c r="A5338" t="s">
        <v>6083</v>
      </c>
      <c r="B5338" s="2" t="s">
        <v>13</v>
      </c>
      <c r="C5338" s="2" t="s">
        <v>11564</v>
      </c>
      <c r="D5338" s="2" t="s">
        <v>377</v>
      </c>
      <c r="E5338" s="2" t="s">
        <v>9144</v>
      </c>
      <c r="F5338">
        <v>6.1165471358378902E-2</v>
      </c>
      <c r="G5338">
        <v>2.9628813229898401</v>
      </c>
      <c r="H5338">
        <v>4.9541199999999996</v>
      </c>
      <c r="I5338">
        <v>-74.021243830000003</v>
      </c>
      <c r="J5338">
        <v>0</v>
      </c>
      <c r="K5338">
        <v>0</v>
      </c>
      <c r="L5338">
        <v>0</v>
      </c>
    </row>
    <row r="5339" spans="1:12" x14ac:dyDescent="0.25">
      <c r="A5339" t="s">
        <v>6084</v>
      </c>
      <c r="B5339" s="2" t="s">
        <v>13</v>
      </c>
      <c r="C5339" s="2" t="s">
        <v>11564</v>
      </c>
      <c r="D5339" s="2" t="s">
        <v>377</v>
      </c>
      <c r="E5339" s="2" t="s">
        <v>8708</v>
      </c>
      <c r="F5339">
        <v>5.8594767906733097E-2</v>
      </c>
      <c r="G5339">
        <v>2.8385513651337</v>
      </c>
      <c r="H5339">
        <v>4.9541236</v>
      </c>
      <c r="I5339">
        <v>-74.021245829999998</v>
      </c>
      <c r="J5339">
        <v>0</v>
      </c>
      <c r="K5339">
        <v>0</v>
      </c>
      <c r="L5339">
        <v>0</v>
      </c>
    </row>
    <row r="5340" spans="1:12" x14ac:dyDescent="0.25">
      <c r="A5340" t="s">
        <v>6085</v>
      </c>
      <c r="B5340" s="2" t="s">
        <v>13</v>
      </c>
      <c r="C5340" s="2" t="s">
        <v>11564</v>
      </c>
      <c r="D5340" s="2" t="s">
        <v>377</v>
      </c>
      <c r="E5340" s="2" t="s">
        <v>8708</v>
      </c>
      <c r="F5340">
        <v>5.8594767906733097E-2</v>
      </c>
      <c r="G5340">
        <v>2.8385513651337</v>
      </c>
      <c r="H5340">
        <v>4.9541297999999996</v>
      </c>
      <c r="I5340">
        <v>-74.021247500000001</v>
      </c>
      <c r="J5340">
        <v>0</v>
      </c>
      <c r="K5340">
        <v>0</v>
      </c>
      <c r="L5340">
        <v>0</v>
      </c>
    </row>
    <row r="5341" spans="1:12" x14ac:dyDescent="0.25">
      <c r="A5341" t="s">
        <v>6086</v>
      </c>
      <c r="B5341" s="2" t="s">
        <v>13</v>
      </c>
      <c r="C5341" s="2" t="s">
        <v>11564</v>
      </c>
      <c r="D5341" s="2" t="s">
        <v>377</v>
      </c>
      <c r="E5341" s="2" t="s">
        <v>9430</v>
      </c>
      <c r="F5341">
        <v>6.3736174810017504E-2</v>
      </c>
      <c r="G5341">
        <v>3.0878336943483098</v>
      </c>
      <c r="H5341">
        <v>4.9541338000000001</v>
      </c>
      <c r="I5341">
        <v>-74.021248999999997</v>
      </c>
      <c r="J5341">
        <v>0</v>
      </c>
      <c r="K5341">
        <v>0</v>
      </c>
      <c r="L5341">
        <v>0</v>
      </c>
    </row>
    <row r="5342" spans="1:12" x14ac:dyDescent="0.25">
      <c r="A5342" t="s">
        <v>6087</v>
      </c>
      <c r="B5342" s="2" t="s">
        <v>13</v>
      </c>
      <c r="C5342" s="2" t="s">
        <v>11564</v>
      </c>
      <c r="D5342" s="2" t="s">
        <v>377</v>
      </c>
      <c r="E5342" s="2" t="s">
        <v>9430</v>
      </c>
      <c r="F5342">
        <v>5.8594767906733097E-2</v>
      </c>
      <c r="G5342">
        <v>2.8387473706139601</v>
      </c>
      <c r="H5342">
        <v>4.9541335000000002</v>
      </c>
      <c r="I5342">
        <v>-74.021249159999996</v>
      </c>
      <c r="J5342">
        <v>0</v>
      </c>
      <c r="K5342">
        <v>0</v>
      </c>
      <c r="L5342">
        <v>0</v>
      </c>
    </row>
    <row r="5343" spans="1:12" x14ac:dyDescent="0.25">
      <c r="A5343" t="s">
        <v>6088</v>
      </c>
      <c r="B5343" s="2" t="s">
        <v>13</v>
      </c>
      <c r="C5343" s="2" t="s">
        <v>11564</v>
      </c>
      <c r="D5343" s="2" t="s">
        <v>377</v>
      </c>
      <c r="E5343" s="2" t="s">
        <v>9430</v>
      </c>
      <c r="F5343">
        <v>5.34533610034486E-2</v>
      </c>
      <c r="G5343">
        <v>2.5896610468796202</v>
      </c>
      <c r="H5343">
        <v>4.9541339999999998</v>
      </c>
      <c r="I5343">
        <v>-74.021245660000005</v>
      </c>
      <c r="J5343">
        <v>0</v>
      </c>
      <c r="K5343">
        <v>0</v>
      </c>
      <c r="L5343">
        <v>0</v>
      </c>
    </row>
    <row r="5344" spans="1:12" x14ac:dyDescent="0.25">
      <c r="A5344" t="s">
        <v>6089</v>
      </c>
      <c r="B5344" s="2" t="s">
        <v>13</v>
      </c>
      <c r="C5344" s="2" t="s">
        <v>11564</v>
      </c>
      <c r="D5344" s="2" t="s">
        <v>377</v>
      </c>
      <c r="E5344" s="2" t="s">
        <v>8679</v>
      </c>
      <c r="F5344">
        <v>5.6024064455094398E-2</v>
      </c>
      <c r="G5344">
        <v>2.71439161496175</v>
      </c>
      <c r="H5344">
        <v>4.9541352999999999</v>
      </c>
      <c r="I5344">
        <v>-74.0212425</v>
      </c>
      <c r="J5344">
        <v>0</v>
      </c>
      <c r="K5344">
        <v>0</v>
      </c>
      <c r="L5344">
        <v>0</v>
      </c>
    </row>
    <row r="5345" spans="1:12" x14ac:dyDescent="0.25">
      <c r="A5345" t="s">
        <v>6090</v>
      </c>
      <c r="B5345" s="2" t="s">
        <v>13</v>
      </c>
      <c r="C5345" s="2" t="s">
        <v>11564</v>
      </c>
      <c r="D5345" s="2" t="s">
        <v>377</v>
      </c>
      <c r="E5345" s="2" t="s">
        <v>8679</v>
      </c>
      <c r="F5345">
        <v>6.1165471358378902E-2</v>
      </c>
      <c r="G5345">
        <v>2.9634951372270399</v>
      </c>
      <c r="H5345">
        <v>4.9541367999999997</v>
      </c>
      <c r="I5345">
        <v>-74.021242000000001</v>
      </c>
      <c r="J5345">
        <v>0</v>
      </c>
      <c r="K5345">
        <v>0</v>
      </c>
      <c r="L5345">
        <v>0</v>
      </c>
    </row>
    <row r="5346" spans="1:12" x14ac:dyDescent="0.25">
      <c r="A5346" t="s">
        <v>6091</v>
      </c>
      <c r="B5346" s="2" t="s">
        <v>13</v>
      </c>
      <c r="C5346" s="2" t="s">
        <v>11564</v>
      </c>
      <c r="D5346" s="2" t="s">
        <v>377</v>
      </c>
      <c r="E5346" s="2" t="s">
        <v>9057</v>
      </c>
      <c r="F5346">
        <v>5.34533610034486E-2</v>
      </c>
      <c r="G5346">
        <v>2.5900186607782398</v>
      </c>
      <c r="H5346">
        <v>4.9541398000000001</v>
      </c>
      <c r="I5346">
        <v>-74.021241660000001</v>
      </c>
      <c r="J5346">
        <v>0</v>
      </c>
      <c r="K5346">
        <v>0</v>
      </c>
      <c r="L5346">
        <v>0</v>
      </c>
    </row>
    <row r="5347" spans="1:12" x14ac:dyDescent="0.25">
      <c r="A5347" t="s">
        <v>6092</v>
      </c>
      <c r="B5347" s="2" t="s">
        <v>13</v>
      </c>
      <c r="C5347" s="2" t="s">
        <v>11564</v>
      </c>
      <c r="D5347" s="2" t="s">
        <v>377</v>
      </c>
      <c r="E5347" s="2" t="s">
        <v>9057</v>
      </c>
      <c r="F5347">
        <v>6.6306878261663302E-2</v>
      </c>
      <c r="G5347">
        <v>3.2128204627690198</v>
      </c>
      <c r="H5347">
        <v>4.9541430999999996</v>
      </c>
      <c r="I5347">
        <v>-74.021239499999993</v>
      </c>
      <c r="J5347">
        <v>0</v>
      </c>
      <c r="K5347">
        <v>0</v>
      </c>
      <c r="L5347">
        <v>0</v>
      </c>
    </row>
    <row r="5348" spans="1:12" x14ac:dyDescent="0.25">
      <c r="A5348" t="s">
        <v>6093</v>
      </c>
      <c r="B5348" s="2" t="s">
        <v>13</v>
      </c>
      <c r="C5348" s="2" t="s">
        <v>11564</v>
      </c>
      <c r="D5348" s="2" t="s">
        <v>377</v>
      </c>
      <c r="E5348" s="2" t="s">
        <v>8678</v>
      </c>
      <c r="F5348">
        <v>5.8594767906733097E-2</v>
      </c>
      <c r="G5348">
        <v>2.83933538705474</v>
      </c>
      <c r="H5348">
        <v>4.9541389999999996</v>
      </c>
      <c r="I5348">
        <v>-74.021242330000007</v>
      </c>
      <c r="J5348">
        <v>0</v>
      </c>
      <c r="K5348">
        <v>0</v>
      </c>
      <c r="L5348">
        <v>0</v>
      </c>
    </row>
    <row r="5349" spans="1:12" x14ac:dyDescent="0.25">
      <c r="A5349" t="s">
        <v>6094</v>
      </c>
      <c r="B5349" s="2" t="s">
        <v>13</v>
      </c>
      <c r="C5349" s="2" t="s">
        <v>11564</v>
      </c>
      <c r="D5349" s="2" t="s">
        <v>377</v>
      </c>
      <c r="E5349" s="2" t="s">
        <v>8678</v>
      </c>
      <c r="F5349">
        <v>6.1165471358378902E-2</v>
      </c>
      <c r="G5349">
        <v>2.9639043467185102</v>
      </c>
      <c r="H5349">
        <v>4.9541376000000001</v>
      </c>
      <c r="I5349">
        <v>-74.021243830000003</v>
      </c>
      <c r="J5349">
        <v>0</v>
      </c>
      <c r="K5349">
        <v>0</v>
      </c>
      <c r="L5349">
        <v>0</v>
      </c>
    </row>
    <row r="5350" spans="1:12" x14ac:dyDescent="0.25">
      <c r="A5350" t="s">
        <v>6095</v>
      </c>
      <c r="B5350" s="2" t="s">
        <v>13</v>
      </c>
      <c r="C5350" s="2" t="s">
        <v>11564</v>
      </c>
      <c r="D5350" s="2" t="s">
        <v>377</v>
      </c>
      <c r="E5350" s="2" t="s">
        <v>8678</v>
      </c>
      <c r="F5350">
        <v>6.3736174810017504E-2</v>
      </c>
      <c r="G5350">
        <v>3.0884733063819398</v>
      </c>
      <c r="H5350">
        <v>4.9541370999999996</v>
      </c>
      <c r="I5350">
        <v>-74.021245160000007</v>
      </c>
      <c r="J5350">
        <v>0</v>
      </c>
      <c r="K5350">
        <v>0</v>
      </c>
      <c r="L5350">
        <v>0</v>
      </c>
    </row>
    <row r="5351" spans="1:12" x14ac:dyDescent="0.25">
      <c r="A5351" t="s">
        <v>6096</v>
      </c>
      <c r="B5351" s="2" t="s">
        <v>13</v>
      </c>
      <c r="C5351" s="2" t="s">
        <v>11564</v>
      </c>
      <c r="D5351" s="2" t="s">
        <v>377</v>
      </c>
      <c r="E5351" s="2" t="s">
        <v>8550</v>
      </c>
      <c r="F5351">
        <v>5.6024064455094398E-2</v>
      </c>
      <c r="G5351">
        <v>2.7149538336061099</v>
      </c>
      <c r="H5351">
        <v>4.9541351000000002</v>
      </c>
      <c r="I5351">
        <v>-74.021247000000002</v>
      </c>
      <c r="J5351">
        <v>0</v>
      </c>
      <c r="K5351">
        <v>0</v>
      </c>
      <c r="L5351">
        <v>0</v>
      </c>
    </row>
    <row r="5352" spans="1:12" x14ac:dyDescent="0.25">
      <c r="A5352" t="s">
        <v>6097</v>
      </c>
      <c r="B5352" s="2" t="s">
        <v>13</v>
      </c>
      <c r="C5352" s="2" t="s">
        <v>11564</v>
      </c>
      <c r="D5352" s="2" t="s">
        <v>377</v>
      </c>
      <c r="E5352" s="2" t="s">
        <v>8678</v>
      </c>
      <c r="F5352">
        <v>6.3736174810017504E-2</v>
      </c>
      <c r="G5352">
        <v>3.0884733063819398</v>
      </c>
      <c r="H5352">
        <v>4.9541335000000002</v>
      </c>
      <c r="I5352">
        <v>-74.021248159999999</v>
      </c>
      <c r="J5352">
        <v>0</v>
      </c>
      <c r="K5352">
        <v>0</v>
      </c>
      <c r="L5352">
        <v>0</v>
      </c>
    </row>
    <row r="5353" spans="1:12" x14ac:dyDescent="0.25">
      <c r="A5353" t="s">
        <v>6098</v>
      </c>
      <c r="B5353" s="2" t="s">
        <v>13</v>
      </c>
      <c r="C5353" s="2" t="s">
        <v>11564</v>
      </c>
      <c r="D5353" s="2" t="s">
        <v>377</v>
      </c>
      <c r="E5353" s="2" t="s">
        <v>8678</v>
      </c>
      <c r="F5353">
        <v>5.8594767906733097E-2</v>
      </c>
      <c r="G5353">
        <v>2.83933538705474</v>
      </c>
      <c r="H5353">
        <v>4.9541325000000001</v>
      </c>
      <c r="I5353">
        <v>-74.021247329999994</v>
      </c>
      <c r="J5353">
        <v>0</v>
      </c>
      <c r="K5353">
        <v>0</v>
      </c>
      <c r="L5353">
        <v>0</v>
      </c>
    </row>
    <row r="5354" spans="1:12" x14ac:dyDescent="0.25">
      <c r="A5354" t="s">
        <v>6099</v>
      </c>
      <c r="B5354" s="2" t="s">
        <v>13</v>
      </c>
      <c r="C5354" s="2" t="s">
        <v>11564</v>
      </c>
      <c r="D5354" s="2" t="s">
        <v>377</v>
      </c>
      <c r="E5354" s="2" t="s">
        <v>8473</v>
      </c>
      <c r="F5354">
        <v>6.1165471358378902E-2</v>
      </c>
      <c r="G5354">
        <v>2.96431355620998</v>
      </c>
      <c r="H5354">
        <v>4.9541320000000004</v>
      </c>
      <c r="I5354">
        <v>-74.021248159999999</v>
      </c>
      <c r="J5354">
        <v>0</v>
      </c>
      <c r="K5354">
        <v>0</v>
      </c>
      <c r="L5354">
        <v>0</v>
      </c>
    </row>
    <row r="5355" spans="1:12" x14ac:dyDescent="0.25">
      <c r="A5355" t="s">
        <v>6100</v>
      </c>
      <c r="B5355" s="2" t="s">
        <v>13</v>
      </c>
      <c r="C5355" s="2" t="s">
        <v>11564</v>
      </c>
      <c r="D5355" s="2" t="s">
        <v>377</v>
      </c>
      <c r="E5355" s="2" t="s">
        <v>8473</v>
      </c>
      <c r="F5355">
        <v>5.8594767906733097E-2</v>
      </c>
      <c r="G5355">
        <v>2.83972739801527</v>
      </c>
      <c r="H5355">
        <v>4.9541310000000003</v>
      </c>
      <c r="I5355">
        <v>-74.021248</v>
      </c>
      <c r="J5355">
        <v>0</v>
      </c>
      <c r="K5355">
        <v>0</v>
      </c>
      <c r="L5355">
        <v>0</v>
      </c>
    </row>
    <row r="5356" spans="1:12" x14ac:dyDescent="0.25">
      <c r="A5356" t="s">
        <v>6101</v>
      </c>
      <c r="B5356" s="2" t="s">
        <v>13</v>
      </c>
      <c r="C5356" s="2" t="s">
        <v>11564</v>
      </c>
      <c r="D5356" s="2" t="s">
        <v>377</v>
      </c>
      <c r="E5356" s="2" t="s">
        <v>8473</v>
      </c>
      <c r="F5356">
        <v>6.1165471358378902E-2</v>
      </c>
      <c r="G5356">
        <v>2.96431355620998</v>
      </c>
      <c r="H5356">
        <v>4.9541298999999999</v>
      </c>
      <c r="I5356">
        <v>-74.021247500000001</v>
      </c>
      <c r="J5356">
        <v>0</v>
      </c>
      <c r="K5356">
        <v>0</v>
      </c>
      <c r="L5356">
        <v>0</v>
      </c>
    </row>
    <row r="5357" spans="1:12" x14ac:dyDescent="0.25">
      <c r="A5357" t="s">
        <v>6102</v>
      </c>
      <c r="B5357" s="2" t="s">
        <v>13</v>
      </c>
      <c r="C5357" s="2" t="s">
        <v>11564</v>
      </c>
      <c r="D5357" s="2" t="s">
        <v>377</v>
      </c>
      <c r="E5357" s="2" t="s">
        <v>8704</v>
      </c>
      <c r="F5357">
        <v>5.34533610034486E-2</v>
      </c>
      <c r="G5357">
        <v>2.5907338885754898</v>
      </c>
      <c r="H5357">
        <v>4.9541304999999998</v>
      </c>
      <c r="I5357">
        <v>-74.021246660000003</v>
      </c>
      <c r="J5357">
        <v>0</v>
      </c>
      <c r="K5357">
        <v>0</v>
      </c>
      <c r="L5357">
        <v>0</v>
      </c>
    </row>
    <row r="5358" spans="1:12" x14ac:dyDescent="0.25">
      <c r="A5358" t="s">
        <v>6103</v>
      </c>
      <c r="B5358" s="2" t="s">
        <v>13</v>
      </c>
      <c r="C5358" s="2" t="s">
        <v>11564</v>
      </c>
      <c r="D5358" s="2" t="s">
        <v>377</v>
      </c>
      <c r="E5358" s="2" t="s">
        <v>8704</v>
      </c>
      <c r="F5358">
        <v>5.6024064455094398E-2</v>
      </c>
      <c r="G5358">
        <v>2.71532864603568</v>
      </c>
      <c r="H5358">
        <v>4.9541297999999996</v>
      </c>
      <c r="I5358">
        <v>-74.021247000000002</v>
      </c>
      <c r="J5358">
        <v>0</v>
      </c>
      <c r="K5358">
        <v>0</v>
      </c>
      <c r="L5358">
        <v>0</v>
      </c>
    </row>
    <row r="5359" spans="1:12" x14ac:dyDescent="0.25">
      <c r="A5359" t="s">
        <v>6104</v>
      </c>
      <c r="B5359" s="2" t="s">
        <v>13</v>
      </c>
      <c r="C5359" s="2" t="s">
        <v>11564</v>
      </c>
      <c r="D5359" s="2" t="s">
        <v>377</v>
      </c>
      <c r="E5359" s="2" t="s">
        <v>9431</v>
      </c>
      <c r="F5359">
        <v>2.51756230353734E-2</v>
      </c>
      <c r="G5359">
        <v>0.110995408343326</v>
      </c>
      <c r="H5359">
        <v>4.9541293</v>
      </c>
      <c r="I5359">
        <v>-74.021246660000003</v>
      </c>
      <c r="J5359">
        <v>0</v>
      </c>
      <c r="K5359">
        <v>0</v>
      </c>
      <c r="L5359">
        <v>0</v>
      </c>
    </row>
    <row r="5360" spans="1:12" x14ac:dyDescent="0.25">
      <c r="A5360" t="s">
        <v>6105</v>
      </c>
      <c r="B5360" s="2" t="s">
        <v>13</v>
      </c>
      <c r="C5360" s="2" t="s">
        <v>11564</v>
      </c>
      <c r="D5360" s="2" t="s">
        <v>377</v>
      </c>
      <c r="E5360" s="2" t="s">
        <v>9432</v>
      </c>
      <c r="F5360">
        <v>3.03170299386579E-2</v>
      </c>
      <c r="G5360">
        <v>0.12585422801094501</v>
      </c>
      <c r="H5360">
        <v>4.9541275000000002</v>
      </c>
      <c r="I5360">
        <v>-74.021247500000001</v>
      </c>
      <c r="J5360">
        <v>0</v>
      </c>
      <c r="K5360">
        <v>0</v>
      </c>
      <c r="L5360">
        <v>0</v>
      </c>
    </row>
    <row r="5361" spans="1:12" x14ac:dyDescent="0.25">
      <c r="A5361" t="s">
        <v>6106</v>
      </c>
      <c r="B5361" s="2" t="s">
        <v>13</v>
      </c>
      <c r="C5361" s="2" t="s">
        <v>11564</v>
      </c>
      <c r="D5361" s="2" t="s">
        <v>377</v>
      </c>
      <c r="E5361" s="2" t="s">
        <v>9433</v>
      </c>
      <c r="F5361">
        <v>3.2887733390296603E-2</v>
      </c>
      <c r="G5361">
        <v>0.122554287624311</v>
      </c>
      <c r="H5361">
        <v>4.9541265000000001</v>
      </c>
      <c r="I5361">
        <v>-74.021247000000002</v>
      </c>
      <c r="J5361">
        <v>0</v>
      </c>
      <c r="K5361">
        <v>0</v>
      </c>
      <c r="L5361">
        <v>0</v>
      </c>
    </row>
    <row r="5362" spans="1:12" x14ac:dyDescent="0.25">
      <c r="A5362" t="s">
        <v>6107</v>
      </c>
      <c r="B5362" s="2" t="s">
        <v>13</v>
      </c>
      <c r="C5362" s="2" t="s">
        <v>11564</v>
      </c>
      <c r="D5362" s="2" t="s">
        <v>377</v>
      </c>
      <c r="E5362" s="2" t="s">
        <v>9434</v>
      </c>
      <c r="F5362">
        <v>2.7746326487012099E-2</v>
      </c>
      <c r="G5362">
        <v>9.7176566411168605E-2</v>
      </c>
      <c r="H5362">
        <v>4.9541244999999998</v>
      </c>
      <c r="I5362">
        <v>-74.021247500000001</v>
      </c>
      <c r="J5362">
        <v>0</v>
      </c>
      <c r="K5362">
        <v>0</v>
      </c>
      <c r="L5362">
        <v>0</v>
      </c>
    </row>
    <row r="5363" spans="1:12" x14ac:dyDescent="0.25">
      <c r="A5363" t="s">
        <v>6108</v>
      </c>
      <c r="B5363" s="2" t="s">
        <v>13</v>
      </c>
      <c r="C5363" s="2" t="s">
        <v>11564</v>
      </c>
      <c r="D5363" s="2" t="s">
        <v>377</v>
      </c>
      <c r="E5363" s="2" t="s">
        <v>9435</v>
      </c>
      <c r="F5363">
        <v>3.2887733390296603E-2</v>
      </c>
      <c r="G5363">
        <v>0.108142607481775</v>
      </c>
      <c r="H5363">
        <v>4.9541228999999998</v>
      </c>
      <c r="I5363">
        <v>-74.021247829999993</v>
      </c>
      <c r="J5363">
        <v>0</v>
      </c>
      <c r="K5363">
        <v>0</v>
      </c>
      <c r="L5363">
        <v>0</v>
      </c>
    </row>
    <row r="5364" spans="1:12" x14ac:dyDescent="0.25">
      <c r="A5364" t="s">
        <v>6109</v>
      </c>
      <c r="B5364" s="2" t="s">
        <v>13</v>
      </c>
      <c r="C5364" s="2" t="s">
        <v>11564</v>
      </c>
      <c r="D5364" s="2" t="s">
        <v>377</v>
      </c>
      <c r="E5364" s="2" t="s">
        <v>7804</v>
      </c>
      <c r="F5364">
        <v>3.2887733390296603E-2</v>
      </c>
      <c r="G5364">
        <v>0.10132181229981101</v>
      </c>
      <c r="H5364">
        <v>4.9541225999999998</v>
      </c>
      <c r="I5364">
        <v>-74.021250499999994</v>
      </c>
      <c r="J5364">
        <v>0</v>
      </c>
      <c r="K5364">
        <v>0</v>
      </c>
      <c r="L5364">
        <v>0</v>
      </c>
    </row>
    <row r="5365" spans="1:12" x14ac:dyDescent="0.25">
      <c r="A5365" t="s">
        <v>6110</v>
      </c>
      <c r="B5365" s="2" t="s">
        <v>13</v>
      </c>
      <c r="C5365" s="2" t="s">
        <v>11564</v>
      </c>
      <c r="D5365" s="2" t="s">
        <v>377</v>
      </c>
      <c r="E5365" s="2" t="s">
        <v>9436</v>
      </c>
      <c r="F5365">
        <v>3.5458436841942297E-2</v>
      </c>
      <c r="G5365">
        <v>0.10248084661540301</v>
      </c>
      <c r="H5365">
        <v>4.9541225999999998</v>
      </c>
      <c r="I5365">
        <v>-74.021250330000001</v>
      </c>
      <c r="J5365">
        <v>0</v>
      </c>
      <c r="K5365">
        <v>0</v>
      </c>
      <c r="L5365">
        <v>0</v>
      </c>
    </row>
    <row r="5366" spans="1:12" x14ac:dyDescent="0.25">
      <c r="A5366" t="s">
        <v>6111</v>
      </c>
      <c r="B5366" s="2" t="s">
        <v>13</v>
      </c>
      <c r="C5366" s="2" t="s">
        <v>11564</v>
      </c>
      <c r="D5366" s="2" t="s">
        <v>377</v>
      </c>
      <c r="E5366" s="2" t="s">
        <v>9437</v>
      </c>
      <c r="F5366">
        <v>3.8029140293588101E-2</v>
      </c>
      <c r="G5366">
        <v>0.10342283280568799</v>
      </c>
      <c r="H5366">
        <v>4.9541211000000001</v>
      </c>
      <c r="I5366">
        <v>-74.021248999999997</v>
      </c>
      <c r="J5366">
        <v>0</v>
      </c>
      <c r="K5366">
        <v>0</v>
      </c>
      <c r="L5366">
        <v>0</v>
      </c>
    </row>
    <row r="5367" spans="1:12" x14ac:dyDescent="0.25">
      <c r="A5367" t="s">
        <v>6112</v>
      </c>
      <c r="B5367" s="2" t="s">
        <v>13</v>
      </c>
      <c r="C5367" s="2" t="s">
        <v>11564</v>
      </c>
      <c r="D5367" s="2" t="s">
        <v>2389</v>
      </c>
      <c r="E5367" s="2" t="s">
        <v>9438</v>
      </c>
      <c r="F5367">
        <v>3.2887733390296603E-2</v>
      </c>
      <c r="G5367">
        <v>8.4489849995934396E-2</v>
      </c>
      <c r="H5367">
        <v>4.9541190000000004</v>
      </c>
      <c r="I5367">
        <v>-74.021248159999999</v>
      </c>
      <c r="J5367">
        <v>0</v>
      </c>
      <c r="K5367">
        <v>0</v>
      </c>
      <c r="L5367">
        <v>0</v>
      </c>
    </row>
    <row r="5368" spans="1:12" x14ac:dyDescent="0.25">
      <c r="A5368" t="s">
        <v>6113</v>
      </c>
      <c r="B5368" s="2" t="s">
        <v>13</v>
      </c>
      <c r="C5368" s="2" t="s">
        <v>11564</v>
      </c>
      <c r="D5368" s="2" t="s">
        <v>2389</v>
      </c>
      <c r="E5368" s="2" t="s">
        <v>7934</v>
      </c>
      <c r="F5368">
        <v>3.2887733390296603E-2</v>
      </c>
      <c r="G5368">
        <v>8.0199349800828296E-2</v>
      </c>
      <c r="H5368">
        <v>4.9541193999999997</v>
      </c>
      <c r="I5368">
        <v>-74.021248999999997</v>
      </c>
      <c r="J5368">
        <v>0</v>
      </c>
      <c r="K5368">
        <v>0</v>
      </c>
      <c r="L5368">
        <v>0</v>
      </c>
    </row>
    <row r="5369" spans="1:12" x14ac:dyDescent="0.25">
      <c r="A5369" t="s">
        <v>6114</v>
      </c>
      <c r="B5369" s="2" t="s">
        <v>13</v>
      </c>
      <c r="C5369" s="2" t="s">
        <v>11564</v>
      </c>
      <c r="D5369" s="2" t="s">
        <v>2389</v>
      </c>
      <c r="E5369" s="2" t="s">
        <v>9439</v>
      </c>
      <c r="F5369">
        <v>2.7746326487012099E-2</v>
      </c>
      <c r="G5369">
        <v>6.4320306134612995E-2</v>
      </c>
      <c r="H5369">
        <v>4.9541202999999996</v>
      </c>
      <c r="I5369">
        <v>-74.021248159999999</v>
      </c>
      <c r="J5369">
        <v>0</v>
      </c>
      <c r="K5369">
        <v>0</v>
      </c>
      <c r="L5369">
        <v>0</v>
      </c>
    </row>
    <row r="5370" spans="1:12" x14ac:dyDescent="0.25">
      <c r="A5370" t="s">
        <v>6115</v>
      </c>
      <c r="B5370" s="2" t="s">
        <v>13</v>
      </c>
      <c r="C5370" s="2" t="s">
        <v>11564</v>
      </c>
      <c r="D5370" s="2" t="s">
        <v>2389</v>
      </c>
      <c r="E5370" s="2" t="s">
        <v>9440</v>
      </c>
      <c r="F5370">
        <v>2.51756230353734E-2</v>
      </c>
      <c r="G5370">
        <v>5.5497704171663401E-2</v>
      </c>
      <c r="H5370">
        <v>4.9541208000000001</v>
      </c>
      <c r="I5370">
        <v>-74.021248159999999</v>
      </c>
      <c r="J5370">
        <v>0</v>
      </c>
      <c r="K5370">
        <v>0</v>
      </c>
      <c r="L5370">
        <v>0</v>
      </c>
    </row>
    <row r="5371" spans="1:12" x14ac:dyDescent="0.25">
      <c r="A5371" t="s">
        <v>6116</v>
      </c>
      <c r="B5371" s="2" t="s">
        <v>13</v>
      </c>
      <c r="C5371" s="2" t="s">
        <v>11564</v>
      </c>
      <c r="D5371" s="2" t="s">
        <v>2389</v>
      </c>
      <c r="E5371" s="2" t="s">
        <v>9441</v>
      </c>
      <c r="F5371">
        <v>2.7746326487012099E-2</v>
      </c>
      <c r="G5371">
        <v>5.8101748398654701E-2</v>
      </c>
      <c r="H5371">
        <v>4.9541212999999997</v>
      </c>
      <c r="I5371">
        <v>-74.021246829999995</v>
      </c>
      <c r="J5371">
        <v>0</v>
      </c>
      <c r="K5371">
        <v>0</v>
      </c>
      <c r="L5371">
        <v>0</v>
      </c>
    </row>
    <row r="5372" spans="1:12" x14ac:dyDescent="0.25">
      <c r="A5372" t="s">
        <v>6117</v>
      </c>
      <c r="B5372" s="2" t="s">
        <v>13</v>
      </c>
      <c r="C5372" s="2" t="s">
        <v>11564</v>
      </c>
      <c r="D5372" s="2" t="s">
        <v>2389</v>
      </c>
      <c r="E5372" s="2" t="s">
        <v>7350</v>
      </c>
      <c r="F5372">
        <v>2.7746326487012099E-2</v>
      </c>
      <c r="G5372">
        <v>5.5317319561658501E-2</v>
      </c>
      <c r="H5372">
        <v>4.9541202999999996</v>
      </c>
      <c r="I5372">
        <v>-74.02124766</v>
      </c>
      <c r="J5372">
        <v>0</v>
      </c>
      <c r="K5372">
        <v>0</v>
      </c>
      <c r="L5372">
        <v>0</v>
      </c>
    </row>
    <row r="5373" spans="1:12" x14ac:dyDescent="0.25">
      <c r="A5373" t="s">
        <v>6118</v>
      </c>
      <c r="B5373" s="2" t="s">
        <v>13</v>
      </c>
      <c r="C5373" s="2" t="s">
        <v>11564</v>
      </c>
      <c r="D5373" s="2" t="s">
        <v>2389</v>
      </c>
      <c r="E5373" s="2" t="s">
        <v>9442</v>
      </c>
      <c r="F5373">
        <v>3.2887733390296603E-2</v>
      </c>
      <c r="G5373">
        <v>6.2377272067310897E-2</v>
      </c>
      <c r="H5373">
        <v>4.9541206000000004</v>
      </c>
      <c r="I5373">
        <v>-74.021248999999997</v>
      </c>
      <c r="J5373">
        <v>0</v>
      </c>
      <c r="K5373">
        <v>0</v>
      </c>
      <c r="L5373">
        <v>0</v>
      </c>
    </row>
    <row r="5374" spans="1:12" x14ac:dyDescent="0.25">
      <c r="A5374" t="s">
        <v>6119</v>
      </c>
      <c r="B5374" s="2" t="s">
        <v>13</v>
      </c>
      <c r="C5374" s="2" t="s">
        <v>11564</v>
      </c>
      <c r="D5374" s="2" t="s">
        <v>2389</v>
      </c>
      <c r="E5374" s="2" t="s">
        <v>9443</v>
      </c>
      <c r="F5374">
        <v>4.05998437452268E-2</v>
      </c>
      <c r="G5374">
        <v>7.3337735847086402E-2</v>
      </c>
      <c r="H5374">
        <v>4.9541206000000004</v>
      </c>
      <c r="I5374">
        <v>-74.021249159999996</v>
      </c>
      <c r="J5374">
        <v>0</v>
      </c>
      <c r="K5374">
        <v>0</v>
      </c>
      <c r="L5374">
        <v>0</v>
      </c>
    </row>
    <row r="5375" spans="1:12" x14ac:dyDescent="0.25">
      <c r="A5375" t="s">
        <v>6120</v>
      </c>
      <c r="B5375" s="2" t="s">
        <v>13</v>
      </c>
      <c r="C5375" s="2" t="s">
        <v>11564</v>
      </c>
      <c r="D5375" s="2" t="s">
        <v>2389</v>
      </c>
      <c r="E5375" s="2" t="s">
        <v>7923</v>
      </c>
      <c r="F5375">
        <v>3.5458436841942297E-2</v>
      </c>
      <c r="G5375">
        <v>6.1085226859876003E-2</v>
      </c>
      <c r="H5375">
        <v>4.9541199999999996</v>
      </c>
      <c r="I5375">
        <v>-74.021250159999994</v>
      </c>
      <c r="J5375">
        <v>0</v>
      </c>
      <c r="K5375">
        <v>0</v>
      </c>
      <c r="L5375">
        <v>0</v>
      </c>
    </row>
    <row r="5376" spans="1:12" x14ac:dyDescent="0.25">
      <c r="A5376" t="s">
        <v>6121</v>
      </c>
      <c r="B5376" s="2" t="s">
        <v>13</v>
      </c>
      <c r="C5376" s="2" t="s">
        <v>11564</v>
      </c>
      <c r="D5376" s="2" t="s">
        <v>2389</v>
      </c>
      <c r="E5376" s="2" t="s">
        <v>9444</v>
      </c>
      <c r="F5376">
        <v>3.5458436841942297E-2</v>
      </c>
      <c r="G5376">
        <v>5.8238536676114797E-2</v>
      </c>
      <c r="H5376">
        <v>4.9541193000000003</v>
      </c>
      <c r="I5376">
        <v>-74.021249659999995</v>
      </c>
      <c r="J5376">
        <v>0</v>
      </c>
      <c r="K5376">
        <v>0</v>
      </c>
      <c r="L5376">
        <v>0</v>
      </c>
    </row>
    <row r="5377" spans="1:12" x14ac:dyDescent="0.25">
      <c r="A5377" t="s">
        <v>6122</v>
      </c>
      <c r="B5377" s="2" t="s">
        <v>13</v>
      </c>
      <c r="C5377" s="2" t="s">
        <v>11564</v>
      </c>
      <c r="D5377" s="2" t="s">
        <v>2389</v>
      </c>
      <c r="E5377" s="2" t="s">
        <v>9445</v>
      </c>
      <c r="F5377">
        <v>3.2887733390296603E-2</v>
      </c>
      <c r="G5377">
        <v>5.1486002341272499E-2</v>
      </c>
      <c r="H5377">
        <v>4.9541208000000001</v>
      </c>
      <c r="I5377">
        <v>-74.021249990000001</v>
      </c>
      <c r="J5377">
        <v>0</v>
      </c>
      <c r="K5377">
        <v>0</v>
      </c>
      <c r="L5377">
        <v>0</v>
      </c>
    </row>
    <row r="5378" spans="1:12" x14ac:dyDescent="0.25">
      <c r="A5378" t="s">
        <v>6123</v>
      </c>
      <c r="B5378" s="2" t="s">
        <v>13</v>
      </c>
      <c r="C5378" s="2" t="s">
        <v>11564</v>
      </c>
      <c r="D5378" s="2" t="s">
        <v>2389</v>
      </c>
      <c r="E5378" s="2" t="s">
        <v>9446</v>
      </c>
      <c r="F5378">
        <v>2.7746326487012099E-2</v>
      </c>
      <c r="G5378">
        <v>4.13951753766773E-2</v>
      </c>
      <c r="H5378">
        <v>4.9541199999999996</v>
      </c>
      <c r="I5378">
        <v>-74.021248830000005</v>
      </c>
      <c r="J5378">
        <v>0</v>
      </c>
      <c r="K5378">
        <v>0</v>
      </c>
      <c r="L5378">
        <v>0</v>
      </c>
    </row>
    <row r="5379" spans="1:12" x14ac:dyDescent="0.25">
      <c r="A5379" t="s">
        <v>6124</v>
      </c>
      <c r="B5379" s="2" t="s">
        <v>13</v>
      </c>
      <c r="C5379" s="2" t="s">
        <v>11564</v>
      </c>
      <c r="D5379" s="2" t="s">
        <v>2389</v>
      </c>
      <c r="E5379" s="2" t="s">
        <v>7341</v>
      </c>
      <c r="F5379">
        <v>3.5458436841942297E-2</v>
      </c>
      <c r="G5379">
        <v>5.0528750761761498E-2</v>
      </c>
      <c r="H5379">
        <v>4.9541193999999997</v>
      </c>
      <c r="I5379">
        <v>-74.021245489999998</v>
      </c>
      <c r="J5379">
        <v>0</v>
      </c>
      <c r="K5379">
        <v>0</v>
      </c>
      <c r="L5379">
        <v>0</v>
      </c>
    </row>
    <row r="5380" spans="1:12" x14ac:dyDescent="0.25">
      <c r="A5380" t="s">
        <v>6125</v>
      </c>
      <c r="B5380" s="2" t="s">
        <v>13</v>
      </c>
      <c r="C5380" s="2" t="s">
        <v>11564</v>
      </c>
      <c r="D5380" s="2" t="s">
        <v>2389</v>
      </c>
      <c r="E5380" s="2" t="s">
        <v>9447</v>
      </c>
      <c r="F5380">
        <v>3.2887733390296603E-2</v>
      </c>
      <c r="G5380">
        <v>4.4775219984824602E-2</v>
      </c>
      <c r="H5380">
        <v>4.9541208000000001</v>
      </c>
      <c r="I5380">
        <v>-74.0212425</v>
      </c>
      <c r="J5380">
        <v>0</v>
      </c>
      <c r="K5380">
        <v>0</v>
      </c>
      <c r="L5380">
        <v>0</v>
      </c>
    </row>
    <row r="5381" spans="1:12" x14ac:dyDescent="0.25">
      <c r="A5381" t="s">
        <v>6126</v>
      </c>
      <c r="B5381" s="2" t="s">
        <v>13</v>
      </c>
      <c r="C5381" s="2" t="s">
        <v>11564</v>
      </c>
      <c r="D5381" s="2" t="s">
        <v>2389</v>
      </c>
      <c r="E5381" s="2" t="s">
        <v>9448</v>
      </c>
      <c r="F5381">
        <v>3.5458436841942297E-2</v>
      </c>
      <c r="G5381">
        <v>4.6140103395129702E-2</v>
      </c>
      <c r="H5381">
        <v>4.9541199999999996</v>
      </c>
      <c r="I5381">
        <v>-74.021240000000006</v>
      </c>
      <c r="J5381">
        <v>0</v>
      </c>
      <c r="K5381">
        <v>0</v>
      </c>
      <c r="L5381">
        <v>0</v>
      </c>
    </row>
    <row r="5382" spans="1:12" x14ac:dyDescent="0.25">
      <c r="A5382" t="s">
        <v>6127</v>
      </c>
      <c r="B5382" s="2" t="s">
        <v>13</v>
      </c>
      <c r="C5382" s="2" t="s">
        <v>11564</v>
      </c>
      <c r="D5382" s="2" t="s">
        <v>2389</v>
      </c>
      <c r="E5382" s="2" t="s">
        <v>9448</v>
      </c>
      <c r="F5382">
        <v>3.5458436841942297E-2</v>
      </c>
      <c r="G5382">
        <v>4.6140103395129702E-2</v>
      </c>
      <c r="H5382">
        <v>4.9541184999999999</v>
      </c>
      <c r="I5382">
        <v>-74.02123666</v>
      </c>
      <c r="J5382">
        <v>0</v>
      </c>
      <c r="K5382">
        <v>0</v>
      </c>
      <c r="L5382">
        <v>0</v>
      </c>
    </row>
    <row r="5383" spans="1:12" x14ac:dyDescent="0.25">
      <c r="A5383" t="s">
        <v>6128</v>
      </c>
      <c r="B5383" s="2" t="s">
        <v>13</v>
      </c>
      <c r="C5383" s="2" t="s">
        <v>11564</v>
      </c>
      <c r="D5383" s="2" t="s">
        <v>2389</v>
      </c>
      <c r="E5383" s="2" t="s">
        <v>8149</v>
      </c>
      <c r="F5383">
        <v>3.03170299386579E-2</v>
      </c>
      <c r="G5383">
        <v>3.7725844335271402E-2</v>
      </c>
      <c r="H5383">
        <v>4.9541180999999996</v>
      </c>
      <c r="I5383">
        <v>-74.021234829999997</v>
      </c>
      <c r="J5383">
        <v>0</v>
      </c>
      <c r="K5383">
        <v>0</v>
      </c>
      <c r="L5383">
        <v>0</v>
      </c>
    </row>
    <row r="5384" spans="1:12" x14ac:dyDescent="0.25">
      <c r="A5384" t="s">
        <v>6129</v>
      </c>
      <c r="B5384" s="2" t="s">
        <v>13</v>
      </c>
      <c r="C5384" s="2" t="s">
        <v>11564</v>
      </c>
      <c r="D5384" s="2" t="s">
        <v>2389</v>
      </c>
      <c r="E5384" s="2" t="s">
        <v>9449</v>
      </c>
      <c r="F5384">
        <v>3.2887733390296603E-2</v>
      </c>
      <c r="G5384">
        <v>3.90545530580165E-2</v>
      </c>
      <c r="H5384">
        <v>4.9541173000000001</v>
      </c>
      <c r="I5384">
        <v>-74.021234160000006</v>
      </c>
      <c r="J5384">
        <v>0</v>
      </c>
      <c r="K5384">
        <v>0</v>
      </c>
      <c r="L5384">
        <v>0</v>
      </c>
    </row>
    <row r="5385" spans="1:12" x14ac:dyDescent="0.25">
      <c r="A5385" t="s">
        <v>6130</v>
      </c>
      <c r="B5385" s="2" t="s">
        <v>13</v>
      </c>
      <c r="C5385" s="2" t="s">
        <v>11564</v>
      </c>
      <c r="D5385" s="2" t="s">
        <v>2389</v>
      </c>
      <c r="E5385" s="2" t="s">
        <v>9450</v>
      </c>
      <c r="F5385">
        <v>2.51756230353734E-2</v>
      </c>
      <c r="G5385">
        <v>2.8548894862206201E-2</v>
      </c>
      <c r="H5385">
        <v>4.9541164000000002</v>
      </c>
      <c r="I5385">
        <v>-74.021234000000007</v>
      </c>
      <c r="J5385">
        <v>0</v>
      </c>
      <c r="K5385">
        <v>0</v>
      </c>
      <c r="L5385">
        <v>0</v>
      </c>
    </row>
    <row r="5386" spans="1:12" x14ac:dyDescent="0.25">
      <c r="A5386" t="s">
        <v>6131</v>
      </c>
      <c r="B5386" s="2" t="s">
        <v>13</v>
      </c>
      <c r="C5386" s="2" t="s">
        <v>11564</v>
      </c>
      <c r="D5386" s="2" t="s">
        <v>2389</v>
      </c>
      <c r="E5386" s="2" t="s">
        <v>9451</v>
      </c>
      <c r="F5386">
        <v>3.5458436841942297E-2</v>
      </c>
      <c r="G5386">
        <v>3.8548929571766401E-2</v>
      </c>
      <c r="H5386">
        <v>4.9541155000000003</v>
      </c>
      <c r="I5386">
        <v>-74.021234160000006</v>
      </c>
      <c r="J5386">
        <v>0</v>
      </c>
      <c r="K5386">
        <v>0</v>
      </c>
      <c r="L5386">
        <v>0</v>
      </c>
    </row>
    <row r="5387" spans="1:12" x14ac:dyDescent="0.25">
      <c r="A5387" t="s">
        <v>6132</v>
      </c>
      <c r="B5387" s="2" t="s">
        <v>13</v>
      </c>
      <c r="C5387" s="2" t="s">
        <v>11564</v>
      </c>
      <c r="D5387" s="2" t="s">
        <v>2389</v>
      </c>
      <c r="E5387" s="2" t="s">
        <v>7346</v>
      </c>
      <c r="F5387">
        <v>3.5458436841942297E-2</v>
      </c>
      <c r="G5387">
        <v>3.6888360297905702E-2</v>
      </c>
      <c r="H5387">
        <v>4.9541155999999997</v>
      </c>
      <c r="I5387">
        <v>-74.021233159999994</v>
      </c>
      <c r="J5387">
        <v>0</v>
      </c>
      <c r="K5387">
        <v>0</v>
      </c>
      <c r="L5387">
        <v>0</v>
      </c>
    </row>
    <row r="5388" spans="1:12" x14ac:dyDescent="0.25">
      <c r="A5388" t="s">
        <v>6133</v>
      </c>
      <c r="B5388" s="2" t="s">
        <v>13</v>
      </c>
      <c r="C5388" s="2" t="s">
        <v>11564</v>
      </c>
      <c r="D5388" s="2" t="s">
        <v>2389</v>
      </c>
      <c r="E5388" s="2" t="s">
        <v>6134</v>
      </c>
      <c r="F5388">
        <v>4.05998437452268E-2</v>
      </c>
      <c r="G5388">
        <v>4.04715653378366E-2</v>
      </c>
      <c r="H5388">
        <v>4.9541148000000002</v>
      </c>
      <c r="I5388">
        <v>-74.021232490000003</v>
      </c>
      <c r="J5388">
        <v>0</v>
      </c>
      <c r="K5388">
        <v>0</v>
      </c>
      <c r="L5388">
        <v>0</v>
      </c>
    </row>
    <row r="5389" spans="1:12" x14ac:dyDescent="0.25">
      <c r="A5389" t="s">
        <v>6135</v>
      </c>
      <c r="B5389" s="2" t="s">
        <v>13</v>
      </c>
      <c r="C5389" s="2" t="s">
        <v>11564</v>
      </c>
      <c r="D5389" s="2" t="s">
        <v>2389</v>
      </c>
      <c r="E5389" s="2" t="s">
        <v>6136</v>
      </c>
      <c r="F5389">
        <v>4.05998437452268E-2</v>
      </c>
      <c r="G5389">
        <v>3.8841837874567998E-2</v>
      </c>
      <c r="H5389">
        <v>4.9541145999999996</v>
      </c>
      <c r="I5389">
        <v>-74.021231830000005</v>
      </c>
      <c r="J5389">
        <v>0</v>
      </c>
      <c r="K5389">
        <v>0</v>
      </c>
      <c r="L5389">
        <v>0</v>
      </c>
    </row>
    <row r="5390" spans="1:12" x14ac:dyDescent="0.25">
      <c r="A5390" t="s">
        <v>6137</v>
      </c>
      <c r="B5390" s="2" t="s">
        <v>13</v>
      </c>
      <c r="C5390" s="2" t="s">
        <v>11564</v>
      </c>
      <c r="D5390" s="2" t="s">
        <v>2389</v>
      </c>
      <c r="E5390" s="2" t="s">
        <v>6138</v>
      </c>
      <c r="F5390">
        <v>3.03170299386579E-2</v>
      </c>
      <c r="G5390">
        <v>2.78887290112893E-2</v>
      </c>
      <c r="H5390">
        <v>4.9541138</v>
      </c>
      <c r="I5390">
        <v>-74.021231830000005</v>
      </c>
      <c r="J5390">
        <v>0</v>
      </c>
      <c r="K5390">
        <v>0</v>
      </c>
      <c r="L5390">
        <v>0</v>
      </c>
    </row>
    <row r="5391" spans="1:12" x14ac:dyDescent="0.25">
      <c r="A5391" t="s">
        <v>6139</v>
      </c>
      <c r="B5391" s="2" t="s">
        <v>13</v>
      </c>
      <c r="C5391" s="2" t="s">
        <v>11564</v>
      </c>
      <c r="D5391" s="2" t="s">
        <v>2389</v>
      </c>
      <c r="E5391" s="2" t="s">
        <v>2673</v>
      </c>
      <c r="F5391">
        <v>3.5458436841942297E-2</v>
      </c>
      <c r="G5391">
        <v>3.1194979930383299E-2</v>
      </c>
      <c r="H5391">
        <v>4.9541127999999999</v>
      </c>
      <c r="I5391">
        <v>-74.021231159999999</v>
      </c>
      <c r="J5391">
        <v>0</v>
      </c>
      <c r="K5391">
        <v>0</v>
      </c>
      <c r="L5391">
        <v>0</v>
      </c>
    </row>
    <row r="5392" spans="1:12" x14ac:dyDescent="0.25">
      <c r="A5392" t="s">
        <v>6140</v>
      </c>
      <c r="B5392" s="2" t="s">
        <v>13</v>
      </c>
      <c r="C5392" s="2" t="s">
        <v>11564</v>
      </c>
      <c r="D5392" s="2" t="s">
        <v>2389</v>
      </c>
      <c r="E5392" s="2" t="s">
        <v>2690</v>
      </c>
      <c r="F5392">
        <v>3.03170299386579E-2</v>
      </c>
      <c r="G5392">
        <v>2.56576306903862E-2</v>
      </c>
      <c r="H5392">
        <v>4.9541117999999997</v>
      </c>
      <c r="I5392">
        <v>-74.021230829999993</v>
      </c>
      <c r="J5392">
        <v>0</v>
      </c>
      <c r="K5392">
        <v>0</v>
      </c>
      <c r="L5392">
        <v>0</v>
      </c>
    </row>
    <row r="5393" spans="1:12" x14ac:dyDescent="0.25">
      <c r="A5393" t="s">
        <v>6141</v>
      </c>
      <c r="B5393" s="2" t="s">
        <v>13</v>
      </c>
      <c r="C5393" s="2" t="s">
        <v>11564</v>
      </c>
      <c r="D5393" s="2" t="s">
        <v>2389</v>
      </c>
      <c r="E5393" s="2" t="s">
        <v>2694</v>
      </c>
      <c r="F5393">
        <v>2.7746326487012099E-2</v>
      </c>
      <c r="G5393">
        <v>2.2553873579669498E-2</v>
      </c>
      <c r="H5393">
        <v>4.9541095999999998</v>
      </c>
      <c r="I5393">
        <v>-74.021231830000005</v>
      </c>
      <c r="J5393">
        <v>0</v>
      </c>
      <c r="K5393">
        <v>0</v>
      </c>
      <c r="L5393">
        <v>0</v>
      </c>
    </row>
    <row r="5394" spans="1:12" x14ac:dyDescent="0.25">
      <c r="A5394" t="s">
        <v>6142</v>
      </c>
      <c r="B5394" s="2" t="s">
        <v>13</v>
      </c>
      <c r="C5394" s="2" t="s">
        <v>11564</v>
      </c>
      <c r="D5394" s="2" t="s">
        <v>2389</v>
      </c>
      <c r="E5394" s="2" t="s">
        <v>2698</v>
      </c>
      <c r="F5394">
        <v>3.2887733390296603E-2</v>
      </c>
      <c r="G5394">
        <v>2.5632988345120698E-2</v>
      </c>
      <c r="H5394">
        <v>4.9541082999999997</v>
      </c>
      <c r="I5394">
        <v>-74.021231499999999</v>
      </c>
      <c r="J5394">
        <v>0</v>
      </c>
      <c r="K5394">
        <v>0</v>
      </c>
      <c r="L5394">
        <v>0</v>
      </c>
    </row>
    <row r="5395" spans="1:12" x14ac:dyDescent="0.25">
      <c r="A5395" t="s">
        <v>6143</v>
      </c>
      <c r="B5395" s="2" t="s">
        <v>13</v>
      </c>
      <c r="C5395" s="2" t="s">
        <v>11564</v>
      </c>
      <c r="D5395" s="2" t="s">
        <v>2389</v>
      </c>
      <c r="E5395" s="2" t="s">
        <v>6144</v>
      </c>
      <c r="F5395">
        <v>3.03170299386579E-2</v>
      </c>
      <c r="G5395">
        <v>2.2716637449195699E-2</v>
      </c>
      <c r="H5395">
        <v>4.9541075000000001</v>
      </c>
      <c r="I5395">
        <v>-74.021230500000001</v>
      </c>
      <c r="J5395">
        <v>0</v>
      </c>
      <c r="K5395">
        <v>0</v>
      </c>
      <c r="L5395">
        <v>0</v>
      </c>
    </row>
    <row r="5396" spans="1:12" x14ac:dyDescent="0.25">
      <c r="A5396" t="s">
        <v>6145</v>
      </c>
      <c r="B5396" s="2" t="s">
        <v>13</v>
      </c>
      <c r="C5396" s="2" t="s">
        <v>11564</v>
      </c>
      <c r="D5396" s="2" t="s">
        <v>2389</v>
      </c>
      <c r="E5396" s="2" t="s">
        <v>6146</v>
      </c>
      <c r="F5396">
        <v>4.3170547196872598E-2</v>
      </c>
      <c r="G5396">
        <v>3.11925356813289E-2</v>
      </c>
      <c r="H5396">
        <v>4.9541056000000001</v>
      </c>
      <c r="I5396">
        <v>-74.021231</v>
      </c>
      <c r="J5396">
        <v>0</v>
      </c>
      <c r="K5396">
        <v>0</v>
      </c>
      <c r="L5396">
        <v>0</v>
      </c>
    </row>
    <row r="5397" spans="1:12" x14ac:dyDescent="0.25">
      <c r="A5397" t="s">
        <v>6147</v>
      </c>
      <c r="B5397" s="2" t="s">
        <v>13</v>
      </c>
      <c r="C5397" s="2" t="s">
        <v>11564</v>
      </c>
      <c r="D5397" s="2" t="s">
        <v>2389</v>
      </c>
      <c r="E5397" s="2" t="s">
        <v>1469</v>
      </c>
      <c r="F5397">
        <v>3.5458436841942297E-2</v>
      </c>
      <c r="G5397">
        <v>2.4552702834940401E-2</v>
      </c>
      <c r="H5397">
        <v>4.9541043</v>
      </c>
      <c r="I5397">
        <v>-74.021230829999993</v>
      </c>
      <c r="J5397">
        <v>0</v>
      </c>
      <c r="K5397">
        <v>0</v>
      </c>
      <c r="L5397">
        <v>0</v>
      </c>
    </row>
    <row r="5398" spans="1:12" x14ac:dyDescent="0.25">
      <c r="A5398" t="s">
        <v>6148</v>
      </c>
      <c r="B5398" s="2" t="s">
        <v>13</v>
      </c>
      <c r="C5398" s="2" t="s">
        <v>11564</v>
      </c>
      <c r="D5398" s="2" t="s">
        <v>2389</v>
      </c>
      <c r="E5398" s="2" t="s">
        <v>2599</v>
      </c>
      <c r="F5398">
        <v>4.05998437452268E-2</v>
      </c>
      <c r="G5398">
        <v>2.7162124387809801E-2</v>
      </c>
      <c r="H5398">
        <v>4.9541044999999997</v>
      </c>
      <c r="I5398">
        <v>-74.021230329999995</v>
      </c>
      <c r="J5398">
        <v>0</v>
      </c>
      <c r="K5398">
        <v>0</v>
      </c>
      <c r="L5398">
        <v>0</v>
      </c>
    </row>
    <row r="5399" spans="1:12" x14ac:dyDescent="0.25">
      <c r="A5399" t="s">
        <v>6149</v>
      </c>
      <c r="B5399" s="2" t="s">
        <v>13</v>
      </c>
      <c r="C5399" s="2" t="s">
        <v>11564</v>
      </c>
      <c r="D5399" s="2" t="s">
        <v>2389</v>
      </c>
      <c r="E5399" s="2" t="s">
        <v>2785</v>
      </c>
      <c r="F5399">
        <v>4.05998437452268E-2</v>
      </c>
      <c r="G5399">
        <v>2.6075639412297399E-2</v>
      </c>
      <c r="H5399">
        <v>4.9541050000000002</v>
      </c>
      <c r="I5399">
        <v>-74.021229829999996</v>
      </c>
      <c r="J5399">
        <v>0</v>
      </c>
      <c r="K5399">
        <v>0</v>
      </c>
      <c r="L5399">
        <v>0</v>
      </c>
    </row>
    <row r="5400" spans="1:12" x14ac:dyDescent="0.25">
      <c r="A5400" t="s">
        <v>6150</v>
      </c>
      <c r="B5400" s="2" t="s">
        <v>13</v>
      </c>
      <c r="C5400" s="2" t="s">
        <v>11564</v>
      </c>
      <c r="D5400" s="2" t="s">
        <v>2389</v>
      </c>
      <c r="E5400" s="2" t="s">
        <v>1473</v>
      </c>
      <c r="F5400">
        <v>3.2887733390296603E-2</v>
      </c>
      <c r="G5400">
        <v>2.0352372720374799E-2</v>
      </c>
      <c r="H5400">
        <v>4.9541066000000002</v>
      </c>
      <c r="I5400">
        <v>-74.021229000000005</v>
      </c>
      <c r="J5400">
        <v>0</v>
      </c>
      <c r="K5400">
        <v>0</v>
      </c>
      <c r="L5400">
        <v>0</v>
      </c>
    </row>
    <row r="5401" spans="1:12" x14ac:dyDescent="0.25">
      <c r="A5401" t="s">
        <v>6151</v>
      </c>
      <c r="B5401" s="2" t="s">
        <v>13</v>
      </c>
      <c r="C5401" s="2" t="s">
        <v>11564</v>
      </c>
      <c r="D5401" s="2" t="s">
        <v>2389</v>
      </c>
      <c r="E5401" s="2" t="s">
        <v>6152</v>
      </c>
      <c r="F5401">
        <v>4.3170547196872598E-2</v>
      </c>
      <c r="G5401">
        <v>2.5849369847027199E-2</v>
      </c>
      <c r="H5401">
        <v>4.9541073000000004</v>
      </c>
      <c r="I5401">
        <v>-74.021228160000007</v>
      </c>
      <c r="J5401">
        <v>0</v>
      </c>
      <c r="K5401">
        <v>0</v>
      </c>
      <c r="L5401">
        <v>0</v>
      </c>
    </row>
    <row r="5402" spans="1:12" x14ac:dyDescent="0.25">
      <c r="A5402" t="s">
        <v>6153</v>
      </c>
      <c r="B5402" s="2" t="s">
        <v>13</v>
      </c>
      <c r="C5402" s="2" t="s">
        <v>11564</v>
      </c>
      <c r="D5402" s="2" t="s">
        <v>2389</v>
      </c>
      <c r="E5402" s="2" t="s">
        <v>2751</v>
      </c>
      <c r="F5402">
        <v>4.05998437452268E-2</v>
      </c>
      <c r="G5402">
        <v>2.3495237595455399E-2</v>
      </c>
      <c r="H5402">
        <v>4.9541076000000004</v>
      </c>
      <c r="I5402">
        <v>-74.021228660000006</v>
      </c>
      <c r="J5402">
        <v>0</v>
      </c>
      <c r="K5402">
        <v>0</v>
      </c>
      <c r="L5402">
        <v>0</v>
      </c>
    </row>
    <row r="5403" spans="1:12" x14ac:dyDescent="0.25">
      <c r="A5403" t="s">
        <v>6154</v>
      </c>
      <c r="B5403" s="2" t="s">
        <v>13</v>
      </c>
      <c r="C5403" s="2" t="s">
        <v>11564</v>
      </c>
      <c r="D5403" s="2" t="s">
        <v>2389</v>
      </c>
      <c r="E5403" s="2" t="s">
        <v>1477</v>
      </c>
      <c r="F5403">
        <v>3.5458436841942297E-2</v>
      </c>
      <c r="G5403">
        <v>1.9689607104348399E-2</v>
      </c>
      <c r="H5403">
        <v>4.9541078000000001</v>
      </c>
      <c r="I5403">
        <v>-74.021230329999995</v>
      </c>
      <c r="J5403">
        <v>0</v>
      </c>
      <c r="K5403">
        <v>0</v>
      </c>
      <c r="L5403">
        <v>0</v>
      </c>
    </row>
    <row r="5404" spans="1:12" x14ac:dyDescent="0.25">
      <c r="A5404" t="s">
        <v>6155</v>
      </c>
      <c r="B5404" s="2" t="s">
        <v>13</v>
      </c>
      <c r="C5404" s="2" t="s">
        <v>11564</v>
      </c>
      <c r="D5404" s="2" t="s">
        <v>2389</v>
      </c>
      <c r="E5404" s="2" t="s">
        <v>1695</v>
      </c>
      <c r="F5404">
        <v>3.5458436841942297E-2</v>
      </c>
      <c r="G5404">
        <v>1.90965466493981E-2</v>
      </c>
      <c r="H5404">
        <v>4.9541095999999998</v>
      </c>
      <c r="I5404">
        <v>-74.021232490000003</v>
      </c>
      <c r="J5404">
        <v>0</v>
      </c>
      <c r="K5404">
        <v>0</v>
      </c>
      <c r="L5404">
        <v>0</v>
      </c>
    </row>
    <row r="5405" spans="1:12" x14ac:dyDescent="0.25">
      <c r="A5405" t="s">
        <v>6156</v>
      </c>
      <c r="B5405" s="2" t="s">
        <v>13</v>
      </c>
      <c r="C5405" s="2" t="s">
        <v>11564</v>
      </c>
      <c r="D5405" s="2" t="s">
        <v>2389</v>
      </c>
      <c r="E5405" s="2" t="s">
        <v>2814</v>
      </c>
      <c r="F5405">
        <v>3.2887733390296603E-2</v>
      </c>
      <c r="G5405">
        <v>1.7162000780424101E-2</v>
      </c>
      <c r="H5405">
        <v>4.9541114999999998</v>
      </c>
      <c r="I5405">
        <v>-74.02123383</v>
      </c>
      <c r="J5405">
        <v>0</v>
      </c>
      <c r="K5405">
        <v>0</v>
      </c>
      <c r="L5405">
        <v>0</v>
      </c>
    </row>
    <row r="5406" spans="1:12" x14ac:dyDescent="0.25">
      <c r="A5406" t="s">
        <v>6157</v>
      </c>
      <c r="B5406" s="2" t="s">
        <v>13</v>
      </c>
      <c r="C5406" s="2" t="s">
        <v>11564</v>
      </c>
      <c r="D5406" s="2" t="s">
        <v>2389</v>
      </c>
      <c r="E5406" s="2" t="s">
        <v>6158</v>
      </c>
      <c r="F5406">
        <v>3.5458436841942297E-2</v>
      </c>
      <c r="G5406">
        <v>1.7910425739497599E-2</v>
      </c>
      <c r="H5406">
        <v>4.9541135000000001</v>
      </c>
      <c r="I5406">
        <v>-74.021235829999995</v>
      </c>
      <c r="J5406">
        <v>0</v>
      </c>
      <c r="K5406">
        <v>0</v>
      </c>
      <c r="L5406">
        <v>0</v>
      </c>
    </row>
    <row r="5407" spans="1:12" x14ac:dyDescent="0.25">
      <c r="A5407" t="s">
        <v>6159</v>
      </c>
      <c r="B5407" s="2" t="s">
        <v>13</v>
      </c>
      <c r="C5407" s="2" t="s">
        <v>11564</v>
      </c>
      <c r="D5407" s="2" t="s">
        <v>2389</v>
      </c>
      <c r="E5407" s="2" t="s">
        <v>6160</v>
      </c>
      <c r="F5407">
        <v>3.8029140293588101E-2</v>
      </c>
      <c r="G5407">
        <v>1.84456466873614E-2</v>
      </c>
      <c r="H5407">
        <v>4.9541152999999998</v>
      </c>
      <c r="I5407">
        <v>-74.021237159999998</v>
      </c>
      <c r="J5407">
        <v>0</v>
      </c>
      <c r="K5407">
        <v>0</v>
      </c>
      <c r="L5407">
        <v>0</v>
      </c>
    </row>
    <row r="5408" spans="1:12" x14ac:dyDescent="0.25">
      <c r="A5408" t="s">
        <v>6161</v>
      </c>
      <c r="B5408" s="2" t="s">
        <v>13</v>
      </c>
      <c r="C5408" s="2" t="s">
        <v>11564</v>
      </c>
      <c r="D5408" s="2" t="s">
        <v>2389</v>
      </c>
      <c r="E5408" s="2" t="s">
        <v>3371</v>
      </c>
      <c r="F5408">
        <v>4.3170547196872598E-2</v>
      </c>
      <c r="G5408">
        <v>2.02173842378984E-2</v>
      </c>
      <c r="H5408">
        <v>4.9541162999999999</v>
      </c>
      <c r="I5408">
        <v>-74.021238830000001</v>
      </c>
      <c r="J5408">
        <v>0</v>
      </c>
      <c r="K5408">
        <v>0</v>
      </c>
      <c r="L5408">
        <v>0</v>
      </c>
    </row>
    <row r="5409" spans="1:12" x14ac:dyDescent="0.25">
      <c r="A5409" t="s">
        <v>6162</v>
      </c>
      <c r="B5409" s="2" t="s">
        <v>13</v>
      </c>
      <c r="C5409" s="2" t="s">
        <v>11564</v>
      </c>
      <c r="D5409" s="2" t="s">
        <v>2389</v>
      </c>
      <c r="E5409" s="2" t="s">
        <v>2738</v>
      </c>
      <c r="F5409">
        <v>3.8029140293588101E-2</v>
      </c>
      <c r="G5409">
        <v>1.7300744479180299E-2</v>
      </c>
      <c r="H5409">
        <v>4.9541170000000001</v>
      </c>
      <c r="I5409">
        <v>-74.021239499999993</v>
      </c>
      <c r="J5409">
        <v>0</v>
      </c>
      <c r="K5409">
        <v>0</v>
      </c>
      <c r="L5409">
        <v>0</v>
      </c>
    </row>
    <row r="5410" spans="1:12" x14ac:dyDescent="0.25">
      <c r="A5410" t="s">
        <v>6163</v>
      </c>
      <c r="B5410" s="2" t="s">
        <v>13</v>
      </c>
      <c r="C5410" s="2" t="s">
        <v>11564</v>
      </c>
      <c r="D5410" s="2" t="s">
        <v>2389</v>
      </c>
      <c r="E5410" s="2" t="s">
        <v>2805</v>
      </c>
      <c r="F5410">
        <v>3.2887733390296603E-2</v>
      </c>
      <c r="G5410">
        <v>1.4521692968051199E-2</v>
      </c>
      <c r="H5410">
        <v>4.9541184999999999</v>
      </c>
      <c r="I5410">
        <v>-74.021241329999995</v>
      </c>
      <c r="J5410">
        <v>0</v>
      </c>
      <c r="K5410">
        <v>0</v>
      </c>
      <c r="L5410">
        <v>0</v>
      </c>
    </row>
    <row r="5411" spans="1:12" x14ac:dyDescent="0.25">
      <c r="A5411" t="s">
        <v>6164</v>
      </c>
      <c r="B5411" s="2" t="s">
        <v>13</v>
      </c>
      <c r="C5411" s="2" t="s">
        <v>11564</v>
      </c>
      <c r="D5411" s="2" t="s">
        <v>2389</v>
      </c>
      <c r="E5411" s="2" t="s">
        <v>4098</v>
      </c>
      <c r="F5411">
        <v>3.5458436841942297E-2</v>
      </c>
      <c r="G5411">
        <v>1.50637355557364E-2</v>
      </c>
      <c r="H5411">
        <v>4.9541199999999996</v>
      </c>
      <c r="I5411">
        <v>-74.021241500000002</v>
      </c>
      <c r="J5411">
        <v>0</v>
      </c>
      <c r="K5411">
        <v>0</v>
      </c>
      <c r="L5411">
        <v>0</v>
      </c>
    </row>
    <row r="5412" spans="1:12" x14ac:dyDescent="0.25">
      <c r="A5412" t="s">
        <v>6165</v>
      </c>
      <c r="B5412" s="2" t="s">
        <v>13</v>
      </c>
      <c r="C5412" s="2" t="s">
        <v>11564</v>
      </c>
      <c r="D5412" s="2" t="s">
        <v>2389</v>
      </c>
      <c r="E5412" s="2" t="s">
        <v>3375</v>
      </c>
      <c r="F5412">
        <v>4.05998437452268E-2</v>
      </c>
      <c r="G5412">
        <v>1.6840517120441999E-2</v>
      </c>
      <c r="H5412">
        <v>4.9541209999999998</v>
      </c>
      <c r="I5412">
        <v>-74.021242330000007</v>
      </c>
      <c r="J5412">
        <v>0</v>
      </c>
      <c r="K5412">
        <v>0</v>
      </c>
      <c r="L5412">
        <v>0</v>
      </c>
    </row>
    <row r="5413" spans="1:12" x14ac:dyDescent="0.25">
      <c r="A5413" t="s">
        <v>6166</v>
      </c>
      <c r="B5413" s="2" t="s">
        <v>13</v>
      </c>
      <c r="C5413" s="2" t="s">
        <v>11564</v>
      </c>
      <c r="D5413" s="2" t="s">
        <v>2389</v>
      </c>
      <c r="E5413" s="2" t="s">
        <v>1769</v>
      </c>
      <c r="F5413">
        <v>3.03170299386579E-2</v>
      </c>
      <c r="G5413">
        <v>1.21696272049262E-2</v>
      </c>
      <c r="H5413">
        <v>4.9541222999999999</v>
      </c>
      <c r="I5413">
        <v>-74.021243330000004</v>
      </c>
      <c r="J5413">
        <v>0</v>
      </c>
      <c r="K5413">
        <v>0</v>
      </c>
      <c r="L5413">
        <v>0</v>
      </c>
    </row>
    <row r="5414" spans="1:12" x14ac:dyDescent="0.25">
      <c r="A5414" t="s">
        <v>6167</v>
      </c>
      <c r="B5414" s="2" t="s">
        <v>13</v>
      </c>
      <c r="C5414" s="2" t="s">
        <v>11564</v>
      </c>
      <c r="D5414" s="2" t="s">
        <v>2389</v>
      </c>
      <c r="E5414" s="2" t="s">
        <v>1702</v>
      </c>
      <c r="F5414">
        <v>3.5458436841942297E-2</v>
      </c>
      <c r="G5414">
        <v>1.38776146458359E-2</v>
      </c>
      <c r="H5414">
        <v>4.9541237999999996</v>
      </c>
      <c r="I5414">
        <v>-74.021243659999996</v>
      </c>
      <c r="J5414">
        <v>0</v>
      </c>
      <c r="K5414">
        <v>0</v>
      </c>
      <c r="L5414">
        <v>0</v>
      </c>
    </row>
    <row r="5415" spans="1:12" x14ac:dyDescent="0.25">
      <c r="A5415" t="s">
        <v>6168</v>
      </c>
      <c r="B5415" s="2" t="s">
        <v>13</v>
      </c>
      <c r="C5415" s="2" t="s">
        <v>11564</v>
      </c>
      <c r="D5415" s="2" t="s">
        <v>2389</v>
      </c>
      <c r="E5415" s="2" t="s">
        <v>1493</v>
      </c>
      <c r="F5415">
        <v>4.05998437452268E-2</v>
      </c>
      <c r="G5415">
        <v>1.5346600279112501E-2</v>
      </c>
      <c r="H5415">
        <v>4.9541256000000002</v>
      </c>
      <c r="I5415">
        <v>-74.021243159999997</v>
      </c>
      <c r="J5415">
        <v>0</v>
      </c>
      <c r="K5415">
        <v>0</v>
      </c>
      <c r="L5415">
        <v>0</v>
      </c>
    </row>
    <row r="5416" spans="1:12" x14ac:dyDescent="0.25">
      <c r="A5416" t="s">
        <v>6169</v>
      </c>
      <c r="B5416" s="2" t="s">
        <v>13</v>
      </c>
      <c r="C5416" s="2" t="s">
        <v>11564</v>
      </c>
      <c r="D5416" s="2" t="s">
        <v>2389</v>
      </c>
      <c r="E5416" s="2" t="s">
        <v>6170</v>
      </c>
      <c r="F5416">
        <v>3.2887733390296603E-2</v>
      </c>
      <c r="G5416">
        <v>1.21014108067093E-2</v>
      </c>
      <c r="H5416">
        <v>4.9541266000000004</v>
      </c>
      <c r="I5416">
        <v>-74.021244159999995</v>
      </c>
      <c r="J5416">
        <v>0</v>
      </c>
      <c r="K5416">
        <v>0</v>
      </c>
      <c r="L5416">
        <v>0</v>
      </c>
    </row>
    <row r="5417" spans="1:12" x14ac:dyDescent="0.25">
      <c r="A5417" t="s">
        <v>6171</v>
      </c>
      <c r="B5417" s="2" t="s">
        <v>13</v>
      </c>
      <c r="C5417" s="2" t="s">
        <v>11564</v>
      </c>
      <c r="D5417" s="2" t="s">
        <v>2389</v>
      </c>
      <c r="E5417" s="2" t="s">
        <v>2870</v>
      </c>
      <c r="F5417">
        <v>3.03170299386579E-2</v>
      </c>
      <c r="G5417">
        <v>1.08512509243925E-2</v>
      </c>
      <c r="H5417">
        <v>4.9541265000000001</v>
      </c>
      <c r="I5417">
        <v>-74.021245329999999</v>
      </c>
      <c r="J5417">
        <v>0</v>
      </c>
      <c r="K5417">
        <v>0</v>
      </c>
      <c r="L5417">
        <v>0</v>
      </c>
    </row>
    <row r="5418" spans="1:12" x14ac:dyDescent="0.25">
      <c r="A5418" t="s">
        <v>6172</v>
      </c>
      <c r="B5418" s="2" t="s">
        <v>13</v>
      </c>
      <c r="C5418" s="2" t="s">
        <v>11564</v>
      </c>
      <c r="D5418" s="2" t="s">
        <v>2389</v>
      </c>
      <c r="E5418" s="2" t="s">
        <v>2621</v>
      </c>
      <c r="F5418">
        <v>3.8029140293588101E-2</v>
      </c>
      <c r="G5418">
        <v>1.3229981072314399E-2</v>
      </c>
      <c r="H5418">
        <v>4.9541247999999998</v>
      </c>
      <c r="I5418">
        <v>-74.021247000000002</v>
      </c>
      <c r="J5418">
        <v>0</v>
      </c>
      <c r="K5418">
        <v>0</v>
      </c>
      <c r="L5418">
        <v>0</v>
      </c>
    </row>
    <row r="5419" spans="1:12" x14ac:dyDescent="0.25">
      <c r="A5419" t="s">
        <v>6173</v>
      </c>
      <c r="B5419" s="2" t="s">
        <v>13</v>
      </c>
      <c r="C5419" s="2" t="s">
        <v>11564</v>
      </c>
      <c r="D5419" s="2" t="s">
        <v>2389</v>
      </c>
      <c r="E5419" s="2" t="s">
        <v>2720</v>
      </c>
      <c r="F5419">
        <v>3.03170299386579E-2</v>
      </c>
      <c r="G5419">
        <v>1.0242769564146201E-2</v>
      </c>
      <c r="H5419">
        <v>4.9541250000000003</v>
      </c>
      <c r="I5419">
        <v>-74.021246329999997</v>
      </c>
      <c r="J5419">
        <v>0</v>
      </c>
      <c r="K5419">
        <v>0</v>
      </c>
      <c r="L5419">
        <v>0</v>
      </c>
    </row>
    <row r="5420" spans="1:12" x14ac:dyDescent="0.25">
      <c r="A5420" t="s">
        <v>6174</v>
      </c>
      <c r="B5420" s="2" t="s">
        <v>13</v>
      </c>
      <c r="C5420" s="2" t="s">
        <v>11564</v>
      </c>
      <c r="D5420" s="2" t="s">
        <v>2389</v>
      </c>
      <c r="E5420" s="2" t="s">
        <v>1499</v>
      </c>
      <c r="F5420">
        <v>3.03170299386579E-2</v>
      </c>
      <c r="G5420">
        <v>9.9385288840231206E-3</v>
      </c>
      <c r="H5420">
        <v>4.9541250000000003</v>
      </c>
      <c r="I5420">
        <v>-74.021248159999999</v>
      </c>
      <c r="J5420">
        <v>0</v>
      </c>
      <c r="K5420">
        <v>0</v>
      </c>
      <c r="L5420">
        <v>0</v>
      </c>
    </row>
    <row r="5421" spans="1:12" x14ac:dyDescent="0.25">
      <c r="A5421" t="s">
        <v>6175</v>
      </c>
      <c r="B5421" s="2" t="s">
        <v>13</v>
      </c>
      <c r="C5421" s="2" t="s">
        <v>11564</v>
      </c>
      <c r="D5421" s="2" t="s">
        <v>2389</v>
      </c>
      <c r="E5421" s="2" t="s">
        <v>1707</v>
      </c>
      <c r="F5421">
        <v>2.2604919583727599E-2</v>
      </c>
      <c r="G5421">
        <v>7.2591133072841003E-3</v>
      </c>
      <c r="H5421">
        <v>4.9541259999999996</v>
      </c>
      <c r="I5421">
        <v>-74.021249159999996</v>
      </c>
      <c r="J5421">
        <v>0</v>
      </c>
      <c r="K5421">
        <v>0</v>
      </c>
      <c r="L5421">
        <v>0</v>
      </c>
    </row>
    <row r="5422" spans="1:12" x14ac:dyDescent="0.25">
      <c r="A5422" t="s">
        <v>6176</v>
      </c>
      <c r="B5422" s="2" t="s">
        <v>13</v>
      </c>
      <c r="C5422" s="2" t="s">
        <v>11564</v>
      </c>
      <c r="D5422" s="2" t="s">
        <v>2389</v>
      </c>
      <c r="E5422" s="2" t="s">
        <v>2722</v>
      </c>
      <c r="F5422">
        <v>2.51756230353734E-2</v>
      </c>
      <c r="G5422">
        <v>7.8319977055610005E-3</v>
      </c>
      <c r="H5422">
        <v>4.9541260999999999</v>
      </c>
      <c r="I5422">
        <v>-74.021250330000001</v>
      </c>
      <c r="J5422">
        <v>0</v>
      </c>
      <c r="K5422">
        <v>0</v>
      </c>
      <c r="L5422">
        <v>0</v>
      </c>
    </row>
    <row r="5423" spans="1:12" x14ac:dyDescent="0.25">
      <c r="A5423" t="s">
        <v>6177</v>
      </c>
      <c r="B5423" s="2" t="s">
        <v>13</v>
      </c>
      <c r="C5423" s="2" t="s">
        <v>11564</v>
      </c>
      <c r="D5423" s="2" t="s">
        <v>2389</v>
      </c>
      <c r="E5423" s="2" t="s">
        <v>1503</v>
      </c>
      <c r="F5423">
        <v>2.7746326487012099E-2</v>
      </c>
      <c r="G5423">
        <v>8.3532865109887007E-3</v>
      </c>
      <c r="H5423">
        <v>4.9541240000000002</v>
      </c>
      <c r="I5423">
        <v>-74.021252660000002</v>
      </c>
      <c r="J5423">
        <v>0</v>
      </c>
      <c r="K5423">
        <v>0</v>
      </c>
      <c r="L5423">
        <v>0</v>
      </c>
    </row>
    <row r="5424" spans="1:12" x14ac:dyDescent="0.25">
      <c r="A5424" t="s">
        <v>6178</v>
      </c>
      <c r="B5424" s="2" t="s">
        <v>13</v>
      </c>
      <c r="C5424" s="2" t="s">
        <v>11564</v>
      </c>
      <c r="D5424" s="2" t="s">
        <v>2389</v>
      </c>
      <c r="E5424" s="2" t="s">
        <v>1774</v>
      </c>
      <c r="F5424">
        <v>2.51756230353734E-2</v>
      </c>
      <c r="G5424">
        <v>7.4109225601007396E-3</v>
      </c>
      <c r="H5424">
        <v>4.9541236</v>
      </c>
      <c r="I5424">
        <v>-74.021253830000006</v>
      </c>
      <c r="J5424">
        <v>0</v>
      </c>
      <c r="K5424">
        <v>0</v>
      </c>
      <c r="L5424">
        <v>0</v>
      </c>
    </row>
    <row r="5425" spans="1:12" x14ac:dyDescent="0.25">
      <c r="A5425" t="s">
        <v>6179</v>
      </c>
      <c r="B5425" s="2" t="s">
        <v>13</v>
      </c>
      <c r="C5425" s="2" t="s">
        <v>11564</v>
      </c>
      <c r="D5425" s="2" t="s">
        <v>2389</v>
      </c>
      <c r="E5425" s="2" t="s">
        <v>3393</v>
      </c>
      <c r="F5425">
        <v>4.3170547196872598E-2</v>
      </c>
      <c r="G5425">
        <v>1.24192503175661E-2</v>
      </c>
      <c r="H5425">
        <v>4.9541231000000003</v>
      </c>
      <c r="I5425">
        <v>-74.021254499999998</v>
      </c>
      <c r="J5425">
        <v>0</v>
      </c>
      <c r="K5425">
        <v>0</v>
      </c>
      <c r="L5425">
        <v>0</v>
      </c>
    </row>
    <row r="5426" spans="1:12" x14ac:dyDescent="0.25">
      <c r="A5426" t="s">
        <v>6180</v>
      </c>
      <c r="B5426" s="2" t="s">
        <v>13</v>
      </c>
      <c r="C5426" s="2" t="s">
        <v>11564</v>
      </c>
      <c r="D5426" s="2" t="s">
        <v>2389</v>
      </c>
      <c r="E5426" s="2" t="s">
        <v>1507</v>
      </c>
      <c r="F5426">
        <v>3.03170299386579E-2</v>
      </c>
      <c r="G5426">
        <v>8.5187390434483898E-3</v>
      </c>
      <c r="H5426">
        <v>4.9541221000000002</v>
      </c>
      <c r="I5426">
        <v>-74.021256660000006</v>
      </c>
      <c r="J5426">
        <v>0</v>
      </c>
      <c r="K5426">
        <v>0</v>
      </c>
      <c r="L5426">
        <v>0</v>
      </c>
    </row>
    <row r="5427" spans="1:12" x14ac:dyDescent="0.25">
      <c r="A5427" t="s">
        <v>6181</v>
      </c>
      <c r="B5427" s="2" t="s">
        <v>13</v>
      </c>
      <c r="C5427" s="2" t="s">
        <v>11564</v>
      </c>
      <c r="D5427" s="2" t="s">
        <v>2389</v>
      </c>
      <c r="E5427" s="2" t="s">
        <v>1509</v>
      </c>
      <c r="F5427">
        <v>2.2604919583727599E-2</v>
      </c>
      <c r="G5427">
        <v>6.1248768530209599E-3</v>
      </c>
      <c r="H5427">
        <v>4.9541228000000004</v>
      </c>
      <c r="I5427">
        <v>-74.021257500000004</v>
      </c>
      <c r="J5427">
        <v>0</v>
      </c>
      <c r="K5427">
        <v>0</v>
      </c>
      <c r="L5427">
        <v>0</v>
      </c>
    </row>
    <row r="5428" spans="1:12" x14ac:dyDescent="0.25">
      <c r="A5428" t="s">
        <v>6182</v>
      </c>
      <c r="B5428" s="2" t="s">
        <v>13</v>
      </c>
      <c r="C5428" s="2" t="s">
        <v>11564</v>
      </c>
      <c r="D5428" s="2" t="s">
        <v>2389</v>
      </c>
      <c r="E5428" s="2" t="s">
        <v>1776</v>
      </c>
      <c r="F5428">
        <v>3.03170299386579E-2</v>
      </c>
      <c r="G5428">
        <v>8.1130848032841801E-3</v>
      </c>
      <c r="H5428">
        <v>4.9541234999999997</v>
      </c>
      <c r="I5428">
        <v>-74.02125916</v>
      </c>
      <c r="J5428">
        <v>0</v>
      </c>
      <c r="K5428">
        <v>0</v>
      </c>
      <c r="L5428">
        <v>0</v>
      </c>
    </row>
    <row r="5429" spans="1:12" x14ac:dyDescent="0.25">
      <c r="A5429" t="s">
        <v>6183</v>
      </c>
      <c r="B5429" s="2" t="s">
        <v>13</v>
      </c>
      <c r="C5429" s="2" t="s">
        <v>11564</v>
      </c>
      <c r="D5429" s="2" t="s">
        <v>2389</v>
      </c>
      <c r="E5429" s="2" t="s">
        <v>3489</v>
      </c>
      <c r="F5429">
        <v>3.5458436841942297E-2</v>
      </c>
      <c r="G5429">
        <v>9.1331310062338997E-3</v>
      </c>
      <c r="H5429">
        <v>4.9541234999999997</v>
      </c>
      <c r="I5429">
        <v>-74.021260499999997</v>
      </c>
      <c r="J5429">
        <v>0</v>
      </c>
      <c r="K5429">
        <v>0</v>
      </c>
      <c r="L5429">
        <v>0</v>
      </c>
    </row>
    <row r="5430" spans="1:12" x14ac:dyDescent="0.25">
      <c r="A5430" t="s">
        <v>6184</v>
      </c>
      <c r="B5430" s="2" t="s">
        <v>13</v>
      </c>
      <c r="C5430" s="2" t="s">
        <v>11564</v>
      </c>
      <c r="D5430" s="2" t="s">
        <v>2389</v>
      </c>
      <c r="E5430" s="2" t="s">
        <v>3404</v>
      </c>
      <c r="F5430">
        <v>3.03170299386579E-2</v>
      </c>
      <c r="G5430">
        <v>7.7074305631199703E-3</v>
      </c>
      <c r="H5430">
        <v>4.9541222999999999</v>
      </c>
      <c r="I5430">
        <v>-74.021263160000004</v>
      </c>
      <c r="J5430">
        <v>0</v>
      </c>
      <c r="K5430">
        <v>0</v>
      </c>
      <c r="L5430">
        <v>0</v>
      </c>
    </row>
    <row r="5431" spans="1:12" x14ac:dyDescent="0.25">
      <c r="A5431" t="s">
        <v>6185</v>
      </c>
      <c r="B5431" s="2" t="s">
        <v>13</v>
      </c>
      <c r="C5431" s="2" t="s">
        <v>11564</v>
      </c>
      <c r="D5431" s="2" t="s">
        <v>2389</v>
      </c>
      <c r="E5431" s="2" t="s">
        <v>2876</v>
      </c>
      <c r="F5431">
        <v>3.03170299386579E-2</v>
      </c>
      <c r="G5431">
        <v>7.4031898829968103E-3</v>
      </c>
      <c r="H5431">
        <v>4.9541211000000001</v>
      </c>
      <c r="I5431">
        <v>-74.02126466</v>
      </c>
      <c r="J5431">
        <v>0</v>
      </c>
      <c r="K5431">
        <v>0</v>
      </c>
      <c r="L5431">
        <v>0</v>
      </c>
    </row>
    <row r="5432" spans="1:12" x14ac:dyDescent="0.25">
      <c r="A5432" t="s">
        <v>6186</v>
      </c>
      <c r="B5432" s="2" t="s">
        <v>13</v>
      </c>
      <c r="C5432" s="2" t="s">
        <v>11564</v>
      </c>
      <c r="D5432" s="2" t="s">
        <v>2389</v>
      </c>
      <c r="E5432" s="2" t="s">
        <v>1515</v>
      </c>
      <c r="F5432">
        <v>3.2887733390296603E-2</v>
      </c>
      <c r="G5432">
        <v>7.9209234371188392E-3</v>
      </c>
      <c r="H5432">
        <v>4.9541200999999999</v>
      </c>
      <c r="I5432">
        <v>-74.021266159999996</v>
      </c>
      <c r="J5432">
        <v>0</v>
      </c>
      <c r="K5432">
        <v>0</v>
      </c>
      <c r="L5432">
        <v>0</v>
      </c>
    </row>
    <row r="5433" spans="1:12" x14ac:dyDescent="0.25">
      <c r="A5433" t="s">
        <v>6187</v>
      </c>
      <c r="B5433" s="2" t="s">
        <v>13</v>
      </c>
      <c r="C5433" s="2" t="s">
        <v>11564</v>
      </c>
      <c r="D5433" s="2" t="s">
        <v>2389</v>
      </c>
      <c r="E5433" s="2" t="s">
        <v>3495</v>
      </c>
      <c r="F5433">
        <v>3.2887733390296603E-2</v>
      </c>
      <c r="G5433">
        <v>7.7008977860877703E-3</v>
      </c>
      <c r="H5433">
        <v>4.9541198</v>
      </c>
      <c r="I5433">
        <v>-74.021265659999997</v>
      </c>
      <c r="J5433">
        <v>0</v>
      </c>
      <c r="K5433">
        <v>0</v>
      </c>
      <c r="L5433">
        <v>0</v>
      </c>
    </row>
    <row r="5434" spans="1:12" x14ac:dyDescent="0.25">
      <c r="A5434" t="s">
        <v>6188</v>
      </c>
      <c r="B5434" s="2" t="s">
        <v>13</v>
      </c>
      <c r="C5434" s="2" t="s">
        <v>11564</v>
      </c>
      <c r="D5434" s="2" t="s">
        <v>2389</v>
      </c>
      <c r="E5434" s="2" t="s">
        <v>1517</v>
      </c>
      <c r="F5434">
        <v>2.51756230353734E-2</v>
      </c>
      <c r="G5434">
        <v>5.8108370073517096E-3</v>
      </c>
      <c r="H5434">
        <v>4.9541198</v>
      </c>
      <c r="I5434">
        <v>-74.021265499999998</v>
      </c>
      <c r="J5434">
        <v>0</v>
      </c>
      <c r="K5434">
        <v>0</v>
      </c>
      <c r="L5434">
        <v>0</v>
      </c>
    </row>
    <row r="5435" spans="1:12" x14ac:dyDescent="0.25">
      <c r="A5435" t="s">
        <v>6189</v>
      </c>
      <c r="B5435" s="2" t="s">
        <v>13</v>
      </c>
      <c r="C5435" s="2" t="s">
        <v>11564</v>
      </c>
      <c r="D5435" s="2" t="s">
        <v>2389</v>
      </c>
      <c r="E5435" s="2" t="s">
        <v>1519</v>
      </c>
      <c r="F5435">
        <v>3.2887733390296603E-2</v>
      </c>
      <c r="G5435">
        <v>7.3708593095411501E-3</v>
      </c>
      <c r="H5435">
        <v>4.9541215000000003</v>
      </c>
      <c r="I5435">
        <v>-74.02126466</v>
      </c>
      <c r="J5435">
        <v>0</v>
      </c>
      <c r="K5435">
        <v>0</v>
      </c>
      <c r="L5435">
        <v>0</v>
      </c>
    </row>
    <row r="5436" spans="1:12" x14ac:dyDescent="0.25">
      <c r="A5436" t="s">
        <v>6190</v>
      </c>
      <c r="B5436" s="2" t="s">
        <v>13</v>
      </c>
      <c r="C5436" s="2" t="s">
        <v>11564</v>
      </c>
      <c r="D5436" s="2" t="s">
        <v>2389</v>
      </c>
      <c r="E5436" s="2" t="s">
        <v>1521</v>
      </c>
      <c r="F5436">
        <v>3.2887733390296603E-2</v>
      </c>
      <c r="G5436">
        <v>7.1508336585100699E-3</v>
      </c>
      <c r="H5436">
        <v>4.9541221000000002</v>
      </c>
      <c r="I5436">
        <v>-74.021264000000002</v>
      </c>
      <c r="J5436">
        <v>0</v>
      </c>
      <c r="K5436">
        <v>0</v>
      </c>
      <c r="L5436">
        <v>0</v>
      </c>
    </row>
    <row r="5437" spans="1:12" x14ac:dyDescent="0.25">
      <c r="A5437" t="s">
        <v>6191</v>
      </c>
      <c r="B5437" s="2" t="s">
        <v>13</v>
      </c>
      <c r="C5437" s="2" t="s">
        <v>11564</v>
      </c>
      <c r="D5437" s="2" t="s">
        <v>2389</v>
      </c>
      <c r="E5437" s="2" t="s">
        <v>17</v>
      </c>
      <c r="F5437">
        <v>3.5458436841942297E-2</v>
      </c>
      <c r="G5437">
        <v>-1.1861209099005E-4</v>
      </c>
      <c r="H5437">
        <v>4.9541228000000004</v>
      </c>
      <c r="I5437">
        <v>-74.021264500000001</v>
      </c>
      <c r="J5437">
        <v>0</v>
      </c>
      <c r="K5437">
        <v>0</v>
      </c>
      <c r="L5437">
        <v>0</v>
      </c>
    </row>
    <row r="5438" spans="1:12" x14ac:dyDescent="0.25">
      <c r="A5438" t="s">
        <v>6192</v>
      </c>
      <c r="B5438" s="2" t="s">
        <v>13</v>
      </c>
      <c r="C5438" s="2" t="s">
        <v>11564</v>
      </c>
      <c r="D5438" s="2" t="s">
        <v>2389</v>
      </c>
      <c r="E5438" s="2" t="s">
        <v>17</v>
      </c>
      <c r="F5438">
        <v>4.05998437452268E-2</v>
      </c>
      <c r="G5438">
        <v>-1.35810621939049E-4</v>
      </c>
      <c r="H5438">
        <v>4.9541225000000004</v>
      </c>
      <c r="I5438">
        <v>-74.021265830000004</v>
      </c>
      <c r="J5438">
        <v>0</v>
      </c>
      <c r="K5438">
        <v>0</v>
      </c>
      <c r="L5438">
        <v>0</v>
      </c>
    </row>
    <row r="5439" spans="1:12" x14ac:dyDescent="0.25">
      <c r="A5439" t="s">
        <v>6193</v>
      </c>
      <c r="B5439" s="2" t="s">
        <v>13</v>
      </c>
      <c r="C5439" s="2" t="s">
        <v>11564</v>
      </c>
      <c r="D5439" s="2" t="s">
        <v>7184</v>
      </c>
      <c r="E5439" s="2" t="s">
        <v>17</v>
      </c>
      <c r="F5439">
        <v>3.5458436841942297E-2</v>
      </c>
      <c r="G5439">
        <v>-1.1861209099005E-4</v>
      </c>
      <c r="H5439">
        <v>4.9541215999999997</v>
      </c>
      <c r="I5439">
        <v>-74.021266830000002</v>
      </c>
      <c r="J5439">
        <v>0</v>
      </c>
      <c r="K5439">
        <v>0</v>
      </c>
      <c r="L5439">
        <v>0</v>
      </c>
    </row>
    <row r="5440" spans="1:12" x14ac:dyDescent="0.25">
      <c r="A5440" t="s">
        <v>6194</v>
      </c>
      <c r="B5440" s="2" t="s">
        <v>13</v>
      </c>
      <c r="C5440" s="2" t="s">
        <v>11564</v>
      </c>
      <c r="D5440" s="2" t="s">
        <v>2389</v>
      </c>
      <c r="E5440" s="2" t="s">
        <v>17</v>
      </c>
      <c r="F5440">
        <v>3.5458436841942297E-2</v>
      </c>
      <c r="G5440">
        <v>-1.1861209099005E-4</v>
      </c>
      <c r="H5440">
        <v>4.9541209999999998</v>
      </c>
      <c r="I5440">
        <v>-74.021267829999999</v>
      </c>
      <c r="J5440">
        <v>0</v>
      </c>
      <c r="K5440">
        <v>0</v>
      </c>
      <c r="L5440">
        <v>0</v>
      </c>
    </row>
    <row r="5441" spans="1:12" x14ac:dyDescent="0.25">
      <c r="A5441" t="s">
        <v>6195</v>
      </c>
      <c r="B5441" s="2" t="s">
        <v>13</v>
      </c>
      <c r="C5441" s="2" t="s">
        <v>11564</v>
      </c>
      <c r="D5441" s="2" t="s">
        <v>2389</v>
      </c>
      <c r="E5441" s="2" t="s">
        <v>17</v>
      </c>
      <c r="F5441">
        <v>4.05998437452268E-2</v>
      </c>
      <c r="G5441">
        <v>-1.35810621939049E-4</v>
      </c>
      <c r="H5441">
        <v>4.9541208000000001</v>
      </c>
      <c r="I5441">
        <v>-74.021268660000004</v>
      </c>
      <c r="J5441">
        <v>0</v>
      </c>
      <c r="K5441">
        <v>0</v>
      </c>
      <c r="L5441">
        <v>0</v>
      </c>
    </row>
    <row r="5442" spans="1:12" x14ac:dyDescent="0.25">
      <c r="A5442" t="s">
        <v>6196</v>
      </c>
      <c r="B5442" s="2" t="s">
        <v>13</v>
      </c>
      <c r="C5442" s="2" t="s">
        <v>11564</v>
      </c>
      <c r="D5442" s="2" t="s">
        <v>2389</v>
      </c>
      <c r="E5442" s="2" t="s">
        <v>17</v>
      </c>
      <c r="F5442">
        <v>2.7746326487012099E-2</v>
      </c>
      <c r="G5442" s="1">
        <v>-9.2814294566541104E-5</v>
      </c>
      <c r="H5442">
        <v>4.9541208000000001</v>
      </c>
      <c r="I5442">
        <v>-74.021269829999994</v>
      </c>
      <c r="J5442">
        <v>0</v>
      </c>
      <c r="K5442">
        <v>0</v>
      </c>
      <c r="L5442">
        <v>0</v>
      </c>
    </row>
    <row r="5443" spans="1:12" x14ac:dyDescent="0.25">
      <c r="A5443" t="s">
        <v>6197</v>
      </c>
      <c r="B5443" s="2" t="s">
        <v>13</v>
      </c>
      <c r="C5443" s="2" t="s">
        <v>11564</v>
      </c>
      <c r="D5443" s="2" t="s">
        <v>478</v>
      </c>
      <c r="E5443" s="2" t="s">
        <v>17</v>
      </c>
      <c r="F5443">
        <v>3.2887733390296603E-2</v>
      </c>
      <c r="G5443">
        <v>-1.10012825515539E-4</v>
      </c>
      <c r="H5443">
        <v>4.9541202999999996</v>
      </c>
      <c r="I5443">
        <v>-74.021271159999998</v>
      </c>
      <c r="J5443">
        <v>0</v>
      </c>
      <c r="K5443">
        <v>0</v>
      </c>
      <c r="L5443">
        <v>0</v>
      </c>
    </row>
    <row r="5444" spans="1:12" x14ac:dyDescent="0.25">
      <c r="A5444" t="s">
        <v>6198</v>
      </c>
      <c r="B5444" s="2" t="s">
        <v>13</v>
      </c>
      <c r="C5444" s="2" t="s">
        <v>11564</v>
      </c>
      <c r="D5444" s="2" t="s">
        <v>478</v>
      </c>
      <c r="E5444" s="2" t="s">
        <v>17</v>
      </c>
      <c r="F5444">
        <v>3.2887733390296603E-2</v>
      </c>
      <c r="G5444">
        <v>-1.10012825515539E-4</v>
      </c>
      <c r="H5444">
        <v>4.9541208000000001</v>
      </c>
      <c r="I5444">
        <v>-74.021271659999996</v>
      </c>
      <c r="J5444">
        <v>0</v>
      </c>
      <c r="K5444">
        <v>0</v>
      </c>
      <c r="L5444">
        <v>0</v>
      </c>
    </row>
    <row r="5445" spans="1:12" x14ac:dyDescent="0.25">
      <c r="A5445" t="s">
        <v>6199</v>
      </c>
      <c r="B5445" s="2" t="s">
        <v>13</v>
      </c>
      <c r="C5445" s="2" t="s">
        <v>11564</v>
      </c>
      <c r="D5445" s="2" t="s">
        <v>478</v>
      </c>
      <c r="E5445" s="2" t="s">
        <v>17</v>
      </c>
      <c r="F5445">
        <v>3.2887733390296603E-2</v>
      </c>
      <c r="G5445">
        <v>-1.10012825515539E-4</v>
      </c>
      <c r="H5445">
        <v>4.9541208000000001</v>
      </c>
      <c r="I5445">
        <v>-74.021274000000005</v>
      </c>
      <c r="J5445">
        <v>0</v>
      </c>
      <c r="K5445">
        <v>0</v>
      </c>
      <c r="L5445">
        <v>0</v>
      </c>
    </row>
    <row r="5446" spans="1:12" x14ac:dyDescent="0.25">
      <c r="A5446" t="s">
        <v>6200</v>
      </c>
      <c r="B5446" s="2" t="s">
        <v>13</v>
      </c>
      <c r="C5446" s="2" t="s">
        <v>11564</v>
      </c>
      <c r="D5446" s="2" t="s">
        <v>25</v>
      </c>
      <c r="E5446" s="2" t="s">
        <v>17</v>
      </c>
      <c r="F5446">
        <v>4.3170547196872598E-2</v>
      </c>
      <c r="G5446">
        <v>-1.4440988741356E-4</v>
      </c>
      <c r="H5446">
        <v>4.9541209999999998</v>
      </c>
      <c r="I5446">
        <v>-74.021275329999995</v>
      </c>
      <c r="J5446">
        <v>0</v>
      </c>
      <c r="K5446">
        <v>0</v>
      </c>
      <c r="L5446">
        <v>0</v>
      </c>
    </row>
    <row r="5447" spans="1:12" x14ac:dyDescent="0.25">
      <c r="A5447" t="s">
        <v>6201</v>
      </c>
      <c r="B5447" s="2" t="s">
        <v>13</v>
      </c>
      <c r="C5447" s="2" t="s">
        <v>11564</v>
      </c>
      <c r="D5447" s="2" t="s">
        <v>7598</v>
      </c>
      <c r="E5447" s="2" t="s">
        <v>17</v>
      </c>
      <c r="F5447">
        <v>3.8029140293588101E-2</v>
      </c>
      <c r="G5447">
        <v>-1.2721135646456101E-4</v>
      </c>
      <c r="H5447">
        <v>4.9541187999999998</v>
      </c>
      <c r="I5447">
        <v>-74.021277159999997</v>
      </c>
      <c r="J5447">
        <v>0</v>
      </c>
      <c r="K5447">
        <v>0</v>
      </c>
      <c r="L5447">
        <v>0</v>
      </c>
    </row>
    <row r="5448" spans="1:12" x14ac:dyDescent="0.25">
      <c r="A5448" t="s">
        <v>6202</v>
      </c>
      <c r="B5448" s="2" t="s">
        <v>13</v>
      </c>
      <c r="C5448" s="2" t="s">
        <v>11564</v>
      </c>
      <c r="D5448" s="2" t="s">
        <v>7241</v>
      </c>
      <c r="E5448" s="2" t="s">
        <v>17</v>
      </c>
      <c r="F5448">
        <v>4.8311954100164201E-2</v>
      </c>
      <c r="G5448">
        <v>-1.6160841836258201E-4</v>
      </c>
      <c r="H5448">
        <v>4.9541190000000004</v>
      </c>
      <c r="I5448">
        <v>-74.021277499999997</v>
      </c>
      <c r="J5448">
        <v>0</v>
      </c>
      <c r="K5448">
        <v>0</v>
      </c>
      <c r="L5448">
        <v>0</v>
      </c>
    </row>
    <row r="5449" spans="1:12" x14ac:dyDescent="0.25">
      <c r="A5449" t="s">
        <v>6203</v>
      </c>
      <c r="B5449" s="2" t="s">
        <v>13</v>
      </c>
      <c r="C5449" s="2" t="s">
        <v>11564</v>
      </c>
      <c r="D5449" s="2" t="s">
        <v>7246</v>
      </c>
      <c r="E5449" s="2" t="s">
        <v>17</v>
      </c>
      <c r="F5449">
        <v>4.3170547196872598E-2</v>
      </c>
      <c r="G5449">
        <v>-1.4440988741356E-4</v>
      </c>
      <c r="H5449">
        <v>4.9541170000000001</v>
      </c>
      <c r="I5449">
        <v>-74.021279829999997</v>
      </c>
      <c r="J5449">
        <v>0</v>
      </c>
      <c r="K5449">
        <v>0</v>
      </c>
      <c r="L5449">
        <v>0</v>
      </c>
    </row>
    <row r="5450" spans="1:12" x14ac:dyDescent="0.25">
      <c r="A5450" t="s">
        <v>6204</v>
      </c>
      <c r="B5450" s="2" t="s">
        <v>13</v>
      </c>
      <c r="C5450" s="2" t="s">
        <v>11564</v>
      </c>
      <c r="D5450" s="2" t="s">
        <v>7318</v>
      </c>
      <c r="E5450" s="2" t="s">
        <v>17</v>
      </c>
      <c r="F5450">
        <v>3.8029140293588101E-2</v>
      </c>
      <c r="G5450">
        <v>-1.2721135646456101E-4</v>
      </c>
      <c r="H5450">
        <v>4.9541155999999997</v>
      </c>
      <c r="I5450">
        <v>-74.021281830000007</v>
      </c>
      <c r="J5450">
        <v>0</v>
      </c>
      <c r="K5450">
        <v>0</v>
      </c>
      <c r="L5450">
        <v>0</v>
      </c>
    </row>
    <row r="5451" spans="1:12" x14ac:dyDescent="0.25">
      <c r="A5451" t="s">
        <v>6205</v>
      </c>
      <c r="B5451" s="2" t="s">
        <v>13</v>
      </c>
      <c r="C5451" s="2" t="s">
        <v>11564</v>
      </c>
      <c r="D5451" s="2" t="s">
        <v>5034</v>
      </c>
      <c r="E5451" s="2" t="s">
        <v>17</v>
      </c>
      <c r="F5451">
        <v>4.5741250648511297E-2</v>
      </c>
      <c r="G5451">
        <v>-1.5300915288804699E-4</v>
      </c>
      <c r="H5451">
        <v>4.9541148000000002</v>
      </c>
      <c r="I5451">
        <v>-74.021282830000004</v>
      </c>
      <c r="J5451">
        <v>0</v>
      </c>
      <c r="K5451">
        <v>0</v>
      </c>
      <c r="L5451">
        <v>0</v>
      </c>
    </row>
    <row r="5452" spans="1:12" x14ac:dyDescent="0.25">
      <c r="A5452" t="s">
        <v>6206</v>
      </c>
      <c r="B5452" s="2" t="s">
        <v>13</v>
      </c>
      <c r="C5452" s="2" t="s">
        <v>11564</v>
      </c>
      <c r="D5452" s="2" t="s">
        <v>1276</v>
      </c>
      <c r="E5452" s="2" t="s">
        <v>17</v>
      </c>
      <c r="F5452">
        <v>4.8311954100164201E-2</v>
      </c>
      <c r="G5452">
        <v>-1.6160841836258201E-4</v>
      </c>
      <c r="H5452">
        <v>4.9541174999999997</v>
      </c>
      <c r="I5452">
        <v>-74.021278499999994</v>
      </c>
      <c r="J5452">
        <v>0</v>
      </c>
      <c r="K5452">
        <v>0</v>
      </c>
      <c r="L5452">
        <v>0</v>
      </c>
    </row>
    <row r="5453" spans="1:12" x14ac:dyDescent="0.25">
      <c r="A5453" t="s">
        <v>6207</v>
      </c>
      <c r="B5453" s="2" t="s">
        <v>13</v>
      </c>
      <c r="C5453" s="2" t="s">
        <v>11564</v>
      </c>
      <c r="D5453" s="2" t="s">
        <v>3906</v>
      </c>
      <c r="E5453" s="2" t="s">
        <v>17</v>
      </c>
      <c r="F5453">
        <v>4.3170547196872598E-2</v>
      </c>
      <c r="G5453">
        <v>-1.4440988741356E-4</v>
      </c>
      <c r="H5453">
        <v>4.9541222999999999</v>
      </c>
      <c r="I5453">
        <v>-74.021272499999995</v>
      </c>
      <c r="J5453">
        <v>0</v>
      </c>
      <c r="K5453">
        <v>0</v>
      </c>
      <c r="L5453">
        <v>0</v>
      </c>
    </row>
    <row r="5454" spans="1:12" x14ac:dyDescent="0.25">
      <c r="A5454" t="s">
        <v>6208</v>
      </c>
      <c r="B5454" s="2" t="s">
        <v>13</v>
      </c>
      <c r="C5454" s="2" t="s">
        <v>11564</v>
      </c>
      <c r="D5454" s="2" t="s">
        <v>3906</v>
      </c>
      <c r="E5454" s="2" t="s">
        <v>15</v>
      </c>
      <c r="F5454">
        <v>5.0882657551802803E-2</v>
      </c>
      <c r="G5454">
        <v>-3.4041536767413902E-4</v>
      </c>
      <c r="H5454">
        <v>4.9541236</v>
      </c>
      <c r="I5454">
        <v>-74.02127016</v>
      </c>
      <c r="J5454">
        <v>0</v>
      </c>
      <c r="K5454">
        <v>0</v>
      </c>
      <c r="L5454">
        <v>0</v>
      </c>
    </row>
    <row r="5455" spans="1:12" x14ac:dyDescent="0.25">
      <c r="A5455" t="s">
        <v>6209</v>
      </c>
      <c r="B5455" s="2" t="s">
        <v>13</v>
      </c>
      <c r="C5455" s="2" t="s">
        <v>11564</v>
      </c>
      <c r="D5455" s="2" t="s">
        <v>1276</v>
      </c>
      <c r="E5455" s="2" t="s">
        <v>17</v>
      </c>
      <c r="F5455">
        <v>5.0882657551802803E-2</v>
      </c>
      <c r="G5455">
        <v>-1.7020768383706899E-4</v>
      </c>
      <c r="H5455">
        <v>4.9541260999999999</v>
      </c>
      <c r="I5455">
        <v>-74.021267829999999</v>
      </c>
      <c r="J5455">
        <v>0</v>
      </c>
      <c r="K5455">
        <v>0</v>
      </c>
      <c r="L5455">
        <v>0</v>
      </c>
    </row>
    <row r="5456" spans="1:12" x14ac:dyDescent="0.25">
      <c r="A5456" t="s">
        <v>6210</v>
      </c>
      <c r="B5456" s="2" t="s">
        <v>13</v>
      </c>
      <c r="C5456" s="2" t="s">
        <v>11564</v>
      </c>
      <c r="D5456" s="2" t="s">
        <v>7605</v>
      </c>
      <c r="E5456" s="2" t="s">
        <v>17</v>
      </c>
      <c r="F5456">
        <v>4.8311954100164201E-2</v>
      </c>
      <c r="G5456">
        <v>-1.6160841836258201E-4</v>
      </c>
      <c r="H5456">
        <v>4.9541260999999999</v>
      </c>
      <c r="I5456">
        <v>-74.021267660000007</v>
      </c>
      <c r="J5456">
        <v>0</v>
      </c>
      <c r="K5456">
        <v>0</v>
      </c>
      <c r="L5456">
        <v>0</v>
      </c>
    </row>
    <row r="5457" spans="1:12" x14ac:dyDescent="0.25">
      <c r="A5457" t="s">
        <v>6211</v>
      </c>
      <c r="B5457" s="2" t="s">
        <v>13</v>
      </c>
      <c r="C5457" s="2" t="s">
        <v>11564</v>
      </c>
      <c r="D5457" s="2" t="s">
        <v>7246</v>
      </c>
      <c r="E5457" s="2" t="s">
        <v>17</v>
      </c>
      <c r="F5457">
        <v>4.8311954100164201E-2</v>
      </c>
      <c r="G5457">
        <v>-1.6160841836258201E-4</v>
      </c>
      <c r="H5457">
        <v>4.9541253000000003</v>
      </c>
      <c r="I5457">
        <v>-74.021269500000002</v>
      </c>
      <c r="J5457">
        <v>0</v>
      </c>
      <c r="K5457">
        <v>0</v>
      </c>
      <c r="L5457">
        <v>0</v>
      </c>
    </row>
    <row r="5458" spans="1:12" x14ac:dyDescent="0.25">
      <c r="A5458" t="s">
        <v>6212</v>
      </c>
      <c r="B5458" s="2" t="s">
        <v>13</v>
      </c>
      <c r="C5458" s="2" t="s">
        <v>11564</v>
      </c>
      <c r="D5458" s="2" t="s">
        <v>2190</v>
      </c>
      <c r="E5458" s="2" t="s">
        <v>17</v>
      </c>
      <c r="F5458">
        <v>4.3170547196872598E-2</v>
      </c>
      <c r="G5458">
        <v>-1.4440988741356E-4</v>
      </c>
      <c r="H5458">
        <v>4.9541257999999999</v>
      </c>
      <c r="I5458">
        <v>-74.021270659999999</v>
      </c>
      <c r="J5458">
        <v>0</v>
      </c>
      <c r="K5458">
        <v>0</v>
      </c>
      <c r="L5458">
        <v>0</v>
      </c>
    </row>
    <row r="5459" spans="1:12" x14ac:dyDescent="0.25">
      <c r="A5459" t="s">
        <v>6213</v>
      </c>
      <c r="B5459" s="2" t="s">
        <v>13</v>
      </c>
      <c r="C5459" s="2" t="s">
        <v>11564</v>
      </c>
      <c r="D5459" s="2" t="s">
        <v>2190</v>
      </c>
      <c r="E5459" s="2" t="s">
        <v>17</v>
      </c>
      <c r="F5459">
        <v>4.5741250648511297E-2</v>
      </c>
      <c r="G5459">
        <v>-1.5300915288804699E-4</v>
      </c>
      <c r="H5459">
        <v>4.9541255</v>
      </c>
      <c r="I5459">
        <v>-74.021271999999996</v>
      </c>
      <c r="J5459">
        <v>0</v>
      </c>
      <c r="K5459">
        <v>0</v>
      </c>
      <c r="L5459">
        <v>0</v>
      </c>
    </row>
    <row r="5460" spans="1:12" x14ac:dyDescent="0.25">
      <c r="A5460" t="s">
        <v>6214</v>
      </c>
      <c r="B5460" s="2" t="s">
        <v>13</v>
      </c>
      <c r="C5460" s="2" t="s">
        <v>11564</v>
      </c>
      <c r="D5460" s="2" t="s">
        <v>2190</v>
      </c>
      <c r="E5460" s="2" t="s">
        <v>17</v>
      </c>
      <c r="F5460">
        <v>4.3170547196872598E-2</v>
      </c>
      <c r="G5460">
        <v>-1.4440988741356E-4</v>
      </c>
      <c r="H5460">
        <v>4.9541275999999996</v>
      </c>
      <c r="I5460">
        <v>-74.021271330000005</v>
      </c>
      <c r="J5460">
        <v>0</v>
      </c>
      <c r="K5460">
        <v>0</v>
      </c>
      <c r="L5460">
        <v>0</v>
      </c>
    </row>
    <row r="5461" spans="1:12" x14ac:dyDescent="0.25">
      <c r="A5461" t="s">
        <v>6215</v>
      </c>
      <c r="B5461" s="2" t="s">
        <v>13</v>
      </c>
      <c r="C5461" s="2" t="s">
        <v>11564</v>
      </c>
      <c r="D5461" s="2" t="s">
        <v>5034</v>
      </c>
      <c r="E5461" s="2" t="s">
        <v>17</v>
      </c>
      <c r="F5461">
        <v>4.3170547196872598E-2</v>
      </c>
      <c r="G5461">
        <v>-1.4440988741356E-4</v>
      </c>
      <c r="H5461">
        <v>4.9541291000000003</v>
      </c>
      <c r="I5461">
        <v>-74.021271159999998</v>
      </c>
      <c r="J5461">
        <v>0</v>
      </c>
      <c r="K5461">
        <v>0</v>
      </c>
      <c r="L5461">
        <v>0</v>
      </c>
    </row>
    <row r="5462" spans="1:12" x14ac:dyDescent="0.25">
      <c r="A5462" t="s">
        <v>6216</v>
      </c>
      <c r="B5462" s="2" t="s">
        <v>13</v>
      </c>
      <c r="C5462" s="2" t="s">
        <v>11564</v>
      </c>
      <c r="D5462" s="2" t="s">
        <v>5037</v>
      </c>
      <c r="E5462" s="2" t="s">
        <v>17</v>
      </c>
      <c r="F5462">
        <v>4.3170547196872598E-2</v>
      </c>
      <c r="G5462">
        <v>-1.4440988741356E-4</v>
      </c>
      <c r="H5462">
        <v>4.954129</v>
      </c>
      <c r="I5462">
        <v>-74.021270990000005</v>
      </c>
      <c r="J5462">
        <v>0</v>
      </c>
      <c r="K5462">
        <v>0</v>
      </c>
      <c r="L5462">
        <v>0</v>
      </c>
    </row>
    <row r="5463" spans="1:12" x14ac:dyDescent="0.25">
      <c r="A5463" t="s">
        <v>6217</v>
      </c>
      <c r="B5463" s="2" t="s">
        <v>13</v>
      </c>
      <c r="C5463" s="2" t="s">
        <v>11564</v>
      </c>
      <c r="D5463" s="2" t="s">
        <v>5037</v>
      </c>
      <c r="E5463" s="2" t="s">
        <v>17</v>
      </c>
      <c r="F5463">
        <v>4.05998437452268E-2</v>
      </c>
      <c r="G5463">
        <v>-1.35810621939049E-4</v>
      </c>
      <c r="H5463">
        <v>4.9541279999999999</v>
      </c>
      <c r="I5463">
        <v>-74.021271830000003</v>
      </c>
      <c r="J5463">
        <v>0</v>
      </c>
      <c r="K5463">
        <v>0</v>
      </c>
      <c r="L5463">
        <v>0</v>
      </c>
    </row>
    <row r="5464" spans="1:12" x14ac:dyDescent="0.25">
      <c r="A5464" t="s">
        <v>6218</v>
      </c>
      <c r="B5464" s="2" t="s">
        <v>13</v>
      </c>
      <c r="C5464" s="2" t="s">
        <v>11564</v>
      </c>
      <c r="D5464" s="2" t="s">
        <v>3906</v>
      </c>
      <c r="E5464" s="2" t="s">
        <v>17</v>
      </c>
      <c r="F5464">
        <v>4.05998437452268E-2</v>
      </c>
      <c r="G5464">
        <v>-1.35810621939049E-4</v>
      </c>
      <c r="H5464">
        <v>4.9541284000000001</v>
      </c>
      <c r="I5464">
        <v>-74.021271330000005</v>
      </c>
      <c r="J5464">
        <v>0</v>
      </c>
      <c r="K5464">
        <v>0</v>
      </c>
      <c r="L5464">
        <v>0</v>
      </c>
    </row>
    <row r="5465" spans="1:12" x14ac:dyDescent="0.25">
      <c r="A5465" t="s">
        <v>6219</v>
      </c>
      <c r="B5465" s="2" t="s">
        <v>13</v>
      </c>
      <c r="C5465" s="2" t="s">
        <v>11564</v>
      </c>
      <c r="D5465" s="2" t="s">
        <v>25</v>
      </c>
      <c r="E5465" s="2" t="s">
        <v>17</v>
      </c>
      <c r="F5465">
        <v>4.8311954100164201E-2</v>
      </c>
      <c r="G5465">
        <v>-1.6160841836258201E-4</v>
      </c>
      <c r="H5465">
        <v>4.9541294999999996</v>
      </c>
      <c r="I5465">
        <v>-74.021270990000005</v>
      </c>
      <c r="J5465">
        <v>0</v>
      </c>
      <c r="K5465">
        <v>0</v>
      </c>
      <c r="L5465">
        <v>0</v>
      </c>
    </row>
    <row r="5466" spans="1:12" x14ac:dyDescent="0.25">
      <c r="A5466" t="s">
        <v>6220</v>
      </c>
      <c r="B5466" s="2" t="s">
        <v>13</v>
      </c>
      <c r="C5466" s="2" t="s">
        <v>11564</v>
      </c>
      <c r="D5466" s="2" t="s">
        <v>1276</v>
      </c>
      <c r="E5466" s="2" t="s">
        <v>17</v>
      </c>
      <c r="F5466">
        <v>4.05998437452268E-2</v>
      </c>
      <c r="G5466">
        <v>-1.35810621939049E-4</v>
      </c>
      <c r="H5466">
        <v>4.9541288000000003</v>
      </c>
      <c r="I5466">
        <v>-74.021271659999996</v>
      </c>
      <c r="J5466">
        <v>0</v>
      </c>
      <c r="K5466">
        <v>0</v>
      </c>
      <c r="L5466">
        <v>0</v>
      </c>
    </row>
    <row r="5467" spans="1:12" x14ac:dyDescent="0.25">
      <c r="A5467" t="s">
        <v>6221</v>
      </c>
      <c r="B5467" s="2" t="s">
        <v>13</v>
      </c>
      <c r="C5467" s="2" t="s">
        <v>11564</v>
      </c>
      <c r="D5467" s="2" t="s">
        <v>7317</v>
      </c>
      <c r="E5467" s="2" t="s">
        <v>17</v>
      </c>
      <c r="F5467">
        <v>3.03170299386579E-2</v>
      </c>
      <c r="G5467">
        <v>-1.01413560041052E-4</v>
      </c>
      <c r="H5467">
        <v>4.9541269999999997</v>
      </c>
      <c r="I5467">
        <v>-74.021273160000007</v>
      </c>
      <c r="J5467">
        <v>0</v>
      </c>
      <c r="K5467">
        <v>0</v>
      </c>
      <c r="L5467">
        <v>0</v>
      </c>
    </row>
    <row r="5468" spans="1:12" x14ac:dyDescent="0.25">
      <c r="A5468" t="s">
        <v>6222</v>
      </c>
      <c r="B5468" s="2" t="s">
        <v>13</v>
      </c>
      <c r="C5468" s="2" t="s">
        <v>11564</v>
      </c>
      <c r="D5468" s="2" t="s">
        <v>7318</v>
      </c>
      <c r="E5468" s="2" t="s">
        <v>17</v>
      </c>
      <c r="F5468">
        <v>3.2887733390296603E-2</v>
      </c>
      <c r="G5468">
        <v>-1.10012825515539E-4</v>
      </c>
      <c r="H5468">
        <v>4.9541269999999997</v>
      </c>
      <c r="I5468">
        <v>-74.021274500000004</v>
      </c>
      <c r="J5468">
        <v>0</v>
      </c>
      <c r="K5468">
        <v>0</v>
      </c>
      <c r="L5468">
        <v>0</v>
      </c>
    </row>
    <row r="5469" spans="1:12" x14ac:dyDescent="0.25">
      <c r="A5469" t="s">
        <v>6223</v>
      </c>
      <c r="B5469" s="2" t="s">
        <v>13</v>
      </c>
      <c r="C5469" s="2" t="s">
        <v>11564</v>
      </c>
      <c r="D5469" s="2" t="s">
        <v>3906</v>
      </c>
      <c r="E5469" s="2" t="s">
        <v>17</v>
      </c>
      <c r="F5469">
        <v>3.2887733390296603E-2</v>
      </c>
      <c r="G5469">
        <v>-1.10012825515539E-4</v>
      </c>
      <c r="H5469">
        <v>4.9541263000000004</v>
      </c>
      <c r="I5469">
        <v>-74.021274329999997</v>
      </c>
      <c r="J5469">
        <v>0</v>
      </c>
      <c r="K5469">
        <v>0</v>
      </c>
      <c r="L5469">
        <v>0</v>
      </c>
    </row>
    <row r="5470" spans="1:12" x14ac:dyDescent="0.25">
      <c r="A5470" t="s">
        <v>6224</v>
      </c>
      <c r="B5470" s="2" t="s">
        <v>13</v>
      </c>
      <c r="C5470" s="2" t="s">
        <v>11564</v>
      </c>
      <c r="D5470" s="2" t="s">
        <v>1276</v>
      </c>
      <c r="E5470" s="2" t="s">
        <v>17</v>
      </c>
      <c r="F5470">
        <v>3.03170299386579E-2</v>
      </c>
      <c r="G5470">
        <v>-1.01413560041052E-4</v>
      </c>
      <c r="H5470">
        <v>4.9541255</v>
      </c>
      <c r="I5470">
        <v>-74.021275829999993</v>
      </c>
      <c r="J5470">
        <v>0</v>
      </c>
      <c r="K5470">
        <v>0</v>
      </c>
      <c r="L5470">
        <v>0</v>
      </c>
    </row>
    <row r="5471" spans="1:12" x14ac:dyDescent="0.25">
      <c r="A5471" t="s">
        <v>6225</v>
      </c>
      <c r="B5471" s="2" t="s">
        <v>13</v>
      </c>
      <c r="C5471" s="2" t="s">
        <v>11564</v>
      </c>
      <c r="D5471" s="2" t="s">
        <v>1276</v>
      </c>
      <c r="E5471" s="2" t="s">
        <v>17</v>
      </c>
      <c r="F5471">
        <v>4.3170547196872598E-2</v>
      </c>
      <c r="G5471">
        <v>-1.4440988741356E-4</v>
      </c>
      <c r="H5471">
        <v>4.9541243000000001</v>
      </c>
      <c r="I5471">
        <v>-74.021276999999998</v>
      </c>
      <c r="J5471">
        <v>0</v>
      </c>
      <c r="K5471">
        <v>0</v>
      </c>
      <c r="L5471">
        <v>0</v>
      </c>
    </row>
    <row r="5472" spans="1:12" x14ac:dyDescent="0.25">
      <c r="A5472" t="s">
        <v>6226</v>
      </c>
      <c r="B5472" s="2" t="s">
        <v>13</v>
      </c>
      <c r="C5472" s="2" t="s">
        <v>11564</v>
      </c>
      <c r="D5472" s="2" t="s">
        <v>1276</v>
      </c>
      <c r="E5472" s="2" t="s">
        <v>17</v>
      </c>
      <c r="F5472">
        <v>3.8029140293588101E-2</v>
      </c>
      <c r="G5472">
        <v>-1.2721135646456101E-4</v>
      </c>
      <c r="H5472">
        <v>4.9541231000000003</v>
      </c>
      <c r="I5472">
        <v>-74.021278159999994</v>
      </c>
      <c r="J5472">
        <v>0</v>
      </c>
      <c r="K5472">
        <v>0</v>
      </c>
      <c r="L5472">
        <v>0</v>
      </c>
    </row>
    <row r="5473" spans="1:12" x14ac:dyDescent="0.25">
      <c r="A5473" t="s">
        <v>6227</v>
      </c>
      <c r="B5473" s="2" t="s">
        <v>13</v>
      </c>
      <c r="C5473" s="2" t="s">
        <v>11564</v>
      </c>
      <c r="D5473" s="2" t="s">
        <v>661</v>
      </c>
      <c r="E5473" s="2" t="s">
        <v>17</v>
      </c>
      <c r="F5473">
        <v>6.3736174810017504E-2</v>
      </c>
      <c r="G5473">
        <v>-2.1320401120957701E-4</v>
      </c>
      <c r="H5473">
        <v>4.9541212999999997</v>
      </c>
      <c r="I5473">
        <v>-74.021279500000006</v>
      </c>
      <c r="J5473">
        <v>0</v>
      </c>
      <c r="K5473">
        <v>0</v>
      </c>
      <c r="L5473">
        <v>0</v>
      </c>
    </row>
    <row r="5474" spans="1:12" x14ac:dyDescent="0.25">
      <c r="A5474" t="s">
        <v>6228</v>
      </c>
      <c r="B5474" s="2" t="s">
        <v>13</v>
      </c>
      <c r="C5474" s="2" t="s">
        <v>11564</v>
      </c>
      <c r="D5474" s="2" t="s">
        <v>3906</v>
      </c>
      <c r="E5474" s="2" t="s">
        <v>17</v>
      </c>
      <c r="F5474">
        <v>4.8311954100164201E-2</v>
      </c>
      <c r="G5474">
        <v>-1.6160841836258201E-4</v>
      </c>
      <c r="H5474">
        <v>4.9541200999999999</v>
      </c>
      <c r="I5474">
        <v>-74.021279829999997</v>
      </c>
      <c r="J5474">
        <v>0</v>
      </c>
      <c r="K5474">
        <v>0</v>
      </c>
      <c r="L5474">
        <v>0</v>
      </c>
    </row>
    <row r="5475" spans="1:12" x14ac:dyDescent="0.25">
      <c r="A5475" t="s">
        <v>6229</v>
      </c>
      <c r="B5475" s="2" t="s">
        <v>13</v>
      </c>
      <c r="C5475" s="2" t="s">
        <v>11564</v>
      </c>
      <c r="D5475" s="2" t="s">
        <v>661</v>
      </c>
      <c r="E5475" s="2" t="s">
        <v>17</v>
      </c>
      <c r="F5475">
        <v>3.5458436841942297E-2</v>
      </c>
      <c r="G5475">
        <v>-1.1861209099005E-4</v>
      </c>
      <c r="H5475">
        <v>4.9541205000000001</v>
      </c>
      <c r="I5475">
        <v>-74.021280329999996</v>
      </c>
      <c r="J5475">
        <v>0</v>
      </c>
      <c r="K5475">
        <v>0</v>
      </c>
      <c r="L5475">
        <v>0</v>
      </c>
    </row>
    <row r="5476" spans="1:12" x14ac:dyDescent="0.25">
      <c r="A5476" t="s">
        <v>6230</v>
      </c>
      <c r="B5476" s="2" t="s">
        <v>13</v>
      </c>
      <c r="C5476" s="2" t="s">
        <v>11564</v>
      </c>
      <c r="D5476" s="2" t="s">
        <v>661</v>
      </c>
      <c r="E5476" s="2" t="s">
        <v>17</v>
      </c>
      <c r="F5476">
        <v>4.8311954100164201E-2</v>
      </c>
      <c r="G5476">
        <v>-1.6160841836258201E-4</v>
      </c>
      <c r="H5476">
        <v>4.9541193999999997</v>
      </c>
      <c r="I5476">
        <v>-74.021280660000002</v>
      </c>
      <c r="J5476">
        <v>0</v>
      </c>
      <c r="K5476">
        <v>0</v>
      </c>
      <c r="L5476">
        <v>0</v>
      </c>
    </row>
    <row r="5477" spans="1:12" x14ac:dyDescent="0.25">
      <c r="A5477" t="s">
        <v>6231</v>
      </c>
      <c r="B5477" s="2" t="s">
        <v>13</v>
      </c>
      <c r="C5477" s="2" t="s">
        <v>11564</v>
      </c>
      <c r="D5477" s="2" t="s">
        <v>7317</v>
      </c>
      <c r="E5477" s="2" t="s">
        <v>17</v>
      </c>
      <c r="F5477">
        <v>3.03170299386579E-2</v>
      </c>
      <c r="G5477">
        <v>-1.01413560041052E-4</v>
      </c>
      <c r="H5477">
        <v>4.9541198</v>
      </c>
      <c r="I5477">
        <v>-74.021282159999998</v>
      </c>
      <c r="J5477">
        <v>0</v>
      </c>
      <c r="K5477">
        <v>0</v>
      </c>
      <c r="L5477">
        <v>0</v>
      </c>
    </row>
    <row r="5478" spans="1:12" x14ac:dyDescent="0.25">
      <c r="A5478" t="s">
        <v>6232</v>
      </c>
      <c r="B5478" s="2" t="s">
        <v>13</v>
      </c>
      <c r="C5478" s="2" t="s">
        <v>11564</v>
      </c>
      <c r="D5478" s="2" t="s">
        <v>7598</v>
      </c>
      <c r="E5478" s="2" t="s">
        <v>17</v>
      </c>
      <c r="F5478">
        <v>4.3170547196872598E-2</v>
      </c>
      <c r="G5478">
        <v>-1.4440988741356E-4</v>
      </c>
      <c r="H5478">
        <v>4.9541177999999997</v>
      </c>
      <c r="I5478">
        <v>-74.021282499999998</v>
      </c>
      <c r="J5478">
        <v>0</v>
      </c>
      <c r="K5478">
        <v>0</v>
      </c>
      <c r="L5478">
        <v>0</v>
      </c>
    </row>
    <row r="5479" spans="1:12" x14ac:dyDescent="0.25">
      <c r="A5479" t="s">
        <v>6233</v>
      </c>
      <c r="B5479" s="2" t="s">
        <v>13</v>
      </c>
      <c r="C5479" s="2" t="s">
        <v>11564</v>
      </c>
      <c r="D5479" s="2" t="s">
        <v>28</v>
      </c>
      <c r="E5479" s="2" t="s">
        <v>17</v>
      </c>
      <c r="F5479">
        <v>3.8029140293588101E-2</v>
      </c>
      <c r="G5479">
        <v>-1.2721135646456101E-4</v>
      </c>
      <c r="H5479">
        <v>4.9541173000000001</v>
      </c>
      <c r="I5479">
        <v>-74.021282830000004</v>
      </c>
      <c r="J5479">
        <v>0</v>
      </c>
      <c r="K5479">
        <v>0</v>
      </c>
      <c r="L5479">
        <v>0</v>
      </c>
    </row>
    <row r="5480" spans="1:12" x14ac:dyDescent="0.25">
      <c r="A5480" t="s">
        <v>6234</v>
      </c>
      <c r="B5480" s="2" t="s">
        <v>13</v>
      </c>
      <c r="C5480" s="2" t="s">
        <v>11564</v>
      </c>
      <c r="D5480" s="2" t="s">
        <v>7317</v>
      </c>
      <c r="E5480" s="2" t="s">
        <v>17</v>
      </c>
      <c r="F5480">
        <v>4.05998437452268E-2</v>
      </c>
      <c r="G5480">
        <v>-1.35810621939049E-4</v>
      </c>
      <c r="H5480">
        <v>4.9541168000000004</v>
      </c>
      <c r="I5480">
        <v>-74.021282659999997</v>
      </c>
      <c r="J5480">
        <v>0</v>
      </c>
      <c r="K5480">
        <v>0</v>
      </c>
      <c r="L5480">
        <v>0</v>
      </c>
    </row>
    <row r="5481" spans="1:12" x14ac:dyDescent="0.25">
      <c r="A5481" t="s">
        <v>6235</v>
      </c>
      <c r="B5481" s="2" t="s">
        <v>13</v>
      </c>
      <c r="C5481" s="2" t="s">
        <v>11564</v>
      </c>
      <c r="D5481" s="2" t="s">
        <v>7317</v>
      </c>
      <c r="E5481" s="2" t="s">
        <v>17</v>
      </c>
      <c r="F5481">
        <v>4.5741250648511297E-2</v>
      </c>
      <c r="G5481">
        <v>-1.5300915288804699E-4</v>
      </c>
      <c r="H5481">
        <v>4.9541170000000001</v>
      </c>
      <c r="I5481">
        <v>-74.021282999999997</v>
      </c>
      <c r="J5481">
        <v>0</v>
      </c>
      <c r="K5481">
        <v>0</v>
      </c>
      <c r="L5481">
        <v>0</v>
      </c>
    </row>
    <row r="5482" spans="1:12" x14ac:dyDescent="0.25">
      <c r="A5482" t="s">
        <v>6236</v>
      </c>
      <c r="B5482" s="2" t="s">
        <v>13</v>
      </c>
      <c r="C5482" s="2" t="s">
        <v>11564</v>
      </c>
      <c r="D5482" s="2" t="s">
        <v>7317</v>
      </c>
      <c r="E5482" s="2" t="s">
        <v>17</v>
      </c>
      <c r="F5482">
        <v>4.05998437452268E-2</v>
      </c>
      <c r="G5482">
        <v>-1.35810621939049E-4</v>
      </c>
      <c r="H5482">
        <v>4.9541168000000004</v>
      </c>
      <c r="I5482">
        <v>-74.021282659999997</v>
      </c>
      <c r="J5482">
        <v>0</v>
      </c>
      <c r="K5482">
        <v>0</v>
      </c>
      <c r="L5482">
        <v>0</v>
      </c>
    </row>
    <row r="5483" spans="1:12" x14ac:dyDescent="0.25">
      <c r="A5483" t="s">
        <v>6237</v>
      </c>
      <c r="B5483" s="2" t="s">
        <v>13</v>
      </c>
      <c r="C5483" s="2" t="s">
        <v>11564</v>
      </c>
      <c r="D5483" s="2" t="s">
        <v>7317</v>
      </c>
      <c r="E5483" s="2" t="s">
        <v>17</v>
      </c>
      <c r="F5483">
        <v>4.5741250648511297E-2</v>
      </c>
      <c r="G5483">
        <v>-1.5300915288804699E-4</v>
      </c>
      <c r="H5483">
        <v>4.9541165999999999</v>
      </c>
      <c r="I5483">
        <v>-74.021282659999997</v>
      </c>
      <c r="J5483">
        <v>0</v>
      </c>
      <c r="K5483">
        <v>0</v>
      </c>
      <c r="L5483">
        <v>0</v>
      </c>
    </row>
    <row r="5484" spans="1:12" x14ac:dyDescent="0.25">
      <c r="A5484" t="s">
        <v>6238</v>
      </c>
      <c r="B5484" s="2" t="s">
        <v>13</v>
      </c>
      <c r="C5484" s="2" t="s">
        <v>11564</v>
      </c>
      <c r="D5484" s="2" t="s">
        <v>7186</v>
      </c>
      <c r="E5484" s="2" t="s">
        <v>17</v>
      </c>
      <c r="F5484">
        <v>5.0882657551802803E-2</v>
      </c>
      <c r="G5484">
        <v>-1.7020768383706899E-4</v>
      </c>
      <c r="H5484">
        <v>4.9541173000000001</v>
      </c>
      <c r="I5484">
        <v>-74.021282159999998</v>
      </c>
      <c r="J5484">
        <v>0</v>
      </c>
      <c r="K5484">
        <v>0</v>
      </c>
      <c r="L5484">
        <v>0</v>
      </c>
    </row>
    <row r="5485" spans="1:12" x14ac:dyDescent="0.25">
      <c r="A5485" t="s">
        <v>6239</v>
      </c>
      <c r="B5485" s="2" t="s">
        <v>13</v>
      </c>
      <c r="C5485" s="2" t="s">
        <v>11564</v>
      </c>
      <c r="D5485" s="2" t="s">
        <v>1276</v>
      </c>
      <c r="E5485" s="2" t="s">
        <v>17</v>
      </c>
      <c r="F5485">
        <v>3.2887733390296603E-2</v>
      </c>
      <c r="G5485">
        <v>-1.10012825515539E-4</v>
      </c>
      <c r="H5485">
        <v>4.9541183000000002</v>
      </c>
      <c r="I5485">
        <v>-74.021281160000001</v>
      </c>
      <c r="J5485">
        <v>0</v>
      </c>
      <c r="K5485">
        <v>0</v>
      </c>
      <c r="L5485">
        <v>0</v>
      </c>
    </row>
    <row r="5486" spans="1:12" x14ac:dyDescent="0.25">
      <c r="A5486" t="s">
        <v>6240</v>
      </c>
      <c r="B5486" s="2" t="s">
        <v>13</v>
      </c>
      <c r="C5486" s="2" t="s">
        <v>11564</v>
      </c>
      <c r="D5486" s="2" t="s">
        <v>7317</v>
      </c>
      <c r="E5486" s="2" t="s">
        <v>17</v>
      </c>
      <c r="F5486">
        <v>2.0034216132081801E-2</v>
      </c>
      <c r="G5486" s="1">
        <v>-6.7016498143031595E-5</v>
      </c>
      <c r="H5486">
        <v>4.9541186000000001</v>
      </c>
      <c r="I5486">
        <v>-74.021281830000007</v>
      </c>
      <c r="J5486">
        <v>0</v>
      </c>
      <c r="K5486">
        <v>0</v>
      </c>
      <c r="L5486">
        <v>0</v>
      </c>
    </row>
    <row r="5487" spans="1:12" x14ac:dyDescent="0.25">
      <c r="A5487" t="s">
        <v>6241</v>
      </c>
      <c r="B5487" s="2" t="s">
        <v>13</v>
      </c>
      <c r="C5487" s="2" t="s">
        <v>11564</v>
      </c>
      <c r="D5487" s="2" t="s">
        <v>7318</v>
      </c>
      <c r="E5487" s="2" t="s">
        <v>17</v>
      </c>
      <c r="F5487">
        <v>3.03170299386579E-2</v>
      </c>
      <c r="G5487">
        <v>-1.01413560041052E-4</v>
      </c>
      <c r="H5487">
        <v>4.9541183000000002</v>
      </c>
      <c r="I5487">
        <v>-74.021282499999998</v>
      </c>
      <c r="J5487">
        <v>0</v>
      </c>
      <c r="K5487">
        <v>0</v>
      </c>
      <c r="L5487">
        <v>0</v>
      </c>
    </row>
    <row r="5488" spans="1:12" x14ac:dyDescent="0.25">
      <c r="A5488" t="s">
        <v>6242</v>
      </c>
      <c r="B5488" s="2" t="s">
        <v>13</v>
      </c>
      <c r="C5488" s="2" t="s">
        <v>11564</v>
      </c>
      <c r="D5488" s="2" t="s">
        <v>7318</v>
      </c>
      <c r="E5488" s="2" t="s">
        <v>17</v>
      </c>
      <c r="F5488">
        <v>3.5458436841942297E-2</v>
      </c>
      <c r="G5488">
        <v>-1.1861209099005E-4</v>
      </c>
      <c r="H5488">
        <v>4.9541187999999998</v>
      </c>
      <c r="I5488">
        <v>-74.021283499999996</v>
      </c>
      <c r="J5488">
        <v>0</v>
      </c>
      <c r="K5488">
        <v>0</v>
      </c>
      <c r="L5488">
        <v>0</v>
      </c>
    </row>
    <row r="5489" spans="1:12" x14ac:dyDescent="0.25">
      <c r="A5489" t="s">
        <v>6243</v>
      </c>
      <c r="B5489" s="2" t="s">
        <v>13</v>
      </c>
      <c r="C5489" s="2" t="s">
        <v>11564</v>
      </c>
      <c r="D5489" s="2" t="s">
        <v>661</v>
      </c>
      <c r="E5489" s="2" t="s">
        <v>17</v>
      </c>
      <c r="F5489">
        <v>4.05998437452268E-2</v>
      </c>
      <c r="G5489">
        <v>-1.35810621939049E-4</v>
      </c>
      <c r="H5489">
        <v>4.9541199999999996</v>
      </c>
      <c r="I5489">
        <v>-74.021285160000005</v>
      </c>
      <c r="J5489">
        <v>0</v>
      </c>
      <c r="K5489">
        <v>0</v>
      </c>
      <c r="L5489">
        <v>0</v>
      </c>
    </row>
    <row r="5490" spans="1:12" x14ac:dyDescent="0.25">
      <c r="A5490" t="s">
        <v>6244</v>
      </c>
      <c r="B5490" s="2" t="s">
        <v>13</v>
      </c>
      <c r="C5490" s="2" t="s">
        <v>11564</v>
      </c>
      <c r="D5490" s="2" t="s">
        <v>3906</v>
      </c>
      <c r="E5490" s="2" t="s">
        <v>17</v>
      </c>
      <c r="F5490">
        <v>4.3170547196872598E-2</v>
      </c>
      <c r="G5490">
        <v>-1.4440988741356E-4</v>
      </c>
      <c r="H5490">
        <v>4.9541212999999997</v>
      </c>
      <c r="I5490">
        <v>-74.021285329999998</v>
      </c>
      <c r="J5490">
        <v>0</v>
      </c>
      <c r="K5490">
        <v>0</v>
      </c>
      <c r="L5490">
        <v>0</v>
      </c>
    </row>
    <row r="5491" spans="1:12" x14ac:dyDescent="0.25">
      <c r="A5491" t="s">
        <v>6245</v>
      </c>
      <c r="B5491" s="2" t="s">
        <v>13</v>
      </c>
      <c r="C5491" s="2" t="s">
        <v>11564</v>
      </c>
      <c r="D5491" s="2" t="s">
        <v>3906</v>
      </c>
      <c r="E5491" s="2" t="s">
        <v>17</v>
      </c>
      <c r="F5491">
        <v>4.05998437452268E-2</v>
      </c>
      <c r="G5491">
        <v>-1.35810621939049E-4</v>
      </c>
      <c r="H5491">
        <v>4.9541219999999999</v>
      </c>
      <c r="I5491">
        <v>-74.021286000000003</v>
      </c>
      <c r="J5491">
        <v>0</v>
      </c>
      <c r="K5491">
        <v>0</v>
      </c>
      <c r="L5491">
        <v>0</v>
      </c>
    </row>
    <row r="5492" spans="1:12" x14ac:dyDescent="0.25">
      <c r="A5492" t="s">
        <v>6246</v>
      </c>
      <c r="B5492" s="2" t="s">
        <v>13</v>
      </c>
      <c r="C5492" s="2" t="s">
        <v>11564</v>
      </c>
      <c r="D5492" s="2" t="s">
        <v>3906</v>
      </c>
      <c r="E5492" s="2" t="s">
        <v>17</v>
      </c>
      <c r="F5492">
        <v>4.3170547196872598E-2</v>
      </c>
      <c r="G5492">
        <v>-1.4440988741356E-4</v>
      </c>
      <c r="H5492">
        <v>4.9541247999999998</v>
      </c>
      <c r="I5492">
        <v>-74.021283659999995</v>
      </c>
      <c r="J5492">
        <v>0</v>
      </c>
      <c r="K5492">
        <v>0</v>
      </c>
      <c r="L5492">
        <v>0</v>
      </c>
    </row>
    <row r="5493" spans="1:12" x14ac:dyDescent="0.25">
      <c r="A5493" t="s">
        <v>6247</v>
      </c>
      <c r="B5493" s="2" t="s">
        <v>13</v>
      </c>
      <c r="C5493" s="2" t="s">
        <v>11564</v>
      </c>
      <c r="D5493" s="2" t="s">
        <v>28</v>
      </c>
      <c r="E5493" s="2" t="s">
        <v>17</v>
      </c>
      <c r="F5493">
        <v>4.05998437452268E-2</v>
      </c>
      <c r="G5493">
        <v>-1.35810621939049E-4</v>
      </c>
      <c r="H5493">
        <v>4.9541257999999999</v>
      </c>
      <c r="I5493">
        <v>-74.021281329999994</v>
      </c>
      <c r="J5493">
        <v>0</v>
      </c>
      <c r="K5493">
        <v>0</v>
      </c>
      <c r="L5493">
        <v>0</v>
      </c>
    </row>
    <row r="5494" spans="1:12" x14ac:dyDescent="0.25">
      <c r="A5494" t="s">
        <v>6248</v>
      </c>
      <c r="B5494" s="2" t="s">
        <v>13</v>
      </c>
      <c r="C5494" s="2" t="s">
        <v>11564</v>
      </c>
      <c r="D5494" s="2" t="s">
        <v>28</v>
      </c>
      <c r="E5494" s="2" t="s">
        <v>17</v>
      </c>
      <c r="F5494">
        <v>4.05998437452268E-2</v>
      </c>
      <c r="G5494">
        <v>-1.35810621939049E-4</v>
      </c>
      <c r="H5494">
        <v>4.9541275000000002</v>
      </c>
      <c r="I5494">
        <v>-74.021279500000006</v>
      </c>
      <c r="J5494">
        <v>0</v>
      </c>
      <c r="K5494">
        <v>0</v>
      </c>
      <c r="L5494">
        <v>0</v>
      </c>
    </row>
    <row r="5495" spans="1:12" x14ac:dyDescent="0.25">
      <c r="A5495" t="s">
        <v>6249</v>
      </c>
      <c r="B5495" s="2" t="s">
        <v>13</v>
      </c>
      <c r="C5495" s="2" t="s">
        <v>11564</v>
      </c>
      <c r="D5495" s="2" t="s">
        <v>28</v>
      </c>
      <c r="E5495" s="2" t="s">
        <v>17</v>
      </c>
      <c r="F5495">
        <v>3.8029140293588101E-2</v>
      </c>
      <c r="G5495">
        <v>-1.2721135646456101E-4</v>
      </c>
      <c r="H5495">
        <v>4.9541282999999998</v>
      </c>
      <c r="I5495">
        <v>-74.021279000000007</v>
      </c>
      <c r="J5495">
        <v>0</v>
      </c>
      <c r="K5495">
        <v>0</v>
      </c>
      <c r="L5495">
        <v>0</v>
      </c>
    </row>
    <row r="5496" spans="1:12" x14ac:dyDescent="0.25">
      <c r="A5496" t="s">
        <v>6250</v>
      </c>
      <c r="B5496" s="2" t="s">
        <v>13</v>
      </c>
      <c r="C5496" s="2" t="s">
        <v>11564</v>
      </c>
      <c r="D5496" s="2" t="s">
        <v>661</v>
      </c>
      <c r="E5496" s="2" t="s">
        <v>17</v>
      </c>
      <c r="F5496">
        <v>5.0882657551802803E-2</v>
      </c>
      <c r="G5496">
        <v>-1.7020768383706899E-4</v>
      </c>
      <c r="H5496">
        <v>4.9541288000000003</v>
      </c>
      <c r="I5496">
        <v>-74.02127883</v>
      </c>
      <c r="J5496">
        <v>0</v>
      </c>
      <c r="K5496">
        <v>0</v>
      </c>
      <c r="L5496">
        <v>0</v>
      </c>
    </row>
    <row r="5497" spans="1:12" x14ac:dyDescent="0.25">
      <c r="A5497" t="s">
        <v>6251</v>
      </c>
      <c r="B5497" s="2" t="s">
        <v>13</v>
      </c>
      <c r="C5497" s="2" t="s">
        <v>11564</v>
      </c>
      <c r="D5497" s="2" t="s">
        <v>3906</v>
      </c>
      <c r="E5497" s="2" t="s">
        <v>17</v>
      </c>
      <c r="F5497">
        <v>5.0882657551802803E-2</v>
      </c>
      <c r="G5497">
        <v>-1.7020768383706899E-4</v>
      </c>
      <c r="H5497">
        <v>4.9541303000000001</v>
      </c>
      <c r="I5497">
        <v>-74.021277330000004</v>
      </c>
      <c r="J5497">
        <v>0</v>
      </c>
      <c r="K5497">
        <v>0</v>
      </c>
      <c r="L5497">
        <v>0</v>
      </c>
    </row>
    <row r="5498" spans="1:12" x14ac:dyDescent="0.25">
      <c r="A5498" t="s">
        <v>6252</v>
      </c>
      <c r="B5498" s="2" t="s">
        <v>13</v>
      </c>
      <c r="C5498" s="2" t="s">
        <v>11564</v>
      </c>
      <c r="D5498" s="2" t="s">
        <v>3906</v>
      </c>
      <c r="E5498" s="2" t="s">
        <v>17</v>
      </c>
      <c r="F5498">
        <v>6.1165471358378902E-2</v>
      </c>
      <c r="G5498">
        <v>-2.0460474573508999E-4</v>
      </c>
      <c r="H5498">
        <v>4.9541304999999998</v>
      </c>
      <c r="I5498">
        <v>-74.021275500000002</v>
      </c>
      <c r="J5498">
        <v>0</v>
      </c>
      <c r="K5498">
        <v>0</v>
      </c>
      <c r="L5498">
        <v>0</v>
      </c>
    </row>
    <row r="5499" spans="1:12" x14ac:dyDescent="0.25">
      <c r="A5499" t="s">
        <v>6253</v>
      </c>
      <c r="B5499" s="2" t="s">
        <v>13</v>
      </c>
      <c r="C5499" s="2" t="s">
        <v>11564</v>
      </c>
      <c r="D5499" s="2" t="s">
        <v>2190</v>
      </c>
      <c r="E5499" s="2" t="s">
        <v>17</v>
      </c>
      <c r="F5499">
        <v>6.3736174810017504E-2</v>
      </c>
      <c r="G5499">
        <v>-2.1320401120957701E-4</v>
      </c>
      <c r="H5499">
        <v>4.9541316000000002</v>
      </c>
      <c r="I5499">
        <v>-74.021272159999995</v>
      </c>
      <c r="J5499">
        <v>0</v>
      </c>
      <c r="K5499">
        <v>0</v>
      </c>
      <c r="L5499">
        <v>0</v>
      </c>
    </row>
    <row r="5500" spans="1:12" x14ac:dyDescent="0.25">
      <c r="A5500" t="s">
        <v>6254</v>
      </c>
      <c r="B5500" s="2" t="s">
        <v>13</v>
      </c>
      <c r="C5500" s="2" t="s">
        <v>11564</v>
      </c>
      <c r="D5500" s="2" t="s">
        <v>7605</v>
      </c>
      <c r="E5500" s="2" t="s">
        <v>17</v>
      </c>
      <c r="F5500">
        <v>4.5741250648511297E-2</v>
      </c>
      <c r="G5500">
        <v>-1.5300915288804699E-4</v>
      </c>
      <c r="H5500">
        <v>4.9541306000000001</v>
      </c>
      <c r="I5500">
        <v>-74.021271330000005</v>
      </c>
      <c r="J5500">
        <v>0</v>
      </c>
      <c r="K5500">
        <v>0</v>
      </c>
      <c r="L5500">
        <v>0</v>
      </c>
    </row>
    <row r="5501" spans="1:12" x14ac:dyDescent="0.25">
      <c r="A5501" t="s">
        <v>6255</v>
      </c>
      <c r="B5501" s="2" t="s">
        <v>13</v>
      </c>
      <c r="C5501" s="2" t="s">
        <v>11564</v>
      </c>
      <c r="D5501" s="2" t="s">
        <v>2190</v>
      </c>
      <c r="E5501" s="2" t="s">
        <v>17</v>
      </c>
      <c r="F5501">
        <v>5.0882657551802803E-2</v>
      </c>
      <c r="G5501">
        <v>-1.7020768383706899E-4</v>
      </c>
      <c r="H5501">
        <v>4.9541316000000002</v>
      </c>
      <c r="I5501">
        <v>-74.021269829999994</v>
      </c>
      <c r="J5501">
        <v>0</v>
      </c>
      <c r="K5501">
        <v>0</v>
      </c>
      <c r="L5501">
        <v>0</v>
      </c>
    </row>
    <row r="5502" spans="1:12" x14ac:dyDescent="0.25">
      <c r="A5502" t="s">
        <v>6256</v>
      </c>
      <c r="B5502" s="2" t="s">
        <v>13</v>
      </c>
      <c r="C5502" s="2" t="s">
        <v>11564</v>
      </c>
      <c r="D5502" s="2" t="s">
        <v>3906</v>
      </c>
      <c r="E5502" s="2" t="s">
        <v>17</v>
      </c>
      <c r="F5502">
        <v>5.34533610034486E-2</v>
      </c>
      <c r="G5502">
        <v>-1.7880694931158E-4</v>
      </c>
      <c r="H5502">
        <v>4.9541317999999999</v>
      </c>
      <c r="I5502">
        <v>-74.021269500000002</v>
      </c>
      <c r="J5502">
        <v>0</v>
      </c>
      <c r="K5502">
        <v>0</v>
      </c>
      <c r="L5502">
        <v>0</v>
      </c>
    </row>
    <row r="5503" spans="1:12" x14ac:dyDescent="0.25">
      <c r="A5503" t="s">
        <v>6257</v>
      </c>
      <c r="B5503" s="2" t="s">
        <v>13</v>
      </c>
      <c r="C5503" s="2" t="s">
        <v>11564</v>
      </c>
      <c r="D5503" s="2" t="s">
        <v>7317</v>
      </c>
      <c r="E5503" s="2" t="s">
        <v>15</v>
      </c>
      <c r="F5503">
        <v>5.8594767906733097E-2</v>
      </c>
      <c r="G5503">
        <v>-3.9201096052115798E-4</v>
      </c>
      <c r="H5503">
        <v>4.9541316000000002</v>
      </c>
      <c r="I5503">
        <v>-74.021269160000003</v>
      </c>
      <c r="J5503">
        <v>0</v>
      </c>
      <c r="K5503">
        <v>0</v>
      </c>
      <c r="L5503">
        <v>0</v>
      </c>
    </row>
    <row r="5504" spans="1:12" x14ac:dyDescent="0.25">
      <c r="A5504" t="s">
        <v>6258</v>
      </c>
      <c r="B5504" s="2" t="s">
        <v>13</v>
      </c>
      <c r="C5504" s="2" t="s">
        <v>11564</v>
      </c>
      <c r="D5504" s="2" t="s">
        <v>3906</v>
      </c>
      <c r="E5504" s="2" t="s">
        <v>17</v>
      </c>
      <c r="F5504">
        <v>5.34533610034486E-2</v>
      </c>
      <c r="G5504">
        <v>-1.7880694931158E-4</v>
      </c>
      <c r="H5504">
        <v>4.9541320999999998</v>
      </c>
      <c r="I5504">
        <v>-74.021268329999998</v>
      </c>
      <c r="J5504">
        <v>0</v>
      </c>
      <c r="K5504">
        <v>0</v>
      </c>
      <c r="L5504">
        <v>0</v>
      </c>
    </row>
    <row r="5505" spans="1:12" x14ac:dyDescent="0.25">
      <c r="A5505" t="s">
        <v>6259</v>
      </c>
      <c r="B5505" s="2" t="s">
        <v>13</v>
      </c>
      <c r="C5505" s="2" t="s">
        <v>11564</v>
      </c>
      <c r="D5505" s="2" t="s">
        <v>2190</v>
      </c>
      <c r="E5505" s="2" t="s">
        <v>17</v>
      </c>
      <c r="F5505">
        <v>6.6306878261663302E-2</v>
      </c>
      <c r="G5505">
        <v>-2.2180327668408801E-4</v>
      </c>
      <c r="H5505">
        <v>4.9541331</v>
      </c>
      <c r="I5505">
        <v>-74.021268660000004</v>
      </c>
      <c r="J5505">
        <v>0</v>
      </c>
      <c r="K5505">
        <v>0</v>
      </c>
      <c r="L5505">
        <v>0</v>
      </c>
    </row>
    <row r="5506" spans="1:12" x14ac:dyDescent="0.25">
      <c r="A5506" t="s">
        <v>6260</v>
      </c>
      <c r="B5506" s="2" t="s">
        <v>13</v>
      </c>
      <c r="C5506" s="2" t="s">
        <v>11564</v>
      </c>
      <c r="D5506" s="2" t="s">
        <v>5037</v>
      </c>
      <c r="E5506" s="2" t="s">
        <v>17</v>
      </c>
      <c r="F5506">
        <v>5.0882657551802803E-2</v>
      </c>
      <c r="G5506">
        <v>-1.7020768383706899E-4</v>
      </c>
      <c r="H5506">
        <v>4.9541339999999998</v>
      </c>
      <c r="I5506">
        <v>-74.02126749</v>
      </c>
      <c r="J5506">
        <v>0</v>
      </c>
      <c r="K5506">
        <v>0</v>
      </c>
      <c r="L5506">
        <v>0</v>
      </c>
    </row>
    <row r="5507" spans="1:12" x14ac:dyDescent="0.25">
      <c r="A5507" t="s">
        <v>6261</v>
      </c>
      <c r="B5507" s="2" t="s">
        <v>13</v>
      </c>
      <c r="C5507" s="2" t="s">
        <v>11564</v>
      </c>
      <c r="D5507" s="2" t="s">
        <v>2131</v>
      </c>
      <c r="E5507" s="2" t="s">
        <v>17</v>
      </c>
      <c r="F5507">
        <v>5.6024064455094398E-2</v>
      </c>
      <c r="G5507">
        <v>-1.87406214786091E-4</v>
      </c>
      <c r="H5507">
        <v>4.9541363</v>
      </c>
      <c r="I5507">
        <v>-74.021265659999997</v>
      </c>
      <c r="J5507">
        <v>0</v>
      </c>
      <c r="K5507">
        <v>0</v>
      </c>
      <c r="L5507">
        <v>0</v>
      </c>
    </row>
    <row r="5508" spans="1:12" x14ac:dyDescent="0.25">
      <c r="A5508" t="s">
        <v>6262</v>
      </c>
      <c r="B5508" s="2" t="s">
        <v>13</v>
      </c>
      <c r="C5508" s="2" t="s">
        <v>11564</v>
      </c>
      <c r="D5508" s="2" t="s">
        <v>5034</v>
      </c>
      <c r="E5508" s="2" t="s">
        <v>15</v>
      </c>
      <c r="F5508">
        <v>4.5741250648511297E-2</v>
      </c>
      <c r="G5508">
        <v>-3.0601830577609398E-4</v>
      </c>
      <c r="H5508">
        <v>4.9541389999999996</v>
      </c>
      <c r="I5508">
        <v>-74.021264500000001</v>
      </c>
      <c r="J5508">
        <v>0</v>
      </c>
      <c r="K5508">
        <v>0</v>
      </c>
      <c r="L5508">
        <v>0</v>
      </c>
    </row>
    <row r="5509" spans="1:12" x14ac:dyDescent="0.25">
      <c r="A5509" t="s">
        <v>6263</v>
      </c>
      <c r="B5509" s="2" t="s">
        <v>13</v>
      </c>
      <c r="C5509" s="2" t="s">
        <v>11564</v>
      </c>
      <c r="D5509" s="2" t="s">
        <v>2131</v>
      </c>
      <c r="E5509" s="2" t="s">
        <v>17</v>
      </c>
      <c r="F5509">
        <v>4.8311954100164201E-2</v>
      </c>
      <c r="G5509">
        <v>-1.6160841836258201E-4</v>
      </c>
      <c r="H5509">
        <v>4.9541405000000003</v>
      </c>
      <c r="I5509">
        <v>-74.021264000000002</v>
      </c>
      <c r="J5509">
        <v>0</v>
      </c>
      <c r="K5509">
        <v>0</v>
      </c>
      <c r="L5509">
        <v>0</v>
      </c>
    </row>
    <row r="5510" spans="1:12" x14ac:dyDescent="0.25">
      <c r="A5510" t="s">
        <v>6264</v>
      </c>
      <c r="B5510" s="2" t="s">
        <v>13</v>
      </c>
      <c r="C5510" s="2" t="s">
        <v>11564</v>
      </c>
      <c r="D5510" s="2" t="s">
        <v>2190</v>
      </c>
      <c r="E5510" s="2" t="s">
        <v>17</v>
      </c>
      <c r="F5510">
        <v>3.5458436841942297E-2</v>
      </c>
      <c r="G5510">
        <v>-1.1861209099005E-4</v>
      </c>
      <c r="H5510">
        <v>4.9541427999999996</v>
      </c>
      <c r="I5510">
        <v>-74.021263829999995</v>
      </c>
      <c r="J5510">
        <v>0</v>
      </c>
      <c r="K5510">
        <v>0</v>
      </c>
      <c r="L5510">
        <v>0</v>
      </c>
    </row>
    <row r="5511" spans="1:12" x14ac:dyDescent="0.25">
      <c r="A5511" t="s">
        <v>6265</v>
      </c>
      <c r="B5511" s="2" t="s">
        <v>13</v>
      </c>
      <c r="C5511" s="2" t="s">
        <v>11564</v>
      </c>
      <c r="D5511" s="2" t="s">
        <v>28</v>
      </c>
      <c r="E5511" s="2" t="s">
        <v>17</v>
      </c>
      <c r="F5511">
        <v>3.2887733390296603E-2</v>
      </c>
      <c r="G5511">
        <v>-1.10012825515539E-4</v>
      </c>
      <c r="H5511">
        <v>4.9541437999999998</v>
      </c>
      <c r="I5511">
        <v>-74.021264000000002</v>
      </c>
      <c r="J5511">
        <v>0</v>
      </c>
      <c r="K5511">
        <v>0</v>
      </c>
      <c r="L5511">
        <v>0</v>
      </c>
    </row>
    <row r="5512" spans="1:12" x14ac:dyDescent="0.25">
      <c r="A5512" t="s">
        <v>6266</v>
      </c>
      <c r="B5512" s="2" t="s">
        <v>13</v>
      </c>
      <c r="C5512" s="2" t="s">
        <v>11564</v>
      </c>
      <c r="D5512" s="2" t="s">
        <v>7598</v>
      </c>
      <c r="E5512" s="2" t="s">
        <v>13</v>
      </c>
      <c r="F5512">
        <v>3.03170299386579E-2</v>
      </c>
      <c r="G5512">
        <v>0</v>
      </c>
      <c r="H5512">
        <v>4.9541449999999996</v>
      </c>
      <c r="I5512">
        <v>-74.021264500000001</v>
      </c>
      <c r="J5512">
        <v>0</v>
      </c>
      <c r="K5512">
        <v>0</v>
      </c>
      <c r="L5512">
        <v>0</v>
      </c>
    </row>
    <row r="5513" spans="1:12" x14ac:dyDescent="0.25">
      <c r="A5513" t="s">
        <v>6267</v>
      </c>
      <c r="B5513" s="2" t="s">
        <v>13</v>
      </c>
      <c r="C5513" s="2" t="s">
        <v>11564</v>
      </c>
      <c r="D5513" s="2" t="s">
        <v>1420</v>
      </c>
      <c r="E5513" s="2" t="s">
        <v>17</v>
      </c>
      <c r="F5513">
        <v>5.6024064455094398E-2</v>
      </c>
      <c r="G5513">
        <v>-1.87406214786091E-4</v>
      </c>
      <c r="H5513">
        <v>4.9541446000000002</v>
      </c>
      <c r="I5513">
        <v>-74.021264000000002</v>
      </c>
      <c r="J5513">
        <v>0</v>
      </c>
      <c r="K5513">
        <v>0</v>
      </c>
      <c r="L5513">
        <v>0</v>
      </c>
    </row>
    <row r="5514" spans="1:12" x14ac:dyDescent="0.25">
      <c r="A5514" t="s">
        <v>6268</v>
      </c>
      <c r="B5514" s="2" t="s">
        <v>13</v>
      </c>
      <c r="C5514" s="2" t="s">
        <v>11564</v>
      </c>
      <c r="D5514" s="2" t="s">
        <v>1420</v>
      </c>
      <c r="E5514" s="2" t="s">
        <v>17</v>
      </c>
      <c r="F5514">
        <v>3.8029140293588101E-2</v>
      </c>
      <c r="G5514">
        <v>-1.2721135646456101E-4</v>
      </c>
      <c r="H5514">
        <v>4.9541426</v>
      </c>
      <c r="I5514">
        <v>-74.02126466</v>
      </c>
      <c r="J5514">
        <v>0</v>
      </c>
      <c r="K5514">
        <v>0</v>
      </c>
      <c r="L5514">
        <v>0</v>
      </c>
    </row>
    <row r="5515" spans="1:12" x14ac:dyDescent="0.25">
      <c r="A5515" t="s">
        <v>6269</v>
      </c>
      <c r="B5515" s="2" t="s">
        <v>13</v>
      </c>
      <c r="C5515" s="2" t="s">
        <v>11564</v>
      </c>
      <c r="D5515" s="2" t="s">
        <v>7241</v>
      </c>
      <c r="E5515" s="2" t="s">
        <v>15</v>
      </c>
      <c r="F5515">
        <v>5.6024064455094398E-2</v>
      </c>
      <c r="G5515">
        <v>-3.7481242957218298E-4</v>
      </c>
      <c r="H5515">
        <v>4.9541415000000004</v>
      </c>
      <c r="I5515">
        <v>-74.021268160000005</v>
      </c>
      <c r="J5515">
        <v>0</v>
      </c>
      <c r="K5515">
        <v>0</v>
      </c>
      <c r="L5515">
        <v>0</v>
      </c>
    </row>
    <row r="5516" spans="1:12" x14ac:dyDescent="0.25">
      <c r="A5516" t="s">
        <v>6270</v>
      </c>
      <c r="B5516" s="2" t="s">
        <v>13</v>
      </c>
      <c r="C5516" s="2" t="s">
        <v>11564</v>
      </c>
      <c r="D5516" s="2" t="s">
        <v>2131</v>
      </c>
      <c r="E5516" s="2" t="s">
        <v>17</v>
      </c>
      <c r="F5516">
        <v>4.5741250648511297E-2</v>
      </c>
      <c r="G5516">
        <v>-1.5300915288804699E-4</v>
      </c>
      <c r="H5516">
        <v>4.9541405000000003</v>
      </c>
      <c r="I5516">
        <v>-74.021268829999997</v>
      </c>
      <c r="J5516">
        <v>0</v>
      </c>
      <c r="K5516">
        <v>0</v>
      </c>
      <c r="L5516">
        <v>0</v>
      </c>
    </row>
    <row r="5517" spans="1:12" x14ac:dyDescent="0.25">
      <c r="A5517" t="s">
        <v>6271</v>
      </c>
      <c r="B5517" s="2" t="s">
        <v>13</v>
      </c>
      <c r="C5517" s="2" t="s">
        <v>11564</v>
      </c>
      <c r="D5517" s="2" t="s">
        <v>481</v>
      </c>
      <c r="E5517" s="2" t="s">
        <v>17</v>
      </c>
      <c r="F5517">
        <v>5.34533610034486E-2</v>
      </c>
      <c r="G5517">
        <v>-1.7880694931158E-4</v>
      </c>
      <c r="H5517">
        <v>4.9541399999999998</v>
      </c>
      <c r="I5517">
        <v>-74.021270000000001</v>
      </c>
      <c r="J5517">
        <v>0</v>
      </c>
      <c r="K5517">
        <v>0</v>
      </c>
      <c r="L5517">
        <v>0</v>
      </c>
    </row>
    <row r="5518" spans="1:12" x14ac:dyDescent="0.25">
      <c r="A5518" t="s">
        <v>6272</v>
      </c>
      <c r="B5518" s="2" t="s">
        <v>13</v>
      </c>
      <c r="C5518" s="2" t="s">
        <v>11564</v>
      </c>
      <c r="D5518" s="2" t="s">
        <v>7319</v>
      </c>
      <c r="E5518" s="2" t="s">
        <v>17</v>
      </c>
      <c r="F5518">
        <v>6.8877581713301994E-2</v>
      </c>
      <c r="G5518">
        <v>-2.30402542158575E-4</v>
      </c>
      <c r="H5518">
        <v>4.9541396000000004</v>
      </c>
      <c r="I5518">
        <v>-74.021264329999994</v>
      </c>
      <c r="J5518">
        <v>0</v>
      </c>
      <c r="K5518">
        <v>0</v>
      </c>
      <c r="L5518">
        <v>0</v>
      </c>
    </row>
    <row r="5519" spans="1:12" x14ac:dyDescent="0.25">
      <c r="A5519" t="s">
        <v>6273</v>
      </c>
      <c r="B5519" s="2" t="s">
        <v>13</v>
      </c>
      <c r="C5519" s="2" t="s">
        <v>11564</v>
      </c>
      <c r="D5519" s="2" t="s">
        <v>25</v>
      </c>
      <c r="E5519" s="2" t="s">
        <v>17</v>
      </c>
      <c r="F5519">
        <v>6.6306878261663302E-2</v>
      </c>
      <c r="G5519">
        <v>-2.2180327668408801E-4</v>
      </c>
      <c r="H5519">
        <v>4.9541465000000002</v>
      </c>
      <c r="I5519">
        <v>-74.021255499999995</v>
      </c>
      <c r="J5519">
        <v>0</v>
      </c>
      <c r="K5519">
        <v>0</v>
      </c>
      <c r="L5519">
        <v>0</v>
      </c>
    </row>
    <row r="5520" spans="1:12" x14ac:dyDescent="0.25">
      <c r="A5520" t="s">
        <v>6274</v>
      </c>
      <c r="B5520" s="2" t="s">
        <v>13</v>
      </c>
      <c r="C5520" s="2" t="s">
        <v>11564</v>
      </c>
      <c r="D5520" s="2" t="s">
        <v>7241</v>
      </c>
      <c r="E5520" s="2" t="s">
        <v>17</v>
      </c>
      <c r="F5520">
        <v>8.4301802423169606E-2</v>
      </c>
      <c r="G5520">
        <v>-2.8199813500561801E-4</v>
      </c>
      <c r="H5520">
        <v>4.9541551000000004</v>
      </c>
      <c r="I5520">
        <v>-74.021247500000001</v>
      </c>
      <c r="J5520">
        <v>0</v>
      </c>
      <c r="K5520">
        <v>0</v>
      </c>
      <c r="L5520">
        <v>0</v>
      </c>
    </row>
    <row r="5521" spans="1:12" x14ac:dyDescent="0.25">
      <c r="A5521" t="s">
        <v>6275</v>
      </c>
      <c r="B5521" s="2" t="s">
        <v>13</v>
      </c>
      <c r="C5521" s="2" t="s">
        <v>11564</v>
      </c>
      <c r="D5521" s="2" t="s">
        <v>932</v>
      </c>
      <c r="E5521" s="2" t="s">
        <v>17</v>
      </c>
      <c r="F5521">
        <v>6.8877581713301994E-2</v>
      </c>
      <c r="G5521">
        <v>-2.30402542158575E-4</v>
      </c>
      <c r="H5521">
        <v>4.9541588000000001</v>
      </c>
      <c r="I5521">
        <v>-74.021235989999994</v>
      </c>
      <c r="J5521">
        <v>0</v>
      </c>
      <c r="K5521">
        <v>0</v>
      </c>
      <c r="L5521">
        <v>0</v>
      </c>
    </row>
    <row r="5522" spans="1:12" x14ac:dyDescent="0.25">
      <c r="A5522" t="s">
        <v>6276</v>
      </c>
      <c r="B5522" s="2" t="s">
        <v>13</v>
      </c>
      <c r="C5522" s="2" t="s">
        <v>11564</v>
      </c>
      <c r="D5522" s="2" t="s">
        <v>7184</v>
      </c>
      <c r="E5522" s="2" t="s">
        <v>17</v>
      </c>
      <c r="F5522">
        <v>6.8877581713301994E-2</v>
      </c>
      <c r="G5522">
        <v>-2.30402542158575E-4</v>
      </c>
      <c r="H5522">
        <v>4.9541567999999998</v>
      </c>
      <c r="I5522">
        <v>-74.021220830000004</v>
      </c>
      <c r="J5522">
        <v>0</v>
      </c>
      <c r="K5522">
        <v>0</v>
      </c>
      <c r="L5522">
        <v>0</v>
      </c>
    </row>
    <row r="5523" spans="1:12" x14ac:dyDescent="0.25">
      <c r="A5523" t="s">
        <v>6277</v>
      </c>
      <c r="B5523" s="2" t="s">
        <v>13</v>
      </c>
      <c r="C5523" s="2" t="s">
        <v>11564</v>
      </c>
      <c r="D5523" s="2" t="s">
        <v>338</v>
      </c>
      <c r="E5523" s="2" t="s">
        <v>17</v>
      </c>
      <c r="F5523">
        <v>7.4018988616593603E-2</v>
      </c>
      <c r="G5523">
        <v>-2.4760107310759801E-4</v>
      </c>
      <c r="H5523">
        <v>4.9541513000000004</v>
      </c>
      <c r="I5523">
        <v>-74.021205330000001</v>
      </c>
      <c r="J5523">
        <v>0</v>
      </c>
      <c r="K5523">
        <v>0</v>
      </c>
      <c r="L5523">
        <v>0</v>
      </c>
    </row>
    <row r="5524" spans="1:12" x14ac:dyDescent="0.25">
      <c r="A5524" t="s">
        <v>6278</v>
      </c>
      <c r="B5524" s="2" t="s">
        <v>13</v>
      </c>
      <c r="C5524" s="2" t="s">
        <v>11564</v>
      </c>
      <c r="D5524" s="2" t="s">
        <v>7541</v>
      </c>
      <c r="E5524" s="2" t="s">
        <v>17</v>
      </c>
      <c r="F5524">
        <v>7.9160395519885102E-2</v>
      </c>
      <c r="G5524">
        <v>-2.6479960405662001E-4</v>
      </c>
      <c r="H5524">
        <v>4.9541415999999998</v>
      </c>
      <c r="I5524">
        <v>-74.021196160000002</v>
      </c>
      <c r="J5524">
        <v>0</v>
      </c>
      <c r="K5524">
        <v>0</v>
      </c>
      <c r="L5524">
        <v>0</v>
      </c>
    </row>
    <row r="5525" spans="1:12" x14ac:dyDescent="0.25">
      <c r="A5525" t="s">
        <v>6279</v>
      </c>
      <c r="B5525" s="2" t="s">
        <v>13</v>
      </c>
      <c r="C5525" s="2" t="s">
        <v>11564</v>
      </c>
      <c r="D5525" s="2" t="s">
        <v>2389</v>
      </c>
      <c r="E5525" s="2" t="s">
        <v>17</v>
      </c>
      <c r="F5525">
        <v>6.6306878261663302E-2</v>
      </c>
      <c r="G5525">
        <v>-2.2180327668408801E-4</v>
      </c>
      <c r="H5525">
        <v>4.9541279999999999</v>
      </c>
      <c r="I5525">
        <v>-74.021186659999998</v>
      </c>
      <c r="J5525">
        <v>0</v>
      </c>
      <c r="K5525">
        <v>0</v>
      </c>
      <c r="L5525">
        <v>0</v>
      </c>
    </row>
    <row r="5526" spans="1:12" x14ac:dyDescent="0.25">
      <c r="A5526" t="s">
        <v>6280</v>
      </c>
      <c r="B5526" s="2" t="s">
        <v>13</v>
      </c>
      <c r="C5526" s="2" t="s">
        <v>11564</v>
      </c>
      <c r="D5526" s="2" t="s">
        <v>1320</v>
      </c>
      <c r="E5526" s="2" t="s">
        <v>17</v>
      </c>
      <c r="F5526">
        <v>6.6306878261663302E-2</v>
      </c>
      <c r="G5526">
        <v>-2.2180327668408801E-4</v>
      </c>
      <c r="H5526">
        <v>4.9541279999999999</v>
      </c>
      <c r="I5526">
        <v>-74.021186659999998</v>
      </c>
      <c r="J5526">
        <v>0</v>
      </c>
      <c r="K5526">
        <v>0</v>
      </c>
      <c r="L5526">
        <v>0</v>
      </c>
    </row>
    <row r="5527" spans="1:12" x14ac:dyDescent="0.25">
      <c r="A5527" t="s">
        <v>6281</v>
      </c>
      <c r="B5527" s="2" t="s">
        <v>13</v>
      </c>
      <c r="C5527" s="2" t="s">
        <v>11564</v>
      </c>
      <c r="D5527" s="2" t="s">
        <v>1320</v>
      </c>
      <c r="E5527" s="2" t="s">
        <v>17</v>
      </c>
      <c r="F5527">
        <v>7.1448285164947806E-2</v>
      </c>
      <c r="G5527">
        <v>-2.39001807633086E-4</v>
      </c>
      <c r="H5527">
        <v>4.9541098000000003</v>
      </c>
      <c r="I5527">
        <v>-74.021182499999995</v>
      </c>
      <c r="J5527">
        <v>0</v>
      </c>
      <c r="K5527">
        <v>0</v>
      </c>
      <c r="L5527">
        <v>0</v>
      </c>
    </row>
    <row r="5528" spans="1:12" x14ac:dyDescent="0.25">
      <c r="A5528" t="s">
        <v>6282</v>
      </c>
      <c r="B5528" s="2" t="s">
        <v>13</v>
      </c>
      <c r="C5528" s="2" t="s">
        <v>11564</v>
      </c>
      <c r="D5528" s="2" t="s">
        <v>1320</v>
      </c>
      <c r="E5528" s="2" t="s">
        <v>17</v>
      </c>
      <c r="F5528">
        <v>6.1165471358378902E-2</v>
      </c>
      <c r="G5528">
        <v>-2.0460474573508999E-4</v>
      </c>
      <c r="H5528">
        <v>4.9540927999999997</v>
      </c>
      <c r="I5528">
        <v>-74.021179160000003</v>
      </c>
      <c r="J5528">
        <v>0</v>
      </c>
      <c r="K5528">
        <v>0</v>
      </c>
      <c r="L5528">
        <v>0</v>
      </c>
    </row>
    <row r="5529" spans="1:12" x14ac:dyDescent="0.25">
      <c r="A5529" t="s">
        <v>6283</v>
      </c>
      <c r="B5529" s="2" t="s">
        <v>13</v>
      </c>
      <c r="C5529" s="2" t="s">
        <v>11564</v>
      </c>
      <c r="D5529" s="2" t="s">
        <v>7184</v>
      </c>
      <c r="E5529" s="2" t="s">
        <v>17</v>
      </c>
      <c r="F5529">
        <v>5.6024064455094398E-2</v>
      </c>
      <c r="G5529">
        <v>-1.87406214786091E-4</v>
      </c>
      <c r="H5529">
        <v>4.9540794999999997</v>
      </c>
      <c r="I5529">
        <v>-74.021179660000001</v>
      </c>
      <c r="J5529">
        <v>0</v>
      </c>
      <c r="K5529">
        <v>0</v>
      </c>
      <c r="L5529">
        <v>0</v>
      </c>
    </row>
    <row r="5530" spans="1:12" x14ac:dyDescent="0.25">
      <c r="A5530" t="s">
        <v>6284</v>
      </c>
      <c r="B5530" s="2" t="s">
        <v>13</v>
      </c>
      <c r="C5530" s="2" t="s">
        <v>11564</v>
      </c>
      <c r="D5530" s="2" t="s">
        <v>338</v>
      </c>
      <c r="E5530" s="2" t="s">
        <v>17</v>
      </c>
      <c r="F5530">
        <v>5.6024064455094398E-2</v>
      </c>
      <c r="G5530">
        <v>-1.87406214786091E-4</v>
      </c>
      <c r="H5530">
        <v>4.9540676000000001</v>
      </c>
      <c r="I5530">
        <v>-74.021181330000005</v>
      </c>
      <c r="J5530">
        <v>0</v>
      </c>
      <c r="K5530">
        <v>0</v>
      </c>
      <c r="L5530">
        <v>0</v>
      </c>
    </row>
    <row r="5531" spans="1:12" x14ac:dyDescent="0.25">
      <c r="A5531" t="s">
        <v>6285</v>
      </c>
      <c r="B5531" s="2" t="s">
        <v>13</v>
      </c>
      <c r="C5531" s="2" t="s">
        <v>11564</v>
      </c>
      <c r="D5531" s="2" t="s">
        <v>7185</v>
      </c>
      <c r="E5531" s="2" t="s">
        <v>17</v>
      </c>
      <c r="F5531">
        <v>6.1165471358378902E-2</v>
      </c>
      <c r="G5531">
        <v>-2.0460474573508999E-4</v>
      </c>
      <c r="H5531">
        <v>4.9540582999999998</v>
      </c>
      <c r="I5531">
        <v>-74.021185160000002</v>
      </c>
      <c r="J5531">
        <v>0</v>
      </c>
      <c r="K5531">
        <v>0</v>
      </c>
      <c r="L5531">
        <v>0</v>
      </c>
    </row>
    <row r="5532" spans="1:12" x14ac:dyDescent="0.25">
      <c r="A5532" t="s">
        <v>6286</v>
      </c>
      <c r="B5532" s="2" t="s">
        <v>13</v>
      </c>
      <c r="C5532" s="2" t="s">
        <v>11564</v>
      </c>
      <c r="D5532" s="2" t="s">
        <v>243</v>
      </c>
      <c r="E5532" s="2" t="s">
        <v>17</v>
      </c>
      <c r="F5532">
        <v>7.1448285164947806E-2</v>
      </c>
      <c r="G5532">
        <v>-2.39001807633086E-4</v>
      </c>
      <c r="H5532">
        <v>4.954053</v>
      </c>
      <c r="I5532">
        <v>-74.021189160000006</v>
      </c>
      <c r="J5532">
        <v>0</v>
      </c>
      <c r="K5532">
        <v>0</v>
      </c>
      <c r="L5532">
        <v>0</v>
      </c>
    </row>
    <row r="5533" spans="1:12" x14ac:dyDescent="0.25">
      <c r="A5533" t="s">
        <v>6287</v>
      </c>
      <c r="B5533" s="2" t="s">
        <v>13</v>
      </c>
      <c r="C5533" s="2" t="s">
        <v>11564</v>
      </c>
      <c r="D5533" s="2" t="s">
        <v>243</v>
      </c>
      <c r="E5533" s="2" t="s">
        <v>17</v>
      </c>
      <c r="F5533">
        <v>6.1165471358378902E-2</v>
      </c>
      <c r="G5533">
        <v>-2.0460474573508999E-4</v>
      </c>
      <c r="H5533">
        <v>4.9540533</v>
      </c>
      <c r="I5533">
        <v>-74.021187659999995</v>
      </c>
      <c r="J5533">
        <v>0</v>
      </c>
      <c r="K5533">
        <v>0</v>
      </c>
      <c r="L5533">
        <v>0</v>
      </c>
    </row>
    <row r="5534" spans="1:12" x14ac:dyDescent="0.25">
      <c r="A5534" t="s">
        <v>6288</v>
      </c>
      <c r="B5534" s="2" t="s">
        <v>13</v>
      </c>
      <c r="C5534" s="2" t="s">
        <v>11564</v>
      </c>
      <c r="D5534" s="2" t="s">
        <v>2116</v>
      </c>
      <c r="E5534" s="2" t="s">
        <v>17</v>
      </c>
      <c r="F5534">
        <v>5.8594767906733097E-2</v>
      </c>
      <c r="G5534">
        <v>-1.9600548026057899E-4</v>
      </c>
      <c r="H5534">
        <v>4.954053</v>
      </c>
      <c r="I5534">
        <v>-74.021186159999999</v>
      </c>
      <c r="J5534">
        <v>0</v>
      </c>
      <c r="K5534">
        <v>0</v>
      </c>
      <c r="L5534">
        <v>0</v>
      </c>
    </row>
    <row r="5535" spans="1:12" x14ac:dyDescent="0.25">
      <c r="A5535" t="s">
        <v>6289</v>
      </c>
      <c r="B5535" s="2" t="s">
        <v>13</v>
      </c>
      <c r="C5535" s="2" t="s">
        <v>11564</v>
      </c>
      <c r="D5535" s="2" t="s">
        <v>7185</v>
      </c>
      <c r="E5535" s="2" t="s">
        <v>17</v>
      </c>
      <c r="F5535">
        <v>6.6306878261663302E-2</v>
      </c>
      <c r="G5535">
        <v>-2.2180327668408801E-4</v>
      </c>
      <c r="H5535">
        <v>4.9540499999999996</v>
      </c>
      <c r="I5535">
        <v>-74.021183989999997</v>
      </c>
      <c r="J5535">
        <v>0</v>
      </c>
      <c r="K5535">
        <v>0</v>
      </c>
      <c r="L5535">
        <v>0</v>
      </c>
    </row>
    <row r="5536" spans="1:12" x14ac:dyDescent="0.25">
      <c r="A5536" t="s">
        <v>6290</v>
      </c>
      <c r="B5536" s="2" t="s">
        <v>13</v>
      </c>
      <c r="C5536" s="2" t="s">
        <v>11564</v>
      </c>
      <c r="D5536" s="2" t="s">
        <v>7185</v>
      </c>
      <c r="E5536" s="2" t="s">
        <v>17</v>
      </c>
      <c r="F5536">
        <v>6.6306878261663302E-2</v>
      </c>
      <c r="G5536">
        <v>-2.2180327668408801E-4</v>
      </c>
      <c r="H5536">
        <v>4.9540480000000002</v>
      </c>
      <c r="I5536">
        <v>-74.021182659999994</v>
      </c>
      <c r="J5536">
        <v>0</v>
      </c>
      <c r="K5536">
        <v>0</v>
      </c>
      <c r="L5536">
        <v>0</v>
      </c>
    </row>
    <row r="5537" spans="1:12" x14ac:dyDescent="0.25">
      <c r="A5537" t="s">
        <v>6291</v>
      </c>
      <c r="B5537" s="2" t="s">
        <v>13</v>
      </c>
      <c r="C5537" s="2" t="s">
        <v>11564</v>
      </c>
      <c r="D5537" s="2" t="s">
        <v>7184</v>
      </c>
      <c r="E5537" s="2" t="s">
        <v>17</v>
      </c>
      <c r="F5537">
        <v>5.8594767906733097E-2</v>
      </c>
      <c r="G5537">
        <v>-1.9600548026057899E-4</v>
      </c>
      <c r="H5537">
        <v>4.9540477999999997</v>
      </c>
      <c r="I5537">
        <v>-74.021183989999997</v>
      </c>
      <c r="J5537">
        <v>0</v>
      </c>
      <c r="K5537">
        <v>0</v>
      </c>
      <c r="L5537">
        <v>0</v>
      </c>
    </row>
    <row r="5538" spans="1:12" x14ac:dyDescent="0.25">
      <c r="A5538" t="s">
        <v>6292</v>
      </c>
      <c r="B5538" s="2" t="s">
        <v>13</v>
      </c>
      <c r="C5538" s="2" t="s">
        <v>11564</v>
      </c>
      <c r="D5538" s="2" t="s">
        <v>338</v>
      </c>
      <c r="E5538" s="2" t="s">
        <v>17</v>
      </c>
      <c r="F5538">
        <v>6.1165471358378902E-2</v>
      </c>
      <c r="G5538">
        <v>-2.0460474573508999E-4</v>
      </c>
      <c r="H5538">
        <v>4.9540477999999997</v>
      </c>
      <c r="I5538">
        <v>-74.021183829999998</v>
      </c>
      <c r="J5538">
        <v>0</v>
      </c>
      <c r="K5538">
        <v>0</v>
      </c>
      <c r="L5538">
        <v>0</v>
      </c>
    </row>
    <row r="5539" spans="1:12" x14ac:dyDescent="0.25">
      <c r="A5539" t="s">
        <v>6293</v>
      </c>
      <c r="B5539" s="2" t="s">
        <v>13</v>
      </c>
      <c r="C5539" s="2" t="s">
        <v>11564</v>
      </c>
      <c r="D5539" s="2" t="s">
        <v>338</v>
      </c>
      <c r="E5539" s="2" t="s">
        <v>17</v>
      </c>
      <c r="F5539">
        <v>7.1448285164947806E-2</v>
      </c>
      <c r="G5539">
        <v>-2.39001807633086E-4</v>
      </c>
      <c r="H5539">
        <v>4.9540496000000003</v>
      </c>
      <c r="I5539">
        <v>-74.021183829999998</v>
      </c>
      <c r="J5539">
        <v>0</v>
      </c>
      <c r="K5539">
        <v>0</v>
      </c>
      <c r="L5539">
        <v>0</v>
      </c>
    </row>
    <row r="5540" spans="1:12" x14ac:dyDescent="0.25">
      <c r="A5540" t="s">
        <v>6294</v>
      </c>
      <c r="B5540" s="2" t="s">
        <v>13</v>
      </c>
      <c r="C5540" s="2" t="s">
        <v>11564</v>
      </c>
      <c r="D5540" s="2" t="s">
        <v>7184</v>
      </c>
      <c r="E5540" s="2" t="s">
        <v>15</v>
      </c>
      <c r="F5540">
        <v>7.1448285164947806E-2</v>
      </c>
      <c r="G5540">
        <v>-4.7800361526617298E-4</v>
      </c>
      <c r="H5540">
        <v>4.9540480999999996</v>
      </c>
      <c r="I5540">
        <v>-74.021192159999998</v>
      </c>
      <c r="J5540">
        <v>0</v>
      </c>
      <c r="K5540">
        <v>0</v>
      </c>
      <c r="L5540">
        <v>0</v>
      </c>
    </row>
    <row r="5541" spans="1:12" x14ac:dyDescent="0.25">
      <c r="A5541" t="s">
        <v>6295</v>
      </c>
      <c r="B5541" s="2" t="s">
        <v>13</v>
      </c>
      <c r="C5541" s="2" t="s">
        <v>11564</v>
      </c>
      <c r="D5541" s="2" t="s">
        <v>7184</v>
      </c>
      <c r="E5541" s="2" t="s">
        <v>17</v>
      </c>
      <c r="F5541">
        <v>6.3736174810017504E-2</v>
      </c>
      <c r="G5541">
        <v>-2.1320401120957701E-4</v>
      </c>
      <c r="H5541">
        <v>4.9540470000000001</v>
      </c>
      <c r="I5541">
        <v>-74.021193659999994</v>
      </c>
      <c r="J5541">
        <v>0</v>
      </c>
      <c r="K5541">
        <v>0</v>
      </c>
      <c r="L5541">
        <v>0</v>
      </c>
    </row>
    <row r="5542" spans="1:12" x14ac:dyDescent="0.25">
      <c r="A5542" t="s">
        <v>6296</v>
      </c>
      <c r="B5542" s="2" t="s">
        <v>13</v>
      </c>
      <c r="C5542" s="2" t="s">
        <v>11564</v>
      </c>
      <c r="D5542" s="2" t="s">
        <v>7184</v>
      </c>
      <c r="E5542" s="2" t="s">
        <v>17</v>
      </c>
      <c r="F5542">
        <v>6.6306878261663302E-2</v>
      </c>
      <c r="G5542">
        <v>-2.2180327668408801E-4</v>
      </c>
      <c r="H5542">
        <v>4.9540459999999999</v>
      </c>
      <c r="I5542">
        <v>-74.021192159999998</v>
      </c>
      <c r="J5542">
        <v>0</v>
      </c>
      <c r="K5542">
        <v>0</v>
      </c>
      <c r="L5542">
        <v>0</v>
      </c>
    </row>
    <row r="5543" spans="1:12" x14ac:dyDescent="0.25">
      <c r="A5543" t="s">
        <v>6297</v>
      </c>
      <c r="B5543" s="2" t="s">
        <v>13</v>
      </c>
      <c r="C5543" s="2" t="s">
        <v>11564</v>
      </c>
      <c r="D5543" s="2" t="s">
        <v>338</v>
      </c>
      <c r="E5543" s="2" t="s">
        <v>17</v>
      </c>
      <c r="F5543">
        <v>6.6306878261663302E-2</v>
      </c>
      <c r="G5543">
        <v>-2.2180327668408801E-4</v>
      </c>
      <c r="H5543">
        <v>4.9540455999999997</v>
      </c>
      <c r="I5543">
        <v>-74.021191329999994</v>
      </c>
      <c r="J5543">
        <v>0</v>
      </c>
      <c r="K5543">
        <v>0</v>
      </c>
      <c r="L5543">
        <v>0</v>
      </c>
    </row>
    <row r="5544" spans="1:12" x14ac:dyDescent="0.25">
      <c r="A5544" t="s">
        <v>6298</v>
      </c>
      <c r="B5544" s="2" t="s">
        <v>13</v>
      </c>
      <c r="C5544" s="2" t="s">
        <v>11564</v>
      </c>
      <c r="D5544" s="2" t="s">
        <v>1320</v>
      </c>
      <c r="E5544" s="2" t="s">
        <v>17</v>
      </c>
      <c r="F5544">
        <v>5.6024064455094398E-2</v>
      </c>
      <c r="G5544">
        <v>-1.87406214786091E-4</v>
      </c>
      <c r="H5544">
        <v>4.9540480000000002</v>
      </c>
      <c r="I5544">
        <v>-74.021186</v>
      </c>
      <c r="J5544">
        <v>0</v>
      </c>
      <c r="K5544">
        <v>0</v>
      </c>
      <c r="L5544">
        <v>0</v>
      </c>
    </row>
    <row r="5545" spans="1:12" x14ac:dyDescent="0.25">
      <c r="A5545" t="s">
        <v>6299</v>
      </c>
      <c r="B5545" s="2" t="s">
        <v>13</v>
      </c>
      <c r="C5545" s="2" t="s">
        <v>11564</v>
      </c>
      <c r="D5545" s="2" t="s">
        <v>7185</v>
      </c>
      <c r="E5545" s="2" t="s">
        <v>17</v>
      </c>
      <c r="F5545">
        <v>6.8877581713301994E-2</v>
      </c>
      <c r="G5545">
        <v>-2.30402542158575E-4</v>
      </c>
      <c r="H5545">
        <v>4.9540484999999999</v>
      </c>
      <c r="I5545">
        <v>-74.021184329999997</v>
      </c>
      <c r="J5545">
        <v>0</v>
      </c>
      <c r="K5545">
        <v>0</v>
      </c>
      <c r="L5545">
        <v>0</v>
      </c>
    </row>
    <row r="5546" spans="1:12" x14ac:dyDescent="0.25">
      <c r="A5546" t="s">
        <v>6300</v>
      </c>
      <c r="B5546" s="2" t="s">
        <v>13</v>
      </c>
      <c r="C5546" s="2" t="s">
        <v>11564</v>
      </c>
      <c r="D5546" s="2" t="s">
        <v>2116</v>
      </c>
      <c r="E5546" s="2" t="s">
        <v>17</v>
      </c>
      <c r="F5546">
        <v>6.3736174810017504E-2</v>
      </c>
      <c r="G5546">
        <v>-2.1320401120957701E-4</v>
      </c>
      <c r="H5546">
        <v>4.9540465999999999</v>
      </c>
      <c r="I5546">
        <v>-74.021185829999993</v>
      </c>
      <c r="J5546">
        <v>0</v>
      </c>
      <c r="K5546">
        <v>0</v>
      </c>
      <c r="L5546">
        <v>0</v>
      </c>
    </row>
    <row r="5547" spans="1:12" x14ac:dyDescent="0.25">
      <c r="A5547" t="s">
        <v>6301</v>
      </c>
      <c r="B5547" s="2" t="s">
        <v>13</v>
      </c>
      <c r="C5547" s="2" t="s">
        <v>11564</v>
      </c>
      <c r="D5547" s="2" t="s">
        <v>2116</v>
      </c>
      <c r="E5547" s="2" t="s">
        <v>17</v>
      </c>
      <c r="F5547">
        <v>5.8594767906733097E-2</v>
      </c>
      <c r="G5547">
        <v>-1.9600548026057899E-4</v>
      </c>
      <c r="H5547">
        <v>4.9540442999999996</v>
      </c>
      <c r="I5547">
        <v>-74.02118566</v>
      </c>
      <c r="J5547">
        <v>0</v>
      </c>
      <c r="K5547">
        <v>0</v>
      </c>
      <c r="L5547">
        <v>0</v>
      </c>
    </row>
    <row r="5548" spans="1:12" x14ac:dyDescent="0.25">
      <c r="A5548" t="s">
        <v>6302</v>
      </c>
      <c r="B5548" s="2" t="s">
        <v>13</v>
      </c>
      <c r="C5548" s="2" t="s">
        <v>11564</v>
      </c>
      <c r="D5548" s="2" t="s">
        <v>338</v>
      </c>
      <c r="E5548" s="2" t="s">
        <v>17</v>
      </c>
      <c r="F5548">
        <v>6.8877581713301994E-2</v>
      </c>
      <c r="G5548">
        <v>-2.30402542158575E-4</v>
      </c>
      <c r="H5548">
        <v>4.9540438</v>
      </c>
      <c r="I5548">
        <v>-74.021186</v>
      </c>
      <c r="J5548">
        <v>0</v>
      </c>
      <c r="K5548">
        <v>0</v>
      </c>
      <c r="L5548">
        <v>0</v>
      </c>
    </row>
    <row r="5549" spans="1:12" x14ac:dyDescent="0.25">
      <c r="A5549" t="s">
        <v>6303</v>
      </c>
      <c r="B5549" s="2" t="s">
        <v>13</v>
      </c>
      <c r="C5549" s="2" t="s">
        <v>11564</v>
      </c>
      <c r="D5549" s="2" t="s">
        <v>7541</v>
      </c>
      <c r="E5549" s="2" t="s">
        <v>15</v>
      </c>
      <c r="F5549">
        <v>6.1165471358378902E-2</v>
      </c>
      <c r="G5549">
        <v>-4.0920949147017999E-4</v>
      </c>
      <c r="H5549">
        <v>4.9540436000000003</v>
      </c>
      <c r="I5549">
        <v>-74.02118566</v>
      </c>
      <c r="J5549">
        <v>0</v>
      </c>
      <c r="K5549">
        <v>0</v>
      </c>
      <c r="L5549">
        <v>0</v>
      </c>
    </row>
    <row r="5550" spans="1:12" x14ac:dyDescent="0.25">
      <c r="A5550" t="s">
        <v>6304</v>
      </c>
      <c r="B5550" s="2" t="s">
        <v>13</v>
      </c>
      <c r="C5550" s="2" t="s">
        <v>11564</v>
      </c>
      <c r="D5550" s="2" t="s">
        <v>2210</v>
      </c>
      <c r="E5550" s="2" t="s">
        <v>17</v>
      </c>
      <c r="F5550">
        <v>6.6306878261663302E-2</v>
      </c>
      <c r="G5550">
        <v>-2.2180327668408801E-4</v>
      </c>
      <c r="H5550">
        <v>4.9540427999999999</v>
      </c>
      <c r="I5550">
        <v>-74.021184829999996</v>
      </c>
      <c r="J5550">
        <v>0</v>
      </c>
      <c r="K5550">
        <v>0</v>
      </c>
      <c r="L5550">
        <v>0</v>
      </c>
    </row>
    <row r="5551" spans="1:12" x14ac:dyDescent="0.25">
      <c r="A5551" t="s">
        <v>6305</v>
      </c>
      <c r="B5551" s="2" t="s">
        <v>13</v>
      </c>
      <c r="C5551" s="2" t="s">
        <v>11564</v>
      </c>
      <c r="D5551" s="2" t="s">
        <v>7541</v>
      </c>
      <c r="E5551" s="2" t="s">
        <v>17</v>
      </c>
      <c r="F5551">
        <v>6.1165471358378902E-2</v>
      </c>
      <c r="G5551">
        <v>-2.0460474573508999E-4</v>
      </c>
      <c r="H5551">
        <v>4.9540438</v>
      </c>
      <c r="I5551">
        <v>-74.021183989999997</v>
      </c>
      <c r="J5551">
        <v>0</v>
      </c>
      <c r="K5551">
        <v>0</v>
      </c>
      <c r="L5551">
        <v>0</v>
      </c>
    </row>
    <row r="5552" spans="1:12" x14ac:dyDescent="0.25">
      <c r="A5552" t="s">
        <v>6306</v>
      </c>
      <c r="B5552" s="2" t="s">
        <v>13</v>
      </c>
      <c r="C5552" s="2" t="s">
        <v>11564</v>
      </c>
      <c r="D5552" s="2" t="s">
        <v>7541</v>
      </c>
      <c r="E5552" s="2" t="s">
        <v>17</v>
      </c>
      <c r="F5552">
        <v>6.1165471358378902E-2</v>
      </c>
      <c r="G5552">
        <v>-2.0460474573508999E-4</v>
      </c>
      <c r="H5552">
        <v>4.9540445000000002</v>
      </c>
      <c r="I5552">
        <v>-74.021182659999994</v>
      </c>
      <c r="J5552">
        <v>0</v>
      </c>
      <c r="K5552">
        <v>0</v>
      </c>
      <c r="L5552">
        <v>0</v>
      </c>
    </row>
    <row r="5553" spans="1:12" x14ac:dyDescent="0.25">
      <c r="A5553" t="s">
        <v>6307</v>
      </c>
      <c r="B5553" s="2" t="s">
        <v>13</v>
      </c>
      <c r="C5553" s="2" t="s">
        <v>11564</v>
      </c>
      <c r="D5553" s="2" t="s">
        <v>7319</v>
      </c>
      <c r="E5553" s="2" t="s">
        <v>17</v>
      </c>
      <c r="F5553">
        <v>5.34533610034486E-2</v>
      </c>
      <c r="G5553">
        <v>-1.7880694931158E-4</v>
      </c>
      <c r="H5553">
        <v>4.9540452999999998</v>
      </c>
      <c r="I5553">
        <v>-74.021181499999997</v>
      </c>
      <c r="J5553">
        <v>0</v>
      </c>
      <c r="K5553">
        <v>0</v>
      </c>
      <c r="L5553">
        <v>0</v>
      </c>
    </row>
    <row r="5554" spans="1:12" x14ac:dyDescent="0.25">
      <c r="A5554" t="s">
        <v>6308</v>
      </c>
      <c r="B5554" s="2" t="s">
        <v>13</v>
      </c>
      <c r="C5554" s="2" t="s">
        <v>11564</v>
      </c>
      <c r="D5554" s="2" t="s">
        <v>2210</v>
      </c>
      <c r="E5554" s="2" t="s">
        <v>17</v>
      </c>
      <c r="F5554">
        <v>6.6306878261663302E-2</v>
      </c>
      <c r="G5554">
        <v>-2.2180327668408801E-4</v>
      </c>
      <c r="H5554">
        <v>4.9540455999999997</v>
      </c>
      <c r="I5554">
        <v>-74.021178000000006</v>
      </c>
      <c r="J5554">
        <v>0</v>
      </c>
      <c r="K5554">
        <v>0</v>
      </c>
      <c r="L5554">
        <v>0</v>
      </c>
    </row>
    <row r="5555" spans="1:12" x14ac:dyDescent="0.25">
      <c r="A5555" t="s">
        <v>6309</v>
      </c>
      <c r="B5555" s="2" t="s">
        <v>13</v>
      </c>
      <c r="C5555" s="2" t="s">
        <v>11564</v>
      </c>
      <c r="D5555" s="2" t="s">
        <v>7319</v>
      </c>
      <c r="E5555" s="2" t="s">
        <v>17</v>
      </c>
      <c r="F5555">
        <v>6.1165471358378902E-2</v>
      </c>
      <c r="G5555">
        <v>-2.0460474573508999E-4</v>
      </c>
      <c r="H5555">
        <v>4.9540449999999998</v>
      </c>
      <c r="I5555">
        <v>-74.021175330000005</v>
      </c>
      <c r="J5555">
        <v>0</v>
      </c>
      <c r="K5555">
        <v>0</v>
      </c>
      <c r="L5555">
        <v>0</v>
      </c>
    </row>
    <row r="5556" spans="1:12" x14ac:dyDescent="0.25">
      <c r="A5556" t="s">
        <v>6310</v>
      </c>
      <c r="B5556" s="2" t="s">
        <v>13</v>
      </c>
      <c r="C5556" s="2" t="s">
        <v>11564</v>
      </c>
      <c r="D5556" s="2" t="s">
        <v>258</v>
      </c>
      <c r="E5556" s="2" t="s">
        <v>17</v>
      </c>
      <c r="F5556">
        <v>6.1165471358378902E-2</v>
      </c>
      <c r="G5556">
        <v>-2.0460474573508999E-4</v>
      </c>
      <c r="H5556">
        <v>4.9540448000000001</v>
      </c>
      <c r="I5556">
        <v>-74.021173660000002</v>
      </c>
      <c r="J5556">
        <v>0</v>
      </c>
      <c r="K5556">
        <v>0</v>
      </c>
      <c r="L5556">
        <v>0</v>
      </c>
    </row>
    <row r="5557" spans="1:12" x14ac:dyDescent="0.25">
      <c r="A5557" t="s">
        <v>6311</v>
      </c>
      <c r="B5557" s="2" t="s">
        <v>13</v>
      </c>
      <c r="C5557" s="2" t="s">
        <v>11564</v>
      </c>
      <c r="D5557" s="2" t="s">
        <v>258</v>
      </c>
      <c r="E5557" s="2" t="s">
        <v>17</v>
      </c>
      <c r="F5557">
        <v>6.3736174810017504E-2</v>
      </c>
      <c r="G5557">
        <v>-2.1320401120957701E-4</v>
      </c>
      <c r="H5557">
        <v>4.9540448000000001</v>
      </c>
      <c r="I5557">
        <v>-74.02117183</v>
      </c>
      <c r="J5557">
        <v>0</v>
      </c>
      <c r="K5557">
        <v>0</v>
      </c>
      <c r="L5557">
        <v>0</v>
      </c>
    </row>
    <row r="5558" spans="1:12" x14ac:dyDescent="0.25">
      <c r="A5558" t="s">
        <v>6312</v>
      </c>
      <c r="B5558" s="2" t="s">
        <v>13</v>
      </c>
      <c r="C5558" s="2" t="s">
        <v>11564</v>
      </c>
      <c r="D5558" s="2" t="s">
        <v>258</v>
      </c>
      <c r="E5558" s="2" t="s">
        <v>17</v>
      </c>
      <c r="F5558">
        <v>5.8594767906733097E-2</v>
      </c>
      <c r="G5558">
        <v>-1.9600548026057899E-4</v>
      </c>
      <c r="H5558">
        <v>4.9540449999999998</v>
      </c>
      <c r="I5558">
        <v>-74.021169999999998</v>
      </c>
      <c r="J5558">
        <v>0</v>
      </c>
      <c r="K5558">
        <v>0</v>
      </c>
      <c r="L5558">
        <v>0</v>
      </c>
    </row>
    <row r="5559" spans="1:12" x14ac:dyDescent="0.25">
      <c r="A5559" t="s">
        <v>6313</v>
      </c>
      <c r="B5559" s="2" t="s">
        <v>13</v>
      </c>
      <c r="C5559" s="2" t="s">
        <v>11564</v>
      </c>
      <c r="D5559" s="2" t="s">
        <v>258</v>
      </c>
      <c r="E5559" s="2" t="s">
        <v>17</v>
      </c>
      <c r="F5559">
        <v>6.1165471358378902E-2</v>
      </c>
      <c r="G5559">
        <v>-2.0460474573508999E-4</v>
      </c>
      <c r="H5559">
        <v>4.9540451000000001</v>
      </c>
      <c r="I5559">
        <v>-74.021168160000002</v>
      </c>
      <c r="J5559">
        <v>0</v>
      </c>
      <c r="K5559">
        <v>0</v>
      </c>
      <c r="L5559">
        <v>0</v>
      </c>
    </row>
    <row r="5560" spans="1:12" x14ac:dyDescent="0.25">
      <c r="A5560" t="s">
        <v>6314</v>
      </c>
      <c r="B5560" s="2" t="s">
        <v>13</v>
      </c>
      <c r="C5560" s="2" t="s">
        <v>11564</v>
      </c>
      <c r="D5560" s="2" t="s">
        <v>258</v>
      </c>
      <c r="E5560" s="2" t="s">
        <v>17</v>
      </c>
      <c r="F5560">
        <v>5.8594767906733097E-2</v>
      </c>
      <c r="G5560">
        <v>-1.9600548026057899E-4</v>
      </c>
      <c r="H5560">
        <v>4.9540449999999998</v>
      </c>
      <c r="I5560">
        <v>-74.021166829999999</v>
      </c>
      <c r="J5560">
        <v>0</v>
      </c>
      <c r="K5560">
        <v>0</v>
      </c>
      <c r="L5560">
        <v>0</v>
      </c>
    </row>
    <row r="5561" spans="1:12" x14ac:dyDescent="0.25">
      <c r="A5561" t="s">
        <v>6315</v>
      </c>
      <c r="B5561" s="2" t="s">
        <v>13</v>
      </c>
      <c r="C5561" s="2" t="s">
        <v>11564</v>
      </c>
      <c r="D5561" s="2" t="s">
        <v>258</v>
      </c>
      <c r="E5561" s="2" t="s">
        <v>17</v>
      </c>
      <c r="F5561">
        <v>5.8594767906733097E-2</v>
      </c>
      <c r="G5561">
        <v>-1.9600548026057899E-4</v>
      </c>
      <c r="H5561">
        <v>4.9540445999999996</v>
      </c>
      <c r="I5561">
        <v>-74.021165499999995</v>
      </c>
      <c r="J5561">
        <v>0</v>
      </c>
      <c r="K5561">
        <v>0</v>
      </c>
      <c r="L5561">
        <v>0</v>
      </c>
    </row>
    <row r="5562" spans="1:12" x14ac:dyDescent="0.25">
      <c r="A5562" t="s">
        <v>6316</v>
      </c>
      <c r="B5562" s="2" t="s">
        <v>13</v>
      </c>
      <c r="C5562" s="2" t="s">
        <v>11564</v>
      </c>
      <c r="D5562" s="2" t="s">
        <v>2210</v>
      </c>
      <c r="E5562" s="2" t="s">
        <v>17</v>
      </c>
      <c r="F5562">
        <v>6.3736174810017504E-2</v>
      </c>
      <c r="G5562">
        <v>-2.1320401120957701E-4</v>
      </c>
      <c r="H5562">
        <v>4.9540445000000002</v>
      </c>
      <c r="I5562">
        <v>-74.021164330000005</v>
      </c>
      <c r="J5562">
        <v>0</v>
      </c>
      <c r="K5562">
        <v>0</v>
      </c>
      <c r="L5562">
        <v>0</v>
      </c>
    </row>
    <row r="5563" spans="1:12" x14ac:dyDescent="0.25">
      <c r="A5563" t="s">
        <v>6317</v>
      </c>
      <c r="B5563" s="2" t="s">
        <v>13</v>
      </c>
      <c r="C5563" s="2" t="s">
        <v>11564</v>
      </c>
      <c r="D5563" s="2" t="s">
        <v>2210</v>
      </c>
      <c r="E5563" s="2" t="s">
        <v>17</v>
      </c>
      <c r="F5563">
        <v>5.34533610034486E-2</v>
      </c>
      <c r="G5563">
        <v>-1.7880694931158E-4</v>
      </c>
      <c r="H5563">
        <v>4.9540448000000001</v>
      </c>
      <c r="I5563">
        <v>-74.021163329999993</v>
      </c>
      <c r="J5563">
        <v>0</v>
      </c>
      <c r="K5563">
        <v>0</v>
      </c>
      <c r="L5563">
        <v>0</v>
      </c>
    </row>
    <row r="5564" spans="1:12" x14ac:dyDescent="0.25">
      <c r="A5564" t="s">
        <v>6318</v>
      </c>
      <c r="B5564" s="2" t="s">
        <v>13</v>
      </c>
      <c r="C5564" s="2" t="s">
        <v>11564</v>
      </c>
      <c r="D5564" s="2" t="s">
        <v>2210</v>
      </c>
      <c r="E5564" s="2" t="s">
        <v>17</v>
      </c>
      <c r="F5564">
        <v>6.1165471358378902E-2</v>
      </c>
      <c r="G5564">
        <v>-2.0460474573508999E-4</v>
      </c>
      <c r="H5564">
        <v>4.9540445999999996</v>
      </c>
      <c r="I5564">
        <v>-74.021162160000003</v>
      </c>
      <c r="J5564">
        <v>0</v>
      </c>
      <c r="K5564">
        <v>0</v>
      </c>
      <c r="L5564">
        <v>0</v>
      </c>
    </row>
    <row r="5565" spans="1:12" x14ac:dyDescent="0.25">
      <c r="A5565" t="s">
        <v>6319</v>
      </c>
      <c r="B5565" s="2" t="s">
        <v>13</v>
      </c>
      <c r="C5565" s="2" t="s">
        <v>11564</v>
      </c>
      <c r="D5565" s="2" t="s">
        <v>2210</v>
      </c>
      <c r="E5565" s="2" t="s">
        <v>17</v>
      </c>
      <c r="F5565">
        <v>6.1165471358378902E-2</v>
      </c>
      <c r="G5565">
        <v>-2.0460474573508999E-4</v>
      </c>
      <c r="H5565">
        <v>4.9540442999999996</v>
      </c>
      <c r="I5565">
        <v>-74.021161500000005</v>
      </c>
      <c r="J5565">
        <v>0</v>
      </c>
      <c r="K5565">
        <v>0</v>
      </c>
      <c r="L5565">
        <v>0</v>
      </c>
    </row>
    <row r="5566" spans="1:12" x14ac:dyDescent="0.25">
      <c r="A5566" t="s">
        <v>6320</v>
      </c>
      <c r="B5566" s="2" t="s">
        <v>13</v>
      </c>
      <c r="C5566" s="2" t="s">
        <v>11564</v>
      </c>
      <c r="D5566" s="2" t="s">
        <v>2210</v>
      </c>
      <c r="E5566" s="2" t="s">
        <v>17</v>
      </c>
      <c r="F5566">
        <v>6.1165471358378902E-2</v>
      </c>
      <c r="G5566">
        <v>-2.0460474573508999E-4</v>
      </c>
      <c r="H5566">
        <v>4.9540442999999996</v>
      </c>
      <c r="I5566">
        <v>-74.021160159999994</v>
      </c>
      <c r="J5566">
        <v>0</v>
      </c>
      <c r="K5566">
        <v>0</v>
      </c>
      <c r="L5566">
        <v>0</v>
      </c>
    </row>
    <row r="5567" spans="1:12" x14ac:dyDescent="0.25">
      <c r="A5567" t="s">
        <v>6321</v>
      </c>
      <c r="B5567" s="2" t="s">
        <v>13</v>
      </c>
      <c r="C5567" s="2" t="s">
        <v>11564</v>
      </c>
      <c r="D5567" s="2" t="s">
        <v>2210</v>
      </c>
      <c r="E5567" s="2" t="s">
        <v>15</v>
      </c>
      <c r="F5567">
        <v>7.4018988616593603E-2</v>
      </c>
      <c r="G5567">
        <v>-4.9520214621519602E-4</v>
      </c>
      <c r="H5567">
        <v>4.9540445000000002</v>
      </c>
      <c r="I5567">
        <v>-74.021159159999996</v>
      </c>
      <c r="J5567">
        <v>0</v>
      </c>
      <c r="K5567">
        <v>0</v>
      </c>
      <c r="L5567">
        <v>0</v>
      </c>
    </row>
    <row r="5568" spans="1:12" x14ac:dyDescent="0.25">
      <c r="A5568" t="s">
        <v>6322</v>
      </c>
      <c r="B5568" s="2" t="s">
        <v>13</v>
      </c>
      <c r="C5568" s="2" t="s">
        <v>11564</v>
      </c>
      <c r="D5568" s="2" t="s">
        <v>7319</v>
      </c>
      <c r="E5568" s="2" t="s">
        <v>15</v>
      </c>
      <c r="F5568">
        <v>6.3736174810017504E-2</v>
      </c>
      <c r="G5568">
        <v>-4.2640802241915499E-4</v>
      </c>
      <c r="H5568">
        <v>4.9540445999999996</v>
      </c>
      <c r="I5568">
        <v>-74.021158990000004</v>
      </c>
      <c r="J5568">
        <v>0</v>
      </c>
      <c r="K5568">
        <v>0</v>
      </c>
      <c r="L5568">
        <v>0</v>
      </c>
    </row>
    <row r="5569" spans="1:12" x14ac:dyDescent="0.25">
      <c r="A5569" t="s">
        <v>6323</v>
      </c>
      <c r="B5569" s="2" t="s">
        <v>13</v>
      </c>
      <c r="C5569" s="2" t="s">
        <v>11564</v>
      </c>
      <c r="D5569" s="2" t="s">
        <v>7319</v>
      </c>
      <c r="E5569" s="2" t="s">
        <v>17</v>
      </c>
      <c r="F5569">
        <v>6.1165471358378902E-2</v>
      </c>
      <c r="G5569">
        <v>-2.0460474573508999E-4</v>
      </c>
      <c r="H5569">
        <v>4.9540442999999996</v>
      </c>
      <c r="I5569">
        <v>-74.021158830000005</v>
      </c>
      <c r="J5569">
        <v>0</v>
      </c>
      <c r="K5569">
        <v>0</v>
      </c>
      <c r="L5569">
        <v>0</v>
      </c>
    </row>
    <row r="5570" spans="1:12" x14ac:dyDescent="0.25">
      <c r="A5570" t="s">
        <v>6324</v>
      </c>
      <c r="B5570" s="2" t="s">
        <v>13</v>
      </c>
      <c r="C5570" s="2" t="s">
        <v>11564</v>
      </c>
      <c r="D5570" s="2" t="s">
        <v>7319</v>
      </c>
      <c r="E5570" s="2" t="s">
        <v>17</v>
      </c>
      <c r="F5570">
        <v>6.3736174810017504E-2</v>
      </c>
      <c r="G5570">
        <v>-2.1320401120957701E-4</v>
      </c>
      <c r="H5570">
        <v>4.9540438</v>
      </c>
      <c r="I5570">
        <v>-74.021158159999999</v>
      </c>
      <c r="J5570">
        <v>0</v>
      </c>
      <c r="K5570">
        <v>0</v>
      </c>
      <c r="L5570">
        <v>0</v>
      </c>
    </row>
    <row r="5571" spans="1:12" x14ac:dyDescent="0.25">
      <c r="A5571" t="s">
        <v>6325</v>
      </c>
      <c r="B5571" s="2" t="s">
        <v>13</v>
      </c>
      <c r="C5571" s="2" t="s">
        <v>11564</v>
      </c>
      <c r="D5571" s="2" t="s">
        <v>7319</v>
      </c>
      <c r="E5571" s="2" t="s">
        <v>17</v>
      </c>
      <c r="F5571">
        <v>5.8594767906733097E-2</v>
      </c>
      <c r="G5571">
        <v>-1.9600548026057899E-4</v>
      </c>
      <c r="H5571">
        <v>4.9540441</v>
      </c>
      <c r="I5571">
        <v>-74.021158</v>
      </c>
      <c r="J5571">
        <v>0</v>
      </c>
      <c r="K5571">
        <v>0</v>
      </c>
      <c r="L5571">
        <v>0</v>
      </c>
    </row>
    <row r="5572" spans="1:12" x14ac:dyDescent="0.25">
      <c r="A5572" t="s">
        <v>6326</v>
      </c>
      <c r="B5572" s="2" t="s">
        <v>13</v>
      </c>
      <c r="C5572" s="2" t="s">
        <v>13</v>
      </c>
      <c r="D5572" s="2" t="s">
        <v>13</v>
      </c>
      <c r="E5572" s="2" t="s">
        <v>13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25">
      <c r="A5573" t="s">
        <v>6327</v>
      </c>
      <c r="B5573" s="2" t="s">
        <v>13</v>
      </c>
      <c r="C5573" s="2" t="s">
        <v>13</v>
      </c>
      <c r="D5573" s="2" t="s">
        <v>13</v>
      </c>
      <c r="E5573" s="2" t="s">
        <v>17</v>
      </c>
      <c r="F5573">
        <v>0.16399360942411001</v>
      </c>
      <c r="G5573">
        <v>-5.4857536471520003E-4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25">
      <c r="A5574" t="s">
        <v>6328</v>
      </c>
      <c r="B5574" s="2" t="s">
        <v>13</v>
      </c>
      <c r="C5574" s="2" t="s">
        <v>13</v>
      </c>
      <c r="D5574" s="2" t="s">
        <v>13</v>
      </c>
      <c r="E5574" s="2" t="s">
        <v>15</v>
      </c>
      <c r="F5574">
        <v>0.16399360942411001</v>
      </c>
      <c r="G5574">
        <v>-1.0971507294304001E-3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 x14ac:dyDescent="0.25">
      <c r="A5575" t="s">
        <v>6329</v>
      </c>
      <c r="B5575" s="2" t="s">
        <v>13</v>
      </c>
      <c r="C5575" s="2" t="s">
        <v>13</v>
      </c>
      <c r="D5575" s="2" t="s">
        <v>7605</v>
      </c>
      <c r="E5575" s="2" t="s">
        <v>17</v>
      </c>
      <c r="F5575">
        <v>0.153710795617541</v>
      </c>
      <c r="G5575">
        <v>-5.1417830281720296E-4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25">
      <c r="A5576" t="s">
        <v>6330</v>
      </c>
      <c r="B5576" s="2" t="s">
        <v>13</v>
      </c>
      <c r="C5576" s="2" t="s">
        <v>13</v>
      </c>
      <c r="D5576" s="2" t="s">
        <v>13</v>
      </c>
      <c r="E5576" s="2" t="s">
        <v>17</v>
      </c>
      <c r="F5576">
        <v>0.153710795617541</v>
      </c>
      <c r="G5576">
        <v>-5.1417830281720296E-4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 x14ac:dyDescent="0.25">
      <c r="A5577" t="s">
        <v>6331</v>
      </c>
      <c r="B5577" s="2" t="s">
        <v>13</v>
      </c>
      <c r="C5577" s="2" t="s">
        <v>13</v>
      </c>
      <c r="D5577" s="2" t="s">
        <v>13</v>
      </c>
      <c r="E5577" s="2" t="s">
        <v>17</v>
      </c>
      <c r="F5577">
        <v>0.153710795617541</v>
      </c>
      <c r="G5577">
        <v>-5.1417830281720296E-4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 x14ac:dyDescent="0.25">
      <c r="A5578" t="s">
        <v>6332</v>
      </c>
      <c r="B5578" s="2" t="s">
        <v>13</v>
      </c>
      <c r="C5578" s="2" t="s">
        <v>13</v>
      </c>
      <c r="D5578" s="2" t="s">
        <v>7317</v>
      </c>
      <c r="E5578" s="2" t="s">
        <v>15</v>
      </c>
      <c r="F5578">
        <v>0.15885220252082599</v>
      </c>
      <c r="G5578">
        <v>-1.0627536675324001E-3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25">
      <c r="A5579" t="s">
        <v>6333</v>
      </c>
      <c r="B5579" s="2" t="s">
        <v>13</v>
      </c>
      <c r="C5579" s="2" t="s">
        <v>13</v>
      </c>
      <c r="D5579" s="2" t="s">
        <v>13</v>
      </c>
      <c r="E5579" s="2" t="s">
        <v>15</v>
      </c>
      <c r="F5579">
        <v>0.15628149906918701</v>
      </c>
      <c r="G5579">
        <v>-1.04555513658343E-3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25">
      <c r="A5580" t="s">
        <v>6334</v>
      </c>
      <c r="B5580" s="2" t="s">
        <v>13</v>
      </c>
      <c r="C5580" s="2" t="s">
        <v>13</v>
      </c>
      <c r="D5580" s="2" t="s">
        <v>13</v>
      </c>
      <c r="E5580" s="2" t="s">
        <v>17</v>
      </c>
      <c r="F5580">
        <v>0.14856938871424999</v>
      </c>
      <c r="G5580">
        <v>-4.9697977186818096E-4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25">
      <c r="A5581" t="s">
        <v>6335</v>
      </c>
      <c r="B5581" s="2" t="s">
        <v>13</v>
      </c>
      <c r="C5581" s="2" t="s">
        <v>13</v>
      </c>
      <c r="D5581" s="2" t="s">
        <v>13</v>
      </c>
      <c r="E5581" s="2" t="s">
        <v>17</v>
      </c>
      <c r="F5581">
        <v>0.14856938871424999</v>
      </c>
      <c r="G5581">
        <v>-4.9697977186818096E-4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 x14ac:dyDescent="0.25">
      <c r="A5582" t="s">
        <v>6336</v>
      </c>
      <c r="B5582" s="2" t="s">
        <v>13</v>
      </c>
      <c r="C5582" s="2" t="s">
        <v>13</v>
      </c>
      <c r="D5582" s="2" t="s">
        <v>13</v>
      </c>
      <c r="E5582" s="2" t="s">
        <v>17</v>
      </c>
      <c r="F5582">
        <v>0.13828657490768101</v>
      </c>
      <c r="G5582">
        <v>-4.6258270997018497E-4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25">
      <c r="A5583" t="s">
        <v>6337</v>
      </c>
      <c r="B5583" s="2" t="s">
        <v>13</v>
      </c>
      <c r="C5583" s="2" t="s">
        <v>13</v>
      </c>
      <c r="D5583" s="2" t="s">
        <v>13</v>
      </c>
      <c r="E5583" s="2" t="s">
        <v>17</v>
      </c>
      <c r="F5583">
        <v>0.14599868526260401</v>
      </c>
      <c r="G5583">
        <v>-4.8838050639367001E-4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25">
      <c r="A5584" t="s">
        <v>6338</v>
      </c>
      <c r="B5584" s="2" t="s">
        <v>13</v>
      </c>
      <c r="C5584" s="2" t="s">
        <v>13</v>
      </c>
      <c r="D5584" s="2" t="s">
        <v>2131</v>
      </c>
      <c r="E5584" s="2" t="s">
        <v>17</v>
      </c>
      <c r="F5584">
        <v>0.14085727835931999</v>
      </c>
      <c r="G5584">
        <v>-4.7118197544467202E-4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25">
      <c r="A5585" t="s">
        <v>6339</v>
      </c>
      <c r="B5585" s="2" t="s">
        <v>13</v>
      </c>
      <c r="C5585" s="2" t="s">
        <v>13</v>
      </c>
      <c r="D5585" s="2" t="s">
        <v>13</v>
      </c>
      <c r="E5585" s="2" t="s">
        <v>17</v>
      </c>
      <c r="F5585">
        <v>0.14085727835931999</v>
      </c>
      <c r="G5585">
        <v>-4.7118197544467202E-4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25">
      <c r="A5586" t="s">
        <v>6340</v>
      </c>
      <c r="B5586" s="2" t="s">
        <v>13</v>
      </c>
      <c r="C5586" s="2" t="s">
        <v>13</v>
      </c>
      <c r="D5586" s="2" t="s">
        <v>13</v>
      </c>
      <c r="E5586" s="2" t="s">
        <v>17</v>
      </c>
      <c r="F5586">
        <v>0.14599868526260401</v>
      </c>
      <c r="G5586">
        <v>-4.8838050639367001E-4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25">
      <c r="A5587" t="s">
        <v>6341</v>
      </c>
      <c r="B5587" s="2" t="s">
        <v>13</v>
      </c>
      <c r="C5587" s="2" t="s">
        <v>13</v>
      </c>
      <c r="D5587" s="2" t="s">
        <v>13</v>
      </c>
      <c r="E5587" s="2" t="s">
        <v>17</v>
      </c>
      <c r="F5587">
        <v>0.135715871456035</v>
      </c>
      <c r="G5587">
        <v>-4.53983444495673E-4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25">
      <c r="A5588" t="s">
        <v>6342</v>
      </c>
      <c r="B5588" s="2" t="s">
        <v>13</v>
      </c>
      <c r="C5588" s="2" t="s">
        <v>13</v>
      </c>
      <c r="D5588" s="2" t="s">
        <v>13</v>
      </c>
      <c r="E5588" s="2" t="s">
        <v>17</v>
      </c>
      <c r="F5588">
        <v>0.13828657490768101</v>
      </c>
      <c r="G5588">
        <v>-4.6258270997018497E-4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25">
      <c r="A5589" t="s">
        <v>6343</v>
      </c>
      <c r="B5589" s="2" t="s">
        <v>13</v>
      </c>
      <c r="C5589" s="2" t="s">
        <v>13</v>
      </c>
      <c r="D5589" s="2" t="s">
        <v>13</v>
      </c>
      <c r="E5589" s="2" t="s">
        <v>17</v>
      </c>
      <c r="F5589">
        <v>0.143427981810965</v>
      </c>
      <c r="G5589">
        <v>-4.7978124091918302E-4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25">
      <c r="A5590" t="s">
        <v>6344</v>
      </c>
      <c r="B5590" s="2" t="s">
        <v>13</v>
      </c>
      <c r="C5590" s="2" t="s">
        <v>13</v>
      </c>
      <c r="D5590" s="2" t="s">
        <v>6345</v>
      </c>
      <c r="E5590" s="2" t="s">
        <v>17</v>
      </c>
      <c r="F5590">
        <v>0.13828657490768101</v>
      </c>
      <c r="G5590">
        <v>-4.6258270997018497E-4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 x14ac:dyDescent="0.25">
      <c r="A5591" t="s">
        <v>6346</v>
      </c>
      <c r="B5591" s="2" t="s">
        <v>13</v>
      </c>
      <c r="C5591" s="2" t="s">
        <v>13</v>
      </c>
      <c r="D5591" s="2" t="s">
        <v>13</v>
      </c>
      <c r="E5591" s="2" t="s">
        <v>17</v>
      </c>
      <c r="F5591">
        <v>0.143427981810965</v>
      </c>
      <c r="G5591">
        <v>-4.7978124091918302E-4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 x14ac:dyDescent="0.25">
      <c r="A5592" t="s">
        <v>6347</v>
      </c>
      <c r="B5592" s="2" t="s">
        <v>13</v>
      </c>
      <c r="C5592" s="2" t="s">
        <v>13</v>
      </c>
      <c r="D5592" s="2" t="s">
        <v>13</v>
      </c>
      <c r="E5592" s="2" t="s">
        <v>17</v>
      </c>
      <c r="F5592">
        <v>0.143427981810965</v>
      </c>
      <c r="G5592">
        <v>-4.7978124091918302E-4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 x14ac:dyDescent="0.25">
      <c r="A5593" t="s">
        <v>6348</v>
      </c>
      <c r="B5593" s="2" t="s">
        <v>13</v>
      </c>
      <c r="C5593" s="2" t="s">
        <v>13</v>
      </c>
      <c r="D5593" s="2" t="s">
        <v>13</v>
      </c>
      <c r="E5593" s="2" t="s">
        <v>17</v>
      </c>
      <c r="F5593">
        <v>0.13314516800439599</v>
      </c>
      <c r="G5593">
        <v>-4.4538417902118601E-4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25">
      <c r="A5594" t="s">
        <v>6349</v>
      </c>
      <c r="B5594" s="2" t="s">
        <v>13</v>
      </c>
      <c r="C5594" s="2" t="s">
        <v>13</v>
      </c>
      <c r="D5594" s="2" t="s">
        <v>13</v>
      </c>
      <c r="E5594" s="2" t="s">
        <v>17</v>
      </c>
      <c r="F5594">
        <v>0.14085727835931999</v>
      </c>
      <c r="G5594">
        <v>-4.7118197544467202E-4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x14ac:dyDescent="0.25">
      <c r="A5595" t="s">
        <v>6350</v>
      </c>
      <c r="B5595" s="2" t="s">
        <v>13</v>
      </c>
      <c r="C5595" s="2" t="s">
        <v>13</v>
      </c>
      <c r="D5595" s="2" t="s">
        <v>13</v>
      </c>
      <c r="E5595" s="2" t="s">
        <v>17</v>
      </c>
      <c r="F5595">
        <v>0.13828657490768101</v>
      </c>
      <c r="G5595">
        <v>-4.6258270997018497E-4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 x14ac:dyDescent="0.25">
      <c r="A5596" t="s">
        <v>6351</v>
      </c>
      <c r="B5596" s="2" t="s">
        <v>13</v>
      </c>
      <c r="C5596" s="2" t="s">
        <v>13</v>
      </c>
      <c r="D5596" s="2" t="s">
        <v>5037</v>
      </c>
      <c r="E5596" s="2" t="s">
        <v>17</v>
      </c>
      <c r="F5596">
        <v>0.13828657490768101</v>
      </c>
      <c r="G5596">
        <v>-4.6258270997018497E-4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 x14ac:dyDescent="0.25">
      <c r="A5597" t="s">
        <v>6352</v>
      </c>
      <c r="B5597" s="2" t="s">
        <v>13</v>
      </c>
      <c r="C5597" s="2" t="s">
        <v>13</v>
      </c>
      <c r="D5597" s="2" t="s">
        <v>13</v>
      </c>
      <c r="E5597" s="2" t="s">
        <v>17</v>
      </c>
      <c r="F5597">
        <v>0.13828657490768101</v>
      </c>
      <c r="G5597">
        <v>-4.6258270997018497E-4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 x14ac:dyDescent="0.25">
      <c r="A5598" t="s">
        <v>6353</v>
      </c>
      <c r="B5598" s="2" t="s">
        <v>13</v>
      </c>
      <c r="C5598" s="2" t="s">
        <v>13</v>
      </c>
      <c r="D5598" s="2" t="s">
        <v>13</v>
      </c>
      <c r="E5598" s="2" t="s">
        <v>17</v>
      </c>
      <c r="F5598">
        <v>0.14085727835931999</v>
      </c>
      <c r="G5598">
        <v>-4.7118197544467202E-4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 x14ac:dyDescent="0.25">
      <c r="A5599" t="s">
        <v>6354</v>
      </c>
      <c r="B5599" s="2" t="s">
        <v>13</v>
      </c>
      <c r="C5599" s="2" t="s">
        <v>13</v>
      </c>
      <c r="D5599" s="2" t="s">
        <v>13</v>
      </c>
      <c r="E5599" s="2" t="s">
        <v>17</v>
      </c>
      <c r="F5599">
        <v>0.13828657490768101</v>
      </c>
      <c r="G5599">
        <v>-4.6258270997018497E-4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25">
      <c r="A5600" t="s">
        <v>6355</v>
      </c>
      <c r="B5600" s="2" t="s">
        <v>13</v>
      </c>
      <c r="C5600" s="2" t="s">
        <v>13</v>
      </c>
      <c r="D5600" s="2" t="s">
        <v>13</v>
      </c>
      <c r="E5600" s="2" t="s">
        <v>17</v>
      </c>
      <c r="F5600">
        <v>0.14856938871424999</v>
      </c>
      <c r="G5600">
        <v>-4.9697977186818096E-4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 x14ac:dyDescent="0.25">
      <c r="A5601" t="s">
        <v>6356</v>
      </c>
      <c r="B5601" s="2" t="s">
        <v>13</v>
      </c>
      <c r="C5601" s="2" t="s">
        <v>13</v>
      </c>
      <c r="D5601" s="2" t="s">
        <v>13</v>
      </c>
      <c r="E5601" s="2" t="s">
        <v>17</v>
      </c>
      <c r="F5601">
        <v>0.14085727835931999</v>
      </c>
      <c r="G5601">
        <v>-4.7118197544467202E-4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x14ac:dyDescent="0.25">
      <c r="A5602" t="s">
        <v>6357</v>
      </c>
      <c r="B5602" s="2" t="s">
        <v>13</v>
      </c>
      <c r="C5602" s="2" t="s">
        <v>13</v>
      </c>
      <c r="D5602" s="2" t="s">
        <v>5037</v>
      </c>
      <c r="E5602" s="2" t="s">
        <v>17</v>
      </c>
      <c r="F5602">
        <v>0.14599868526260401</v>
      </c>
      <c r="G5602">
        <v>-4.8838050639367001E-4</v>
      </c>
      <c r="H5602">
        <v>4.9540255999999996</v>
      </c>
      <c r="I5602">
        <v>-74.02122</v>
      </c>
      <c r="J5602">
        <v>0</v>
      </c>
      <c r="K5602">
        <v>0</v>
      </c>
      <c r="L5602">
        <v>0</v>
      </c>
    </row>
    <row r="5603" spans="1:12" x14ac:dyDescent="0.25">
      <c r="A5603" t="s">
        <v>6358</v>
      </c>
      <c r="B5603" s="2" t="s">
        <v>13</v>
      </c>
      <c r="C5603" s="2" t="s">
        <v>13</v>
      </c>
      <c r="D5603" s="2" t="s">
        <v>25</v>
      </c>
      <c r="E5603" s="2" t="s">
        <v>17</v>
      </c>
      <c r="F5603">
        <v>0.15114009216590299</v>
      </c>
      <c r="G5603">
        <v>-5.0557903734271597E-4</v>
      </c>
      <c r="H5603">
        <v>4.9540109000000001</v>
      </c>
      <c r="I5603">
        <v>-74.021244999999993</v>
      </c>
      <c r="J5603">
        <v>0</v>
      </c>
      <c r="K5603">
        <v>0</v>
      </c>
      <c r="L5603">
        <v>0</v>
      </c>
    </row>
    <row r="5604" spans="1:12" x14ac:dyDescent="0.25">
      <c r="A5604" t="s">
        <v>6359</v>
      </c>
      <c r="B5604" s="2" t="s">
        <v>13</v>
      </c>
      <c r="C5604" s="2" t="s">
        <v>13</v>
      </c>
      <c r="D5604" s="2" t="s">
        <v>13</v>
      </c>
      <c r="E5604" s="2" t="s">
        <v>17</v>
      </c>
      <c r="F5604">
        <v>0.15114009216590299</v>
      </c>
      <c r="G5604">
        <v>-5.0557903734271597E-4</v>
      </c>
      <c r="H5604">
        <v>4.9540056000000003</v>
      </c>
      <c r="I5604">
        <v>-74.021244830000001</v>
      </c>
      <c r="J5604">
        <v>0</v>
      </c>
      <c r="K5604">
        <v>0</v>
      </c>
      <c r="L5604">
        <v>0</v>
      </c>
    </row>
    <row r="5605" spans="1:12" x14ac:dyDescent="0.25">
      <c r="A5605" t="s">
        <v>6360</v>
      </c>
      <c r="B5605" s="2" t="s">
        <v>13</v>
      </c>
      <c r="C5605" s="2" t="s">
        <v>13</v>
      </c>
      <c r="D5605" s="2" t="s">
        <v>481</v>
      </c>
      <c r="E5605" s="2" t="s">
        <v>17</v>
      </c>
      <c r="F5605">
        <v>0.14599868526260401</v>
      </c>
      <c r="G5605">
        <v>-4.8838050639367001E-4</v>
      </c>
      <c r="H5605">
        <v>4.9540004</v>
      </c>
      <c r="I5605">
        <v>-74.021245989999997</v>
      </c>
      <c r="J5605">
        <v>0</v>
      </c>
      <c r="K5605">
        <v>0</v>
      </c>
      <c r="L5605">
        <v>0</v>
      </c>
    </row>
    <row r="5606" spans="1:12" x14ac:dyDescent="0.25">
      <c r="A5606" t="s">
        <v>6361</v>
      </c>
      <c r="B5606" s="2" t="s">
        <v>13</v>
      </c>
      <c r="C5606" s="2" t="s">
        <v>13</v>
      </c>
      <c r="D5606" s="2" t="s">
        <v>13</v>
      </c>
      <c r="E5606" s="2" t="s">
        <v>17</v>
      </c>
      <c r="F5606">
        <v>0.15114009216590299</v>
      </c>
      <c r="G5606">
        <v>-5.0557903734271597E-4</v>
      </c>
      <c r="H5606">
        <v>4.9540050999999998</v>
      </c>
      <c r="I5606">
        <v>-74.021244659999994</v>
      </c>
      <c r="J5606">
        <v>0</v>
      </c>
      <c r="K5606">
        <v>0</v>
      </c>
      <c r="L5606">
        <v>0</v>
      </c>
    </row>
    <row r="5607" spans="1:12" x14ac:dyDescent="0.25">
      <c r="A5607" t="s">
        <v>6362</v>
      </c>
      <c r="B5607" s="2" t="s">
        <v>13</v>
      </c>
      <c r="C5607" s="2" t="s">
        <v>13</v>
      </c>
      <c r="D5607" s="2" t="s">
        <v>9452</v>
      </c>
      <c r="E5607" s="2" t="s">
        <v>17</v>
      </c>
      <c r="F5607">
        <v>0.15114009216590299</v>
      </c>
      <c r="G5607">
        <v>-5.0557903734271597E-4</v>
      </c>
      <c r="H5607">
        <v>4.9540106000000002</v>
      </c>
      <c r="I5607">
        <v>-74.021243499999997</v>
      </c>
      <c r="J5607">
        <v>0</v>
      </c>
      <c r="K5607">
        <v>0</v>
      </c>
      <c r="L5607">
        <v>0</v>
      </c>
    </row>
    <row r="5608" spans="1:12" x14ac:dyDescent="0.25">
      <c r="A5608" t="s">
        <v>6363</v>
      </c>
      <c r="B5608" s="2" t="s">
        <v>13</v>
      </c>
      <c r="C5608" s="2" t="s">
        <v>13</v>
      </c>
      <c r="D5608" s="2" t="s">
        <v>13</v>
      </c>
      <c r="E5608" s="2" t="s">
        <v>17</v>
      </c>
      <c r="F5608">
        <v>0.15628149906918701</v>
      </c>
      <c r="G5608">
        <v>-5.22777568291715E-4</v>
      </c>
      <c r="H5608">
        <v>4.9540106000000002</v>
      </c>
      <c r="I5608">
        <v>-74.021243499999997</v>
      </c>
      <c r="J5608">
        <v>0</v>
      </c>
      <c r="K5608">
        <v>0</v>
      </c>
      <c r="L5608">
        <v>0</v>
      </c>
    </row>
    <row r="5609" spans="1:12" x14ac:dyDescent="0.25">
      <c r="A5609" t="s">
        <v>6364</v>
      </c>
      <c r="B5609" s="2" t="s">
        <v>13</v>
      </c>
      <c r="C5609" s="2" t="s">
        <v>13</v>
      </c>
      <c r="D5609" s="2" t="s">
        <v>13</v>
      </c>
      <c r="E5609" s="2" t="s">
        <v>15</v>
      </c>
      <c r="F5609">
        <v>0.14599868526260401</v>
      </c>
      <c r="G5609">
        <v>-9.767610127873411E-4</v>
      </c>
      <c r="H5609">
        <v>4.9540094999999997</v>
      </c>
      <c r="I5609">
        <v>-74.021243830000003</v>
      </c>
      <c r="J5609">
        <v>0</v>
      </c>
      <c r="K5609">
        <v>0</v>
      </c>
      <c r="L5609">
        <v>0</v>
      </c>
    </row>
    <row r="5610" spans="1:12" x14ac:dyDescent="0.25">
      <c r="A5610" t="s">
        <v>6365</v>
      </c>
      <c r="B5610" s="2" t="s">
        <v>13</v>
      </c>
      <c r="C5610" s="2" t="s">
        <v>13</v>
      </c>
      <c r="D5610" s="2" t="s">
        <v>13</v>
      </c>
      <c r="E5610" s="2" t="s">
        <v>17</v>
      </c>
      <c r="F5610">
        <v>0.13828657490768101</v>
      </c>
      <c r="G5610">
        <v>-4.6258270997018497E-4</v>
      </c>
      <c r="H5610">
        <v>4.9540183000000004</v>
      </c>
      <c r="I5610">
        <v>-74.021235000000004</v>
      </c>
      <c r="J5610">
        <v>0</v>
      </c>
      <c r="K5610">
        <v>0</v>
      </c>
      <c r="L5610">
        <v>0</v>
      </c>
    </row>
    <row r="5611" spans="1:12" x14ac:dyDescent="0.25">
      <c r="A5611" t="s">
        <v>6366</v>
      </c>
      <c r="B5611" s="2" t="s">
        <v>13</v>
      </c>
      <c r="C5611" s="2" t="s">
        <v>13</v>
      </c>
      <c r="D5611" s="2" t="s">
        <v>13</v>
      </c>
      <c r="E5611" s="2" t="s">
        <v>15</v>
      </c>
      <c r="F5611">
        <v>0.122862354197813</v>
      </c>
      <c r="G5611">
        <v>-8.2197423424628399E-4</v>
      </c>
      <c r="H5611">
        <v>4.9540489000000001</v>
      </c>
      <c r="I5611">
        <v>-74.021201329999997</v>
      </c>
      <c r="J5611">
        <v>0</v>
      </c>
      <c r="K5611">
        <v>0</v>
      </c>
      <c r="L5611">
        <v>0</v>
      </c>
    </row>
    <row r="5612" spans="1:12" x14ac:dyDescent="0.25">
      <c r="A5612" t="s">
        <v>6367</v>
      </c>
      <c r="B5612" s="2" t="s">
        <v>13</v>
      </c>
      <c r="C5612" s="2" t="s">
        <v>13</v>
      </c>
      <c r="D5612" s="2" t="s">
        <v>13</v>
      </c>
      <c r="E5612" s="2" t="s">
        <v>17</v>
      </c>
      <c r="F5612">
        <v>0.13057446455275101</v>
      </c>
      <c r="G5612">
        <v>-4.3678491354667501E-4</v>
      </c>
      <c r="H5612">
        <v>4.9540484999999999</v>
      </c>
      <c r="I5612">
        <v>-74.021197330000007</v>
      </c>
      <c r="J5612">
        <v>0</v>
      </c>
      <c r="K5612">
        <v>0</v>
      </c>
      <c r="L5612">
        <v>0</v>
      </c>
    </row>
    <row r="5613" spans="1:12" x14ac:dyDescent="0.25">
      <c r="A5613" t="s">
        <v>6368</v>
      </c>
      <c r="B5613" s="2" t="s">
        <v>13</v>
      </c>
      <c r="C5613" s="2" t="s">
        <v>13</v>
      </c>
      <c r="D5613" s="2" t="s">
        <v>13</v>
      </c>
      <c r="E5613" s="2" t="s">
        <v>15</v>
      </c>
      <c r="F5613">
        <v>0.16399360942411001</v>
      </c>
      <c r="G5613">
        <v>-1.0971507294304001E-3</v>
      </c>
      <c r="H5613">
        <v>4.9540416</v>
      </c>
      <c r="I5613">
        <v>-74.0211915</v>
      </c>
      <c r="J5613">
        <v>0</v>
      </c>
      <c r="K5613">
        <v>0</v>
      </c>
      <c r="L5613">
        <v>0</v>
      </c>
    </row>
    <row r="5614" spans="1:12" x14ac:dyDescent="0.25">
      <c r="A5614" t="s">
        <v>6369</v>
      </c>
      <c r="B5614" s="2" t="s">
        <v>13</v>
      </c>
      <c r="C5614" s="2" t="s">
        <v>13</v>
      </c>
      <c r="D5614" s="2" t="s">
        <v>13</v>
      </c>
      <c r="E5614" s="2" t="s">
        <v>17</v>
      </c>
      <c r="F5614">
        <v>0.143427981810965</v>
      </c>
      <c r="G5614">
        <v>-4.7978124091918302E-4</v>
      </c>
      <c r="H5614">
        <v>4.9540344999999997</v>
      </c>
      <c r="I5614">
        <v>-74.021188159999994</v>
      </c>
      <c r="J5614">
        <v>0</v>
      </c>
      <c r="K5614">
        <v>0</v>
      </c>
      <c r="L5614">
        <v>0</v>
      </c>
    </row>
    <row r="5615" spans="1:12" x14ac:dyDescent="0.25">
      <c r="A5615" t="s">
        <v>6370</v>
      </c>
      <c r="B5615" s="2" t="s">
        <v>13</v>
      </c>
      <c r="C5615" s="2" t="s">
        <v>13</v>
      </c>
      <c r="D5615" s="2" t="s">
        <v>13</v>
      </c>
      <c r="E5615" s="2" t="s">
        <v>17</v>
      </c>
      <c r="F5615">
        <v>0.14856938871424999</v>
      </c>
      <c r="G5615">
        <v>-4.9697977186818096E-4</v>
      </c>
      <c r="H5615">
        <v>4.9540160999999996</v>
      </c>
      <c r="I5615">
        <v>-74.021181830000003</v>
      </c>
      <c r="J5615">
        <v>0</v>
      </c>
      <c r="K5615">
        <v>0</v>
      </c>
      <c r="L5615">
        <v>0</v>
      </c>
    </row>
    <row r="5616" spans="1:12" x14ac:dyDescent="0.25">
      <c r="A5616" t="s">
        <v>6371</v>
      </c>
      <c r="B5616" s="2" t="s">
        <v>13</v>
      </c>
      <c r="C5616" s="2" t="s">
        <v>13</v>
      </c>
      <c r="D5616" s="2" t="s">
        <v>13</v>
      </c>
      <c r="E5616" s="2" t="s">
        <v>17</v>
      </c>
      <c r="F5616">
        <v>0.15114009216590299</v>
      </c>
      <c r="G5616">
        <v>-5.0557903734271597E-4</v>
      </c>
      <c r="H5616">
        <v>4.9540055000000001</v>
      </c>
      <c r="I5616">
        <v>-74.02118333</v>
      </c>
      <c r="J5616">
        <v>0</v>
      </c>
      <c r="K5616">
        <v>0</v>
      </c>
      <c r="L5616">
        <v>0</v>
      </c>
    </row>
    <row r="5617" spans="1:12" x14ac:dyDescent="0.25">
      <c r="A5617" t="s">
        <v>6372</v>
      </c>
      <c r="B5617" s="2" t="s">
        <v>13</v>
      </c>
      <c r="C5617" s="2" t="s">
        <v>13</v>
      </c>
      <c r="D5617" s="2" t="s">
        <v>13</v>
      </c>
      <c r="E5617" s="2" t="s">
        <v>17</v>
      </c>
      <c r="F5617">
        <v>0.15885220252082599</v>
      </c>
      <c r="G5617">
        <v>-5.3137683376620198E-4</v>
      </c>
      <c r="H5617">
        <v>4.9539987999999999</v>
      </c>
      <c r="I5617">
        <v>-74.021186830000005</v>
      </c>
      <c r="J5617">
        <v>0</v>
      </c>
      <c r="K5617">
        <v>0</v>
      </c>
      <c r="L5617">
        <v>0</v>
      </c>
    </row>
    <row r="5618" spans="1:12" x14ac:dyDescent="0.25">
      <c r="A5618" t="s">
        <v>6373</v>
      </c>
      <c r="B5618" s="2" t="s">
        <v>13</v>
      </c>
      <c r="C5618" s="2" t="s">
        <v>13</v>
      </c>
      <c r="D5618" s="2" t="s">
        <v>13</v>
      </c>
      <c r="E5618" s="2" t="s">
        <v>17</v>
      </c>
      <c r="F5618">
        <v>0.15114009216590299</v>
      </c>
      <c r="G5618">
        <v>-5.0557903734271597E-4</v>
      </c>
      <c r="H5618">
        <v>4.9539948000000003</v>
      </c>
      <c r="I5618">
        <v>-74.0211915</v>
      </c>
      <c r="J5618">
        <v>0</v>
      </c>
      <c r="K5618">
        <v>0</v>
      </c>
      <c r="L5618">
        <v>0</v>
      </c>
    </row>
    <row r="5619" spans="1:12" x14ac:dyDescent="0.25">
      <c r="A5619" t="s">
        <v>6374</v>
      </c>
      <c r="B5619" s="2" t="s">
        <v>13</v>
      </c>
      <c r="C5619" s="2" t="s">
        <v>13</v>
      </c>
      <c r="D5619" s="2" t="s">
        <v>13</v>
      </c>
      <c r="E5619" s="2" t="s">
        <v>15</v>
      </c>
      <c r="F5619">
        <v>0.15114009216590299</v>
      </c>
      <c r="G5619">
        <v>-1.01115807468543E-3</v>
      </c>
      <c r="H5619">
        <v>4.9539925</v>
      </c>
      <c r="I5619">
        <v>-74.021193330000003</v>
      </c>
      <c r="J5619">
        <v>0</v>
      </c>
      <c r="K5619">
        <v>0</v>
      </c>
      <c r="L5619">
        <v>0</v>
      </c>
    </row>
    <row r="5620" spans="1:12" x14ac:dyDescent="0.25">
      <c r="A5620" t="s">
        <v>6375</v>
      </c>
      <c r="B5620" s="2" t="s">
        <v>13</v>
      </c>
      <c r="C5620" s="2" t="s">
        <v>13</v>
      </c>
      <c r="D5620" s="2" t="s">
        <v>13</v>
      </c>
      <c r="E5620" s="2" t="s">
        <v>17</v>
      </c>
      <c r="F5620">
        <v>0.15114009216590299</v>
      </c>
      <c r="G5620">
        <v>-5.0557903734271597E-4</v>
      </c>
      <c r="H5620">
        <v>4.9539913000000002</v>
      </c>
      <c r="I5620">
        <v>-74.021193159999996</v>
      </c>
      <c r="J5620">
        <v>0</v>
      </c>
      <c r="K5620">
        <v>0</v>
      </c>
      <c r="L5620">
        <v>0</v>
      </c>
    </row>
    <row r="5621" spans="1:12" x14ac:dyDescent="0.25">
      <c r="A5621" t="s">
        <v>6376</v>
      </c>
      <c r="B5621" s="2" t="s">
        <v>13</v>
      </c>
      <c r="C5621" s="2" t="s">
        <v>13</v>
      </c>
      <c r="D5621" s="2" t="s">
        <v>3136</v>
      </c>
      <c r="E5621" s="2" t="s">
        <v>17</v>
      </c>
      <c r="F5621">
        <v>0.161422905972472</v>
      </c>
      <c r="G5621">
        <v>-5.3997609924071304E-4</v>
      </c>
      <c r="H5621">
        <v>4.9539872999999996</v>
      </c>
      <c r="I5621">
        <v>-74.021201000000005</v>
      </c>
      <c r="J5621">
        <v>0</v>
      </c>
      <c r="K5621">
        <v>0</v>
      </c>
      <c r="L5621">
        <v>0</v>
      </c>
    </row>
    <row r="5622" spans="1:12" x14ac:dyDescent="0.25">
      <c r="A5622" t="s">
        <v>6377</v>
      </c>
      <c r="B5622" s="2" t="s">
        <v>13</v>
      </c>
      <c r="C5622" s="2" t="s">
        <v>13</v>
      </c>
      <c r="D5622" s="2" t="s">
        <v>6378</v>
      </c>
      <c r="E5622" s="2" t="s">
        <v>15</v>
      </c>
      <c r="F5622">
        <v>0.14856938871424999</v>
      </c>
      <c r="G5622">
        <v>-9.93959543736363E-4</v>
      </c>
      <c r="H5622">
        <v>4.9539846000000001</v>
      </c>
      <c r="I5622">
        <v>-74.021203330000006</v>
      </c>
      <c r="J5622">
        <v>0</v>
      </c>
      <c r="K5622">
        <v>0</v>
      </c>
      <c r="L5622">
        <v>0</v>
      </c>
    </row>
    <row r="5623" spans="1:12" x14ac:dyDescent="0.25">
      <c r="A5623" t="s">
        <v>6379</v>
      </c>
      <c r="B5623" s="2" t="s">
        <v>13</v>
      </c>
      <c r="C5623" s="2" t="s">
        <v>13</v>
      </c>
      <c r="D5623" s="2" t="s">
        <v>243</v>
      </c>
      <c r="E5623" s="2" t="s">
        <v>17</v>
      </c>
      <c r="F5623">
        <v>0.13828657490768101</v>
      </c>
      <c r="G5623">
        <v>-4.6258270997018497E-4</v>
      </c>
      <c r="H5623">
        <v>4.9539846000000001</v>
      </c>
      <c r="I5623">
        <v>-74.021203330000006</v>
      </c>
      <c r="J5623">
        <v>0</v>
      </c>
      <c r="K5623">
        <v>0</v>
      </c>
      <c r="L5623">
        <v>0</v>
      </c>
    </row>
    <row r="5624" spans="1:12" x14ac:dyDescent="0.25">
      <c r="A5624" t="s">
        <v>6380</v>
      </c>
      <c r="B5624" s="2" t="s">
        <v>13</v>
      </c>
      <c r="C5624" s="2" t="s">
        <v>13</v>
      </c>
      <c r="D5624" s="2" t="s">
        <v>4138</v>
      </c>
      <c r="E5624" s="2" t="s">
        <v>17</v>
      </c>
      <c r="F5624">
        <v>0.13828657490768101</v>
      </c>
      <c r="G5624">
        <v>-4.6258270997018497E-4</v>
      </c>
      <c r="H5624">
        <v>4.9539850000000003</v>
      </c>
      <c r="I5624">
        <v>-74.021205159999994</v>
      </c>
      <c r="J5624">
        <v>0</v>
      </c>
      <c r="K5624">
        <v>0</v>
      </c>
      <c r="L5624">
        <v>0</v>
      </c>
    </row>
    <row r="5625" spans="1:12" x14ac:dyDescent="0.25">
      <c r="A5625" t="s">
        <v>6381</v>
      </c>
      <c r="B5625" s="2" t="s">
        <v>13</v>
      </c>
      <c r="C5625" s="2" t="s">
        <v>13</v>
      </c>
      <c r="D5625" s="2" t="s">
        <v>3166</v>
      </c>
      <c r="E5625" s="2" t="s">
        <v>17</v>
      </c>
      <c r="F5625">
        <v>0.14599868526260401</v>
      </c>
      <c r="G5625">
        <v>-4.8838050639367001E-4</v>
      </c>
      <c r="H5625">
        <v>4.9539843000000001</v>
      </c>
      <c r="I5625">
        <v>-74.021205499999994</v>
      </c>
      <c r="J5625">
        <v>0</v>
      </c>
      <c r="K5625">
        <v>0</v>
      </c>
      <c r="L5625">
        <v>0</v>
      </c>
    </row>
    <row r="5626" spans="1:12" x14ac:dyDescent="0.25">
      <c r="A5626" t="s">
        <v>6382</v>
      </c>
      <c r="B5626" s="2" t="s">
        <v>13</v>
      </c>
      <c r="C5626" s="2" t="s">
        <v>13</v>
      </c>
      <c r="D5626" s="2" t="s">
        <v>368</v>
      </c>
      <c r="E5626" s="2" t="s">
        <v>17</v>
      </c>
      <c r="F5626">
        <v>0.143427981810965</v>
      </c>
      <c r="G5626">
        <v>-4.7978124091918302E-4</v>
      </c>
      <c r="H5626">
        <v>4.9539833</v>
      </c>
      <c r="I5626">
        <v>-74.021204990000001</v>
      </c>
      <c r="J5626">
        <v>0</v>
      </c>
      <c r="K5626">
        <v>0</v>
      </c>
      <c r="L5626">
        <v>0</v>
      </c>
    </row>
    <row r="5627" spans="1:12" x14ac:dyDescent="0.25">
      <c r="A5627" t="s">
        <v>6383</v>
      </c>
      <c r="B5627" s="2" t="s">
        <v>13</v>
      </c>
      <c r="C5627" s="2" t="s">
        <v>13</v>
      </c>
      <c r="D5627" s="2" t="s">
        <v>1112</v>
      </c>
      <c r="E5627" s="2" t="s">
        <v>17</v>
      </c>
      <c r="F5627">
        <v>0.14085727835931999</v>
      </c>
      <c r="G5627">
        <v>-4.7118197544467202E-4</v>
      </c>
      <c r="H5627">
        <v>4.9539850000000003</v>
      </c>
      <c r="I5627">
        <v>-74.021205159999994</v>
      </c>
      <c r="J5627">
        <v>0</v>
      </c>
      <c r="K5627">
        <v>0</v>
      </c>
      <c r="L5627">
        <v>0</v>
      </c>
    </row>
    <row r="5628" spans="1:12" x14ac:dyDescent="0.25">
      <c r="A5628" t="s">
        <v>6384</v>
      </c>
      <c r="B5628" s="2" t="s">
        <v>13</v>
      </c>
      <c r="C5628" s="2" t="s">
        <v>13</v>
      </c>
      <c r="D5628" s="2" t="s">
        <v>592</v>
      </c>
      <c r="E5628" s="2" t="s">
        <v>17</v>
      </c>
      <c r="F5628">
        <v>0.14856938871424999</v>
      </c>
      <c r="G5628">
        <v>-4.9697977186818096E-4</v>
      </c>
      <c r="H5628">
        <v>4.9539834999999997</v>
      </c>
      <c r="I5628">
        <v>-74.021203330000006</v>
      </c>
      <c r="J5628">
        <v>0</v>
      </c>
      <c r="K5628">
        <v>0</v>
      </c>
      <c r="L5628">
        <v>0</v>
      </c>
    </row>
    <row r="5629" spans="1:12" x14ac:dyDescent="0.25">
      <c r="A5629" t="s">
        <v>6385</v>
      </c>
      <c r="B5629" s="2" t="s">
        <v>13</v>
      </c>
      <c r="C5629" s="2" t="s">
        <v>13</v>
      </c>
      <c r="D5629" s="2" t="s">
        <v>1126</v>
      </c>
      <c r="E5629" s="2" t="s">
        <v>17</v>
      </c>
      <c r="F5629">
        <v>0.14856938871424999</v>
      </c>
      <c r="G5629">
        <v>-4.9697977186818096E-4</v>
      </c>
      <c r="H5629">
        <v>4.9539840999999996</v>
      </c>
      <c r="I5629">
        <v>-74.021202160000001</v>
      </c>
      <c r="J5629">
        <v>0</v>
      </c>
      <c r="K5629">
        <v>0</v>
      </c>
      <c r="L5629">
        <v>0</v>
      </c>
    </row>
    <row r="5630" spans="1:12" x14ac:dyDescent="0.25">
      <c r="A5630" t="s">
        <v>6386</v>
      </c>
      <c r="B5630" s="2" t="s">
        <v>13</v>
      </c>
      <c r="C5630" s="2" t="s">
        <v>13</v>
      </c>
      <c r="D5630" s="2" t="s">
        <v>6387</v>
      </c>
      <c r="E5630" s="2" t="s">
        <v>17</v>
      </c>
      <c r="F5630">
        <v>0.15114009216590299</v>
      </c>
      <c r="G5630">
        <v>-5.0557903734271597E-4</v>
      </c>
      <c r="H5630">
        <v>4.9539872999999996</v>
      </c>
      <c r="I5630">
        <v>-74.021201160000004</v>
      </c>
      <c r="J5630">
        <v>0</v>
      </c>
      <c r="K5630">
        <v>0</v>
      </c>
      <c r="L5630">
        <v>0</v>
      </c>
    </row>
    <row r="5631" spans="1:12" x14ac:dyDescent="0.25">
      <c r="A5631" t="s">
        <v>6388</v>
      </c>
      <c r="B5631" s="2" t="s">
        <v>13</v>
      </c>
      <c r="C5631" s="2" t="s">
        <v>13</v>
      </c>
      <c r="D5631" s="2" t="s">
        <v>2131</v>
      </c>
      <c r="E5631" s="2" t="s">
        <v>17</v>
      </c>
      <c r="F5631">
        <v>0.15114009216590299</v>
      </c>
      <c r="G5631">
        <v>-5.0557903734271597E-4</v>
      </c>
      <c r="H5631">
        <v>4.9539872999999996</v>
      </c>
      <c r="I5631">
        <v>-74.021201160000004</v>
      </c>
      <c r="J5631">
        <v>0</v>
      </c>
      <c r="K5631">
        <v>0</v>
      </c>
      <c r="L5631">
        <v>0</v>
      </c>
    </row>
    <row r="5632" spans="1:12" x14ac:dyDescent="0.25">
      <c r="A5632" t="s">
        <v>6389</v>
      </c>
      <c r="B5632" s="2" t="s">
        <v>13</v>
      </c>
      <c r="C5632" s="2" t="s">
        <v>13</v>
      </c>
      <c r="D5632" s="2" t="s">
        <v>6390</v>
      </c>
      <c r="E5632" s="2" t="s">
        <v>17</v>
      </c>
      <c r="F5632">
        <v>0.15114009216590299</v>
      </c>
      <c r="G5632">
        <v>-5.0557903734271597E-4</v>
      </c>
      <c r="H5632">
        <v>4.9539871</v>
      </c>
      <c r="I5632">
        <v>-74.021200829999998</v>
      </c>
      <c r="J5632">
        <v>0</v>
      </c>
      <c r="K5632">
        <v>0</v>
      </c>
      <c r="L5632">
        <v>0</v>
      </c>
    </row>
    <row r="5633" spans="1:12" x14ac:dyDescent="0.25">
      <c r="A5633" t="s">
        <v>6391</v>
      </c>
      <c r="B5633" s="2" t="s">
        <v>13</v>
      </c>
      <c r="C5633" s="2" t="s">
        <v>13</v>
      </c>
      <c r="D5633" s="2" t="s">
        <v>390</v>
      </c>
      <c r="E5633" s="2" t="s">
        <v>17</v>
      </c>
      <c r="F5633">
        <v>0.14085727835931999</v>
      </c>
      <c r="G5633">
        <v>-4.7118197544467202E-4</v>
      </c>
      <c r="H5633">
        <v>4.9539875999999996</v>
      </c>
      <c r="I5633">
        <v>-74.021201329999997</v>
      </c>
      <c r="J5633">
        <v>0</v>
      </c>
      <c r="K5633">
        <v>0</v>
      </c>
      <c r="L5633">
        <v>0</v>
      </c>
    </row>
    <row r="5634" spans="1:12" x14ac:dyDescent="0.25">
      <c r="A5634" t="s">
        <v>6392</v>
      </c>
      <c r="B5634" s="2" t="s">
        <v>13</v>
      </c>
      <c r="C5634" s="2" t="s">
        <v>13</v>
      </c>
      <c r="D5634" s="2" t="s">
        <v>183</v>
      </c>
      <c r="E5634" s="2" t="s">
        <v>15</v>
      </c>
      <c r="F5634">
        <v>0.14599868526260401</v>
      </c>
      <c r="G5634">
        <v>-9.767610127873411E-4</v>
      </c>
      <c r="H5634">
        <v>4.9539878000000002</v>
      </c>
      <c r="I5634">
        <v>-74.021203499999999</v>
      </c>
      <c r="J5634">
        <v>0</v>
      </c>
      <c r="K5634">
        <v>0</v>
      </c>
      <c r="L5634">
        <v>0</v>
      </c>
    </row>
    <row r="5635" spans="1:12" x14ac:dyDescent="0.25">
      <c r="A5635" t="s">
        <v>6393</v>
      </c>
      <c r="B5635" s="2" t="s">
        <v>13</v>
      </c>
      <c r="C5635" s="2" t="s">
        <v>13</v>
      </c>
      <c r="D5635" s="2" t="s">
        <v>6394</v>
      </c>
      <c r="E5635" s="2" t="s">
        <v>17</v>
      </c>
      <c r="F5635">
        <v>0.14599868526260401</v>
      </c>
      <c r="G5635">
        <v>-4.8838050639367001E-4</v>
      </c>
      <c r="H5635">
        <v>4.9539871</v>
      </c>
      <c r="I5635">
        <v>-74.021203159999999</v>
      </c>
      <c r="J5635">
        <v>0</v>
      </c>
      <c r="K5635">
        <v>0</v>
      </c>
      <c r="L5635">
        <v>0</v>
      </c>
    </row>
    <row r="5636" spans="1:12" x14ac:dyDescent="0.25">
      <c r="A5636" t="s">
        <v>6395</v>
      </c>
      <c r="B5636" s="2" t="s">
        <v>13</v>
      </c>
      <c r="C5636" s="2" t="s">
        <v>13</v>
      </c>
      <c r="D5636" s="2" t="s">
        <v>145</v>
      </c>
      <c r="E5636" s="2" t="s">
        <v>15</v>
      </c>
      <c r="F5636">
        <v>0.14856938871424999</v>
      </c>
      <c r="G5636">
        <v>-9.93959543736363E-4</v>
      </c>
      <c r="H5636">
        <v>4.9539891000000003</v>
      </c>
      <c r="I5636">
        <v>-74.021203330000006</v>
      </c>
      <c r="J5636">
        <v>0</v>
      </c>
      <c r="K5636">
        <v>0</v>
      </c>
      <c r="L5636">
        <v>0</v>
      </c>
    </row>
    <row r="5637" spans="1:12" x14ac:dyDescent="0.25">
      <c r="A5637" t="s">
        <v>6396</v>
      </c>
      <c r="B5637" s="2" t="s">
        <v>13</v>
      </c>
      <c r="C5637" s="2" t="s">
        <v>13</v>
      </c>
      <c r="D5637" s="2" t="s">
        <v>1123</v>
      </c>
      <c r="E5637" s="2" t="s">
        <v>17</v>
      </c>
      <c r="F5637">
        <v>0.153710795617541</v>
      </c>
      <c r="G5637">
        <v>-5.1417830281720296E-4</v>
      </c>
      <c r="H5637">
        <v>4.9539888000000003</v>
      </c>
      <c r="I5637">
        <v>-74.021203499999999</v>
      </c>
      <c r="J5637">
        <v>0</v>
      </c>
      <c r="K5637">
        <v>0</v>
      </c>
      <c r="L5637">
        <v>0</v>
      </c>
    </row>
    <row r="5638" spans="1:12" x14ac:dyDescent="0.25">
      <c r="A5638" t="s">
        <v>6397</v>
      </c>
      <c r="B5638" s="2" t="s">
        <v>13</v>
      </c>
      <c r="C5638" s="2" t="s">
        <v>13</v>
      </c>
      <c r="D5638" s="2" t="s">
        <v>1219</v>
      </c>
      <c r="E5638" s="2" t="s">
        <v>15</v>
      </c>
      <c r="F5638">
        <v>0.15114009216590299</v>
      </c>
      <c r="G5638">
        <v>-1.01115807468543E-3</v>
      </c>
      <c r="H5638">
        <v>4.9539892999999999</v>
      </c>
      <c r="I5638">
        <v>-74.021203659999998</v>
      </c>
      <c r="J5638">
        <v>0</v>
      </c>
      <c r="K5638">
        <v>0</v>
      </c>
      <c r="L5638">
        <v>0</v>
      </c>
    </row>
    <row r="5639" spans="1:12" x14ac:dyDescent="0.25">
      <c r="A5639" t="s">
        <v>6398</v>
      </c>
      <c r="B5639" s="2" t="s">
        <v>13</v>
      </c>
      <c r="C5639" s="2" t="s">
        <v>13</v>
      </c>
      <c r="D5639" s="2" t="s">
        <v>375</v>
      </c>
      <c r="E5639" s="2" t="s">
        <v>17</v>
      </c>
      <c r="F5639">
        <v>0.14085727835931999</v>
      </c>
      <c r="G5639">
        <v>-4.7118197544467202E-4</v>
      </c>
      <c r="H5639">
        <v>4.9539901000000004</v>
      </c>
      <c r="I5639">
        <v>-74.021204499999996</v>
      </c>
      <c r="J5639">
        <v>0</v>
      </c>
      <c r="K5639">
        <v>0</v>
      </c>
      <c r="L5639">
        <v>0</v>
      </c>
    </row>
    <row r="5640" spans="1:12" x14ac:dyDescent="0.25">
      <c r="A5640" t="s">
        <v>6399</v>
      </c>
      <c r="B5640" s="2" t="s">
        <v>13</v>
      </c>
      <c r="C5640" s="2" t="s">
        <v>13</v>
      </c>
      <c r="D5640" s="2" t="s">
        <v>219</v>
      </c>
      <c r="E5640" s="2" t="s">
        <v>17</v>
      </c>
      <c r="F5640">
        <v>0.143427981810965</v>
      </c>
      <c r="G5640">
        <v>-4.7978124091918302E-4</v>
      </c>
      <c r="H5640">
        <v>4.9539932999999996</v>
      </c>
      <c r="I5640">
        <v>-74.021204990000001</v>
      </c>
      <c r="J5640">
        <v>0</v>
      </c>
      <c r="K5640">
        <v>0</v>
      </c>
      <c r="L5640">
        <v>0</v>
      </c>
    </row>
    <row r="5641" spans="1:12" x14ac:dyDescent="0.25">
      <c r="A5641" t="s">
        <v>6400</v>
      </c>
      <c r="B5641" s="2" t="s">
        <v>13</v>
      </c>
      <c r="C5641" s="2" t="s">
        <v>13</v>
      </c>
      <c r="D5641" s="2" t="s">
        <v>219</v>
      </c>
      <c r="E5641" s="2" t="s">
        <v>17</v>
      </c>
      <c r="F5641">
        <v>0.14856938871424999</v>
      </c>
      <c r="G5641">
        <v>-4.9697977186818096E-4</v>
      </c>
      <c r="H5641">
        <v>4.9539960000000001</v>
      </c>
      <c r="I5641">
        <v>-74.021205159999994</v>
      </c>
      <c r="J5641">
        <v>0</v>
      </c>
      <c r="K5641">
        <v>0</v>
      </c>
      <c r="L5641">
        <v>0</v>
      </c>
    </row>
    <row r="5642" spans="1:12" x14ac:dyDescent="0.25">
      <c r="A5642" t="s">
        <v>6401</v>
      </c>
      <c r="B5642" s="2" t="s">
        <v>13</v>
      </c>
      <c r="C5642" s="2" t="s">
        <v>13</v>
      </c>
      <c r="D5642" s="2" t="s">
        <v>6378</v>
      </c>
      <c r="E5642" s="2" t="s">
        <v>17</v>
      </c>
      <c r="F5642">
        <v>0.14599868526260401</v>
      </c>
      <c r="G5642">
        <v>-4.8838050639367001E-4</v>
      </c>
      <c r="H5642">
        <v>4.9539970000000002</v>
      </c>
      <c r="I5642">
        <v>-74.021204830000002</v>
      </c>
      <c r="J5642">
        <v>0</v>
      </c>
      <c r="K5642">
        <v>0</v>
      </c>
      <c r="L5642">
        <v>0</v>
      </c>
    </row>
    <row r="5643" spans="1:12" x14ac:dyDescent="0.25">
      <c r="A5643" t="s">
        <v>6402</v>
      </c>
      <c r="B5643" s="2" t="s">
        <v>13</v>
      </c>
      <c r="C5643" s="2" t="s">
        <v>13</v>
      </c>
      <c r="D5643" s="2" t="s">
        <v>6403</v>
      </c>
      <c r="E5643" s="2" t="s">
        <v>17</v>
      </c>
      <c r="F5643">
        <v>0.13828657490768101</v>
      </c>
      <c r="G5643">
        <v>-4.6258270997018497E-4</v>
      </c>
      <c r="H5643">
        <v>4.9539983000000003</v>
      </c>
      <c r="I5643">
        <v>-74.021203830000005</v>
      </c>
      <c r="J5643">
        <v>0</v>
      </c>
      <c r="K5643">
        <v>0</v>
      </c>
      <c r="L5643">
        <v>0</v>
      </c>
    </row>
    <row r="5644" spans="1:12" x14ac:dyDescent="0.25">
      <c r="A5644" t="s">
        <v>6404</v>
      </c>
      <c r="B5644" s="2" t="s">
        <v>13</v>
      </c>
      <c r="C5644" s="2" t="s">
        <v>13</v>
      </c>
      <c r="D5644" s="2" t="s">
        <v>131</v>
      </c>
      <c r="E5644" s="2" t="s">
        <v>17</v>
      </c>
      <c r="F5644">
        <v>0.143427981810965</v>
      </c>
      <c r="G5644">
        <v>-4.7978124091918302E-4</v>
      </c>
      <c r="H5644">
        <v>4.9539986000000003</v>
      </c>
      <c r="I5644">
        <v>-74.021202000000002</v>
      </c>
      <c r="J5644">
        <v>0</v>
      </c>
      <c r="K5644">
        <v>0</v>
      </c>
      <c r="L5644">
        <v>0</v>
      </c>
    </row>
    <row r="5645" spans="1:12" x14ac:dyDescent="0.25">
      <c r="A5645" t="s">
        <v>6405</v>
      </c>
      <c r="B5645" s="2" t="s">
        <v>13</v>
      </c>
      <c r="C5645" s="2" t="s">
        <v>13</v>
      </c>
      <c r="D5645" s="2" t="s">
        <v>3458</v>
      </c>
      <c r="E5645" s="2" t="s">
        <v>17</v>
      </c>
      <c r="F5645">
        <v>0.15114009216590299</v>
      </c>
      <c r="G5645">
        <v>-5.0557903734271597E-4</v>
      </c>
      <c r="H5645">
        <v>4.9539980999999997</v>
      </c>
      <c r="I5645">
        <v>-74.021201489999996</v>
      </c>
      <c r="J5645">
        <v>0</v>
      </c>
      <c r="K5645">
        <v>0</v>
      </c>
      <c r="L5645">
        <v>0</v>
      </c>
    </row>
    <row r="5646" spans="1:12" x14ac:dyDescent="0.25">
      <c r="A5646" t="s">
        <v>6406</v>
      </c>
      <c r="B5646" s="2" t="s">
        <v>13</v>
      </c>
      <c r="C5646" s="2" t="s">
        <v>13</v>
      </c>
      <c r="D5646" s="2" t="s">
        <v>1098</v>
      </c>
      <c r="E5646" s="2" t="s">
        <v>15</v>
      </c>
      <c r="F5646">
        <v>0.14856938871424999</v>
      </c>
      <c r="G5646">
        <v>-9.93959543736363E-4</v>
      </c>
      <c r="H5646">
        <v>4.9539976000000001</v>
      </c>
      <c r="I5646">
        <v>-74.021200829999998</v>
      </c>
      <c r="J5646">
        <v>0</v>
      </c>
      <c r="K5646">
        <v>0</v>
      </c>
      <c r="L5646">
        <v>0</v>
      </c>
    </row>
    <row r="5647" spans="1:12" x14ac:dyDescent="0.25">
      <c r="A5647" t="s">
        <v>6407</v>
      </c>
      <c r="B5647" s="2" t="s">
        <v>13</v>
      </c>
      <c r="C5647" s="2" t="s">
        <v>13</v>
      </c>
      <c r="D5647" s="2" t="s">
        <v>2420</v>
      </c>
      <c r="E5647" s="2" t="s">
        <v>17</v>
      </c>
      <c r="F5647">
        <v>0.143427981810965</v>
      </c>
      <c r="G5647">
        <v>-4.7978124091918302E-4</v>
      </c>
      <c r="H5647">
        <v>4.9539952999999999</v>
      </c>
      <c r="I5647">
        <v>-74.021199159999995</v>
      </c>
      <c r="J5647">
        <v>0</v>
      </c>
      <c r="K5647">
        <v>0</v>
      </c>
      <c r="L5647">
        <v>0</v>
      </c>
    </row>
    <row r="5648" spans="1:12" x14ac:dyDescent="0.25">
      <c r="A5648" t="s">
        <v>6408</v>
      </c>
      <c r="B5648" s="2" t="s">
        <v>13</v>
      </c>
      <c r="C5648" s="2" t="s">
        <v>13</v>
      </c>
      <c r="D5648" s="2" t="s">
        <v>1072</v>
      </c>
      <c r="E5648" s="2" t="s">
        <v>15</v>
      </c>
      <c r="F5648">
        <v>0.15628149906918701</v>
      </c>
      <c r="G5648">
        <v>-1.04555513658343E-3</v>
      </c>
      <c r="H5648">
        <v>4.9539964999999997</v>
      </c>
      <c r="I5648">
        <v>-74.021199330000002</v>
      </c>
      <c r="J5648">
        <v>0</v>
      </c>
      <c r="K5648">
        <v>0</v>
      </c>
      <c r="L5648">
        <v>0</v>
      </c>
    </row>
    <row r="5649" spans="1:12" x14ac:dyDescent="0.25">
      <c r="A5649" t="s">
        <v>6409</v>
      </c>
      <c r="B5649" s="2" t="s">
        <v>13</v>
      </c>
      <c r="C5649" s="2" t="s">
        <v>13</v>
      </c>
      <c r="D5649" s="2" t="s">
        <v>13</v>
      </c>
      <c r="E5649" s="2" t="s">
        <v>15</v>
      </c>
      <c r="F5649">
        <v>0.15114009216590299</v>
      </c>
      <c r="G5649">
        <v>-1.01115807468543E-3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25">
      <c r="A5650" t="s">
        <v>6410</v>
      </c>
      <c r="B5650" s="2" t="s">
        <v>13</v>
      </c>
      <c r="C5650" s="2" t="s">
        <v>13</v>
      </c>
      <c r="D5650" s="2" t="s">
        <v>13</v>
      </c>
      <c r="E5650" s="2" t="s">
        <v>17</v>
      </c>
      <c r="F5650">
        <v>0.14599868526260401</v>
      </c>
      <c r="G5650">
        <v>-4.8838050639367001E-4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25">
      <c r="A5651" t="s">
        <v>6411</v>
      </c>
      <c r="B5651" s="2" t="s">
        <v>13</v>
      </c>
      <c r="C5651" s="2" t="s">
        <v>13</v>
      </c>
      <c r="D5651" s="2" t="s">
        <v>13</v>
      </c>
      <c r="E5651" s="2" t="s">
        <v>15</v>
      </c>
      <c r="F5651">
        <v>0.15114009216590299</v>
      </c>
      <c r="G5651">
        <v>-1.01115807468543E-3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25">
      <c r="A5652" t="s">
        <v>6412</v>
      </c>
      <c r="B5652" s="2" t="s">
        <v>13</v>
      </c>
      <c r="C5652" s="2" t="s">
        <v>13</v>
      </c>
      <c r="D5652" s="2" t="s">
        <v>13</v>
      </c>
      <c r="E5652" s="2" t="s">
        <v>15</v>
      </c>
      <c r="F5652">
        <v>0.14856938871424999</v>
      </c>
      <c r="G5652">
        <v>-9.93959543736363E-4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25">
      <c r="A5653" t="s">
        <v>6413</v>
      </c>
      <c r="B5653" s="2" t="s">
        <v>13</v>
      </c>
      <c r="C5653" s="2" t="s">
        <v>13</v>
      </c>
      <c r="D5653" s="2" t="s">
        <v>13</v>
      </c>
      <c r="E5653" s="2" t="s">
        <v>15</v>
      </c>
      <c r="F5653">
        <v>0.143427981810965</v>
      </c>
      <c r="G5653">
        <v>-9.5956248183836604E-4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25">
      <c r="A5654" t="s">
        <v>6414</v>
      </c>
      <c r="B5654" s="2" t="s">
        <v>13</v>
      </c>
      <c r="C5654" s="2" t="s">
        <v>13</v>
      </c>
      <c r="D5654" s="2" t="s">
        <v>13</v>
      </c>
      <c r="E5654" s="2" t="s">
        <v>15</v>
      </c>
      <c r="F5654">
        <v>0.143427981810965</v>
      </c>
      <c r="G5654">
        <v>-9.5956248183836604E-4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25">
      <c r="A5655" t="s">
        <v>6415</v>
      </c>
      <c r="B5655" s="2" t="s">
        <v>13</v>
      </c>
      <c r="C5655" s="2" t="s">
        <v>13</v>
      </c>
      <c r="D5655" s="2" t="s">
        <v>1120</v>
      </c>
      <c r="E5655" s="2" t="s">
        <v>17</v>
      </c>
      <c r="F5655">
        <v>0.14599868526260401</v>
      </c>
      <c r="G5655">
        <v>-4.8838050639367001E-4</v>
      </c>
      <c r="H5655">
        <v>4.9540201000000001</v>
      </c>
      <c r="I5655">
        <v>-74.021209159999998</v>
      </c>
      <c r="J5655">
        <v>0</v>
      </c>
      <c r="K5655">
        <v>0</v>
      </c>
      <c r="L5655">
        <v>0</v>
      </c>
    </row>
    <row r="5656" spans="1:12" x14ac:dyDescent="0.25">
      <c r="A5656" t="s">
        <v>6416</v>
      </c>
      <c r="B5656" s="2" t="s">
        <v>13</v>
      </c>
      <c r="C5656" s="2" t="s">
        <v>13</v>
      </c>
      <c r="D5656" s="2" t="s">
        <v>6417</v>
      </c>
      <c r="E5656" s="2" t="s">
        <v>17</v>
      </c>
      <c r="F5656">
        <v>0.14599868526260401</v>
      </c>
      <c r="G5656">
        <v>-4.8838050639367001E-4</v>
      </c>
      <c r="H5656">
        <v>4.9540199999999999</v>
      </c>
      <c r="I5656">
        <v>-74.021208659999999</v>
      </c>
      <c r="J5656">
        <v>0</v>
      </c>
      <c r="K5656">
        <v>0</v>
      </c>
      <c r="L5656">
        <v>0</v>
      </c>
    </row>
    <row r="5657" spans="1:12" x14ac:dyDescent="0.25">
      <c r="A5657" t="s">
        <v>6418</v>
      </c>
      <c r="B5657" s="2" t="s">
        <v>13</v>
      </c>
      <c r="C5657" s="2" t="s">
        <v>13</v>
      </c>
      <c r="D5657" s="2" t="s">
        <v>331</v>
      </c>
      <c r="E5657" s="2" t="s">
        <v>17</v>
      </c>
      <c r="F5657">
        <v>0.15114009216590299</v>
      </c>
      <c r="G5657">
        <v>-5.0557903734271597E-4</v>
      </c>
      <c r="H5657">
        <v>4.9540179000000002</v>
      </c>
      <c r="I5657">
        <v>-74.021209499999998</v>
      </c>
      <c r="J5657">
        <v>0</v>
      </c>
      <c r="K5657">
        <v>0</v>
      </c>
      <c r="L5657">
        <v>0</v>
      </c>
    </row>
    <row r="5658" spans="1:12" x14ac:dyDescent="0.25">
      <c r="A5658" t="s">
        <v>6419</v>
      </c>
      <c r="B5658" s="2" t="s">
        <v>13</v>
      </c>
      <c r="C5658" s="2" t="s">
        <v>13</v>
      </c>
      <c r="D5658" s="2" t="s">
        <v>293</v>
      </c>
      <c r="E5658" s="2" t="s">
        <v>17</v>
      </c>
      <c r="F5658">
        <v>0.15114009216590299</v>
      </c>
      <c r="G5658">
        <v>-5.0557903734271597E-4</v>
      </c>
      <c r="H5658">
        <v>4.9540160999999996</v>
      </c>
      <c r="I5658">
        <v>-74.021209999999996</v>
      </c>
      <c r="J5658">
        <v>0</v>
      </c>
      <c r="K5658">
        <v>0</v>
      </c>
      <c r="L5658">
        <v>0</v>
      </c>
    </row>
    <row r="5659" spans="1:12" x14ac:dyDescent="0.25">
      <c r="A5659" t="s">
        <v>6420</v>
      </c>
      <c r="B5659" s="2" t="s">
        <v>13</v>
      </c>
      <c r="C5659" s="2" t="s">
        <v>13</v>
      </c>
      <c r="D5659" s="2" t="s">
        <v>1096</v>
      </c>
      <c r="E5659" s="2" t="s">
        <v>17</v>
      </c>
      <c r="F5659">
        <v>0.14856938871424999</v>
      </c>
      <c r="G5659">
        <v>-4.9697977186818096E-4</v>
      </c>
      <c r="H5659">
        <v>4.9540145999999998</v>
      </c>
      <c r="I5659">
        <v>-74.021210830000001</v>
      </c>
      <c r="J5659">
        <v>0</v>
      </c>
      <c r="K5659">
        <v>0</v>
      </c>
      <c r="L5659">
        <v>0</v>
      </c>
    </row>
    <row r="5660" spans="1:12" x14ac:dyDescent="0.25">
      <c r="A5660" t="s">
        <v>6421</v>
      </c>
      <c r="B5660" s="2" t="s">
        <v>13</v>
      </c>
      <c r="C5660" s="2" t="s">
        <v>13</v>
      </c>
      <c r="D5660" s="2" t="s">
        <v>1149</v>
      </c>
      <c r="E5660" s="2" t="s">
        <v>17</v>
      </c>
      <c r="F5660">
        <v>0.14085727835931999</v>
      </c>
      <c r="G5660">
        <v>-4.7118197544467202E-4</v>
      </c>
      <c r="H5660">
        <v>4.9540040999999997</v>
      </c>
      <c r="I5660">
        <v>-74.021206500000005</v>
      </c>
      <c r="J5660">
        <v>0</v>
      </c>
      <c r="K5660">
        <v>0</v>
      </c>
      <c r="L5660">
        <v>0</v>
      </c>
    </row>
    <row r="5661" spans="1:12" x14ac:dyDescent="0.25">
      <c r="A5661" t="s">
        <v>6422</v>
      </c>
      <c r="B5661" s="2" t="s">
        <v>13</v>
      </c>
      <c r="C5661" s="2" t="s">
        <v>13</v>
      </c>
      <c r="D5661" s="2" t="s">
        <v>28</v>
      </c>
      <c r="E5661" s="2" t="s">
        <v>17</v>
      </c>
      <c r="F5661">
        <v>0.14085727835931999</v>
      </c>
      <c r="G5661">
        <v>-4.7118197544467202E-4</v>
      </c>
      <c r="H5661">
        <v>4.9540040999999997</v>
      </c>
      <c r="I5661">
        <v>-74.021206500000005</v>
      </c>
      <c r="J5661">
        <v>0</v>
      </c>
      <c r="K5661">
        <v>0</v>
      </c>
      <c r="L5661">
        <v>0</v>
      </c>
    </row>
    <row r="5662" spans="1:12" x14ac:dyDescent="0.25">
      <c r="A5662" t="s">
        <v>6423</v>
      </c>
      <c r="B5662" s="2" t="s">
        <v>13</v>
      </c>
      <c r="C5662" s="2" t="s">
        <v>13</v>
      </c>
      <c r="D5662" s="2" t="s">
        <v>13</v>
      </c>
      <c r="E5662" s="2" t="s">
        <v>17</v>
      </c>
      <c r="F5662">
        <v>0.14085727835931999</v>
      </c>
      <c r="G5662">
        <v>-4.7118197544467202E-4</v>
      </c>
      <c r="H5662">
        <v>4.9540040999999997</v>
      </c>
      <c r="I5662">
        <v>-74.021206500000005</v>
      </c>
      <c r="J5662">
        <v>0</v>
      </c>
      <c r="K5662">
        <v>0</v>
      </c>
      <c r="L5662">
        <v>0</v>
      </c>
    </row>
    <row r="5663" spans="1:12" x14ac:dyDescent="0.25">
      <c r="A5663" t="s">
        <v>6424</v>
      </c>
      <c r="B5663" s="2" t="s">
        <v>13</v>
      </c>
      <c r="C5663" s="2" t="s">
        <v>13</v>
      </c>
      <c r="D5663" s="2" t="s">
        <v>13</v>
      </c>
      <c r="E5663" s="2" t="s">
        <v>15</v>
      </c>
      <c r="F5663">
        <v>0.153710795617541</v>
      </c>
      <c r="G5663">
        <v>-1.0283566056344001E-3</v>
      </c>
      <c r="H5663">
        <v>4.9540040999999997</v>
      </c>
      <c r="I5663">
        <v>-74.021206660000004</v>
      </c>
      <c r="J5663">
        <v>0</v>
      </c>
      <c r="K5663">
        <v>0</v>
      </c>
      <c r="L5663">
        <v>0</v>
      </c>
    </row>
    <row r="5664" spans="1:12" x14ac:dyDescent="0.25">
      <c r="A5664" t="s">
        <v>6425</v>
      </c>
      <c r="B5664" s="2" t="s">
        <v>13</v>
      </c>
      <c r="C5664" s="2" t="s">
        <v>13</v>
      </c>
      <c r="D5664" s="2" t="s">
        <v>13</v>
      </c>
      <c r="E5664" s="2" t="s">
        <v>15</v>
      </c>
      <c r="F5664">
        <v>0.15114009216590299</v>
      </c>
      <c r="G5664">
        <v>-1.01115807468543E-3</v>
      </c>
      <c r="H5664">
        <v>4.9540025999999999</v>
      </c>
      <c r="I5664">
        <v>-74.021207329999996</v>
      </c>
      <c r="J5664">
        <v>0</v>
      </c>
      <c r="K5664">
        <v>0</v>
      </c>
      <c r="L5664">
        <v>0</v>
      </c>
    </row>
    <row r="5665" spans="1:12" x14ac:dyDescent="0.25">
      <c r="A5665" t="s">
        <v>6426</v>
      </c>
      <c r="B5665" s="2" t="s">
        <v>13</v>
      </c>
      <c r="C5665" s="2" t="s">
        <v>13</v>
      </c>
      <c r="D5665" s="2" t="s">
        <v>13</v>
      </c>
      <c r="E5665" s="2" t="s">
        <v>17</v>
      </c>
      <c r="F5665">
        <v>0.153710795617541</v>
      </c>
      <c r="G5665">
        <v>-5.1417830281720296E-4</v>
      </c>
      <c r="H5665">
        <v>4.9539987999999999</v>
      </c>
      <c r="I5665">
        <v>-74.021206829999997</v>
      </c>
      <c r="J5665">
        <v>0</v>
      </c>
      <c r="K5665">
        <v>0</v>
      </c>
      <c r="L5665">
        <v>0</v>
      </c>
    </row>
    <row r="5666" spans="1:12" x14ac:dyDescent="0.25">
      <c r="A5666" t="s">
        <v>6427</v>
      </c>
      <c r="B5666" s="2" t="s">
        <v>13</v>
      </c>
      <c r="C5666" s="2" t="s">
        <v>13</v>
      </c>
      <c r="D5666" s="2" t="s">
        <v>13</v>
      </c>
      <c r="E5666" s="2" t="s">
        <v>17</v>
      </c>
      <c r="F5666">
        <v>0.14856938871424999</v>
      </c>
      <c r="G5666">
        <v>-4.9697977186818096E-4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25">
      <c r="A5667" t="s">
        <v>6428</v>
      </c>
      <c r="B5667" s="2" t="s">
        <v>13</v>
      </c>
      <c r="C5667" s="2" t="s">
        <v>13</v>
      </c>
      <c r="D5667" s="2" t="s">
        <v>13</v>
      </c>
      <c r="E5667" s="2" t="s">
        <v>17</v>
      </c>
      <c r="F5667">
        <v>0.14856938871424999</v>
      </c>
      <c r="G5667">
        <v>-4.9697977186818096E-4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25">
      <c r="A5668" t="s">
        <v>6429</v>
      </c>
      <c r="B5668" s="2" t="s">
        <v>13</v>
      </c>
      <c r="C5668" s="2" t="s">
        <v>13</v>
      </c>
      <c r="D5668" s="2" t="s">
        <v>13</v>
      </c>
      <c r="E5668" s="2" t="s">
        <v>17</v>
      </c>
      <c r="F5668">
        <v>0.15114009216590299</v>
      </c>
      <c r="G5668">
        <v>-5.0557903734271597E-4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25">
      <c r="A5669" t="s">
        <v>6430</v>
      </c>
      <c r="B5669" s="2" t="s">
        <v>13</v>
      </c>
      <c r="C5669" s="2" t="s">
        <v>13</v>
      </c>
      <c r="D5669" s="2" t="s">
        <v>13</v>
      </c>
      <c r="E5669" s="2" t="s">
        <v>17</v>
      </c>
      <c r="F5669">
        <v>0.15114009216590299</v>
      </c>
      <c r="G5669">
        <v>-5.0557903734271597E-4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25">
      <c r="A5670" t="s">
        <v>6431</v>
      </c>
      <c r="B5670" s="2" t="s">
        <v>13</v>
      </c>
      <c r="C5670" s="2" t="s">
        <v>13</v>
      </c>
      <c r="D5670" s="2" t="s">
        <v>13</v>
      </c>
      <c r="E5670" s="2" t="s">
        <v>15</v>
      </c>
      <c r="F5670">
        <v>0.14856938871424999</v>
      </c>
      <c r="G5670">
        <v>-9.93959543736363E-4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25">
      <c r="A5671" t="s">
        <v>6432</v>
      </c>
      <c r="B5671" s="2" t="s">
        <v>13</v>
      </c>
      <c r="C5671" s="2" t="s">
        <v>13</v>
      </c>
      <c r="D5671" s="2" t="s">
        <v>13</v>
      </c>
      <c r="E5671" s="2" t="s">
        <v>17</v>
      </c>
      <c r="F5671">
        <v>0.14599868526260401</v>
      </c>
      <c r="G5671">
        <v>-4.8838050639367001E-4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25">
      <c r="A5672" t="s">
        <v>6433</v>
      </c>
      <c r="B5672" s="2" t="s">
        <v>13</v>
      </c>
      <c r="C5672" s="2" t="s">
        <v>13</v>
      </c>
      <c r="D5672" s="2" t="s">
        <v>13</v>
      </c>
      <c r="E5672" s="2" t="s">
        <v>15</v>
      </c>
      <c r="F5672">
        <v>0.14856938871424999</v>
      </c>
      <c r="G5672">
        <v>-9.93959543736363E-4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25">
      <c r="A5673" t="s">
        <v>6434</v>
      </c>
      <c r="B5673" s="2" t="s">
        <v>13</v>
      </c>
      <c r="C5673" s="2" t="s">
        <v>13</v>
      </c>
      <c r="D5673" s="2" t="s">
        <v>13</v>
      </c>
      <c r="E5673" s="2" t="s">
        <v>15</v>
      </c>
      <c r="F5673">
        <v>0.143427981810965</v>
      </c>
      <c r="G5673">
        <v>-9.5956248183836604E-4</v>
      </c>
      <c r="H5673">
        <v>4.9539885000000004</v>
      </c>
      <c r="I5673">
        <v>-74.021226659999996</v>
      </c>
      <c r="J5673">
        <v>0</v>
      </c>
      <c r="K5673">
        <v>0</v>
      </c>
      <c r="L5673">
        <v>0</v>
      </c>
    </row>
    <row r="5674" spans="1:12" x14ac:dyDescent="0.25">
      <c r="A5674" t="s">
        <v>6435</v>
      </c>
      <c r="B5674" s="2" t="s">
        <v>13</v>
      </c>
      <c r="C5674" s="2" t="s">
        <v>13</v>
      </c>
      <c r="D5674" s="2" t="s">
        <v>13</v>
      </c>
      <c r="E5674" s="2" t="s">
        <v>15</v>
      </c>
      <c r="F5674">
        <v>0.153710795617541</v>
      </c>
      <c r="G5674">
        <v>-1.0283566056344001E-3</v>
      </c>
      <c r="H5674">
        <v>4.9539901000000004</v>
      </c>
      <c r="I5674">
        <v>-74.021224829999994</v>
      </c>
      <c r="J5674">
        <v>0</v>
      </c>
      <c r="K5674">
        <v>0</v>
      </c>
      <c r="L5674">
        <v>0</v>
      </c>
    </row>
    <row r="5675" spans="1:12" x14ac:dyDescent="0.25">
      <c r="A5675" t="s">
        <v>6436</v>
      </c>
      <c r="B5675" s="2" t="s">
        <v>13</v>
      </c>
      <c r="C5675" s="2" t="s">
        <v>13</v>
      </c>
      <c r="D5675" s="2" t="s">
        <v>13</v>
      </c>
      <c r="E5675" s="2" t="s">
        <v>15</v>
      </c>
      <c r="F5675">
        <v>0.143427981810965</v>
      </c>
      <c r="G5675">
        <v>-9.5956248183836604E-4</v>
      </c>
      <c r="H5675">
        <v>4.9539850000000003</v>
      </c>
      <c r="I5675">
        <v>-74.021224329999995</v>
      </c>
      <c r="J5675">
        <v>0</v>
      </c>
      <c r="K5675">
        <v>0</v>
      </c>
      <c r="L5675">
        <v>0</v>
      </c>
    </row>
    <row r="5676" spans="1:12" x14ac:dyDescent="0.25">
      <c r="A5676" t="s">
        <v>6437</v>
      </c>
      <c r="B5676" s="2" t="s">
        <v>13</v>
      </c>
      <c r="C5676" s="2" t="s">
        <v>13</v>
      </c>
      <c r="D5676" s="2" t="s">
        <v>13</v>
      </c>
      <c r="E5676" s="2" t="s">
        <v>17</v>
      </c>
      <c r="F5676">
        <v>0.14085727835931999</v>
      </c>
      <c r="G5676">
        <v>-4.7118197544467202E-4</v>
      </c>
      <c r="H5676">
        <v>4.9539822999999998</v>
      </c>
      <c r="I5676">
        <v>-74.021221830000002</v>
      </c>
      <c r="J5676">
        <v>0</v>
      </c>
      <c r="K5676">
        <v>0</v>
      </c>
      <c r="L5676">
        <v>0</v>
      </c>
    </row>
    <row r="5677" spans="1:12" x14ac:dyDescent="0.25">
      <c r="A5677" t="s">
        <v>6438</v>
      </c>
      <c r="B5677" s="2" t="s">
        <v>13</v>
      </c>
      <c r="C5677" s="2" t="s">
        <v>13</v>
      </c>
      <c r="D5677" s="2" t="s">
        <v>7318</v>
      </c>
      <c r="E5677" s="2" t="s">
        <v>15</v>
      </c>
      <c r="F5677">
        <v>0.15114009216590299</v>
      </c>
      <c r="G5677">
        <v>-1.01115807468543E-3</v>
      </c>
      <c r="H5677">
        <v>4.9539854999999999</v>
      </c>
      <c r="I5677">
        <v>-74.021216999999993</v>
      </c>
      <c r="J5677">
        <v>0</v>
      </c>
      <c r="K5677">
        <v>0</v>
      </c>
      <c r="L5677">
        <v>0</v>
      </c>
    </row>
    <row r="5678" spans="1:12" x14ac:dyDescent="0.25">
      <c r="A5678" t="s">
        <v>6439</v>
      </c>
      <c r="B5678" s="2" t="s">
        <v>13</v>
      </c>
      <c r="C5678" s="2" t="s">
        <v>13</v>
      </c>
      <c r="D5678" s="2" t="s">
        <v>13</v>
      </c>
      <c r="E5678" s="2" t="s">
        <v>15</v>
      </c>
      <c r="F5678">
        <v>0.15114009216590299</v>
      </c>
      <c r="G5678">
        <v>-1.01115807468543E-3</v>
      </c>
      <c r="H5678">
        <v>4.9539854999999999</v>
      </c>
      <c r="I5678">
        <v>-74.021216999999993</v>
      </c>
      <c r="J5678">
        <v>0</v>
      </c>
      <c r="K5678">
        <v>0</v>
      </c>
      <c r="L5678">
        <v>0</v>
      </c>
    </row>
    <row r="5679" spans="1:12" x14ac:dyDescent="0.25">
      <c r="A5679" t="s">
        <v>6440</v>
      </c>
      <c r="B5679" s="2" t="s">
        <v>13</v>
      </c>
      <c r="C5679" s="2" t="s">
        <v>13</v>
      </c>
      <c r="D5679" s="2" t="s">
        <v>13</v>
      </c>
      <c r="E5679" s="2" t="s">
        <v>17</v>
      </c>
      <c r="F5679">
        <v>0.15114009216590299</v>
      </c>
      <c r="G5679">
        <v>-5.0557903734271597E-4</v>
      </c>
      <c r="H5679">
        <v>4.9539748000000001</v>
      </c>
      <c r="I5679">
        <v>-74.021223660000004</v>
      </c>
      <c r="J5679">
        <v>0</v>
      </c>
      <c r="K5679">
        <v>0</v>
      </c>
      <c r="L5679">
        <v>0</v>
      </c>
    </row>
    <row r="5680" spans="1:12" x14ac:dyDescent="0.25">
      <c r="A5680" t="s">
        <v>6441</v>
      </c>
      <c r="B5680" s="2" t="s">
        <v>13</v>
      </c>
      <c r="C5680" s="2" t="s">
        <v>13</v>
      </c>
      <c r="D5680" s="2" t="s">
        <v>13</v>
      </c>
      <c r="E5680" s="2" t="s">
        <v>17</v>
      </c>
      <c r="F5680">
        <v>0.14085727835931999</v>
      </c>
      <c r="G5680">
        <v>-4.7118197544467202E-4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 x14ac:dyDescent="0.25">
      <c r="A5681" t="s">
        <v>6442</v>
      </c>
      <c r="B5681" s="2" t="s">
        <v>13</v>
      </c>
      <c r="C5681" s="2" t="s">
        <v>13</v>
      </c>
      <c r="D5681" s="2" t="s">
        <v>13</v>
      </c>
      <c r="E5681" s="2" t="s">
        <v>15</v>
      </c>
      <c r="F5681">
        <v>0.14085727835931999</v>
      </c>
      <c r="G5681">
        <v>-9.4236395088934403E-4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25">
      <c r="A5682" t="s">
        <v>6443</v>
      </c>
      <c r="B5682" s="2" t="s">
        <v>13</v>
      </c>
      <c r="C5682" s="2" t="s">
        <v>13</v>
      </c>
      <c r="D5682" s="2" t="s">
        <v>13</v>
      </c>
      <c r="E5682" s="2" t="s">
        <v>17</v>
      </c>
      <c r="F5682">
        <v>0.14599868526260401</v>
      </c>
      <c r="G5682">
        <v>-4.8838050639367001E-4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 x14ac:dyDescent="0.25">
      <c r="A5683" t="s">
        <v>6444</v>
      </c>
      <c r="B5683" s="2" t="s">
        <v>13</v>
      </c>
      <c r="C5683" s="2" t="s">
        <v>13</v>
      </c>
      <c r="D5683" s="2" t="s">
        <v>2116</v>
      </c>
      <c r="E5683" s="2" t="s">
        <v>15</v>
      </c>
      <c r="F5683">
        <v>0.14856938871424999</v>
      </c>
      <c r="G5683">
        <v>-9.93959543736363E-4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 x14ac:dyDescent="0.25">
      <c r="A5684" t="s">
        <v>6445</v>
      </c>
      <c r="B5684" s="2" t="s">
        <v>13</v>
      </c>
      <c r="C5684" s="2" t="s">
        <v>13</v>
      </c>
      <c r="D5684" s="2" t="s">
        <v>13</v>
      </c>
      <c r="E5684" s="2" t="s">
        <v>15</v>
      </c>
      <c r="F5684">
        <v>0.14856938871424999</v>
      </c>
      <c r="G5684">
        <v>-9.93959543736363E-4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 x14ac:dyDescent="0.25">
      <c r="A5685" t="s">
        <v>6446</v>
      </c>
      <c r="B5685" s="2" t="s">
        <v>13</v>
      </c>
      <c r="C5685" s="2" t="s">
        <v>13</v>
      </c>
      <c r="D5685" s="2" t="s">
        <v>13</v>
      </c>
      <c r="E5685" s="2" t="s">
        <v>17</v>
      </c>
      <c r="F5685">
        <v>0.13314516800439599</v>
      </c>
      <c r="G5685">
        <v>-4.4538417902118601E-4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 x14ac:dyDescent="0.25">
      <c r="A5686" t="s">
        <v>6447</v>
      </c>
      <c r="B5686" s="2" t="s">
        <v>13</v>
      </c>
      <c r="C5686" s="2" t="s">
        <v>13</v>
      </c>
      <c r="D5686" s="2" t="s">
        <v>13</v>
      </c>
      <c r="E5686" s="2" t="s">
        <v>17</v>
      </c>
      <c r="F5686">
        <v>0.143427981810965</v>
      </c>
      <c r="G5686">
        <v>-4.7978124091918302E-4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 spans="1:12" x14ac:dyDescent="0.25">
      <c r="A5687" t="s">
        <v>6448</v>
      </c>
      <c r="B5687" s="2" t="s">
        <v>13</v>
      </c>
      <c r="C5687" s="2" t="s">
        <v>13</v>
      </c>
      <c r="D5687" s="2" t="s">
        <v>13</v>
      </c>
      <c r="E5687" s="2" t="s">
        <v>17</v>
      </c>
      <c r="F5687">
        <v>0.13057446455275101</v>
      </c>
      <c r="G5687">
        <v>-4.3678491354667501E-4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 x14ac:dyDescent="0.25">
      <c r="A5688" t="s">
        <v>6449</v>
      </c>
      <c r="B5688" s="2" t="s">
        <v>13</v>
      </c>
      <c r="C5688" s="2" t="s">
        <v>13</v>
      </c>
      <c r="D5688" s="2" t="s">
        <v>13</v>
      </c>
      <c r="E5688" s="2" t="s">
        <v>17</v>
      </c>
      <c r="F5688">
        <v>0.14085727835931999</v>
      </c>
      <c r="G5688">
        <v>-4.7118197544467202E-4</v>
      </c>
      <c r="H5688">
        <v>4.9539980000000003</v>
      </c>
      <c r="I5688">
        <v>-74.021256829999999</v>
      </c>
      <c r="J5688">
        <v>0</v>
      </c>
      <c r="K5688">
        <v>0</v>
      </c>
      <c r="L5688">
        <v>0</v>
      </c>
    </row>
    <row r="5689" spans="1:12" x14ac:dyDescent="0.25">
      <c r="A5689" t="s">
        <v>6450</v>
      </c>
      <c r="B5689" s="2" t="s">
        <v>13</v>
      </c>
      <c r="C5689" s="2" t="s">
        <v>13</v>
      </c>
      <c r="D5689" s="2" t="s">
        <v>6451</v>
      </c>
      <c r="E5689" s="2" t="s">
        <v>17</v>
      </c>
      <c r="F5689">
        <v>0.14085727835931999</v>
      </c>
      <c r="G5689">
        <v>-4.7118197544467202E-4</v>
      </c>
      <c r="H5689">
        <v>4.9539795</v>
      </c>
      <c r="I5689">
        <v>-74.021250159999994</v>
      </c>
      <c r="J5689">
        <v>0</v>
      </c>
      <c r="K5689">
        <v>0</v>
      </c>
      <c r="L5689">
        <v>0</v>
      </c>
    </row>
    <row r="5690" spans="1:12" x14ac:dyDescent="0.25">
      <c r="A5690" t="s">
        <v>6452</v>
      </c>
      <c r="B5690" s="2" t="s">
        <v>13</v>
      </c>
      <c r="C5690" s="2" t="s">
        <v>13</v>
      </c>
      <c r="D5690" s="2" t="s">
        <v>13</v>
      </c>
      <c r="E5690" s="2" t="s">
        <v>15</v>
      </c>
      <c r="F5690">
        <v>0.13828657490768101</v>
      </c>
      <c r="G5690">
        <v>-9.2516541994036995E-4</v>
      </c>
      <c r="H5690">
        <v>4.9539795</v>
      </c>
      <c r="I5690">
        <v>-74.021250159999994</v>
      </c>
      <c r="J5690">
        <v>0</v>
      </c>
      <c r="K5690">
        <v>0</v>
      </c>
      <c r="L5690">
        <v>0</v>
      </c>
    </row>
    <row r="5691" spans="1:12" x14ac:dyDescent="0.25">
      <c r="A5691" t="s">
        <v>6453</v>
      </c>
      <c r="B5691" s="2" t="s">
        <v>13</v>
      </c>
      <c r="C5691" s="2" t="s">
        <v>13</v>
      </c>
      <c r="D5691" s="2" t="s">
        <v>13</v>
      </c>
      <c r="E5691" s="2" t="s">
        <v>17</v>
      </c>
      <c r="F5691">
        <v>0.13057446455275101</v>
      </c>
      <c r="G5691">
        <v>-4.3678491354667501E-4</v>
      </c>
      <c r="H5691">
        <v>4.9539843000000001</v>
      </c>
      <c r="I5691">
        <v>-74.021254330000005</v>
      </c>
      <c r="J5691">
        <v>0</v>
      </c>
      <c r="K5691">
        <v>0</v>
      </c>
      <c r="L5691">
        <v>0</v>
      </c>
    </row>
    <row r="5692" spans="1:12" x14ac:dyDescent="0.25">
      <c r="A5692" t="s">
        <v>6454</v>
      </c>
      <c r="B5692" s="2" t="s">
        <v>13</v>
      </c>
      <c r="C5692" s="2" t="s">
        <v>13</v>
      </c>
      <c r="D5692" s="2" t="s">
        <v>13</v>
      </c>
      <c r="E5692" s="2" t="s">
        <v>17</v>
      </c>
      <c r="F5692">
        <v>0.14599868526260401</v>
      </c>
      <c r="G5692">
        <v>-4.8838050639367001E-4</v>
      </c>
      <c r="H5692">
        <v>4.9539776</v>
      </c>
      <c r="I5692">
        <v>-74.021253160000001</v>
      </c>
      <c r="J5692">
        <v>0</v>
      </c>
      <c r="K5692">
        <v>0</v>
      </c>
      <c r="L5692">
        <v>0</v>
      </c>
    </row>
    <row r="5693" spans="1:12" x14ac:dyDescent="0.25">
      <c r="A5693" t="s">
        <v>6455</v>
      </c>
      <c r="B5693" s="2" t="s">
        <v>13</v>
      </c>
      <c r="C5693" s="2" t="s">
        <v>13</v>
      </c>
      <c r="D5693" s="2" t="s">
        <v>13</v>
      </c>
      <c r="E5693" s="2" t="s">
        <v>17</v>
      </c>
      <c r="F5693">
        <v>0.14085727835931999</v>
      </c>
      <c r="G5693">
        <v>-4.7118197544467202E-4</v>
      </c>
      <c r="H5693">
        <v>4.9539711000000004</v>
      </c>
      <c r="I5693">
        <v>-74.021250499999994</v>
      </c>
      <c r="J5693">
        <v>0</v>
      </c>
      <c r="K5693">
        <v>0</v>
      </c>
      <c r="L5693">
        <v>0</v>
      </c>
    </row>
    <row r="5694" spans="1:12" x14ac:dyDescent="0.25">
      <c r="A5694" t="s">
        <v>6456</v>
      </c>
      <c r="B5694" s="2" t="s">
        <v>13</v>
      </c>
      <c r="C5694" s="2" t="s">
        <v>13</v>
      </c>
      <c r="D5694" s="2" t="s">
        <v>25</v>
      </c>
      <c r="E5694" s="2" t="s">
        <v>17</v>
      </c>
      <c r="F5694">
        <v>0.14085727835931999</v>
      </c>
      <c r="G5694">
        <v>-4.7118197544467202E-4</v>
      </c>
      <c r="H5694">
        <v>4.9539629999999999</v>
      </c>
      <c r="I5694">
        <v>-74.021244330000002</v>
      </c>
      <c r="J5694">
        <v>0</v>
      </c>
      <c r="K5694">
        <v>0</v>
      </c>
      <c r="L5694">
        <v>0</v>
      </c>
    </row>
    <row r="5695" spans="1:12" x14ac:dyDescent="0.25">
      <c r="A5695" t="s">
        <v>6457</v>
      </c>
      <c r="B5695" s="2" t="s">
        <v>13</v>
      </c>
      <c r="C5695" s="2" t="s">
        <v>13</v>
      </c>
      <c r="D5695" s="2" t="s">
        <v>13</v>
      </c>
      <c r="E5695" s="2" t="s">
        <v>17</v>
      </c>
      <c r="F5695">
        <v>0.15114009216590299</v>
      </c>
      <c r="G5695">
        <v>-5.0557903734271597E-4</v>
      </c>
      <c r="H5695">
        <v>4.9539629999999999</v>
      </c>
      <c r="I5695">
        <v>-74.021244330000002</v>
      </c>
      <c r="J5695">
        <v>0</v>
      </c>
      <c r="K5695">
        <v>0</v>
      </c>
      <c r="L5695">
        <v>0</v>
      </c>
    </row>
    <row r="5696" spans="1:12" x14ac:dyDescent="0.25">
      <c r="A5696" t="s">
        <v>6458</v>
      </c>
      <c r="B5696" s="2" t="s">
        <v>13</v>
      </c>
      <c r="C5696" s="2" t="s">
        <v>13</v>
      </c>
      <c r="D5696" s="2" t="s">
        <v>13</v>
      </c>
      <c r="E5696" s="2" t="s">
        <v>17</v>
      </c>
      <c r="F5696">
        <v>0.13828657490768101</v>
      </c>
      <c r="G5696">
        <v>-4.6258270997018497E-4</v>
      </c>
      <c r="H5696">
        <v>4.9539600999999998</v>
      </c>
      <c r="I5696">
        <v>-74.021242000000001</v>
      </c>
      <c r="J5696">
        <v>0</v>
      </c>
      <c r="K5696">
        <v>0</v>
      </c>
      <c r="L5696">
        <v>0</v>
      </c>
    </row>
    <row r="5697" spans="1:12" x14ac:dyDescent="0.25">
      <c r="A5697" t="s">
        <v>6459</v>
      </c>
      <c r="B5697" s="2" t="s">
        <v>13</v>
      </c>
      <c r="C5697" s="2" t="s">
        <v>13</v>
      </c>
      <c r="D5697" s="2" t="s">
        <v>13</v>
      </c>
      <c r="E5697" s="2" t="s">
        <v>15</v>
      </c>
      <c r="F5697">
        <v>0.13828657490768101</v>
      </c>
      <c r="G5697">
        <v>-9.2516541994036995E-4</v>
      </c>
      <c r="H5697">
        <v>4.9539565000000003</v>
      </c>
      <c r="I5697">
        <v>-74.021238499999995</v>
      </c>
      <c r="J5697">
        <v>0</v>
      </c>
      <c r="K5697">
        <v>0</v>
      </c>
      <c r="L5697">
        <v>0</v>
      </c>
    </row>
    <row r="5698" spans="1:12" x14ac:dyDescent="0.25">
      <c r="A5698" t="s">
        <v>6460</v>
      </c>
      <c r="B5698" s="2" t="s">
        <v>13</v>
      </c>
      <c r="C5698" s="2" t="s">
        <v>13</v>
      </c>
      <c r="D5698" s="2" t="s">
        <v>13</v>
      </c>
      <c r="E5698" s="2" t="s">
        <v>17</v>
      </c>
      <c r="F5698">
        <v>0.13828657490768101</v>
      </c>
      <c r="G5698">
        <v>-4.6258270997018497E-4</v>
      </c>
      <c r="H5698">
        <v>4.9539511000000003</v>
      </c>
      <c r="I5698">
        <v>-74.021234160000006</v>
      </c>
      <c r="J5698">
        <v>0</v>
      </c>
      <c r="K5698">
        <v>0</v>
      </c>
      <c r="L5698">
        <v>0</v>
      </c>
    </row>
    <row r="5699" spans="1:12" x14ac:dyDescent="0.25">
      <c r="A5699" t="s">
        <v>6461</v>
      </c>
      <c r="B5699" s="2" t="s">
        <v>13</v>
      </c>
      <c r="C5699" s="2" t="s">
        <v>13</v>
      </c>
      <c r="D5699" s="2" t="s">
        <v>13</v>
      </c>
      <c r="E5699" s="2" t="s">
        <v>15</v>
      </c>
      <c r="F5699">
        <v>0.143427981810965</v>
      </c>
      <c r="G5699">
        <v>-9.5956248183836604E-4</v>
      </c>
      <c r="H5699">
        <v>4.9539489000000003</v>
      </c>
      <c r="I5699">
        <v>-74.021231159999999</v>
      </c>
      <c r="J5699">
        <v>0</v>
      </c>
      <c r="K5699">
        <v>0</v>
      </c>
      <c r="L5699">
        <v>0</v>
      </c>
    </row>
    <row r="5700" spans="1:12" x14ac:dyDescent="0.25">
      <c r="A5700" t="s">
        <v>6462</v>
      </c>
      <c r="B5700" s="2" t="s">
        <v>13</v>
      </c>
      <c r="C5700" s="2" t="s">
        <v>13</v>
      </c>
      <c r="D5700" s="2" t="s">
        <v>13</v>
      </c>
      <c r="E5700" s="2" t="s">
        <v>17</v>
      </c>
      <c r="F5700">
        <v>0.13057446455275101</v>
      </c>
      <c r="G5700">
        <v>-4.3678491354667501E-4</v>
      </c>
      <c r="H5700">
        <v>4.9539477999999999</v>
      </c>
      <c r="I5700">
        <v>-74.021231</v>
      </c>
      <c r="J5700">
        <v>0</v>
      </c>
      <c r="K5700">
        <v>0</v>
      </c>
      <c r="L5700">
        <v>0</v>
      </c>
    </row>
    <row r="5701" spans="1:12" x14ac:dyDescent="0.25">
      <c r="A5701" t="s">
        <v>6463</v>
      </c>
      <c r="B5701" s="2" t="s">
        <v>13</v>
      </c>
      <c r="C5701" s="2" t="s">
        <v>13</v>
      </c>
      <c r="D5701" s="2" t="s">
        <v>5034</v>
      </c>
      <c r="E5701" s="2" t="s">
        <v>17</v>
      </c>
      <c r="F5701">
        <v>0.13057446455275101</v>
      </c>
      <c r="G5701">
        <v>-4.3678491354667501E-4</v>
      </c>
      <c r="H5701">
        <v>4.9539492999999997</v>
      </c>
      <c r="I5701">
        <v>-74.021230160000002</v>
      </c>
      <c r="J5701">
        <v>0</v>
      </c>
      <c r="K5701">
        <v>0</v>
      </c>
      <c r="L5701">
        <v>0</v>
      </c>
    </row>
    <row r="5702" spans="1:12" x14ac:dyDescent="0.25">
      <c r="A5702" t="s">
        <v>6464</v>
      </c>
      <c r="B5702" s="2" t="s">
        <v>13</v>
      </c>
      <c r="C5702" s="2" t="s">
        <v>13</v>
      </c>
      <c r="D5702" s="2" t="s">
        <v>13</v>
      </c>
      <c r="E5702" s="2" t="s">
        <v>15</v>
      </c>
      <c r="F5702">
        <v>0.14856938871424999</v>
      </c>
      <c r="G5702">
        <v>-9.93959543736363E-4</v>
      </c>
      <c r="H5702">
        <v>4.9539492999999997</v>
      </c>
      <c r="I5702">
        <v>-74.021230160000002</v>
      </c>
      <c r="J5702">
        <v>0</v>
      </c>
      <c r="K5702">
        <v>0</v>
      </c>
      <c r="L5702">
        <v>0</v>
      </c>
    </row>
    <row r="5703" spans="1:12" x14ac:dyDescent="0.25">
      <c r="A5703" t="s">
        <v>6465</v>
      </c>
      <c r="B5703" s="2" t="s">
        <v>13</v>
      </c>
      <c r="C5703" s="2" t="s">
        <v>13</v>
      </c>
      <c r="D5703" s="2" t="s">
        <v>13</v>
      </c>
      <c r="E5703" s="2" t="s">
        <v>17</v>
      </c>
      <c r="F5703">
        <v>0.135715871456035</v>
      </c>
      <c r="G5703">
        <v>-4.53983444495673E-4</v>
      </c>
      <c r="H5703">
        <v>4.9539530000000003</v>
      </c>
      <c r="I5703">
        <v>-74.021229000000005</v>
      </c>
      <c r="J5703">
        <v>0</v>
      </c>
      <c r="K5703">
        <v>0</v>
      </c>
      <c r="L5703">
        <v>0</v>
      </c>
    </row>
    <row r="5704" spans="1:12" x14ac:dyDescent="0.25">
      <c r="A5704" t="s">
        <v>6466</v>
      </c>
      <c r="B5704" s="2" t="s">
        <v>13</v>
      </c>
      <c r="C5704" s="2" t="s">
        <v>13</v>
      </c>
      <c r="D5704" s="2" t="s">
        <v>13</v>
      </c>
      <c r="E5704" s="2" t="s">
        <v>15</v>
      </c>
      <c r="F5704">
        <v>0.14599868526260401</v>
      </c>
      <c r="G5704">
        <v>-9.767610127873411E-4</v>
      </c>
      <c r="H5704">
        <v>4.9539543000000004</v>
      </c>
      <c r="I5704">
        <v>-74.021228160000007</v>
      </c>
      <c r="J5704">
        <v>0</v>
      </c>
      <c r="K5704">
        <v>0</v>
      </c>
      <c r="L5704">
        <v>0</v>
      </c>
    </row>
    <row r="5705" spans="1:12" x14ac:dyDescent="0.25">
      <c r="A5705" t="s">
        <v>6467</v>
      </c>
      <c r="B5705" s="2" t="s">
        <v>13</v>
      </c>
      <c r="C5705" s="2" t="s">
        <v>13</v>
      </c>
      <c r="D5705" s="2" t="s">
        <v>3259</v>
      </c>
      <c r="E5705" s="2" t="s">
        <v>15</v>
      </c>
      <c r="F5705">
        <v>0.14599868526260401</v>
      </c>
      <c r="G5705">
        <v>-9.767610127873411E-4</v>
      </c>
      <c r="H5705">
        <v>4.9539546000000003</v>
      </c>
      <c r="I5705">
        <v>-74.021226999999996</v>
      </c>
      <c r="J5705">
        <v>0</v>
      </c>
      <c r="K5705">
        <v>0</v>
      </c>
      <c r="L5705">
        <v>0</v>
      </c>
    </row>
    <row r="5706" spans="1:12" x14ac:dyDescent="0.25">
      <c r="A5706" t="s">
        <v>6468</v>
      </c>
      <c r="B5706" s="2" t="s">
        <v>13</v>
      </c>
      <c r="C5706" s="2" t="s">
        <v>13</v>
      </c>
      <c r="D5706" s="2" t="s">
        <v>13</v>
      </c>
      <c r="E5706" s="2" t="s">
        <v>17</v>
      </c>
      <c r="F5706">
        <v>0.135715871456035</v>
      </c>
      <c r="G5706">
        <v>-4.53983444495673E-4</v>
      </c>
      <c r="H5706">
        <v>4.9539546000000003</v>
      </c>
      <c r="I5706">
        <v>-74.021226999999996</v>
      </c>
      <c r="J5706">
        <v>0</v>
      </c>
      <c r="K5706">
        <v>0</v>
      </c>
      <c r="L5706">
        <v>0</v>
      </c>
    </row>
    <row r="5707" spans="1:12" x14ac:dyDescent="0.25">
      <c r="A5707" t="s">
        <v>6469</v>
      </c>
      <c r="B5707" s="2" t="s">
        <v>13</v>
      </c>
      <c r="C5707" s="2" t="s">
        <v>13</v>
      </c>
      <c r="D5707" s="2" t="s">
        <v>13</v>
      </c>
      <c r="E5707" s="2" t="s">
        <v>17</v>
      </c>
      <c r="F5707">
        <v>0.135715871456035</v>
      </c>
      <c r="G5707">
        <v>-4.53983444495673E-4</v>
      </c>
      <c r="H5707">
        <v>4.9539565000000003</v>
      </c>
      <c r="I5707">
        <v>-74.021227330000002</v>
      </c>
      <c r="J5707">
        <v>0</v>
      </c>
      <c r="K5707">
        <v>0</v>
      </c>
      <c r="L5707">
        <v>0</v>
      </c>
    </row>
    <row r="5708" spans="1:12" x14ac:dyDescent="0.25">
      <c r="A5708" t="s">
        <v>6470</v>
      </c>
      <c r="B5708" s="2" t="s">
        <v>13</v>
      </c>
      <c r="C5708" s="2" t="s">
        <v>13</v>
      </c>
      <c r="D5708" s="2" t="s">
        <v>13</v>
      </c>
      <c r="E5708" s="2" t="s">
        <v>17</v>
      </c>
      <c r="F5708">
        <v>0.13828657490768101</v>
      </c>
      <c r="G5708">
        <v>-4.6258270997018497E-4</v>
      </c>
      <c r="H5708">
        <v>4.9539569999999999</v>
      </c>
      <c r="I5708">
        <v>-74.021226830000003</v>
      </c>
      <c r="J5708">
        <v>0</v>
      </c>
      <c r="K5708">
        <v>0</v>
      </c>
      <c r="L5708">
        <v>0</v>
      </c>
    </row>
    <row r="5709" spans="1:12" x14ac:dyDescent="0.25">
      <c r="A5709" t="s">
        <v>6471</v>
      </c>
      <c r="B5709" s="2" t="s">
        <v>13</v>
      </c>
      <c r="C5709" s="2" t="s">
        <v>13</v>
      </c>
      <c r="D5709" s="2" t="s">
        <v>13</v>
      </c>
      <c r="E5709" s="2" t="s">
        <v>17</v>
      </c>
      <c r="F5709">
        <v>0.14085727835931999</v>
      </c>
      <c r="G5709">
        <v>-4.7118197544467202E-4</v>
      </c>
      <c r="H5709">
        <v>4.9539569999999999</v>
      </c>
      <c r="I5709">
        <v>-74.021225830000006</v>
      </c>
      <c r="J5709">
        <v>0</v>
      </c>
      <c r="K5709">
        <v>0</v>
      </c>
      <c r="L5709">
        <v>0</v>
      </c>
    </row>
    <row r="5710" spans="1:12" x14ac:dyDescent="0.25">
      <c r="A5710" t="s">
        <v>6472</v>
      </c>
      <c r="B5710" s="2" t="s">
        <v>13</v>
      </c>
      <c r="C5710" s="2" t="s">
        <v>13</v>
      </c>
      <c r="D5710" s="2" t="s">
        <v>13</v>
      </c>
      <c r="E5710" s="2" t="s">
        <v>17</v>
      </c>
      <c r="F5710">
        <v>0.135715871456035</v>
      </c>
      <c r="G5710">
        <v>-4.53983444495673E-4</v>
      </c>
      <c r="H5710">
        <v>4.9539562999999998</v>
      </c>
      <c r="I5710">
        <v>-74.021222660000006</v>
      </c>
      <c r="J5710">
        <v>0</v>
      </c>
      <c r="K5710">
        <v>0</v>
      </c>
      <c r="L5710">
        <v>0</v>
      </c>
    </row>
    <row r="5711" spans="1:12" x14ac:dyDescent="0.25">
      <c r="A5711" t="s">
        <v>6473</v>
      </c>
      <c r="B5711" s="2" t="s">
        <v>13</v>
      </c>
      <c r="C5711" s="2" t="s">
        <v>13</v>
      </c>
      <c r="D5711" s="2" t="s">
        <v>13</v>
      </c>
      <c r="E5711" s="2" t="s">
        <v>17</v>
      </c>
      <c r="F5711">
        <v>0.14085727835931999</v>
      </c>
      <c r="G5711">
        <v>-4.7118197544467202E-4</v>
      </c>
      <c r="H5711">
        <v>4.9539571000000002</v>
      </c>
      <c r="I5711">
        <v>-74.021221999999995</v>
      </c>
      <c r="J5711">
        <v>0</v>
      </c>
      <c r="K5711">
        <v>0</v>
      </c>
      <c r="L5711">
        <v>0</v>
      </c>
    </row>
    <row r="5712" spans="1:12" x14ac:dyDescent="0.25">
      <c r="A5712" t="s">
        <v>6474</v>
      </c>
      <c r="B5712" s="2" t="s">
        <v>13</v>
      </c>
      <c r="C5712" s="2" t="s">
        <v>13</v>
      </c>
      <c r="D5712" s="2" t="s">
        <v>13</v>
      </c>
      <c r="E5712" s="2" t="s">
        <v>17</v>
      </c>
      <c r="F5712">
        <v>0.12800376110110501</v>
      </c>
      <c r="G5712">
        <v>-4.28185648072164E-4</v>
      </c>
      <c r="H5712">
        <v>4.9539537999999999</v>
      </c>
      <c r="I5712">
        <v>-74.021220159999999</v>
      </c>
      <c r="J5712">
        <v>0</v>
      </c>
      <c r="K5712">
        <v>0</v>
      </c>
      <c r="L5712">
        <v>0</v>
      </c>
    </row>
    <row r="5713" spans="1:12" x14ac:dyDescent="0.25">
      <c r="A5713" t="s">
        <v>6475</v>
      </c>
      <c r="B5713" s="2" t="s">
        <v>13</v>
      </c>
      <c r="C5713" s="2" t="s">
        <v>13</v>
      </c>
      <c r="D5713" s="2" t="s">
        <v>5037</v>
      </c>
      <c r="E5713" s="2" t="s">
        <v>17</v>
      </c>
      <c r="F5713">
        <v>0.12800376110110501</v>
      </c>
      <c r="G5713">
        <v>-4.28185648072164E-4</v>
      </c>
      <c r="H5713">
        <v>4.9539477999999999</v>
      </c>
      <c r="I5713">
        <v>-74.02121683</v>
      </c>
      <c r="J5713">
        <v>0</v>
      </c>
      <c r="K5713">
        <v>0</v>
      </c>
      <c r="L5713">
        <v>0</v>
      </c>
    </row>
    <row r="5714" spans="1:12" x14ac:dyDescent="0.25">
      <c r="A5714" t="s">
        <v>6476</v>
      </c>
      <c r="B5714" s="2" t="s">
        <v>13</v>
      </c>
      <c r="C5714" s="2" t="s">
        <v>13</v>
      </c>
      <c r="D5714" s="2" t="s">
        <v>13</v>
      </c>
      <c r="E5714" s="2" t="s">
        <v>17</v>
      </c>
      <c r="F5714">
        <v>0.14085727835931999</v>
      </c>
      <c r="G5714">
        <v>-4.7118197544467202E-4</v>
      </c>
      <c r="H5714">
        <v>4.9539477999999999</v>
      </c>
      <c r="I5714">
        <v>-74.02121683</v>
      </c>
      <c r="J5714">
        <v>0</v>
      </c>
      <c r="K5714">
        <v>0</v>
      </c>
      <c r="L5714">
        <v>0</v>
      </c>
    </row>
    <row r="5715" spans="1:12" x14ac:dyDescent="0.25">
      <c r="A5715" t="s">
        <v>6477</v>
      </c>
      <c r="B5715" s="2" t="s">
        <v>13</v>
      </c>
      <c r="C5715" s="2" t="s">
        <v>13</v>
      </c>
      <c r="D5715" s="2" t="s">
        <v>13</v>
      </c>
      <c r="E5715" s="2" t="s">
        <v>17</v>
      </c>
      <c r="F5715">
        <v>0.13828657490768101</v>
      </c>
      <c r="G5715">
        <v>-4.6258270997018497E-4</v>
      </c>
      <c r="H5715">
        <v>4.9539442999999999</v>
      </c>
      <c r="I5715">
        <v>-74.021214499999999</v>
      </c>
      <c r="J5715">
        <v>0</v>
      </c>
      <c r="K5715">
        <v>0</v>
      </c>
      <c r="L5715">
        <v>0</v>
      </c>
    </row>
    <row r="5716" spans="1:12" x14ac:dyDescent="0.25">
      <c r="A5716" t="s">
        <v>6478</v>
      </c>
      <c r="B5716" s="2" t="s">
        <v>13</v>
      </c>
      <c r="C5716" s="2" t="s">
        <v>13</v>
      </c>
      <c r="D5716" s="2" t="s">
        <v>5037</v>
      </c>
      <c r="E5716" s="2" t="s">
        <v>17</v>
      </c>
      <c r="F5716">
        <v>0.13828657490768101</v>
      </c>
      <c r="G5716">
        <v>-4.6258270997018497E-4</v>
      </c>
      <c r="H5716">
        <v>4.9539410000000004</v>
      </c>
      <c r="I5716">
        <v>-74.021211159999993</v>
      </c>
      <c r="J5716">
        <v>0</v>
      </c>
      <c r="K5716">
        <v>0</v>
      </c>
      <c r="L5716">
        <v>0</v>
      </c>
    </row>
    <row r="5717" spans="1:12" x14ac:dyDescent="0.25">
      <c r="A5717" t="s">
        <v>6479</v>
      </c>
      <c r="B5717" s="2" t="s">
        <v>13</v>
      </c>
      <c r="C5717" s="2" t="s">
        <v>13</v>
      </c>
      <c r="D5717" s="2" t="s">
        <v>1041</v>
      </c>
      <c r="E5717" s="2" t="s">
        <v>17</v>
      </c>
      <c r="F5717">
        <v>0.14085727835931999</v>
      </c>
      <c r="G5717">
        <v>-4.7118197544467202E-4</v>
      </c>
      <c r="H5717">
        <v>4.9539375000000003</v>
      </c>
      <c r="I5717">
        <v>-74.021208999999999</v>
      </c>
      <c r="J5717">
        <v>0</v>
      </c>
      <c r="K5717">
        <v>0</v>
      </c>
      <c r="L5717">
        <v>0</v>
      </c>
    </row>
    <row r="5718" spans="1:12" x14ac:dyDescent="0.25">
      <c r="A5718" t="s">
        <v>6480</v>
      </c>
      <c r="B5718" s="2" t="s">
        <v>13</v>
      </c>
      <c r="C5718" s="2" t="s">
        <v>13</v>
      </c>
      <c r="D5718" s="2" t="s">
        <v>1120</v>
      </c>
      <c r="E5718" s="2" t="s">
        <v>17</v>
      </c>
      <c r="F5718">
        <v>0.13057446455275101</v>
      </c>
      <c r="G5718">
        <v>-4.3678491354667501E-4</v>
      </c>
      <c r="H5718">
        <v>4.9539337999999997</v>
      </c>
      <c r="I5718">
        <v>-74.021207329999996</v>
      </c>
      <c r="J5718">
        <v>0</v>
      </c>
      <c r="K5718">
        <v>0</v>
      </c>
      <c r="L5718">
        <v>0</v>
      </c>
    </row>
    <row r="5719" spans="1:12" x14ac:dyDescent="0.25">
      <c r="A5719" t="s">
        <v>6481</v>
      </c>
      <c r="B5719" s="2" t="s">
        <v>13</v>
      </c>
      <c r="C5719" s="2" t="s">
        <v>13</v>
      </c>
      <c r="D5719" s="2" t="s">
        <v>25</v>
      </c>
      <c r="E5719" s="2" t="s">
        <v>17</v>
      </c>
      <c r="F5719">
        <v>0.13057446455275101</v>
      </c>
      <c r="G5719">
        <v>-4.3678491354667501E-4</v>
      </c>
      <c r="H5719">
        <v>4.9539337999999997</v>
      </c>
      <c r="I5719">
        <v>-74.021207329999996</v>
      </c>
      <c r="J5719">
        <v>0</v>
      </c>
      <c r="K5719">
        <v>0</v>
      </c>
      <c r="L5719">
        <v>0</v>
      </c>
    </row>
    <row r="5720" spans="1:12" x14ac:dyDescent="0.25">
      <c r="A5720" t="s">
        <v>6482</v>
      </c>
      <c r="B5720" s="2" t="s">
        <v>13</v>
      </c>
      <c r="C5720" s="2" t="s">
        <v>13</v>
      </c>
      <c r="D5720" s="2" t="s">
        <v>3149</v>
      </c>
      <c r="E5720" s="2" t="s">
        <v>17</v>
      </c>
      <c r="F5720">
        <v>0.13314516800439599</v>
      </c>
      <c r="G5720">
        <v>-4.4538417902118601E-4</v>
      </c>
      <c r="H5720">
        <v>4.9539302999999997</v>
      </c>
      <c r="I5720">
        <v>-74.021206160000006</v>
      </c>
      <c r="J5720">
        <v>0</v>
      </c>
      <c r="K5720">
        <v>0</v>
      </c>
      <c r="L5720">
        <v>0</v>
      </c>
    </row>
    <row r="5721" spans="1:12" x14ac:dyDescent="0.25">
      <c r="A5721" t="s">
        <v>6483</v>
      </c>
      <c r="B5721" s="2" t="s">
        <v>13</v>
      </c>
      <c r="C5721" s="2" t="s">
        <v>13</v>
      </c>
      <c r="D5721" s="2" t="s">
        <v>1085</v>
      </c>
      <c r="E5721" s="2" t="s">
        <v>17</v>
      </c>
      <c r="F5721">
        <v>0.13314516800439599</v>
      </c>
      <c r="G5721">
        <v>-4.4538417902118601E-4</v>
      </c>
      <c r="H5721">
        <v>4.9539267999999996</v>
      </c>
      <c r="I5721">
        <v>-74.021205499999994</v>
      </c>
      <c r="J5721">
        <v>0</v>
      </c>
      <c r="K5721">
        <v>0</v>
      </c>
      <c r="L5721">
        <v>0</v>
      </c>
    </row>
    <row r="5722" spans="1:12" x14ac:dyDescent="0.25">
      <c r="A5722" t="s">
        <v>6484</v>
      </c>
      <c r="B5722" s="2" t="s">
        <v>13</v>
      </c>
      <c r="C5722" s="2" t="s">
        <v>13</v>
      </c>
      <c r="D5722" s="2" t="s">
        <v>5037</v>
      </c>
      <c r="E5722" s="2" t="s">
        <v>17</v>
      </c>
      <c r="F5722">
        <v>0.13314516800439599</v>
      </c>
      <c r="G5722">
        <v>-4.4538417902118601E-4</v>
      </c>
      <c r="H5722">
        <v>4.9539267999999996</v>
      </c>
      <c r="I5722">
        <v>-74.021205499999994</v>
      </c>
      <c r="J5722">
        <v>0</v>
      </c>
      <c r="K5722">
        <v>0</v>
      </c>
      <c r="L5722">
        <v>0</v>
      </c>
    </row>
    <row r="5723" spans="1:12" x14ac:dyDescent="0.25">
      <c r="A5723" t="s">
        <v>6485</v>
      </c>
      <c r="B5723" s="2" t="s">
        <v>13</v>
      </c>
      <c r="C5723" s="2" t="s">
        <v>13</v>
      </c>
      <c r="D5723" s="2" t="s">
        <v>1163</v>
      </c>
      <c r="E5723" s="2" t="s">
        <v>17</v>
      </c>
      <c r="F5723">
        <v>0.13314516800439599</v>
      </c>
      <c r="G5723">
        <v>-4.4538417902118601E-4</v>
      </c>
      <c r="H5723">
        <v>4.9539245000000003</v>
      </c>
      <c r="I5723">
        <v>-74.021205499999994</v>
      </c>
      <c r="J5723">
        <v>0</v>
      </c>
      <c r="K5723">
        <v>0</v>
      </c>
      <c r="L5723">
        <v>0</v>
      </c>
    </row>
    <row r="5724" spans="1:12" x14ac:dyDescent="0.25">
      <c r="A5724" t="s">
        <v>6486</v>
      </c>
      <c r="B5724" s="2" t="s">
        <v>13</v>
      </c>
      <c r="C5724" s="2" t="s">
        <v>13</v>
      </c>
      <c r="D5724" s="2" t="s">
        <v>2986</v>
      </c>
      <c r="E5724" s="2" t="s">
        <v>17</v>
      </c>
      <c r="F5724">
        <v>0.143427981810965</v>
      </c>
      <c r="G5724">
        <v>-4.7978124091918302E-4</v>
      </c>
      <c r="H5724">
        <v>4.9539223999999997</v>
      </c>
      <c r="I5724">
        <v>-74.02120583</v>
      </c>
      <c r="J5724">
        <v>0</v>
      </c>
      <c r="K5724">
        <v>0</v>
      </c>
      <c r="L5724">
        <v>0</v>
      </c>
    </row>
    <row r="5725" spans="1:12" x14ac:dyDescent="0.25">
      <c r="A5725" t="s">
        <v>6487</v>
      </c>
      <c r="B5725" s="2" t="s">
        <v>13</v>
      </c>
      <c r="C5725" s="2" t="s">
        <v>13</v>
      </c>
      <c r="D5725" s="2" t="s">
        <v>1320</v>
      </c>
      <c r="E5725" s="2" t="s">
        <v>17</v>
      </c>
      <c r="F5725">
        <v>0.13314516800439599</v>
      </c>
      <c r="G5725">
        <v>-4.4538417902118601E-4</v>
      </c>
      <c r="H5725">
        <v>4.9539223999999997</v>
      </c>
      <c r="I5725">
        <v>-74.02120583</v>
      </c>
      <c r="J5725">
        <v>0</v>
      </c>
      <c r="K5725">
        <v>0</v>
      </c>
      <c r="L5725">
        <v>0</v>
      </c>
    </row>
    <row r="5726" spans="1:12" x14ac:dyDescent="0.25">
      <c r="A5726" t="s">
        <v>6488</v>
      </c>
      <c r="B5726" s="2" t="s">
        <v>13</v>
      </c>
      <c r="C5726" s="2" t="s">
        <v>13</v>
      </c>
      <c r="D5726" s="2" t="s">
        <v>1083</v>
      </c>
      <c r="E5726" s="2" t="s">
        <v>17</v>
      </c>
      <c r="F5726">
        <v>0.13314516800439599</v>
      </c>
      <c r="G5726">
        <v>-4.4538417902118601E-4</v>
      </c>
      <c r="H5726">
        <v>4.9539238000000001</v>
      </c>
      <c r="I5726">
        <v>-74.021206160000006</v>
      </c>
      <c r="J5726">
        <v>0</v>
      </c>
      <c r="K5726">
        <v>0</v>
      </c>
      <c r="L5726">
        <v>0</v>
      </c>
    </row>
    <row r="5727" spans="1:12" x14ac:dyDescent="0.25">
      <c r="A5727" t="s">
        <v>6489</v>
      </c>
      <c r="B5727" s="2" t="s">
        <v>13</v>
      </c>
      <c r="C5727" s="2" t="s">
        <v>13</v>
      </c>
      <c r="D5727" s="2" t="s">
        <v>1108</v>
      </c>
      <c r="E5727" s="2" t="s">
        <v>17</v>
      </c>
      <c r="F5727">
        <v>0.135715871456035</v>
      </c>
      <c r="G5727">
        <v>-4.53983444495673E-4</v>
      </c>
      <c r="H5727">
        <v>4.9539245000000003</v>
      </c>
      <c r="I5727">
        <v>-74.021206829999997</v>
      </c>
      <c r="J5727">
        <v>0</v>
      </c>
      <c r="K5727">
        <v>0</v>
      </c>
      <c r="L5727">
        <v>0</v>
      </c>
    </row>
    <row r="5728" spans="1:12" x14ac:dyDescent="0.25">
      <c r="A5728" t="s">
        <v>6490</v>
      </c>
      <c r="B5728" s="2" t="s">
        <v>13</v>
      </c>
      <c r="C5728" s="2" t="s">
        <v>13</v>
      </c>
      <c r="D5728" s="2" t="s">
        <v>7319</v>
      </c>
      <c r="E5728" s="2" t="s">
        <v>17</v>
      </c>
      <c r="F5728">
        <v>0.13828657490768101</v>
      </c>
      <c r="G5728">
        <v>-4.6258270997018497E-4</v>
      </c>
      <c r="H5728">
        <v>4.9539245000000003</v>
      </c>
      <c r="I5728">
        <v>-74.021206829999997</v>
      </c>
      <c r="J5728">
        <v>0</v>
      </c>
      <c r="K5728">
        <v>0</v>
      </c>
      <c r="L5728">
        <v>0</v>
      </c>
    </row>
    <row r="5729" spans="1:12" x14ac:dyDescent="0.25">
      <c r="A5729" t="s">
        <v>6491</v>
      </c>
      <c r="B5729" s="2" t="s">
        <v>13</v>
      </c>
      <c r="C5729" s="2" t="s">
        <v>13</v>
      </c>
      <c r="D5729" s="2" t="s">
        <v>201</v>
      </c>
      <c r="E5729" s="2" t="s">
        <v>17</v>
      </c>
      <c r="F5729">
        <v>0.13828657490768101</v>
      </c>
      <c r="G5729">
        <v>-4.6258270997018497E-4</v>
      </c>
      <c r="H5729">
        <v>4.9539252999999999</v>
      </c>
      <c r="I5729">
        <v>-74.021207329999996</v>
      </c>
      <c r="J5729">
        <v>0</v>
      </c>
      <c r="K5729">
        <v>0</v>
      </c>
      <c r="L5729">
        <v>0</v>
      </c>
    </row>
    <row r="5730" spans="1:12" x14ac:dyDescent="0.25">
      <c r="A5730" t="s">
        <v>6492</v>
      </c>
      <c r="B5730" s="2" t="s">
        <v>13</v>
      </c>
      <c r="C5730" s="2" t="s">
        <v>13</v>
      </c>
      <c r="D5730" s="2" t="s">
        <v>3152</v>
      </c>
      <c r="E5730" s="2" t="s">
        <v>17</v>
      </c>
      <c r="F5730">
        <v>0.13828657490768101</v>
      </c>
      <c r="G5730">
        <v>-4.6258270997018497E-4</v>
      </c>
      <c r="H5730">
        <v>4.9539258000000004</v>
      </c>
      <c r="I5730">
        <v>-74.021207660000002</v>
      </c>
      <c r="J5730">
        <v>0</v>
      </c>
      <c r="K5730">
        <v>0</v>
      </c>
      <c r="L5730">
        <v>0</v>
      </c>
    </row>
    <row r="5731" spans="1:12" x14ac:dyDescent="0.25">
      <c r="A5731" t="s">
        <v>6493</v>
      </c>
      <c r="B5731" s="2" t="s">
        <v>13</v>
      </c>
      <c r="C5731" s="2" t="s">
        <v>13</v>
      </c>
      <c r="D5731" s="2" t="s">
        <v>3168</v>
      </c>
      <c r="E5731" s="2" t="s">
        <v>17</v>
      </c>
      <c r="F5731">
        <v>0.13828657490768101</v>
      </c>
      <c r="G5731">
        <v>-4.6258270997018497E-4</v>
      </c>
      <c r="H5731">
        <v>4.9539277999999998</v>
      </c>
      <c r="I5731">
        <v>-74.021208000000001</v>
      </c>
      <c r="J5731">
        <v>0</v>
      </c>
      <c r="K5731">
        <v>0</v>
      </c>
      <c r="L5731">
        <v>0</v>
      </c>
    </row>
    <row r="5732" spans="1:12" x14ac:dyDescent="0.25">
      <c r="A5732" t="s">
        <v>6494</v>
      </c>
      <c r="B5732" s="2" t="s">
        <v>13</v>
      </c>
      <c r="C5732" s="2" t="s">
        <v>13</v>
      </c>
      <c r="D5732" s="2" t="s">
        <v>4239</v>
      </c>
      <c r="E5732" s="2" t="s">
        <v>17</v>
      </c>
      <c r="F5732">
        <v>0.13828657490768101</v>
      </c>
      <c r="G5732">
        <v>-4.6258270997018497E-4</v>
      </c>
      <c r="H5732">
        <v>4.9539289999999996</v>
      </c>
      <c r="I5732">
        <v>-74.021208329999993</v>
      </c>
      <c r="J5732">
        <v>0</v>
      </c>
      <c r="K5732">
        <v>0</v>
      </c>
      <c r="L5732">
        <v>0</v>
      </c>
    </row>
    <row r="5733" spans="1:12" x14ac:dyDescent="0.25">
      <c r="A5733" t="s">
        <v>6495</v>
      </c>
      <c r="B5733" s="2" t="s">
        <v>13</v>
      </c>
      <c r="C5733" s="2" t="s">
        <v>13</v>
      </c>
      <c r="D5733" s="2" t="s">
        <v>258</v>
      </c>
      <c r="E5733" s="2" t="s">
        <v>17</v>
      </c>
      <c r="F5733">
        <v>0.13828657490768101</v>
      </c>
      <c r="G5733">
        <v>-4.6258270997018497E-4</v>
      </c>
      <c r="H5733">
        <v>4.9539289999999996</v>
      </c>
      <c r="I5733">
        <v>-74.021208329999993</v>
      </c>
      <c r="J5733">
        <v>0</v>
      </c>
      <c r="K5733">
        <v>0</v>
      </c>
      <c r="L5733">
        <v>0</v>
      </c>
    </row>
    <row r="5734" spans="1:12" x14ac:dyDescent="0.25">
      <c r="A5734" t="s">
        <v>6496</v>
      </c>
      <c r="B5734" s="2" t="s">
        <v>13</v>
      </c>
      <c r="C5734" s="2" t="s">
        <v>13</v>
      </c>
      <c r="D5734" s="2" t="s">
        <v>2435</v>
      </c>
      <c r="E5734" s="2" t="s">
        <v>17</v>
      </c>
      <c r="F5734">
        <v>0.13828657490768101</v>
      </c>
      <c r="G5734">
        <v>-4.6258270997018497E-4</v>
      </c>
      <c r="H5734">
        <v>4.9539295000000001</v>
      </c>
      <c r="I5734">
        <v>-74.021208659999999</v>
      </c>
      <c r="J5734">
        <v>0</v>
      </c>
      <c r="K5734">
        <v>0</v>
      </c>
      <c r="L5734">
        <v>0</v>
      </c>
    </row>
    <row r="5735" spans="1:12" x14ac:dyDescent="0.25">
      <c r="A5735" t="s">
        <v>6497</v>
      </c>
      <c r="B5735" s="2" t="s">
        <v>13</v>
      </c>
      <c r="C5735" s="2" t="s">
        <v>13</v>
      </c>
      <c r="D5735" s="2" t="s">
        <v>3152</v>
      </c>
      <c r="E5735" s="2" t="s">
        <v>17</v>
      </c>
      <c r="F5735">
        <v>0.135715871456035</v>
      </c>
      <c r="G5735">
        <v>-4.53983444495673E-4</v>
      </c>
      <c r="H5735">
        <v>4.9539314000000001</v>
      </c>
      <c r="I5735">
        <v>-74.021209159999998</v>
      </c>
      <c r="J5735">
        <v>0</v>
      </c>
      <c r="K5735">
        <v>0</v>
      </c>
      <c r="L5735">
        <v>0</v>
      </c>
    </row>
    <row r="5736" spans="1:12" x14ac:dyDescent="0.25">
      <c r="A5736" t="s">
        <v>6498</v>
      </c>
      <c r="B5736" s="2" t="s">
        <v>13</v>
      </c>
      <c r="C5736" s="2" t="s">
        <v>13</v>
      </c>
      <c r="D5736" s="2" t="s">
        <v>661</v>
      </c>
      <c r="E5736" s="2" t="s">
        <v>17</v>
      </c>
      <c r="F5736">
        <v>0.14085727835931999</v>
      </c>
      <c r="G5736">
        <v>-4.7118197544467202E-4</v>
      </c>
      <c r="H5736">
        <v>4.9539314000000001</v>
      </c>
      <c r="I5736">
        <v>-74.021209159999998</v>
      </c>
      <c r="J5736">
        <v>0</v>
      </c>
      <c r="K5736">
        <v>0</v>
      </c>
      <c r="L5736">
        <v>0</v>
      </c>
    </row>
    <row r="5737" spans="1:12" x14ac:dyDescent="0.25">
      <c r="A5737" t="s">
        <v>6499</v>
      </c>
      <c r="B5737" s="2" t="s">
        <v>13</v>
      </c>
      <c r="C5737" s="2" t="s">
        <v>13</v>
      </c>
      <c r="D5737" s="2" t="s">
        <v>245</v>
      </c>
      <c r="E5737" s="2" t="s">
        <v>17</v>
      </c>
      <c r="F5737">
        <v>0.14085727835931999</v>
      </c>
      <c r="G5737">
        <v>-4.7118197544467202E-4</v>
      </c>
      <c r="H5737">
        <v>4.9539318000000003</v>
      </c>
      <c r="I5737">
        <v>-74.021209159999998</v>
      </c>
      <c r="J5737">
        <v>0</v>
      </c>
      <c r="K5737">
        <v>0</v>
      </c>
      <c r="L5737">
        <v>0</v>
      </c>
    </row>
    <row r="5738" spans="1:12" x14ac:dyDescent="0.25">
      <c r="A5738" t="s">
        <v>6500</v>
      </c>
      <c r="B5738" s="2" t="s">
        <v>13</v>
      </c>
      <c r="C5738" s="2" t="s">
        <v>13</v>
      </c>
      <c r="D5738" s="2" t="s">
        <v>131</v>
      </c>
      <c r="E5738" s="2" t="s">
        <v>17</v>
      </c>
      <c r="F5738">
        <v>0.13828657490768101</v>
      </c>
      <c r="G5738">
        <v>-4.6258270997018497E-4</v>
      </c>
      <c r="H5738">
        <v>4.9539314000000001</v>
      </c>
      <c r="I5738">
        <v>-74.0212085</v>
      </c>
      <c r="J5738">
        <v>0</v>
      </c>
      <c r="K5738">
        <v>0</v>
      </c>
      <c r="L5738">
        <v>0</v>
      </c>
    </row>
    <row r="5739" spans="1:12" x14ac:dyDescent="0.25">
      <c r="A5739" t="s">
        <v>6501</v>
      </c>
      <c r="B5739" s="2" t="s">
        <v>13</v>
      </c>
      <c r="C5739" s="2" t="s">
        <v>13</v>
      </c>
      <c r="D5739" s="2" t="s">
        <v>1108</v>
      </c>
      <c r="E5739" s="2" t="s">
        <v>17</v>
      </c>
      <c r="F5739">
        <v>0.135715871456035</v>
      </c>
      <c r="G5739">
        <v>-4.53983444495673E-4</v>
      </c>
      <c r="H5739">
        <v>4.9539305000000002</v>
      </c>
      <c r="I5739">
        <v>-74.021208000000001</v>
      </c>
      <c r="J5739">
        <v>0</v>
      </c>
      <c r="K5739">
        <v>0</v>
      </c>
      <c r="L5739">
        <v>0</v>
      </c>
    </row>
    <row r="5740" spans="1:12" x14ac:dyDescent="0.25">
      <c r="A5740" t="s">
        <v>6502</v>
      </c>
      <c r="B5740" s="2" t="s">
        <v>13</v>
      </c>
      <c r="C5740" s="2" t="s">
        <v>13</v>
      </c>
      <c r="D5740" s="2" t="s">
        <v>3179</v>
      </c>
      <c r="E5740" s="2" t="s">
        <v>17</v>
      </c>
      <c r="F5740">
        <v>0.135715871456035</v>
      </c>
      <c r="G5740">
        <v>-4.53983444495673E-4</v>
      </c>
      <c r="H5740">
        <v>4.9539298</v>
      </c>
      <c r="I5740">
        <v>-74.021208000000001</v>
      </c>
      <c r="J5740">
        <v>0</v>
      </c>
      <c r="K5740">
        <v>0</v>
      </c>
      <c r="L5740">
        <v>0</v>
      </c>
    </row>
    <row r="5741" spans="1:12" x14ac:dyDescent="0.25">
      <c r="A5741" t="s">
        <v>6503</v>
      </c>
      <c r="B5741" s="2" t="s">
        <v>13</v>
      </c>
      <c r="C5741" s="2" t="s">
        <v>13</v>
      </c>
      <c r="D5741" s="2" t="s">
        <v>3149</v>
      </c>
      <c r="E5741" s="2" t="s">
        <v>17</v>
      </c>
      <c r="F5741">
        <v>0.13828657490768101</v>
      </c>
      <c r="G5741">
        <v>-4.6258270997018497E-4</v>
      </c>
      <c r="H5741">
        <v>4.9539361</v>
      </c>
      <c r="I5741">
        <v>-74.021208659999999</v>
      </c>
      <c r="J5741">
        <v>0</v>
      </c>
      <c r="K5741">
        <v>0</v>
      </c>
      <c r="L5741">
        <v>0</v>
      </c>
    </row>
    <row r="5742" spans="1:12" x14ac:dyDescent="0.25">
      <c r="A5742" t="s">
        <v>6504</v>
      </c>
      <c r="B5742" s="2" t="s">
        <v>13</v>
      </c>
      <c r="C5742" s="2" t="s">
        <v>13</v>
      </c>
      <c r="D5742" s="2" t="s">
        <v>139</v>
      </c>
      <c r="E5742" s="2" t="s">
        <v>17</v>
      </c>
      <c r="F5742">
        <v>0.135715871456035</v>
      </c>
      <c r="G5742">
        <v>-4.53983444495673E-4</v>
      </c>
      <c r="H5742">
        <v>4.9539400999999996</v>
      </c>
      <c r="I5742">
        <v>-74.021208830000006</v>
      </c>
      <c r="J5742">
        <v>0</v>
      </c>
      <c r="K5742">
        <v>0</v>
      </c>
      <c r="L5742">
        <v>0</v>
      </c>
    </row>
    <row r="5743" spans="1:12" x14ac:dyDescent="0.25">
      <c r="A5743" t="s">
        <v>6505</v>
      </c>
      <c r="B5743" s="2" t="s">
        <v>13</v>
      </c>
      <c r="C5743" s="2" t="s">
        <v>13</v>
      </c>
      <c r="D5743" s="2" t="s">
        <v>478</v>
      </c>
      <c r="E5743" s="2" t="s">
        <v>17</v>
      </c>
      <c r="F5743">
        <v>0.14599868526260401</v>
      </c>
      <c r="G5743">
        <v>-4.8838050639367001E-4</v>
      </c>
      <c r="H5743">
        <v>4.9539400999999996</v>
      </c>
      <c r="I5743">
        <v>-74.021208830000006</v>
      </c>
      <c r="J5743">
        <v>0</v>
      </c>
      <c r="K5743">
        <v>0</v>
      </c>
      <c r="L5743">
        <v>0</v>
      </c>
    </row>
    <row r="5744" spans="1:12" x14ac:dyDescent="0.25">
      <c r="A5744" t="s">
        <v>6506</v>
      </c>
      <c r="B5744" s="2" t="s">
        <v>13</v>
      </c>
      <c r="C5744" s="2" t="s">
        <v>13</v>
      </c>
      <c r="D5744" s="2" t="s">
        <v>3168</v>
      </c>
      <c r="E5744" s="2" t="s">
        <v>17</v>
      </c>
      <c r="F5744">
        <v>0.14599868526260401</v>
      </c>
      <c r="G5744">
        <v>-4.8838050639367001E-4</v>
      </c>
      <c r="H5744">
        <v>4.9539448000000004</v>
      </c>
      <c r="I5744">
        <v>-74.021209499999998</v>
      </c>
      <c r="J5744">
        <v>0</v>
      </c>
      <c r="K5744">
        <v>0</v>
      </c>
      <c r="L5744">
        <v>0</v>
      </c>
    </row>
    <row r="5745" spans="1:12" x14ac:dyDescent="0.25">
      <c r="A5745" t="s">
        <v>6507</v>
      </c>
      <c r="B5745" s="2" t="s">
        <v>13</v>
      </c>
      <c r="C5745" s="2" t="s">
        <v>13</v>
      </c>
      <c r="D5745" s="2" t="s">
        <v>139</v>
      </c>
      <c r="E5745" s="2" t="s">
        <v>17</v>
      </c>
      <c r="F5745">
        <v>0.13828657490768101</v>
      </c>
      <c r="G5745">
        <v>-4.6258270997018497E-4</v>
      </c>
      <c r="H5745">
        <v>4.9539470999999997</v>
      </c>
      <c r="I5745">
        <v>-74.02121099</v>
      </c>
      <c r="J5745">
        <v>0</v>
      </c>
      <c r="K5745">
        <v>0</v>
      </c>
      <c r="L5745">
        <v>0</v>
      </c>
    </row>
    <row r="5746" spans="1:12" x14ac:dyDescent="0.25">
      <c r="A5746" t="s">
        <v>6508</v>
      </c>
      <c r="B5746" s="2" t="s">
        <v>13</v>
      </c>
      <c r="C5746" s="2" t="s">
        <v>13</v>
      </c>
      <c r="D5746" s="2" t="s">
        <v>7268</v>
      </c>
      <c r="E5746" s="2" t="s">
        <v>17</v>
      </c>
      <c r="F5746">
        <v>0.13828657490768101</v>
      </c>
      <c r="G5746">
        <v>-4.6258270997018497E-4</v>
      </c>
      <c r="H5746">
        <v>4.9539470999999997</v>
      </c>
      <c r="I5746">
        <v>-74.02121099</v>
      </c>
      <c r="J5746">
        <v>0</v>
      </c>
      <c r="K5746">
        <v>0</v>
      </c>
      <c r="L5746">
        <v>0</v>
      </c>
    </row>
    <row r="5747" spans="1:12" x14ac:dyDescent="0.25">
      <c r="A5747" t="s">
        <v>6509</v>
      </c>
      <c r="B5747" s="2" t="s">
        <v>13</v>
      </c>
      <c r="C5747" s="2" t="s">
        <v>13</v>
      </c>
      <c r="D5747" s="2" t="s">
        <v>219</v>
      </c>
      <c r="E5747" s="2" t="s">
        <v>17</v>
      </c>
      <c r="F5747">
        <v>0.143427981810965</v>
      </c>
      <c r="G5747">
        <v>-4.7978124091918302E-4</v>
      </c>
      <c r="H5747">
        <v>4.9539483000000004</v>
      </c>
      <c r="I5747">
        <v>-74.021210499999995</v>
      </c>
      <c r="J5747">
        <v>0</v>
      </c>
      <c r="K5747">
        <v>0</v>
      </c>
      <c r="L5747">
        <v>0</v>
      </c>
    </row>
    <row r="5748" spans="1:12" x14ac:dyDescent="0.25">
      <c r="A5748" t="s">
        <v>6510</v>
      </c>
      <c r="B5748" s="2" t="s">
        <v>13</v>
      </c>
      <c r="C5748" s="2" t="s">
        <v>13</v>
      </c>
      <c r="D5748" s="2" t="s">
        <v>6511</v>
      </c>
      <c r="E5748" s="2" t="s">
        <v>17</v>
      </c>
      <c r="F5748">
        <v>0.13057446455275101</v>
      </c>
      <c r="G5748">
        <v>-4.3678491354667501E-4</v>
      </c>
      <c r="H5748">
        <v>4.9539480999999999</v>
      </c>
      <c r="I5748">
        <v>-74.021209499999998</v>
      </c>
      <c r="J5748">
        <v>0</v>
      </c>
      <c r="K5748">
        <v>0</v>
      </c>
      <c r="L5748">
        <v>0</v>
      </c>
    </row>
    <row r="5749" spans="1:12" x14ac:dyDescent="0.25">
      <c r="A5749" t="s">
        <v>6512</v>
      </c>
      <c r="B5749" s="2" t="s">
        <v>13</v>
      </c>
      <c r="C5749" s="2" t="s">
        <v>13</v>
      </c>
      <c r="D5749" s="2" t="s">
        <v>6513</v>
      </c>
      <c r="E5749" s="2" t="s">
        <v>17</v>
      </c>
      <c r="F5749">
        <v>0.14085727835931999</v>
      </c>
      <c r="G5749">
        <v>-4.7118197544467202E-4</v>
      </c>
      <c r="H5749">
        <v>4.9539491</v>
      </c>
      <c r="I5749">
        <v>-74.021208329999993</v>
      </c>
      <c r="J5749">
        <v>0</v>
      </c>
      <c r="K5749">
        <v>0</v>
      </c>
      <c r="L5749">
        <v>0</v>
      </c>
    </row>
    <row r="5750" spans="1:12" x14ac:dyDescent="0.25">
      <c r="A5750" t="s">
        <v>6514</v>
      </c>
      <c r="B5750" s="2" t="s">
        <v>13</v>
      </c>
      <c r="C5750" s="2" t="s">
        <v>13</v>
      </c>
      <c r="D5750" s="2" t="s">
        <v>6513</v>
      </c>
      <c r="E5750" s="2" t="s">
        <v>17</v>
      </c>
      <c r="F5750">
        <v>0.14085727835931999</v>
      </c>
      <c r="G5750">
        <v>-4.7118197544467202E-4</v>
      </c>
      <c r="H5750">
        <v>4.9539491</v>
      </c>
      <c r="I5750">
        <v>-74.021208329999993</v>
      </c>
      <c r="J5750">
        <v>0</v>
      </c>
      <c r="K5750">
        <v>0</v>
      </c>
      <c r="L5750">
        <v>0</v>
      </c>
    </row>
    <row r="5751" spans="1:12" x14ac:dyDescent="0.25">
      <c r="A5751" t="s">
        <v>6515</v>
      </c>
      <c r="B5751" s="2" t="s">
        <v>13</v>
      </c>
      <c r="C5751" s="2" t="s">
        <v>13</v>
      </c>
      <c r="D5751" s="2" t="s">
        <v>1108</v>
      </c>
      <c r="E5751" s="2" t="s">
        <v>17</v>
      </c>
      <c r="F5751">
        <v>0.14085727835931999</v>
      </c>
      <c r="G5751">
        <v>-4.7118197544467202E-4</v>
      </c>
      <c r="H5751">
        <v>4.9539499999999999</v>
      </c>
      <c r="I5751">
        <v>-74.021206660000004</v>
      </c>
      <c r="J5751">
        <v>0</v>
      </c>
      <c r="K5751">
        <v>0</v>
      </c>
      <c r="L5751">
        <v>0</v>
      </c>
    </row>
    <row r="5752" spans="1:12" x14ac:dyDescent="0.25">
      <c r="A5752" t="s">
        <v>6516</v>
      </c>
      <c r="B5752" s="2" t="s">
        <v>13</v>
      </c>
      <c r="C5752" s="2" t="s">
        <v>13</v>
      </c>
      <c r="D5752" s="2" t="s">
        <v>1132</v>
      </c>
      <c r="E5752" s="2" t="s">
        <v>17</v>
      </c>
      <c r="F5752">
        <v>0.13057446455275101</v>
      </c>
      <c r="G5752">
        <v>-4.3678491354667501E-4</v>
      </c>
      <c r="H5752">
        <v>4.9539514999999996</v>
      </c>
      <c r="I5752">
        <v>-74.021204990000001</v>
      </c>
      <c r="J5752">
        <v>0</v>
      </c>
      <c r="K5752">
        <v>0</v>
      </c>
      <c r="L5752">
        <v>0</v>
      </c>
    </row>
    <row r="5753" spans="1:12" x14ac:dyDescent="0.25">
      <c r="A5753" t="s">
        <v>6517</v>
      </c>
      <c r="B5753" s="2" t="s">
        <v>13</v>
      </c>
      <c r="C5753" s="2" t="s">
        <v>13</v>
      </c>
      <c r="D5753" s="2" t="s">
        <v>9453</v>
      </c>
      <c r="E5753" s="2" t="s">
        <v>17</v>
      </c>
      <c r="F5753">
        <v>0.13057446455275101</v>
      </c>
      <c r="G5753">
        <v>-4.3678491354667501E-4</v>
      </c>
      <c r="H5753">
        <v>4.9539514999999996</v>
      </c>
      <c r="I5753">
        <v>-74.021204990000001</v>
      </c>
      <c r="J5753">
        <v>0</v>
      </c>
      <c r="K5753">
        <v>0</v>
      </c>
      <c r="L5753">
        <v>0</v>
      </c>
    </row>
    <row r="5754" spans="1:12" x14ac:dyDescent="0.25">
      <c r="A5754" t="s">
        <v>6518</v>
      </c>
      <c r="B5754" s="2" t="s">
        <v>13</v>
      </c>
      <c r="C5754" s="2" t="s">
        <v>13</v>
      </c>
      <c r="D5754" s="2" t="s">
        <v>1072</v>
      </c>
      <c r="E5754" s="2" t="s">
        <v>15</v>
      </c>
      <c r="F5754">
        <v>0.14085727835931999</v>
      </c>
      <c r="G5754">
        <v>-9.4236395088934403E-4</v>
      </c>
      <c r="H5754">
        <v>4.9539521000000004</v>
      </c>
      <c r="I5754">
        <v>-74.021204659999995</v>
      </c>
      <c r="J5754">
        <v>0</v>
      </c>
      <c r="K5754">
        <v>0</v>
      </c>
      <c r="L5754">
        <v>0</v>
      </c>
    </row>
    <row r="5755" spans="1:12" x14ac:dyDescent="0.25">
      <c r="A5755" t="s">
        <v>6519</v>
      </c>
      <c r="B5755" s="2" t="s">
        <v>13</v>
      </c>
      <c r="C5755" s="2" t="s">
        <v>13</v>
      </c>
      <c r="D5755" s="2" t="s">
        <v>6520</v>
      </c>
      <c r="E5755" s="2" t="s">
        <v>17</v>
      </c>
      <c r="F5755">
        <v>0.13314516800439599</v>
      </c>
      <c r="G5755">
        <v>-4.4538417902118601E-4</v>
      </c>
      <c r="H5755">
        <v>4.9539550999999999</v>
      </c>
      <c r="I5755">
        <v>-74.021204330000003</v>
      </c>
      <c r="J5755">
        <v>0</v>
      </c>
      <c r="K5755">
        <v>0</v>
      </c>
      <c r="L5755">
        <v>0</v>
      </c>
    </row>
    <row r="5756" spans="1:12" x14ac:dyDescent="0.25">
      <c r="A5756" t="s">
        <v>6521</v>
      </c>
      <c r="B5756" s="2" t="s">
        <v>13</v>
      </c>
      <c r="C5756" s="2" t="s">
        <v>13</v>
      </c>
      <c r="D5756" s="2" t="s">
        <v>478</v>
      </c>
      <c r="E5756" s="2" t="s">
        <v>17</v>
      </c>
      <c r="F5756">
        <v>0.13314516800439599</v>
      </c>
      <c r="G5756">
        <v>-4.4538417902118601E-4</v>
      </c>
      <c r="H5756">
        <v>4.9539550999999999</v>
      </c>
      <c r="I5756">
        <v>-74.021204330000003</v>
      </c>
      <c r="J5756">
        <v>0</v>
      </c>
      <c r="K5756">
        <v>0</v>
      </c>
      <c r="L5756">
        <v>0</v>
      </c>
    </row>
    <row r="5757" spans="1:12" x14ac:dyDescent="0.25">
      <c r="A5757" t="s">
        <v>6522</v>
      </c>
      <c r="B5757" s="2" t="s">
        <v>13</v>
      </c>
      <c r="C5757" s="2" t="s">
        <v>13</v>
      </c>
      <c r="D5757" s="2" t="s">
        <v>150</v>
      </c>
      <c r="E5757" s="2" t="s">
        <v>17</v>
      </c>
      <c r="F5757">
        <v>0.143427981810965</v>
      </c>
      <c r="G5757">
        <v>-4.7978124091918302E-4</v>
      </c>
      <c r="H5757">
        <v>4.9539565999999997</v>
      </c>
      <c r="I5757">
        <v>-74.021203999999997</v>
      </c>
      <c r="J5757">
        <v>0</v>
      </c>
      <c r="K5757">
        <v>0</v>
      </c>
      <c r="L5757">
        <v>0</v>
      </c>
    </row>
    <row r="5758" spans="1:12" x14ac:dyDescent="0.25">
      <c r="A5758" t="s">
        <v>6523</v>
      </c>
      <c r="B5758" s="2" t="s">
        <v>13</v>
      </c>
      <c r="C5758" s="2" t="s">
        <v>13</v>
      </c>
      <c r="D5758" s="2" t="s">
        <v>1029</v>
      </c>
      <c r="E5758" s="2" t="s">
        <v>17</v>
      </c>
      <c r="F5758">
        <v>0.135715871456035</v>
      </c>
      <c r="G5758">
        <v>-4.53983444495673E-4</v>
      </c>
      <c r="H5758">
        <v>4.9539578000000004</v>
      </c>
      <c r="I5758">
        <v>-74.021202329999994</v>
      </c>
      <c r="J5758">
        <v>0</v>
      </c>
      <c r="K5758">
        <v>0</v>
      </c>
      <c r="L5758">
        <v>0</v>
      </c>
    </row>
    <row r="5759" spans="1:12" x14ac:dyDescent="0.25">
      <c r="A5759" t="s">
        <v>6524</v>
      </c>
      <c r="B5759" s="2" t="s">
        <v>13</v>
      </c>
      <c r="C5759" s="2" t="s">
        <v>13</v>
      </c>
      <c r="D5759" s="2" t="s">
        <v>6525</v>
      </c>
      <c r="E5759" s="2" t="s">
        <v>17</v>
      </c>
      <c r="F5759">
        <v>0.13828657490768101</v>
      </c>
      <c r="G5759">
        <v>-4.6258270997018497E-4</v>
      </c>
      <c r="H5759">
        <v>4.9539594999999998</v>
      </c>
      <c r="I5759">
        <v>-74.021201829999995</v>
      </c>
      <c r="J5759">
        <v>0</v>
      </c>
      <c r="K5759">
        <v>0</v>
      </c>
      <c r="L5759">
        <v>0</v>
      </c>
    </row>
    <row r="5760" spans="1:12" x14ac:dyDescent="0.25">
      <c r="A5760" t="s">
        <v>6526</v>
      </c>
      <c r="B5760" s="2" t="s">
        <v>13</v>
      </c>
      <c r="C5760" s="2" t="s">
        <v>13</v>
      </c>
      <c r="D5760" s="2" t="s">
        <v>6527</v>
      </c>
      <c r="E5760" s="2" t="s">
        <v>17</v>
      </c>
      <c r="F5760">
        <v>0.13314516800439599</v>
      </c>
      <c r="G5760">
        <v>-4.4538417902118601E-4</v>
      </c>
      <c r="H5760">
        <v>4.9539603000000003</v>
      </c>
      <c r="I5760">
        <v>-74.021202500000001</v>
      </c>
      <c r="J5760">
        <v>0</v>
      </c>
      <c r="K5760">
        <v>0</v>
      </c>
      <c r="L5760">
        <v>0</v>
      </c>
    </row>
    <row r="5761" spans="1:12" x14ac:dyDescent="0.25">
      <c r="A5761" t="s">
        <v>6528</v>
      </c>
      <c r="B5761" s="2" t="s">
        <v>13</v>
      </c>
      <c r="C5761" s="2" t="s">
        <v>13</v>
      </c>
      <c r="D5761" s="2" t="s">
        <v>7268</v>
      </c>
      <c r="E5761" s="2" t="s">
        <v>17</v>
      </c>
      <c r="F5761">
        <v>0.13314516800439599</v>
      </c>
      <c r="G5761">
        <v>-4.4538417902118601E-4</v>
      </c>
      <c r="H5761">
        <v>4.9539603000000003</v>
      </c>
      <c r="I5761">
        <v>-74.021202500000001</v>
      </c>
      <c r="J5761">
        <v>0</v>
      </c>
      <c r="K5761">
        <v>0</v>
      </c>
      <c r="L5761">
        <v>0</v>
      </c>
    </row>
    <row r="5762" spans="1:12" x14ac:dyDescent="0.25">
      <c r="A5762" t="s">
        <v>6529</v>
      </c>
      <c r="B5762" s="2" t="s">
        <v>13</v>
      </c>
      <c r="C5762" s="2" t="s">
        <v>13</v>
      </c>
      <c r="D5762" s="2" t="s">
        <v>3168</v>
      </c>
      <c r="E5762" s="2" t="s">
        <v>17</v>
      </c>
      <c r="F5762">
        <v>0.143427981810965</v>
      </c>
      <c r="G5762">
        <v>-4.7978124091918302E-4</v>
      </c>
      <c r="H5762">
        <v>4.9539660000000003</v>
      </c>
      <c r="I5762">
        <v>-74.021202829999993</v>
      </c>
      <c r="J5762">
        <v>0</v>
      </c>
      <c r="K5762">
        <v>0</v>
      </c>
      <c r="L5762">
        <v>0</v>
      </c>
    </row>
    <row r="5763" spans="1:12" x14ac:dyDescent="0.25">
      <c r="A5763" t="s">
        <v>6530</v>
      </c>
      <c r="B5763" s="2" t="s">
        <v>13</v>
      </c>
      <c r="C5763" s="2" t="s">
        <v>13</v>
      </c>
      <c r="D5763" s="2" t="s">
        <v>2432</v>
      </c>
      <c r="E5763" s="2" t="s">
        <v>17</v>
      </c>
      <c r="F5763">
        <v>0.14599868526260401</v>
      </c>
      <c r="G5763">
        <v>-4.8838050639367001E-4</v>
      </c>
      <c r="H5763">
        <v>4.9539685999999996</v>
      </c>
      <c r="I5763">
        <v>-74.021203659999998</v>
      </c>
      <c r="J5763">
        <v>0</v>
      </c>
      <c r="K5763">
        <v>0</v>
      </c>
      <c r="L5763">
        <v>0</v>
      </c>
    </row>
    <row r="5764" spans="1:12" x14ac:dyDescent="0.25">
      <c r="A5764" t="s">
        <v>6531</v>
      </c>
      <c r="B5764" s="2" t="s">
        <v>13</v>
      </c>
      <c r="C5764" s="2" t="s">
        <v>13</v>
      </c>
      <c r="D5764" s="2" t="s">
        <v>6345</v>
      </c>
      <c r="E5764" s="2" t="s">
        <v>17</v>
      </c>
      <c r="F5764">
        <v>0.14599868526260401</v>
      </c>
      <c r="G5764">
        <v>-4.8838050639367001E-4</v>
      </c>
      <c r="H5764">
        <v>4.9539685999999996</v>
      </c>
      <c r="I5764">
        <v>-74.021203659999998</v>
      </c>
      <c r="J5764">
        <v>0</v>
      </c>
      <c r="K5764">
        <v>0</v>
      </c>
      <c r="L5764">
        <v>0</v>
      </c>
    </row>
    <row r="5765" spans="1:12" x14ac:dyDescent="0.25">
      <c r="A5765" t="s">
        <v>6532</v>
      </c>
      <c r="B5765" s="2" t="s">
        <v>13</v>
      </c>
      <c r="C5765" s="2" t="s">
        <v>13</v>
      </c>
      <c r="D5765" s="2" t="s">
        <v>6533</v>
      </c>
      <c r="E5765" s="2" t="s">
        <v>17</v>
      </c>
      <c r="F5765">
        <v>0.143427981810965</v>
      </c>
      <c r="G5765">
        <v>-4.7978124091918302E-4</v>
      </c>
      <c r="H5765">
        <v>4.9539688000000002</v>
      </c>
      <c r="I5765">
        <v>-74.021203999999997</v>
      </c>
      <c r="J5765">
        <v>0</v>
      </c>
      <c r="K5765">
        <v>0</v>
      </c>
      <c r="L5765">
        <v>0</v>
      </c>
    </row>
    <row r="5766" spans="1:12" x14ac:dyDescent="0.25">
      <c r="A5766" t="s">
        <v>6534</v>
      </c>
      <c r="B5766" s="2" t="s">
        <v>13</v>
      </c>
      <c r="C5766" s="2" t="s">
        <v>13</v>
      </c>
      <c r="D5766" s="2" t="s">
        <v>6535</v>
      </c>
      <c r="E5766" s="2" t="s">
        <v>17</v>
      </c>
      <c r="F5766">
        <v>0.13314516800439599</v>
      </c>
      <c r="G5766">
        <v>-4.4538417902118601E-4</v>
      </c>
      <c r="H5766">
        <v>4.9539691000000001</v>
      </c>
      <c r="I5766">
        <v>-74.021204659999995</v>
      </c>
      <c r="J5766">
        <v>0</v>
      </c>
      <c r="K5766">
        <v>0</v>
      </c>
      <c r="L5766">
        <v>0</v>
      </c>
    </row>
    <row r="5767" spans="1:12" x14ac:dyDescent="0.25">
      <c r="A5767" t="s">
        <v>6536</v>
      </c>
      <c r="B5767" s="2" t="s">
        <v>13</v>
      </c>
      <c r="C5767" s="2" t="s">
        <v>13</v>
      </c>
      <c r="D5767" s="2" t="s">
        <v>478</v>
      </c>
      <c r="E5767" s="2" t="s">
        <v>17</v>
      </c>
      <c r="F5767">
        <v>0.13314516800439599</v>
      </c>
      <c r="G5767">
        <v>-4.4538417902118601E-4</v>
      </c>
      <c r="H5767">
        <v>4.9539691000000001</v>
      </c>
      <c r="I5767">
        <v>-74.021204659999995</v>
      </c>
      <c r="J5767">
        <v>0</v>
      </c>
      <c r="K5767">
        <v>0</v>
      </c>
      <c r="L5767">
        <v>0</v>
      </c>
    </row>
    <row r="5768" spans="1:12" x14ac:dyDescent="0.25">
      <c r="A5768" t="s">
        <v>6537</v>
      </c>
      <c r="B5768" s="2" t="s">
        <v>13</v>
      </c>
      <c r="C5768" s="2" t="s">
        <v>13</v>
      </c>
      <c r="D5768" s="2" t="s">
        <v>6520</v>
      </c>
      <c r="E5768" s="2" t="s">
        <v>17</v>
      </c>
      <c r="F5768">
        <v>0.143427981810965</v>
      </c>
      <c r="G5768">
        <v>-4.7978124091918302E-4</v>
      </c>
      <c r="H5768">
        <v>4.95397</v>
      </c>
      <c r="I5768">
        <v>-74.021205159999994</v>
      </c>
      <c r="J5768">
        <v>0</v>
      </c>
      <c r="K5768">
        <v>0</v>
      </c>
      <c r="L5768">
        <v>0</v>
      </c>
    </row>
    <row r="5769" spans="1:12" x14ac:dyDescent="0.25">
      <c r="A5769" t="s">
        <v>6538</v>
      </c>
      <c r="B5769" s="2" t="s">
        <v>13</v>
      </c>
      <c r="C5769" s="2" t="s">
        <v>13</v>
      </c>
      <c r="D5769" s="2" t="s">
        <v>3474</v>
      </c>
      <c r="E5769" s="2" t="s">
        <v>17</v>
      </c>
      <c r="F5769">
        <v>0.13828657490768101</v>
      </c>
      <c r="G5769">
        <v>-4.6258270997018497E-4</v>
      </c>
      <c r="H5769">
        <v>4.9539704999999996</v>
      </c>
      <c r="I5769">
        <v>-74.021205330000001</v>
      </c>
      <c r="J5769">
        <v>0</v>
      </c>
      <c r="K5769">
        <v>0</v>
      </c>
      <c r="L5769">
        <v>0</v>
      </c>
    </row>
    <row r="5770" spans="1:12" x14ac:dyDescent="0.25">
      <c r="A5770" t="s">
        <v>6539</v>
      </c>
      <c r="B5770" s="2" t="s">
        <v>13</v>
      </c>
      <c r="C5770" s="2" t="s">
        <v>13</v>
      </c>
      <c r="D5770" s="2" t="s">
        <v>7268</v>
      </c>
      <c r="E5770" s="2" t="s">
        <v>17</v>
      </c>
      <c r="F5770">
        <v>0.13828657490768101</v>
      </c>
      <c r="G5770">
        <v>-4.6258270997018497E-4</v>
      </c>
      <c r="H5770">
        <v>4.9539704999999996</v>
      </c>
      <c r="I5770">
        <v>-74.021205330000001</v>
      </c>
      <c r="J5770">
        <v>0</v>
      </c>
      <c r="K5770">
        <v>0</v>
      </c>
      <c r="L5770">
        <v>0</v>
      </c>
    </row>
    <row r="5771" spans="1:12" x14ac:dyDescent="0.25">
      <c r="A5771" t="s">
        <v>6540</v>
      </c>
      <c r="B5771" s="2" t="s">
        <v>13</v>
      </c>
      <c r="C5771" s="2" t="s">
        <v>13</v>
      </c>
      <c r="D5771" s="2" t="s">
        <v>6378</v>
      </c>
      <c r="E5771" s="2" t="s">
        <v>17</v>
      </c>
      <c r="F5771">
        <v>0.143427981810965</v>
      </c>
      <c r="G5771">
        <v>-4.7978124091918302E-4</v>
      </c>
      <c r="H5771">
        <v>4.9539724999999999</v>
      </c>
      <c r="I5771">
        <v>-74.021205159999994</v>
      </c>
      <c r="J5771">
        <v>0</v>
      </c>
      <c r="K5771">
        <v>0</v>
      </c>
      <c r="L5771">
        <v>0</v>
      </c>
    </row>
    <row r="5772" spans="1:12" x14ac:dyDescent="0.25">
      <c r="A5772" t="s">
        <v>6541</v>
      </c>
      <c r="B5772" s="2" t="s">
        <v>13</v>
      </c>
      <c r="C5772" s="2" t="s">
        <v>13</v>
      </c>
      <c r="D5772" s="2" t="s">
        <v>6542</v>
      </c>
      <c r="E5772" s="2" t="s">
        <v>17</v>
      </c>
      <c r="F5772">
        <v>0.14085727835931999</v>
      </c>
      <c r="G5772">
        <v>-4.7118197544467202E-4</v>
      </c>
      <c r="H5772">
        <v>4.9539739999999997</v>
      </c>
      <c r="I5772">
        <v>-74.021205660000007</v>
      </c>
      <c r="J5772">
        <v>0</v>
      </c>
      <c r="K5772">
        <v>0</v>
      </c>
      <c r="L5772">
        <v>0</v>
      </c>
    </row>
    <row r="5773" spans="1:12" x14ac:dyDescent="0.25">
      <c r="A5773" t="s">
        <v>6543</v>
      </c>
      <c r="B5773" s="2" t="s">
        <v>13</v>
      </c>
      <c r="C5773" s="2" t="s">
        <v>13</v>
      </c>
      <c r="D5773" s="2" t="s">
        <v>7268</v>
      </c>
      <c r="E5773" s="2" t="s">
        <v>17</v>
      </c>
      <c r="F5773">
        <v>0.14085727835931999</v>
      </c>
      <c r="G5773">
        <v>-4.7118197544467202E-4</v>
      </c>
      <c r="H5773">
        <v>4.9539739999999997</v>
      </c>
      <c r="I5773">
        <v>-74.021205660000007</v>
      </c>
      <c r="J5773">
        <v>0</v>
      </c>
      <c r="K5773">
        <v>0</v>
      </c>
      <c r="L5773">
        <v>0</v>
      </c>
    </row>
    <row r="5774" spans="1:12" x14ac:dyDescent="0.25">
      <c r="A5774" t="s">
        <v>6544</v>
      </c>
      <c r="B5774" s="2" t="s">
        <v>13</v>
      </c>
      <c r="C5774" s="2" t="s">
        <v>13</v>
      </c>
      <c r="D5774" s="2" t="s">
        <v>3166</v>
      </c>
      <c r="E5774" s="2" t="s">
        <v>17</v>
      </c>
      <c r="F5774">
        <v>0.14085727835931999</v>
      </c>
      <c r="G5774">
        <v>-4.7118197544467202E-4</v>
      </c>
      <c r="H5774">
        <v>4.9539751000000001</v>
      </c>
      <c r="I5774">
        <v>-74.021206329999998</v>
      </c>
      <c r="J5774">
        <v>0</v>
      </c>
      <c r="K5774">
        <v>0</v>
      </c>
      <c r="L5774">
        <v>0</v>
      </c>
    </row>
    <row r="5775" spans="1:12" x14ac:dyDescent="0.25">
      <c r="A5775" t="s">
        <v>6545</v>
      </c>
      <c r="B5775" s="2" t="s">
        <v>13</v>
      </c>
      <c r="C5775" s="2" t="s">
        <v>13</v>
      </c>
      <c r="D5775" s="2" t="s">
        <v>3474</v>
      </c>
      <c r="E5775" s="2" t="s">
        <v>17</v>
      </c>
      <c r="F5775">
        <v>0.143427981810965</v>
      </c>
      <c r="G5775">
        <v>-4.7978124091918302E-4</v>
      </c>
      <c r="H5775">
        <v>4.9539765999999998</v>
      </c>
      <c r="I5775">
        <v>-74.021207000000004</v>
      </c>
      <c r="J5775">
        <v>0</v>
      </c>
      <c r="K5775">
        <v>0</v>
      </c>
      <c r="L5775">
        <v>0</v>
      </c>
    </row>
    <row r="5776" spans="1:12" x14ac:dyDescent="0.25">
      <c r="A5776" t="s">
        <v>6546</v>
      </c>
      <c r="B5776" s="2" t="s">
        <v>13</v>
      </c>
      <c r="C5776" s="2" t="s">
        <v>13</v>
      </c>
      <c r="D5776" s="2" t="s">
        <v>7268</v>
      </c>
      <c r="E5776" s="2" t="s">
        <v>17</v>
      </c>
      <c r="F5776">
        <v>0.143427981810965</v>
      </c>
      <c r="G5776">
        <v>-4.7978124091918302E-4</v>
      </c>
      <c r="H5776">
        <v>4.9539765999999998</v>
      </c>
      <c r="I5776">
        <v>-74.021207000000004</v>
      </c>
      <c r="J5776">
        <v>0</v>
      </c>
      <c r="K5776">
        <v>0</v>
      </c>
      <c r="L5776">
        <v>0</v>
      </c>
    </row>
    <row r="5777" spans="1:12" x14ac:dyDescent="0.25">
      <c r="A5777" t="s">
        <v>6547</v>
      </c>
      <c r="B5777" s="2" t="s">
        <v>13</v>
      </c>
      <c r="C5777" s="2" t="s">
        <v>13</v>
      </c>
      <c r="D5777" s="2" t="s">
        <v>6527</v>
      </c>
      <c r="E5777" s="2" t="s">
        <v>17</v>
      </c>
      <c r="F5777">
        <v>0.14085727835931999</v>
      </c>
      <c r="G5777">
        <v>-4.7118197544467202E-4</v>
      </c>
      <c r="H5777">
        <v>4.9539780000000002</v>
      </c>
      <c r="I5777">
        <v>-74.021207000000004</v>
      </c>
      <c r="J5777">
        <v>0</v>
      </c>
      <c r="K5777">
        <v>0</v>
      </c>
      <c r="L5777">
        <v>0</v>
      </c>
    </row>
    <row r="5778" spans="1:12" x14ac:dyDescent="0.25">
      <c r="A5778" t="s">
        <v>6548</v>
      </c>
      <c r="B5778" s="2" t="s">
        <v>13</v>
      </c>
      <c r="C5778" s="2" t="s">
        <v>13</v>
      </c>
      <c r="D5778" s="2" t="s">
        <v>3122</v>
      </c>
      <c r="E5778" s="2" t="s">
        <v>17</v>
      </c>
      <c r="F5778">
        <v>0.135715871456035</v>
      </c>
      <c r="G5778">
        <v>-4.53983444495673E-4</v>
      </c>
      <c r="H5778">
        <v>4.9539790999999997</v>
      </c>
      <c r="I5778">
        <v>-74.021207660000002</v>
      </c>
      <c r="J5778">
        <v>0</v>
      </c>
      <c r="K5778">
        <v>0</v>
      </c>
      <c r="L5778">
        <v>0</v>
      </c>
    </row>
    <row r="5779" spans="1:12" x14ac:dyDescent="0.25">
      <c r="A5779" t="s">
        <v>6549</v>
      </c>
      <c r="B5779" s="2" t="s">
        <v>13</v>
      </c>
      <c r="C5779" s="2" t="s">
        <v>13</v>
      </c>
      <c r="D5779" s="2" t="s">
        <v>6345</v>
      </c>
      <c r="E5779" s="2" t="s">
        <v>17</v>
      </c>
      <c r="F5779">
        <v>0.135715871456035</v>
      </c>
      <c r="G5779">
        <v>-4.53983444495673E-4</v>
      </c>
      <c r="H5779">
        <v>4.9539790999999997</v>
      </c>
      <c r="I5779">
        <v>-74.021207660000002</v>
      </c>
      <c r="J5779">
        <v>0</v>
      </c>
      <c r="K5779">
        <v>0</v>
      </c>
      <c r="L5779">
        <v>0</v>
      </c>
    </row>
    <row r="5780" spans="1:12" x14ac:dyDescent="0.25">
      <c r="A5780" t="s">
        <v>6550</v>
      </c>
      <c r="B5780" s="2" t="s">
        <v>13</v>
      </c>
      <c r="C5780" s="2" t="s">
        <v>13</v>
      </c>
      <c r="D5780" s="2" t="s">
        <v>245</v>
      </c>
      <c r="E5780" s="2" t="s">
        <v>17</v>
      </c>
      <c r="F5780">
        <v>0.14085727835931999</v>
      </c>
      <c r="G5780">
        <v>-4.7118197544467202E-4</v>
      </c>
      <c r="H5780">
        <v>4.9539806000000004</v>
      </c>
      <c r="I5780">
        <v>-74.021208329999993</v>
      </c>
      <c r="J5780">
        <v>0</v>
      </c>
      <c r="K5780">
        <v>0</v>
      </c>
      <c r="L5780">
        <v>0</v>
      </c>
    </row>
    <row r="5781" spans="1:12" x14ac:dyDescent="0.25">
      <c r="A5781" t="s">
        <v>6551</v>
      </c>
      <c r="B5781" s="2" t="s">
        <v>13</v>
      </c>
      <c r="C5781" s="2" t="s">
        <v>13</v>
      </c>
      <c r="D5781" s="2" t="s">
        <v>2435</v>
      </c>
      <c r="E5781" s="2" t="s">
        <v>17</v>
      </c>
      <c r="F5781">
        <v>0.13828657490768101</v>
      </c>
      <c r="G5781">
        <v>-4.6258270997018497E-4</v>
      </c>
      <c r="H5781">
        <v>4.9539814</v>
      </c>
      <c r="I5781">
        <v>-74.021208659999999</v>
      </c>
      <c r="J5781">
        <v>0</v>
      </c>
      <c r="K5781">
        <v>0</v>
      </c>
      <c r="L5781">
        <v>0</v>
      </c>
    </row>
    <row r="5782" spans="1:12" x14ac:dyDescent="0.25">
      <c r="A5782" t="s">
        <v>6552</v>
      </c>
      <c r="B5782" s="2" t="s">
        <v>13</v>
      </c>
      <c r="C5782" s="2" t="s">
        <v>13</v>
      </c>
      <c r="D5782" s="2" t="s">
        <v>478</v>
      </c>
      <c r="E5782" s="2" t="s">
        <v>17</v>
      </c>
      <c r="F5782">
        <v>0.13828657490768101</v>
      </c>
      <c r="G5782">
        <v>-4.6258270997018497E-4</v>
      </c>
      <c r="H5782">
        <v>4.9539814</v>
      </c>
      <c r="I5782">
        <v>-74.021208659999999</v>
      </c>
      <c r="J5782">
        <v>0</v>
      </c>
      <c r="K5782">
        <v>0</v>
      </c>
      <c r="L5782">
        <v>0</v>
      </c>
    </row>
    <row r="5783" spans="1:12" x14ac:dyDescent="0.25">
      <c r="A5783" t="s">
        <v>6553</v>
      </c>
      <c r="B5783" s="2" t="s">
        <v>13</v>
      </c>
      <c r="C5783" s="2" t="s">
        <v>13</v>
      </c>
      <c r="D5783" s="2" t="s">
        <v>1120</v>
      </c>
      <c r="E5783" s="2" t="s">
        <v>17</v>
      </c>
      <c r="F5783">
        <v>0.13314516800439599</v>
      </c>
      <c r="G5783">
        <v>-4.4538417902118601E-4</v>
      </c>
      <c r="H5783">
        <v>4.9539821000000002</v>
      </c>
      <c r="I5783">
        <v>-74.021208659999999</v>
      </c>
      <c r="J5783">
        <v>0</v>
      </c>
      <c r="K5783">
        <v>0</v>
      </c>
      <c r="L5783">
        <v>0</v>
      </c>
    </row>
    <row r="5784" spans="1:12" x14ac:dyDescent="0.25">
      <c r="A5784" t="s">
        <v>6554</v>
      </c>
      <c r="B5784" s="2" t="s">
        <v>13</v>
      </c>
      <c r="C5784" s="2" t="s">
        <v>13</v>
      </c>
      <c r="D5784" s="2" t="s">
        <v>3228</v>
      </c>
      <c r="E5784" s="2" t="s">
        <v>17</v>
      </c>
      <c r="F5784">
        <v>0.135715871456035</v>
      </c>
      <c r="G5784">
        <v>-4.53983444495673E-4</v>
      </c>
      <c r="H5784">
        <v>4.9539835999999999</v>
      </c>
      <c r="I5784">
        <v>-74.021209659999997</v>
      </c>
      <c r="J5784">
        <v>0</v>
      </c>
      <c r="K5784">
        <v>0</v>
      </c>
      <c r="L5784">
        <v>0</v>
      </c>
    </row>
    <row r="5785" spans="1:12" x14ac:dyDescent="0.25">
      <c r="A5785" t="s">
        <v>6555</v>
      </c>
      <c r="B5785" s="2" t="s">
        <v>13</v>
      </c>
      <c r="C5785" s="2" t="s">
        <v>13</v>
      </c>
      <c r="D5785" s="2" t="s">
        <v>2190</v>
      </c>
      <c r="E5785" s="2" t="s">
        <v>17</v>
      </c>
      <c r="F5785">
        <v>0.135715871456035</v>
      </c>
      <c r="G5785">
        <v>-4.53983444495673E-4</v>
      </c>
      <c r="H5785">
        <v>4.9539835999999999</v>
      </c>
      <c r="I5785">
        <v>-74.021209659999997</v>
      </c>
      <c r="J5785">
        <v>0</v>
      </c>
      <c r="K5785">
        <v>0</v>
      </c>
      <c r="L5785">
        <v>0</v>
      </c>
    </row>
    <row r="5786" spans="1:12" x14ac:dyDescent="0.25">
      <c r="A5786" t="s">
        <v>6556</v>
      </c>
      <c r="B5786" s="2" t="s">
        <v>13</v>
      </c>
      <c r="C5786" s="2" t="s">
        <v>13</v>
      </c>
      <c r="D5786" s="2" t="s">
        <v>196</v>
      </c>
      <c r="E5786" s="2" t="s">
        <v>15</v>
      </c>
      <c r="F5786">
        <v>0.143427981810965</v>
      </c>
      <c r="G5786">
        <v>-9.5956248183836604E-4</v>
      </c>
      <c r="H5786">
        <v>4.9539847999999997</v>
      </c>
      <c r="I5786">
        <v>-74.021210659999994</v>
      </c>
      <c r="J5786">
        <v>0</v>
      </c>
      <c r="K5786">
        <v>0</v>
      </c>
      <c r="L5786">
        <v>0</v>
      </c>
    </row>
    <row r="5787" spans="1:12" x14ac:dyDescent="0.25">
      <c r="A5787" t="s">
        <v>6557</v>
      </c>
      <c r="B5787" s="2" t="s">
        <v>13</v>
      </c>
      <c r="C5787" s="2" t="s">
        <v>13</v>
      </c>
      <c r="D5787" s="2" t="s">
        <v>375</v>
      </c>
      <c r="E5787" s="2" t="s">
        <v>17</v>
      </c>
      <c r="F5787">
        <v>0.14085727835931999</v>
      </c>
      <c r="G5787">
        <v>-4.7118197544467202E-4</v>
      </c>
      <c r="H5787">
        <v>4.9539847999999997</v>
      </c>
      <c r="I5787">
        <v>-74.021212829999996</v>
      </c>
      <c r="J5787">
        <v>0</v>
      </c>
      <c r="K5787">
        <v>0</v>
      </c>
      <c r="L5787">
        <v>0</v>
      </c>
    </row>
    <row r="5788" spans="1:12" x14ac:dyDescent="0.25">
      <c r="A5788" t="s">
        <v>6558</v>
      </c>
      <c r="B5788" s="2" t="s">
        <v>13</v>
      </c>
      <c r="C5788" s="2" t="s">
        <v>13</v>
      </c>
      <c r="D5788" s="2" t="s">
        <v>7318</v>
      </c>
      <c r="E5788" s="2" t="s">
        <v>17</v>
      </c>
      <c r="F5788">
        <v>0.14085727835931999</v>
      </c>
      <c r="G5788">
        <v>-4.7118197544467202E-4</v>
      </c>
      <c r="H5788">
        <v>4.9539847999999997</v>
      </c>
      <c r="I5788">
        <v>-74.021212829999996</v>
      </c>
      <c r="J5788">
        <v>0</v>
      </c>
      <c r="K5788">
        <v>0</v>
      </c>
      <c r="L5788">
        <v>0</v>
      </c>
    </row>
    <row r="5789" spans="1:12" x14ac:dyDescent="0.25">
      <c r="A5789" t="s">
        <v>6559</v>
      </c>
      <c r="B5789" s="2" t="s">
        <v>13</v>
      </c>
      <c r="C5789" s="2" t="s">
        <v>13</v>
      </c>
      <c r="D5789" s="2" t="s">
        <v>6560</v>
      </c>
      <c r="E5789" s="2" t="s">
        <v>17</v>
      </c>
      <c r="F5789">
        <v>0.135715871456035</v>
      </c>
      <c r="G5789">
        <v>-4.53983444495673E-4</v>
      </c>
      <c r="H5789">
        <v>4.9539853000000003</v>
      </c>
      <c r="I5789">
        <v>-74.021214659999998</v>
      </c>
      <c r="J5789">
        <v>0</v>
      </c>
      <c r="K5789">
        <v>0</v>
      </c>
      <c r="L5789">
        <v>0</v>
      </c>
    </row>
    <row r="5790" spans="1:12" x14ac:dyDescent="0.25">
      <c r="A5790" t="s">
        <v>6561</v>
      </c>
      <c r="B5790" s="2" t="s">
        <v>13</v>
      </c>
      <c r="C5790" s="2" t="s">
        <v>13</v>
      </c>
      <c r="D5790" s="2" t="s">
        <v>491</v>
      </c>
      <c r="E5790" s="2" t="s">
        <v>17</v>
      </c>
      <c r="F5790">
        <v>0.13314516800439599</v>
      </c>
      <c r="G5790">
        <v>-4.4538417902118601E-4</v>
      </c>
      <c r="H5790">
        <v>4.9539854999999999</v>
      </c>
      <c r="I5790">
        <v>-74.021215830000003</v>
      </c>
      <c r="J5790">
        <v>0</v>
      </c>
      <c r="K5790">
        <v>0</v>
      </c>
      <c r="L5790">
        <v>0</v>
      </c>
    </row>
    <row r="5791" spans="1:12" x14ac:dyDescent="0.25">
      <c r="A5791" t="s">
        <v>6562</v>
      </c>
      <c r="B5791" s="2" t="s">
        <v>13</v>
      </c>
      <c r="C5791" s="2" t="s">
        <v>13</v>
      </c>
      <c r="D5791" s="2" t="s">
        <v>2190</v>
      </c>
      <c r="E5791" s="2" t="s">
        <v>17</v>
      </c>
      <c r="F5791">
        <v>0.13314516800439599</v>
      </c>
      <c r="G5791">
        <v>-4.4538417902118601E-4</v>
      </c>
      <c r="H5791">
        <v>4.9539854999999999</v>
      </c>
      <c r="I5791">
        <v>-74.021215830000003</v>
      </c>
      <c r="J5791">
        <v>0</v>
      </c>
      <c r="K5791">
        <v>0</v>
      </c>
      <c r="L5791">
        <v>0</v>
      </c>
    </row>
    <row r="5792" spans="1:12" x14ac:dyDescent="0.25">
      <c r="A5792" t="s">
        <v>6563</v>
      </c>
      <c r="B5792" s="2" t="s">
        <v>13</v>
      </c>
      <c r="C5792" s="2" t="s">
        <v>13</v>
      </c>
      <c r="D5792" s="2" t="s">
        <v>217</v>
      </c>
      <c r="E5792" s="2" t="s">
        <v>17</v>
      </c>
      <c r="F5792">
        <v>0.135715871456035</v>
      </c>
      <c r="G5792">
        <v>-4.53983444495673E-4</v>
      </c>
      <c r="H5792">
        <v>4.9539854999999999</v>
      </c>
      <c r="I5792">
        <v>-74.021217329999999</v>
      </c>
      <c r="J5792">
        <v>0</v>
      </c>
      <c r="K5792">
        <v>0</v>
      </c>
      <c r="L5792">
        <v>0</v>
      </c>
    </row>
    <row r="5793" spans="1:12" x14ac:dyDescent="0.25">
      <c r="A5793" t="s">
        <v>6564</v>
      </c>
      <c r="B5793" s="2" t="s">
        <v>13</v>
      </c>
      <c r="C5793" s="2" t="s">
        <v>13</v>
      </c>
      <c r="D5793" s="2" t="s">
        <v>3276</v>
      </c>
      <c r="E5793" s="2" t="s">
        <v>17</v>
      </c>
      <c r="F5793">
        <v>0.12800376110110501</v>
      </c>
      <c r="G5793">
        <v>-4.28185648072164E-4</v>
      </c>
      <c r="H5793">
        <v>4.9539850000000003</v>
      </c>
      <c r="I5793">
        <v>-74.021218829999995</v>
      </c>
      <c r="J5793">
        <v>0</v>
      </c>
      <c r="K5793">
        <v>0</v>
      </c>
      <c r="L5793">
        <v>0</v>
      </c>
    </row>
    <row r="5794" spans="1:12" x14ac:dyDescent="0.25">
      <c r="A5794" t="s">
        <v>6565</v>
      </c>
      <c r="B5794" s="2" t="s">
        <v>13</v>
      </c>
      <c r="C5794" s="2" t="s">
        <v>13</v>
      </c>
      <c r="D5794" s="2" t="s">
        <v>7605</v>
      </c>
      <c r="E5794" s="2" t="s">
        <v>17</v>
      </c>
      <c r="F5794">
        <v>0.12800376110110501</v>
      </c>
      <c r="G5794">
        <v>-4.28185648072164E-4</v>
      </c>
      <c r="H5794">
        <v>4.9539850000000003</v>
      </c>
      <c r="I5794">
        <v>-74.021218829999995</v>
      </c>
      <c r="J5794">
        <v>0</v>
      </c>
      <c r="K5794">
        <v>0</v>
      </c>
      <c r="L5794">
        <v>0</v>
      </c>
    </row>
    <row r="5795" spans="1:12" x14ac:dyDescent="0.25">
      <c r="A5795" t="s">
        <v>6566</v>
      </c>
      <c r="B5795" s="2" t="s">
        <v>13</v>
      </c>
      <c r="C5795" s="2" t="s">
        <v>13</v>
      </c>
      <c r="D5795" s="2" t="s">
        <v>1110</v>
      </c>
      <c r="E5795" s="2" t="s">
        <v>17</v>
      </c>
      <c r="F5795">
        <v>0.13057446455275101</v>
      </c>
      <c r="G5795">
        <v>-4.3678491354667501E-4</v>
      </c>
      <c r="H5795">
        <v>4.9539854999999999</v>
      </c>
      <c r="I5795">
        <v>-74.021219329999994</v>
      </c>
      <c r="J5795">
        <v>0</v>
      </c>
      <c r="K5795">
        <v>0</v>
      </c>
      <c r="L5795">
        <v>0</v>
      </c>
    </row>
    <row r="5796" spans="1:12" x14ac:dyDescent="0.25">
      <c r="A5796" t="s">
        <v>6567</v>
      </c>
      <c r="B5796" s="2" t="s">
        <v>13</v>
      </c>
      <c r="C5796" s="2" t="s">
        <v>13</v>
      </c>
      <c r="D5796" s="2" t="s">
        <v>347</v>
      </c>
      <c r="E5796" s="2" t="s">
        <v>17</v>
      </c>
      <c r="F5796">
        <v>0.12800376110110501</v>
      </c>
      <c r="G5796">
        <v>-4.28185648072164E-4</v>
      </c>
      <c r="H5796">
        <v>4.9539856000000002</v>
      </c>
      <c r="I5796">
        <v>-74.02122</v>
      </c>
      <c r="J5796">
        <v>0</v>
      </c>
      <c r="K5796">
        <v>0</v>
      </c>
      <c r="L5796">
        <v>0</v>
      </c>
    </row>
    <row r="5797" spans="1:12" x14ac:dyDescent="0.25">
      <c r="A5797" t="s">
        <v>6568</v>
      </c>
      <c r="B5797" s="2" t="s">
        <v>13</v>
      </c>
      <c r="C5797" s="2" t="s">
        <v>13</v>
      </c>
      <c r="D5797" s="2" t="s">
        <v>1141</v>
      </c>
      <c r="E5797" s="2" t="s">
        <v>17</v>
      </c>
      <c r="F5797">
        <v>0.143427981810965</v>
      </c>
      <c r="G5797">
        <v>-4.7978124091918302E-4</v>
      </c>
      <c r="H5797">
        <v>4.9539859999999996</v>
      </c>
      <c r="I5797">
        <v>-74.02122</v>
      </c>
      <c r="J5797">
        <v>0</v>
      </c>
      <c r="K5797">
        <v>0</v>
      </c>
      <c r="L5797">
        <v>0</v>
      </c>
    </row>
    <row r="5798" spans="1:12" x14ac:dyDescent="0.25">
      <c r="A5798" t="s">
        <v>6569</v>
      </c>
      <c r="B5798" s="2" t="s">
        <v>13</v>
      </c>
      <c r="C5798" s="2" t="s">
        <v>13</v>
      </c>
      <c r="D5798" s="2" t="s">
        <v>2435</v>
      </c>
      <c r="E5798" s="2" t="s">
        <v>17</v>
      </c>
      <c r="F5798">
        <v>0.143427981810965</v>
      </c>
      <c r="G5798">
        <v>-4.7978124091918302E-4</v>
      </c>
      <c r="H5798">
        <v>4.9539865000000001</v>
      </c>
      <c r="I5798">
        <v>-74.021220499999998</v>
      </c>
      <c r="J5798">
        <v>0</v>
      </c>
      <c r="K5798">
        <v>0</v>
      </c>
      <c r="L5798">
        <v>0</v>
      </c>
    </row>
    <row r="5799" spans="1:12" x14ac:dyDescent="0.25">
      <c r="A5799" t="s">
        <v>6570</v>
      </c>
      <c r="B5799" s="2" t="s">
        <v>13</v>
      </c>
      <c r="C5799" s="2" t="s">
        <v>13</v>
      </c>
      <c r="D5799" s="2" t="s">
        <v>7268</v>
      </c>
      <c r="E5799" s="2" t="s">
        <v>17</v>
      </c>
      <c r="F5799">
        <v>0.143427981810965</v>
      </c>
      <c r="G5799">
        <v>-4.7978124091918302E-4</v>
      </c>
      <c r="H5799">
        <v>4.9539865000000001</v>
      </c>
      <c r="I5799">
        <v>-74.021220499999998</v>
      </c>
      <c r="J5799">
        <v>0</v>
      </c>
      <c r="K5799">
        <v>0</v>
      </c>
      <c r="L5799">
        <v>0</v>
      </c>
    </row>
    <row r="5800" spans="1:12" x14ac:dyDescent="0.25">
      <c r="A5800" t="s">
        <v>6571</v>
      </c>
      <c r="B5800" s="2" t="s">
        <v>13</v>
      </c>
      <c r="C5800" s="2" t="s">
        <v>13</v>
      </c>
      <c r="D5800" s="2" t="s">
        <v>489</v>
      </c>
      <c r="E5800" s="2" t="s">
        <v>17</v>
      </c>
      <c r="F5800">
        <v>0.143427981810965</v>
      </c>
      <c r="G5800">
        <v>-4.7978124091918302E-4</v>
      </c>
      <c r="H5800">
        <v>4.9539869999999997</v>
      </c>
      <c r="I5800">
        <v>-74.021220499999998</v>
      </c>
      <c r="J5800">
        <v>0</v>
      </c>
      <c r="K5800">
        <v>0</v>
      </c>
      <c r="L5800">
        <v>0</v>
      </c>
    </row>
    <row r="5801" spans="1:12" x14ac:dyDescent="0.25">
      <c r="A5801" t="s">
        <v>6572</v>
      </c>
      <c r="B5801" s="2" t="s">
        <v>13</v>
      </c>
      <c r="C5801" s="2" t="s">
        <v>13</v>
      </c>
      <c r="D5801" s="2" t="s">
        <v>3474</v>
      </c>
      <c r="E5801" s="2" t="s">
        <v>17</v>
      </c>
      <c r="F5801">
        <v>0.13057446455275101</v>
      </c>
      <c r="G5801">
        <v>-4.3678491354667501E-4</v>
      </c>
      <c r="H5801">
        <v>4.9539871</v>
      </c>
      <c r="I5801">
        <v>-74.021221499999996</v>
      </c>
      <c r="J5801">
        <v>0</v>
      </c>
      <c r="K5801">
        <v>0</v>
      </c>
      <c r="L5801">
        <v>0</v>
      </c>
    </row>
    <row r="5802" spans="1:12" x14ac:dyDescent="0.25">
      <c r="A5802" t="s">
        <v>6573</v>
      </c>
      <c r="B5802" s="2" t="s">
        <v>13</v>
      </c>
      <c r="C5802" s="2" t="s">
        <v>13</v>
      </c>
      <c r="D5802" s="2" t="s">
        <v>3474</v>
      </c>
      <c r="E5802" s="2" t="s">
        <v>17</v>
      </c>
      <c r="F5802">
        <v>0.13057446455275101</v>
      </c>
      <c r="G5802">
        <v>-4.3678491354667501E-4</v>
      </c>
      <c r="H5802">
        <v>4.9539871</v>
      </c>
      <c r="I5802">
        <v>-74.021221499999996</v>
      </c>
      <c r="J5802">
        <v>0</v>
      </c>
      <c r="K5802">
        <v>0</v>
      </c>
      <c r="L5802">
        <v>0</v>
      </c>
    </row>
    <row r="5803" spans="1:12" x14ac:dyDescent="0.25">
      <c r="A5803" t="s">
        <v>6574</v>
      </c>
      <c r="B5803" s="2" t="s">
        <v>13</v>
      </c>
      <c r="C5803" s="2" t="s">
        <v>13</v>
      </c>
      <c r="D5803" s="2" t="s">
        <v>1135</v>
      </c>
      <c r="E5803" s="2" t="s">
        <v>15</v>
      </c>
      <c r="F5803">
        <v>0.14085727835931999</v>
      </c>
      <c r="G5803">
        <v>-9.4236395088934403E-4</v>
      </c>
      <c r="H5803">
        <v>4.9539872999999996</v>
      </c>
      <c r="I5803">
        <v>-74.021225000000001</v>
      </c>
      <c r="J5803">
        <v>0</v>
      </c>
      <c r="K5803">
        <v>0</v>
      </c>
      <c r="L5803">
        <v>0</v>
      </c>
    </row>
    <row r="5804" spans="1:12" x14ac:dyDescent="0.25">
      <c r="A5804" t="s">
        <v>6575</v>
      </c>
      <c r="B5804" s="2" t="s">
        <v>13</v>
      </c>
      <c r="C5804" s="2" t="s">
        <v>13</v>
      </c>
      <c r="D5804" s="2" t="s">
        <v>3139</v>
      </c>
      <c r="E5804" s="2" t="s">
        <v>17</v>
      </c>
      <c r="F5804">
        <v>0.135715871456035</v>
      </c>
      <c r="G5804">
        <v>-4.53983444495673E-4</v>
      </c>
      <c r="H5804">
        <v>4.9539875000000002</v>
      </c>
      <c r="I5804">
        <v>-74.02122833</v>
      </c>
      <c r="J5804">
        <v>0</v>
      </c>
      <c r="K5804">
        <v>0</v>
      </c>
      <c r="L5804">
        <v>0</v>
      </c>
    </row>
    <row r="5805" spans="1:12" x14ac:dyDescent="0.25">
      <c r="A5805" t="s">
        <v>6576</v>
      </c>
      <c r="B5805" s="2" t="s">
        <v>13</v>
      </c>
      <c r="C5805" s="2" t="s">
        <v>13</v>
      </c>
      <c r="D5805" s="2" t="s">
        <v>7268</v>
      </c>
      <c r="E5805" s="2" t="s">
        <v>17</v>
      </c>
      <c r="F5805">
        <v>0.135715871456035</v>
      </c>
      <c r="G5805">
        <v>-4.53983444495673E-4</v>
      </c>
      <c r="H5805">
        <v>4.9539875000000002</v>
      </c>
      <c r="I5805">
        <v>-74.02122833</v>
      </c>
      <c r="J5805">
        <v>0</v>
      </c>
      <c r="K5805">
        <v>0</v>
      </c>
      <c r="L5805">
        <v>0</v>
      </c>
    </row>
    <row r="5806" spans="1:12" x14ac:dyDescent="0.25">
      <c r="A5806" t="s">
        <v>6577</v>
      </c>
      <c r="B5806" s="2" t="s">
        <v>13</v>
      </c>
      <c r="C5806" s="2" t="s">
        <v>13</v>
      </c>
      <c r="D5806" s="2" t="s">
        <v>3276</v>
      </c>
      <c r="E5806" s="2" t="s">
        <v>17</v>
      </c>
      <c r="F5806">
        <v>0.135715871456035</v>
      </c>
      <c r="G5806">
        <v>-4.53983444495673E-4</v>
      </c>
      <c r="H5806">
        <v>4.9539879999999998</v>
      </c>
      <c r="I5806">
        <v>-74.021230500000001</v>
      </c>
      <c r="J5806">
        <v>0</v>
      </c>
      <c r="K5806">
        <v>0</v>
      </c>
      <c r="L5806">
        <v>0</v>
      </c>
    </row>
    <row r="5807" spans="1:12" x14ac:dyDescent="0.25">
      <c r="A5807" t="s">
        <v>6578</v>
      </c>
      <c r="B5807" s="2" t="s">
        <v>13</v>
      </c>
      <c r="C5807" s="2" t="s">
        <v>13</v>
      </c>
      <c r="D5807" s="2" t="s">
        <v>3276</v>
      </c>
      <c r="E5807" s="2" t="s">
        <v>17</v>
      </c>
      <c r="F5807">
        <v>0.13314516800439599</v>
      </c>
      <c r="G5807">
        <v>-4.4538417902118601E-4</v>
      </c>
      <c r="H5807">
        <v>4.9539888000000003</v>
      </c>
      <c r="I5807">
        <v>-74.021232490000003</v>
      </c>
      <c r="J5807">
        <v>0</v>
      </c>
      <c r="K5807">
        <v>0</v>
      </c>
      <c r="L5807">
        <v>0</v>
      </c>
    </row>
    <row r="5808" spans="1:12" x14ac:dyDescent="0.25">
      <c r="A5808" t="s">
        <v>6579</v>
      </c>
      <c r="B5808" s="2" t="s">
        <v>13</v>
      </c>
      <c r="C5808" s="2" t="s">
        <v>13</v>
      </c>
      <c r="D5808" s="2" t="s">
        <v>6345</v>
      </c>
      <c r="E5808" s="2" t="s">
        <v>17</v>
      </c>
      <c r="F5808">
        <v>0.14599868526260401</v>
      </c>
      <c r="G5808">
        <v>-4.8838050639367001E-4</v>
      </c>
      <c r="H5808">
        <v>4.9539888000000003</v>
      </c>
      <c r="I5808">
        <v>-74.021232490000003</v>
      </c>
      <c r="J5808">
        <v>0</v>
      </c>
      <c r="K5808">
        <v>0</v>
      </c>
      <c r="L5808">
        <v>0</v>
      </c>
    </row>
    <row r="5809" spans="1:12" x14ac:dyDescent="0.25">
      <c r="A5809" t="s">
        <v>6580</v>
      </c>
      <c r="B5809" s="2" t="s">
        <v>13</v>
      </c>
      <c r="C5809" s="2" t="s">
        <v>13</v>
      </c>
      <c r="D5809" s="2" t="s">
        <v>2461</v>
      </c>
      <c r="E5809" s="2" t="s">
        <v>17</v>
      </c>
      <c r="F5809">
        <v>0.14599868526260401</v>
      </c>
      <c r="G5809">
        <v>-4.8838050639367001E-4</v>
      </c>
      <c r="H5809">
        <v>4.9539891000000003</v>
      </c>
      <c r="I5809">
        <v>-74.021233659999993</v>
      </c>
      <c r="J5809">
        <v>0</v>
      </c>
      <c r="K5809">
        <v>0</v>
      </c>
      <c r="L5809">
        <v>0</v>
      </c>
    </row>
    <row r="5810" spans="1:12" x14ac:dyDescent="0.25">
      <c r="A5810" t="s">
        <v>6581</v>
      </c>
      <c r="B5810" s="2" t="s">
        <v>13</v>
      </c>
      <c r="C5810" s="2" t="s">
        <v>13</v>
      </c>
      <c r="D5810" s="2" t="s">
        <v>6582</v>
      </c>
      <c r="E5810" s="2" t="s">
        <v>17</v>
      </c>
      <c r="F5810">
        <v>0.135715871456035</v>
      </c>
      <c r="G5810">
        <v>-4.53983444495673E-4</v>
      </c>
      <c r="H5810">
        <v>4.9539894999999996</v>
      </c>
      <c r="I5810">
        <v>-74.021233499999994</v>
      </c>
      <c r="J5810">
        <v>0</v>
      </c>
      <c r="K5810">
        <v>0</v>
      </c>
      <c r="L5810">
        <v>0</v>
      </c>
    </row>
    <row r="5811" spans="1:12" x14ac:dyDescent="0.25">
      <c r="A5811" t="s">
        <v>6583</v>
      </c>
      <c r="B5811" s="2" t="s">
        <v>13</v>
      </c>
      <c r="C5811" s="2" t="s">
        <v>13</v>
      </c>
      <c r="D5811" s="2" t="s">
        <v>3906</v>
      </c>
      <c r="E5811" s="2" t="s">
        <v>17</v>
      </c>
      <c r="F5811">
        <v>0.143427981810965</v>
      </c>
      <c r="G5811">
        <v>-4.7978124091918302E-4</v>
      </c>
      <c r="H5811">
        <v>4.9539894999999996</v>
      </c>
      <c r="I5811">
        <v>-74.021233499999994</v>
      </c>
      <c r="J5811">
        <v>0</v>
      </c>
      <c r="K5811">
        <v>0</v>
      </c>
      <c r="L5811">
        <v>0</v>
      </c>
    </row>
    <row r="5812" spans="1:12" x14ac:dyDescent="0.25">
      <c r="A5812" t="s">
        <v>6584</v>
      </c>
      <c r="B5812" s="2" t="s">
        <v>13</v>
      </c>
      <c r="C5812" s="2" t="s">
        <v>13</v>
      </c>
      <c r="D5812" s="2" t="s">
        <v>2444</v>
      </c>
      <c r="E5812" s="2" t="s">
        <v>17</v>
      </c>
      <c r="F5812">
        <v>0.143427981810965</v>
      </c>
      <c r="G5812">
        <v>-4.7978124091918302E-4</v>
      </c>
      <c r="H5812">
        <v>4.9539895999999999</v>
      </c>
      <c r="I5812">
        <v>-74.021233659999993</v>
      </c>
      <c r="J5812">
        <v>0</v>
      </c>
      <c r="K5812">
        <v>0</v>
      </c>
      <c r="L5812">
        <v>0</v>
      </c>
    </row>
    <row r="5813" spans="1:12" x14ac:dyDescent="0.25">
      <c r="A5813" t="s">
        <v>6585</v>
      </c>
      <c r="B5813" s="2" t="s">
        <v>13</v>
      </c>
      <c r="C5813" s="2" t="s">
        <v>13</v>
      </c>
      <c r="D5813" s="2" t="s">
        <v>215</v>
      </c>
      <c r="E5813" s="2" t="s">
        <v>15</v>
      </c>
      <c r="F5813">
        <v>0.143427981810965</v>
      </c>
      <c r="G5813">
        <v>-9.5956248183836604E-4</v>
      </c>
      <c r="H5813">
        <v>4.9539891000000003</v>
      </c>
      <c r="I5813">
        <v>-74.021235660000002</v>
      </c>
      <c r="J5813">
        <v>0</v>
      </c>
      <c r="K5813">
        <v>0</v>
      </c>
      <c r="L5813">
        <v>0</v>
      </c>
    </row>
    <row r="5814" spans="1:12" x14ac:dyDescent="0.25">
      <c r="A5814" t="s">
        <v>6586</v>
      </c>
      <c r="B5814" s="2" t="s">
        <v>13</v>
      </c>
      <c r="C5814" s="2" t="s">
        <v>13</v>
      </c>
      <c r="D5814" s="2" t="s">
        <v>6587</v>
      </c>
      <c r="E5814" s="2" t="s">
        <v>17</v>
      </c>
      <c r="F5814">
        <v>0.13828657490768101</v>
      </c>
      <c r="G5814">
        <v>-4.6258270997018497E-4</v>
      </c>
      <c r="H5814">
        <v>4.953989</v>
      </c>
      <c r="I5814">
        <v>-74.021238330000003</v>
      </c>
      <c r="J5814">
        <v>0</v>
      </c>
      <c r="K5814">
        <v>0</v>
      </c>
      <c r="L5814">
        <v>0</v>
      </c>
    </row>
    <row r="5815" spans="1:12" x14ac:dyDescent="0.25">
      <c r="A5815" t="s">
        <v>6588</v>
      </c>
      <c r="B5815" s="2" t="s">
        <v>13</v>
      </c>
      <c r="C5815" s="2" t="s">
        <v>13</v>
      </c>
      <c r="D5815" s="2" t="s">
        <v>198</v>
      </c>
      <c r="E5815" s="2" t="s">
        <v>17</v>
      </c>
      <c r="F5815">
        <v>0.13828657490768101</v>
      </c>
      <c r="G5815">
        <v>-4.6258270997018497E-4</v>
      </c>
      <c r="H5815">
        <v>4.9539885999999997</v>
      </c>
      <c r="I5815">
        <v>-74.021240329999998</v>
      </c>
      <c r="J5815">
        <v>0</v>
      </c>
      <c r="K5815">
        <v>0</v>
      </c>
      <c r="L5815">
        <v>0</v>
      </c>
    </row>
    <row r="5816" spans="1:12" x14ac:dyDescent="0.25">
      <c r="A5816" t="s">
        <v>6589</v>
      </c>
      <c r="B5816" s="2" t="s">
        <v>13</v>
      </c>
      <c r="C5816" s="2" t="s">
        <v>13</v>
      </c>
      <c r="D5816" s="2" t="s">
        <v>7268</v>
      </c>
      <c r="E5816" s="2" t="s">
        <v>17</v>
      </c>
      <c r="F5816">
        <v>0.13828657490768101</v>
      </c>
      <c r="G5816">
        <v>-4.6258270997018497E-4</v>
      </c>
      <c r="H5816">
        <v>4.9539885999999997</v>
      </c>
      <c r="I5816">
        <v>-74.021240329999998</v>
      </c>
      <c r="J5816">
        <v>0</v>
      </c>
      <c r="K5816">
        <v>0</v>
      </c>
      <c r="L5816">
        <v>0</v>
      </c>
    </row>
    <row r="5817" spans="1:12" x14ac:dyDescent="0.25">
      <c r="A5817" t="s">
        <v>6590</v>
      </c>
      <c r="B5817" s="2" t="s">
        <v>13</v>
      </c>
      <c r="C5817" s="2" t="s">
        <v>13</v>
      </c>
      <c r="D5817" s="2" t="s">
        <v>3177</v>
      </c>
      <c r="E5817" s="2" t="s">
        <v>17</v>
      </c>
      <c r="F5817">
        <v>0.14599868526260401</v>
      </c>
      <c r="G5817">
        <v>-4.8838050639367001E-4</v>
      </c>
      <c r="H5817">
        <v>4.9539882999999998</v>
      </c>
      <c r="I5817">
        <v>-74.021242330000007</v>
      </c>
      <c r="J5817">
        <v>0</v>
      </c>
      <c r="K5817">
        <v>0</v>
      </c>
      <c r="L5817">
        <v>0</v>
      </c>
    </row>
    <row r="5818" spans="1:12" x14ac:dyDescent="0.25">
      <c r="A5818" t="s">
        <v>6591</v>
      </c>
      <c r="B5818" s="2" t="s">
        <v>13</v>
      </c>
      <c r="C5818" s="2" t="s">
        <v>13</v>
      </c>
      <c r="D5818" s="2" t="s">
        <v>3152</v>
      </c>
      <c r="E5818" s="2" t="s">
        <v>17</v>
      </c>
      <c r="F5818">
        <v>0.13057446455275101</v>
      </c>
      <c r="G5818">
        <v>-4.3678491354667501E-4</v>
      </c>
      <c r="H5818">
        <v>4.9539881000000001</v>
      </c>
      <c r="I5818">
        <v>-74.021244659999994</v>
      </c>
      <c r="J5818">
        <v>0</v>
      </c>
      <c r="K5818">
        <v>0</v>
      </c>
      <c r="L5818">
        <v>0</v>
      </c>
    </row>
    <row r="5819" spans="1:12" x14ac:dyDescent="0.25">
      <c r="A5819" t="s">
        <v>6592</v>
      </c>
      <c r="B5819" s="2" t="s">
        <v>13</v>
      </c>
      <c r="C5819" s="2" t="s">
        <v>13</v>
      </c>
      <c r="D5819" s="2" t="s">
        <v>3152</v>
      </c>
      <c r="E5819" s="2" t="s">
        <v>17</v>
      </c>
      <c r="F5819">
        <v>0.13057446455275101</v>
      </c>
      <c r="G5819">
        <v>-4.3678491354667501E-4</v>
      </c>
      <c r="H5819">
        <v>4.9539881000000001</v>
      </c>
      <c r="I5819">
        <v>-74.021244659999994</v>
      </c>
      <c r="J5819">
        <v>0</v>
      </c>
      <c r="K5819">
        <v>0</v>
      </c>
      <c r="L5819">
        <v>0</v>
      </c>
    </row>
    <row r="5820" spans="1:12" x14ac:dyDescent="0.25">
      <c r="A5820" t="s">
        <v>6593</v>
      </c>
      <c r="B5820" s="2" t="s">
        <v>13</v>
      </c>
      <c r="C5820" s="2" t="s">
        <v>13</v>
      </c>
      <c r="D5820" s="2" t="s">
        <v>6594</v>
      </c>
      <c r="E5820" s="2" t="s">
        <v>17</v>
      </c>
      <c r="F5820">
        <v>0.14856938871424999</v>
      </c>
      <c r="G5820">
        <v>-4.9697977186818096E-4</v>
      </c>
      <c r="H5820">
        <v>4.9539875999999996</v>
      </c>
      <c r="I5820">
        <v>-74.021246829999995</v>
      </c>
      <c r="J5820">
        <v>0</v>
      </c>
      <c r="K5820">
        <v>0</v>
      </c>
      <c r="L5820">
        <v>0</v>
      </c>
    </row>
    <row r="5821" spans="1:12" x14ac:dyDescent="0.25">
      <c r="A5821" t="s">
        <v>6595</v>
      </c>
      <c r="B5821" s="2" t="s">
        <v>13</v>
      </c>
      <c r="C5821" s="2" t="s">
        <v>13</v>
      </c>
      <c r="D5821" s="2" t="s">
        <v>4201</v>
      </c>
      <c r="E5821" s="2" t="s">
        <v>17</v>
      </c>
      <c r="F5821">
        <v>0.13828657490768101</v>
      </c>
      <c r="G5821">
        <v>-4.6258270997018497E-4</v>
      </c>
      <c r="H5821">
        <v>4.9539875000000002</v>
      </c>
      <c r="I5821">
        <v>-74.021249330000003</v>
      </c>
      <c r="J5821">
        <v>0</v>
      </c>
      <c r="K5821">
        <v>0</v>
      </c>
      <c r="L5821">
        <v>0</v>
      </c>
    </row>
    <row r="5822" spans="1:12" x14ac:dyDescent="0.25">
      <c r="A5822" t="s">
        <v>6596</v>
      </c>
      <c r="B5822" s="2" t="s">
        <v>13</v>
      </c>
      <c r="C5822" s="2" t="s">
        <v>13</v>
      </c>
      <c r="D5822" s="2" t="s">
        <v>1106</v>
      </c>
      <c r="E5822" s="2" t="s">
        <v>17</v>
      </c>
      <c r="F5822">
        <v>0.13828657490768101</v>
      </c>
      <c r="G5822">
        <v>-4.6258270997018497E-4</v>
      </c>
      <c r="H5822">
        <v>4.9539875000000002</v>
      </c>
      <c r="I5822">
        <v>-74.021249330000003</v>
      </c>
      <c r="J5822">
        <v>0</v>
      </c>
      <c r="K5822">
        <v>0</v>
      </c>
      <c r="L5822">
        <v>0</v>
      </c>
    </row>
    <row r="5823" spans="1:12" x14ac:dyDescent="0.25">
      <c r="A5823" t="s">
        <v>6597</v>
      </c>
      <c r="B5823" s="2" t="s">
        <v>13</v>
      </c>
      <c r="C5823" s="2" t="s">
        <v>13</v>
      </c>
      <c r="D5823" s="2" t="s">
        <v>6598</v>
      </c>
      <c r="E5823" s="2" t="s">
        <v>17</v>
      </c>
      <c r="F5823">
        <v>0.13828657490768101</v>
      </c>
      <c r="G5823">
        <v>-4.6258270997018497E-4</v>
      </c>
      <c r="H5823">
        <v>4.9539869999999997</v>
      </c>
      <c r="I5823">
        <v>-74.021251329999998</v>
      </c>
      <c r="J5823">
        <v>0</v>
      </c>
      <c r="K5823">
        <v>0</v>
      </c>
      <c r="L5823">
        <v>0</v>
      </c>
    </row>
    <row r="5824" spans="1:12" x14ac:dyDescent="0.25">
      <c r="A5824" t="s">
        <v>6599</v>
      </c>
      <c r="B5824" s="2" t="s">
        <v>13</v>
      </c>
      <c r="C5824" s="2" t="s">
        <v>13</v>
      </c>
      <c r="D5824" s="2" t="s">
        <v>1224</v>
      </c>
      <c r="E5824" s="2" t="s">
        <v>17</v>
      </c>
      <c r="F5824">
        <v>0.13057446455275101</v>
      </c>
      <c r="G5824">
        <v>-4.3678491354667501E-4</v>
      </c>
      <c r="H5824">
        <v>4.9539866000000004</v>
      </c>
      <c r="I5824">
        <v>-74.021253490000007</v>
      </c>
      <c r="J5824">
        <v>0</v>
      </c>
      <c r="K5824">
        <v>0</v>
      </c>
      <c r="L5824">
        <v>0</v>
      </c>
    </row>
    <row r="5825" spans="1:12" x14ac:dyDescent="0.25">
      <c r="A5825" t="s">
        <v>6600</v>
      </c>
      <c r="B5825" s="2" t="s">
        <v>13</v>
      </c>
      <c r="C5825" s="2" t="s">
        <v>13</v>
      </c>
      <c r="D5825" s="2" t="s">
        <v>6601</v>
      </c>
      <c r="E5825" s="2" t="s">
        <v>17</v>
      </c>
      <c r="F5825">
        <v>0.13314516800439599</v>
      </c>
      <c r="G5825">
        <v>-4.4538417902118601E-4</v>
      </c>
      <c r="H5825">
        <v>4.9539865000000001</v>
      </c>
      <c r="I5825">
        <v>-74.021255159999995</v>
      </c>
      <c r="J5825">
        <v>0</v>
      </c>
      <c r="K5825">
        <v>0</v>
      </c>
      <c r="L5825">
        <v>0</v>
      </c>
    </row>
    <row r="5826" spans="1:12" x14ac:dyDescent="0.25">
      <c r="A5826" t="s">
        <v>6602</v>
      </c>
      <c r="B5826" s="2" t="s">
        <v>13</v>
      </c>
      <c r="C5826" s="2" t="s">
        <v>13</v>
      </c>
      <c r="D5826" s="2" t="s">
        <v>478</v>
      </c>
      <c r="E5826" s="2" t="s">
        <v>17</v>
      </c>
      <c r="F5826">
        <v>0.13314516800439599</v>
      </c>
      <c r="G5826">
        <v>-4.4538417902118601E-4</v>
      </c>
      <c r="H5826">
        <v>4.9539865000000001</v>
      </c>
      <c r="I5826">
        <v>-74.021255159999995</v>
      </c>
      <c r="J5826">
        <v>0</v>
      </c>
      <c r="K5826">
        <v>0</v>
      </c>
      <c r="L5826">
        <v>0</v>
      </c>
    </row>
    <row r="5827" spans="1:12" x14ac:dyDescent="0.25">
      <c r="A5827" t="s">
        <v>6603</v>
      </c>
      <c r="B5827" s="2" t="s">
        <v>13</v>
      </c>
      <c r="C5827" s="2" t="s">
        <v>13</v>
      </c>
      <c r="D5827" s="2" t="s">
        <v>3526</v>
      </c>
      <c r="E5827" s="2" t="s">
        <v>15</v>
      </c>
      <c r="F5827">
        <v>0.135715871456035</v>
      </c>
      <c r="G5827">
        <v>-9.0796688899134697E-4</v>
      </c>
      <c r="H5827">
        <v>4.9539863000000004</v>
      </c>
      <c r="I5827">
        <v>-74.021256500000007</v>
      </c>
      <c r="J5827">
        <v>0</v>
      </c>
      <c r="K5827">
        <v>0</v>
      </c>
      <c r="L5827">
        <v>0</v>
      </c>
    </row>
    <row r="5828" spans="1:12" x14ac:dyDescent="0.25">
      <c r="A5828" t="s">
        <v>6604</v>
      </c>
      <c r="B5828" s="2" t="s">
        <v>13</v>
      </c>
      <c r="C5828" s="2" t="s">
        <v>13</v>
      </c>
      <c r="D5828" s="2" t="s">
        <v>3168</v>
      </c>
      <c r="E5828" s="2" t="s">
        <v>17</v>
      </c>
      <c r="F5828">
        <v>0.135715871456035</v>
      </c>
      <c r="G5828">
        <v>-4.53983444495673E-4</v>
      </c>
      <c r="H5828">
        <v>4.9539860999999998</v>
      </c>
      <c r="I5828">
        <v>-74.021256829999999</v>
      </c>
      <c r="J5828">
        <v>0</v>
      </c>
      <c r="K5828">
        <v>0</v>
      </c>
      <c r="L5828">
        <v>0</v>
      </c>
    </row>
    <row r="5829" spans="1:12" x14ac:dyDescent="0.25">
      <c r="A5829" t="s">
        <v>6605</v>
      </c>
      <c r="B5829" s="2" t="s">
        <v>13</v>
      </c>
      <c r="C5829" s="2" t="s">
        <v>13</v>
      </c>
      <c r="D5829" s="2" t="s">
        <v>3168</v>
      </c>
      <c r="E5829" s="2" t="s">
        <v>17</v>
      </c>
      <c r="F5829">
        <v>0.135715871456035</v>
      </c>
      <c r="G5829">
        <v>-4.53983444495673E-4</v>
      </c>
      <c r="H5829">
        <v>4.9539860999999998</v>
      </c>
      <c r="I5829">
        <v>-74.021256829999999</v>
      </c>
      <c r="J5829">
        <v>0</v>
      </c>
      <c r="K5829">
        <v>0</v>
      </c>
      <c r="L5829">
        <v>0</v>
      </c>
    </row>
    <row r="5830" spans="1:12" x14ac:dyDescent="0.25">
      <c r="A5830" t="s">
        <v>6606</v>
      </c>
      <c r="B5830" s="2" t="s">
        <v>13</v>
      </c>
      <c r="C5830" s="2" t="s">
        <v>13</v>
      </c>
      <c r="D5830" s="2" t="s">
        <v>6607</v>
      </c>
      <c r="E5830" s="2" t="s">
        <v>17</v>
      </c>
      <c r="F5830">
        <v>0.13057446455275101</v>
      </c>
      <c r="G5830">
        <v>-4.3678491354667501E-4</v>
      </c>
      <c r="H5830">
        <v>4.9539860999999998</v>
      </c>
      <c r="I5830">
        <v>-74.021257329999997</v>
      </c>
      <c r="J5830">
        <v>0</v>
      </c>
      <c r="K5830">
        <v>0</v>
      </c>
      <c r="L5830">
        <v>0</v>
      </c>
    </row>
    <row r="5831" spans="1:12" x14ac:dyDescent="0.25">
      <c r="A5831" t="s">
        <v>6608</v>
      </c>
      <c r="B5831" s="2" t="s">
        <v>13</v>
      </c>
      <c r="C5831" s="2" t="s">
        <v>13</v>
      </c>
      <c r="D5831" s="2" t="s">
        <v>6609</v>
      </c>
      <c r="E5831" s="2" t="s">
        <v>17</v>
      </c>
      <c r="F5831">
        <v>0.13828657490768101</v>
      </c>
      <c r="G5831">
        <v>-4.6258270997018497E-4</v>
      </c>
      <c r="H5831">
        <v>4.9539860999999998</v>
      </c>
      <c r="I5831">
        <v>-74.021257660000003</v>
      </c>
      <c r="J5831">
        <v>0</v>
      </c>
      <c r="K5831">
        <v>0</v>
      </c>
      <c r="L5831">
        <v>0</v>
      </c>
    </row>
    <row r="5832" spans="1:12" x14ac:dyDescent="0.25">
      <c r="A5832" t="s">
        <v>6610</v>
      </c>
      <c r="B5832" s="2" t="s">
        <v>13</v>
      </c>
      <c r="C5832" s="2" t="s">
        <v>13</v>
      </c>
      <c r="D5832" s="2" t="s">
        <v>375</v>
      </c>
      <c r="E5832" s="2" t="s">
        <v>17</v>
      </c>
      <c r="F5832">
        <v>0.13828657490768101</v>
      </c>
      <c r="G5832">
        <v>-4.6258270997018497E-4</v>
      </c>
      <c r="H5832">
        <v>4.9539860999999998</v>
      </c>
      <c r="I5832">
        <v>-74.021257660000003</v>
      </c>
      <c r="J5832">
        <v>0</v>
      </c>
      <c r="K5832">
        <v>0</v>
      </c>
      <c r="L5832">
        <v>0</v>
      </c>
    </row>
    <row r="5833" spans="1:12" x14ac:dyDescent="0.25">
      <c r="A5833" t="s">
        <v>6611</v>
      </c>
      <c r="B5833" s="2" t="s">
        <v>13</v>
      </c>
      <c r="C5833" s="2" t="s">
        <v>13</v>
      </c>
      <c r="D5833" s="2" t="s">
        <v>6520</v>
      </c>
      <c r="E5833" s="2" t="s">
        <v>17</v>
      </c>
      <c r="F5833">
        <v>0.143427981810965</v>
      </c>
      <c r="G5833">
        <v>-4.7978124091918302E-4</v>
      </c>
      <c r="H5833">
        <v>4.9539860999999998</v>
      </c>
      <c r="I5833">
        <v>-74.021257500000004</v>
      </c>
      <c r="J5833">
        <v>0</v>
      </c>
      <c r="K5833">
        <v>0</v>
      </c>
      <c r="L5833">
        <v>0</v>
      </c>
    </row>
    <row r="5834" spans="1:12" x14ac:dyDescent="0.25">
      <c r="A5834" t="s">
        <v>6612</v>
      </c>
      <c r="B5834" s="2" t="s">
        <v>13</v>
      </c>
      <c r="C5834" s="2" t="s">
        <v>13</v>
      </c>
      <c r="D5834" s="2" t="s">
        <v>3154</v>
      </c>
      <c r="E5834" s="2" t="s">
        <v>15</v>
      </c>
      <c r="F5834">
        <v>0.14856938871424999</v>
      </c>
      <c r="G5834">
        <v>-9.93959543736363E-4</v>
      </c>
      <c r="H5834">
        <v>4.9539857999999999</v>
      </c>
      <c r="I5834">
        <v>-74.021258000000003</v>
      </c>
      <c r="J5834">
        <v>0</v>
      </c>
      <c r="K5834">
        <v>0</v>
      </c>
      <c r="L5834">
        <v>0</v>
      </c>
    </row>
    <row r="5835" spans="1:12" x14ac:dyDescent="0.25">
      <c r="A5835" t="s">
        <v>6613</v>
      </c>
      <c r="B5835" s="2" t="s">
        <v>13</v>
      </c>
      <c r="C5835" s="2" t="s">
        <v>13</v>
      </c>
      <c r="D5835" s="2" t="s">
        <v>478</v>
      </c>
      <c r="E5835" s="2" t="s">
        <v>15</v>
      </c>
      <c r="F5835">
        <v>0.14856938871424999</v>
      </c>
      <c r="G5835">
        <v>-9.93959543736363E-4</v>
      </c>
      <c r="H5835">
        <v>4.9539857999999999</v>
      </c>
      <c r="I5835">
        <v>-74.021258000000003</v>
      </c>
      <c r="J5835">
        <v>0</v>
      </c>
      <c r="K5835">
        <v>0</v>
      </c>
      <c r="L5835">
        <v>0</v>
      </c>
    </row>
    <row r="5836" spans="1:12" x14ac:dyDescent="0.25">
      <c r="A5836" t="s">
        <v>6614</v>
      </c>
      <c r="B5836" s="2" t="s">
        <v>13</v>
      </c>
      <c r="C5836" s="2" t="s">
        <v>13</v>
      </c>
      <c r="D5836" s="2" t="s">
        <v>1194</v>
      </c>
      <c r="E5836" s="2" t="s">
        <v>15</v>
      </c>
      <c r="F5836">
        <v>0.14599868526260401</v>
      </c>
      <c r="G5836">
        <v>-9.767610127873411E-4</v>
      </c>
      <c r="H5836">
        <v>4.9539863000000004</v>
      </c>
      <c r="I5836">
        <v>-74.021258000000003</v>
      </c>
      <c r="J5836">
        <v>0</v>
      </c>
      <c r="K5836">
        <v>0</v>
      </c>
      <c r="L5836">
        <v>0</v>
      </c>
    </row>
    <row r="5837" spans="1:12" x14ac:dyDescent="0.25">
      <c r="A5837" t="s">
        <v>6615</v>
      </c>
      <c r="B5837" s="2" t="s">
        <v>13</v>
      </c>
      <c r="C5837" s="2" t="s">
        <v>13</v>
      </c>
      <c r="D5837" s="2" t="s">
        <v>293</v>
      </c>
      <c r="E5837" s="2" t="s">
        <v>17</v>
      </c>
      <c r="F5837">
        <v>0.13314516800439599</v>
      </c>
      <c r="G5837">
        <v>-4.4538417902118601E-4</v>
      </c>
      <c r="H5837">
        <v>4.9539875999999996</v>
      </c>
      <c r="I5837">
        <v>-74.021257500000004</v>
      </c>
      <c r="J5837">
        <v>0</v>
      </c>
      <c r="K5837">
        <v>0</v>
      </c>
      <c r="L5837">
        <v>0</v>
      </c>
    </row>
    <row r="5838" spans="1:12" x14ac:dyDescent="0.25">
      <c r="A5838" t="s">
        <v>6616</v>
      </c>
      <c r="B5838" s="2" t="s">
        <v>13</v>
      </c>
      <c r="C5838" s="2" t="s">
        <v>13</v>
      </c>
      <c r="D5838" s="2" t="s">
        <v>9453</v>
      </c>
      <c r="E5838" s="2" t="s">
        <v>17</v>
      </c>
      <c r="F5838">
        <v>0.13314516800439599</v>
      </c>
      <c r="G5838">
        <v>-4.4538417902118601E-4</v>
      </c>
      <c r="H5838">
        <v>4.9539875999999996</v>
      </c>
      <c r="I5838">
        <v>-74.021257500000004</v>
      </c>
      <c r="J5838">
        <v>0</v>
      </c>
      <c r="K5838">
        <v>0</v>
      </c>
      <c r="L5838">
        <v>0</v>
      </c>
    </row>
    <row r="5839" spans="1:12" x14ac:dyDescent="0.25">
      <c r="A5839" t="s">
        <v>6617</v>
      </c>
      <c r="B5839" s="2" t="s">
        <v>13</v>
      </c>
      <c r="C5839" s="2" t="s">
        <v>13</v>
      </c>
      <c r="D5839" s="2" t="s">
        <v>3149</v>
      </c>
      <c r="E5839" s="2" t="s">
        <v>15</v>
      </c>
      <c r="F5839">
        <v>0.15114009216590299</v>
      </c>
      <c r="G5839">
        <v>-1.01115807468543E-3</v>
      </c>
      <c r="H5839">
        <v>4.9539875999999996</v>
      </c>
      <c r="I5839">
        <v>-74.021258829999994</v>
      </c>
      <c r="J5839">
        <v>0</v>
      </c>
      <c r="K5839">
        <v>0</v>
      </c>
      <c r="L5839">
        <v>0</v>
      </c>
    </row>
    <row r="5840" spans="1:12" x14ac:dyDescent="0.25">
      <c r="A5840" t="s">
        <v>6618</v>
      </c>
      <c r="B5840" s="2" t="s">
        <v>13</v>
      </c>
      <c r="C5840" s="2" t="s">
        <v>13</v>
      </c>
      <c r="D5840" s="2" t="s">
        <v>215</v>
      </c>
      <c r="E5840" s="2" t="s">
        <v>17</v>
      </c>
      <c r="F5840">
        <v>0.13314516800439599</v>
      </c>
      <c r="G5840">
        <v>-4.4538417902118601E-4</v>
      </c>
      <c r="H5840">
        <v>4.9539875000000002</v>
      </c>
      <c r="I5840">
        <v>-74.021258829999994</v>
      </c>
      <c r="J5840">
        <v>0</v>
      </c>
      <c r="K5840">
        <v>0</v>
      </c>
      <c r="L5840">
        <v>0</v>
      </c>
    </row>
    <row r="5841" spans="1:12" x14ac:dyDescent="0.25">
      <c r="A5841" t="s">
        <v>6619</v>
      </c>
      <c r="B5841" s="2" t="s">
        <v>13</v>
      </c>
      <c r="C5841" s="2" t="s">
        <v>13</v>
      </c>
      <c r="D5841" s="2" t="s">
        <v>5034</v>
      </c>
      <c r="E5841" s="2" t="s">
        <v>17</v>
      </c>
      <c r="F5841">
        <v>0.13314516800439599</v>
      </c>
      <c r="G5841">
        <v>-4.4538417902118601E-4</v>
      </c>
      <c r="H5841">
        <v>4.9539875000000002</v>
      </c>
      <c r="I5841">
        <v>-74.021258829999994</v>
      </c>
      <c r="J5841">
        <v>0</v>
      </c>
      <c r="K5841">
        <v>0</v>
      </c>
      <c r="L5841">
        <v>0</v>
      </c>
    </row>
    <row r="5842" spans="1:12" x14ac:dyDescent="0.25">
      <c r="A5842" t="s">
        <v>6620</v>
      </c>
      <c r="B5842" s="2" t="s">
        <v>13</v>
      </c>
      <c r="C5842" s="2" t="s">
        <v>13</v>
      </c>
      <c r="D5842" s="2" t="s">
        <v>3456</v>
      </c>
      <c r="E5842" s="2" t="s">
        <v>15</v>
      </c>
      <c r="F5842">
        <v>0.153710795617541</v>
      </c>
      <c r="G5842">
        <v>-1.0283566056344001E-3</v>
      </c>
      <c r="H5842">
        <v>4.9539872999999996</v>
      </c>
      <c r="I5842">
        <v>-74.021258829999994</v>
      </c>
      <c r="J5842">
        <v>0</v>
      </c>
      <c r="K5842">
        <v>0</v>
      </c>
      <c r="L5842">
        <v>0</v>
      </c>
    </row>
    <row r="5843" spans="1:12" x14ac:dyDescent="0.25">
      <c r="A5843" t="s">
        <v>6621</v>
      </c>
      <c r="B5843" s="2" t="s">
        <v>13</v>
      </c>
      <c r="C5843" s="2" t="s">
        <v>13</v>
      </c>
      <c r="D5843" s="2" t="s">
        <v>6533</v>
      </c>
      <c r="E5843" s="2" t="s">
        <v>17</v>
      </c>
      <c r="F5843">
        <v>0.13314516800439599</v>
      </c>
      <c r="G5843">
        <v>-4.4538417902118601E-4</v>
      </c>
      <c r="H5843">
        <v>4.9539869999999997</v>
      </c>
      <c r="I5843">
        <v>-74.021258660000001</v>
      </c>
      <c r="J5843">
        <v>0</v>
      </c>
      <c r="K5843">
        <v>0</v>
      </c>
      <c r="L5843">
        <v>0</v>
      </c>
    </row>
    <row r="5844" spans="1:12" x14ac:dyDescent="0.25">
      <c r="A5844" t="s">
        <v>6622</v>
      </c>
      <c r="B5844" s="2" t="s">
        <v>13</v>
      </c>
      <c r="C5844" s="2" t="s">
        <v>13</v>
      </c>
      <c r="D5844" s="2" t="s">
        <v>678</v>
      </c>
      <c r="E5844" s="2" t="s">
        <v>17</v>
      </c>
      <c r="F5844">
        <v>0.14085727835931999</v>
      </c>
      <c r="G5844">
        <v>-4.7118197544467202E-4</v>
      </c>
      <c r="H5844">
        <v>4.9539868</v>
      </c>
      <c r="I5844">
        <v>-74.021258500000002</v>
      </c>
      <c r="J5844">
        <v>0</v>
      </c>
      <c r="K5844">
        <v>0</v>
      </c>
      <c r="L5844">
        <v>0</v>
      </c>
    </row>
    <row r="5845" spans="1:12" x14ac:dyDescent="0.25">
      <c r="A5845" t="s">
        <v>6623</v>
      </c>
      <c r="B5845" s="2" t="s">
        <v>13</v>
      </c>
      <c r="C5845" s="2" t="s">
        <v>13</v>
      </c>
      <c r="D5845" s="2" t="s">
        <v>491</v>
      </c>
      <c r="E5845" s="2" t="s">
        <v>17</v>
      </c>
      <c r="F5845">
        <v>0.14599868526260401</v>
      </c>
      <c r="G5845">
        <v>-4.8838050639367001E-4</v>
      </c>
      <c r="H5845">
        <v>4.9539869999999997</v>
      </c>
      <c r="I5845">
        <v>-74.021258160000002</v>
      </c>
      <c r="J5845">
        <v>0</v>
      </c>
      <c r="K5845">
        <v>0</v>
      </c>
      <c r="L5845">
        <v>0</v>
      </c>
    </row>
    <row r="5846" spans="1:12" x14ac:dyDescent="0.25">
      <c r="A5846" t="s">
        <v>6624</v>
      </c>
      <c r="B5846" s="2" t="s">
        <v>13</v>
      </c>
      <c r="C5846" s="2" t="s">
        <v>13</v>
      </c>
      <c r="D5846" s="2" t="s">
        <v>2190</v>
      </c>
      <c r="E5846" s="2" t="s">
        <v>17</v>
      </c>
      <c r="F5846">
        <v>0.14599868526260401</v>
      </c>
      <c r="G5846">
        <v>-4.8838050639367001E-4</v>
      </c>
      <c r="H5846">
        <v>4.9539869999999997</v>
      </c>
      <c r="I5846">
        <v>-74.021258160000002</v>
      </c>
      <c r="J5846">
        <v>0</v>
      </c>
      <c r="K5846">
        <v>0</v>
      </c>
      <c r="L5846">
        <v>0</v>
      </c>
    </row>
    <row r="5847" spans="1:12" x14ac:dyDescent="0.25">
      <c r="A5847" t="s">
        <v>6625</v>
      </c>
      <c r="B5847" s="2" t="s">
        <v>13</v>
      </c>
      <c r="C5847" s="2" t="s">
        <v>13</v>
      </c>
      <c r="D5847" s="2" t="s">
        <v>9454</v>
      </c>
      <c r="E5847" s="2" t="s">
        <v>17</v>
      </c>
      <c r="F5847">
        <v>0.14599868526260401</v>
      </c>
      <c r="G5847">
        <v>-4.8838050639367001E-4</v>
      </c>
      <c r="H5847">
        <v>4.9539869999999997</v>
      </c>
      <c r="I5847">
        <v>-74.021255999999994</v>
      </c>
      <c r="J5847">
        <v>0</v>
      </c>
      <c r="K5847">
        <v>0</v>
      </c>
      <c r="L5847">
        <v>0</v>
      </c>
    </row>
    <row r="5848" spans="1:12" x14ac:dyDescent="0.25">
      <c r="A5848" t="s">
        <v>6626</v>
      </c>
      <c r="B5848" s="2" t="s">
        <v>13</v>
      </c>
      <c r="C5848" s="2" t="s">
        <v>13</v>
      </c>
      <c r="D5848" s="2" t="s">
        <v>3487</v>
      </c>
      <c r="E5848" s="2" t="s">
        <v>17</v>
      </c>
      <c r="F5848">
        <v>0.143427981810965</v>
      </c>
      <c r="G5848">
        <v>-4.7978124091918302E-4</v>
      </c>
      <c r="H5848">
        <v>4.9539875000000002</v>
      </c>
      <c r="I5848">
        <v>-74.021256159999993</v>
      </c>
      <c r="J5848">
        <v>0</v>
      </c>
      <c r="K5848">
        <v>0</v>
      </c>
      <c r="L5848">
        <v>0</v>
      </c>
    </row>
    <row r="5849" spans="1:12" x14ac:dyDescent="0.25">
      <c r="A5849" t="s">
        <v>6627</v>
      </c>
      <c r="B5849" s="2" t="s">
        <v>13</v>
      </c>
      <c r="C5849" s="2" t="s">
        <v>13</v>
      </c>
      <c r="D5849" s="2" t="s">
        <v>6628</v>
      </c>
      <c r="E5849" s="2" t="s">
        <v>15</v>
      </c>
      <c r="F5849">
        <v>0.143427981810965</v>
      </c>
      <c r="G5849">
        <v>-9.5956248183836604E-4</v>
      </c>
      <c r="H5849">
        <v>4.9539875999999996</v>
      </c>
      <c r="I5849">
        <v>-74.021255999999994</v>
      </c>
      <c r="J5849">
        <v>0</v>
      </c>
      <c r="K5849">
        <v>0</v>
      </c>
      <c r="L5849">
        <v>0</v>
      </c>
    </row>
    <row r="5850" spans="1:12" x14ac:dyDescent="0.25">
      <c r="A5850" t="s">
        <v>6629</v>
      </c>
      <c r="B5850" s="2" t="s">
        <v>13</v>
      </c>
      <c r="C5850" s="2" t="s">
        <v>13</v>
      </c>
      <c r="D5850" s="2" t="s">
        <v>6628</v>
      </c>
      <c r="E5850" s="2" t="s">
        <v>15</v>
      </c>
      <c r="F5850">
        <v>0.143427981810965</v>
      </c>
      <c r="G5850">
        <v>-9.5956248183836604E-4</v>
      </c>
      <c r="H5850">
        <v>4.9539875999999996</v>
      </c>
      <c r="I5850">
        <v>-74.021255999999994</v>
      </c>
      <c r="J5850">
        <v>0</v>
      </c>
      <c r="K5850">
        <v>0</v>
      </c>
      <c r="L5850">
        <v>0</v>
      </c>
    </row>
    <row r="5851" spans="1:12" x14ac:dyDescent="0.25">
      <c r="A5851" t="s">
        <v>6630</v>
      </c>
      <c r="B5851" s="2" t="s">
        <v>13</v>
      </c>
      <c r="C5851" s="2" t="s">
        <v>13</v>
      </c>
      <c r="D5851" s="2" t="s">
        <v>3481</v>
      </c>
      <c r="E5851" s="2" t="s">
        <v>15</v>
      </c>
      <c r="F5851">
        <v>0.15114009216590299</v>
      </c>
      <c r="G5851">
        <v>-1.01115807468543E-3</v>
      </c>
      <c r="H5851">
        <v>4.9539881000000001</v>
      </c>
      <c r="I5851">
        <v>-74.021254659999997</v>
      </c>
      <c r="J5851">
        <v>0</v>
      </c>
      <c r="K5851">
        <v>0</v>
      </c>
      <c r="L5851">
        <v>0</v>
      </c>
    </row>
    <row r="5852" spans="1:12" x14ac:dyDescent="0.25">
      <c r="A5852" t="s">
        <v>6631</v>
      </c>
      <c r="B5852" s="2" t="s">
        <v>13</v>
      </c>
      <c r="C5852" s="2" t="s">
        <v>13</v>
      </c>
      <c r="D5852" s="2" t="s">
        <v>6632</v>
      </c>
      <c r="E5852" s="2" t="s">
        <v>15</v>
      </c>
      <c r="F5852">
        <v>0.14856938871424999</v>
      </c>
      <c r="G5852">
        <v>-9.93959543736363E-4</v>
      </c>
      <c r="H5852">
        <v>4.9539875999999996</v>
      </c>
      <c r="I5852">
        <v>-74.021252660000002</v>
      </c>
      <c r="J5852">
        <v>0</v>
      </c>
      <c r="K5852">
        <v>0</v>
      </c>
      <c r="L5852">
        <v>0</v>
      </c>
    </row>
    <row r="5853" spans="1:12" x14ac:dyDescent="0.25">
      <c r="A5853" t="s">
        <v>6633</v>
      </c>
      <c r="B5853" s="2" t="s">
        <v>13</v>
      </c>
      <c r="C5853" s="2" t="s">
        <v>13</v>
      </c>
      <c r="D5853" s="2" t="s">
        <v>189</v>
      </c>
      <c r="E5853" s="2" t="s">
        <v>15</v>
      </c>
      <c r="F5853">
        <v>0.14599868526260401</v>
      </c>
      <c r="G5853">
        <v>-9.767610127873411E-4</v>
      </c>
      <c r="H5853">
        <v>4.9539869999999997</v>
      </c>
      <c r="I5853">
        <v>-74.021250660000007</v>
      </c>
      <c r="J5853">
        <v>0</v>
      </c>
      <c r="K5853">
        <v>0</v>
      </c>
      <c r="L5853">
        <v>0</v>
      </c>
    </row>
    <row r="5854" spans="1:12" x14ac:dyDescent="0.25">
      <c r="A5854" t="s">
        <v>6634</v>
      </c>
      <c r="B5854" s="2" t="s">
        <v>13</v>
      </c>
      <c r="C5854" s="2" t="s">
        <v>13</v>
      </c>
      <c r="D5854" s="2" t="s">
        <v>148</v>
      </c>
      <c r="E5854" s="2" t="s">
        <v>15</v>
      </c>
      <c r="F5854">
        <v>0.14599868526260401</v>
      </c>
      <c r="G5854">
        <v>-9.767610127873411E-4</v>
      </c>
      <c r="H5854">
        <v>4.9539869999999997</v>
      </c>
      <c r="I5854">
        <v>-74.021250660000007</v>
      </c>
      <c r="J5854">
        <v>0</v>
      </c>
      <c r="K5854">
        <v>0</v>
      </c>
      <c r="L5854">
        <v>0</v>
      </c>
    </row>
    <row r="5855" spans="1:12" x14ac:dyDescent="0.25">
      <c r="A5855" t="s">
        <v>6635</v>
      </c>
      <c r="B5855" s="2" t="s">
        <v>13</v>
      </c>
      <c r="C5855" s="2" t="s">
        <v>13</v>
      </c>
      <c r="D5855" s="2" t="s">
        <v>3476</v>
      </c>
      <c r="E5855" s="2" t="s">
        <v>17</v>
      </c>
      <c r="F5855">
        <v>0.135715871456035</v>
      </c>
      <c r="G5855">
        <v>-4.53983444495673E-4</v>
      </c>
      <c r="H5855">
        <v>4.9539868</v>
      </c>
      <c r="I5855">
        <v>-74.021248330000006</v>
      </c>
      <c r="J5855">
        <v>0</v>
      </c>
      <c r="K5855">
        <v>0</v>
      </c>
      <c r="L5855">
        <v>0</v>
      </c>
    </row>
    <row r="5856" spans="1:12" x14ac:dyDescent="0.25">
      <c r="A5856" t="s">
        <v>6636</v>
      </c>
      <c r="B5856" s="2" t="s">
        <v>13</v>
      </c>
      <c r="C5856" s="2" t="s">
        <v>13</v>
      </c>
      <c r="D5856" s="2" t="s">
        <v>189</v>
      </c>
      <c r="E5856" s="2" t="s">
        <v>15</v>
      </c>
      <c r="F5856">
        <v>0.143427981810965</v>
      </c>
      <c r="G5856">
        <v>-9.5956248183836604E-4</v>
      </c>
      <c r="H5856">
        <v>4.9539871</v>
      </c>
      <c r="I5856">
        <v>-74.021246660000003</v>
      </c>
      <c r="J5856">
        <v>0</v>
      </c>
      <c r="K5856">
        <v>0</v>
      </c>
      <c r="L5856">
        <v>0</v>
      </c>
    </row>
    <row r="5857" spans="1:12" x14ac:dyDescent="0.25">
      <c r="A5857" t="s">
        <v>6637</v>
      </c>
      <c r="B5857" s="2" t="s">
        <v>13</v>
      </c>
      <c r="C5857" s="2" t="s">
        <v>13</v>
      </c>
      <c r="D5857" s="2" t="s">
        <v>189</v>
      </c>
      <c r="E5857" s="2" t="s">
        <v>15</v>
      </c>
      <c r="F5857">
        <v>0.143427981810965</v>
      </c>
      <c r="G5857">
        <v>-9.5956248183836604E-4</v>
      </c>
      <c r="H5857">
        <v>4.9539871</v>
      </c>
      <c r="I5857">
        <v>-74.021246660000003</v>
      </c>
      <c r="J5857">
        <v>0</v>
      </c>
      <c r="K5857">
        <v>0</v>
      </c>
      <c r="L5857">
        <v>0</v>
      </c>
    </row>
    <row r="5858" spans="1:12" x14ac:dyDescent="0.25">
      <c r="A5858" t="s">
        <v>6638</v>
      </c>
      <c r="B5858" s="2" t="s">
        <v>13</v>
      </c>
      <c r="C5858" s="2" t="s">
        <v>13</v>
      </c>
      <c r="D5858" s="2" t="s">
        <v>1129</v>
      </c>
      <c r="E5858" s="2" t="s">
        <v>17</v>
      </c>
      <c r="F5858">
        <v>0.135715871456035</v>
      </c>
      <c r="G5858">
        <v>-4.53983444495673E-4</v>
      </c>
      <c r="H5858">
        <v>4.9539865000000001</v>
      </c>
      <c r="I5858">
        <v>-74.021244999999993</v>
      </c>
      <c r="J5858">
        <v>0</v>
      </c>
      <c r="K5858">
        <v>0</v>
      </c>
      <c r="L5858">
        <v>0</v>
      </c>
    </row>
    <row r="5859" spans="1:12" x14ac:dyDescent="0.25">
      <c r="A5859" t="s">
        <v>6639</v>
      </c>
      <c r="B5859" s="2" t="s">
        <v>13</v>
      </c>
      <c r="C5859" s="2" t="s">
        <v>13</v>
      </c>
      <c r="D5859" s="2" t="s">
        <v>4133</v>
      </c>
      <c r="E5859" s="2" t="s">
        <v>17</v>
      </c>
      <c r="F5859">
        <v>0.14085727835931999</v>
      </c>
      <c r="G5859">
        <v>-4.7118197544467202E-4</v>
      </c>
      <c r="H5859">
        <v>4.9539863000000004</v>
      </c>
      <c r="I5859">
        <v>-74.021243499999997</v>
      </c>
      <c r="J5859">
        <v>0</v>
      </c>
      <c r="K5859">
        <v>0</v>
      </c>
      <c r="L5859">
        <v>0</v>
      </c>
    </row>
    <row r="5860" spans="1:12" x14ac:dyDescent="0.25">
      <c r="A5860" t="s">
        <v>6640</v>
      </c>
      <c r="B5860" s="2" t="s">
        <v>13</v>
      </c>
      <c r="C5860" s="2" t="s">
        <v>13</v>
      </c>
      <c r="D5860" s="2" t="s">
        <v>7268</v>
      </c>
      <c r="E5860" s="2" t="s">
        <v>17</v>
      </c>
      <c r="F5860">
        <v>0.14085727835931999</v>
      </c>
      <c r="G5860">
        <v>-4.7118197544467202E-4</v>
      </c>
      <c r="H5860">
        <v>4.9539863000000004</v>
      </c>
      <c r="I5860">
        <v>-74.021243499999997</v>
      </c>
      <c r="J5860">
        <v>0</v>
      </c>
      <c r="K5860">
        <v>0</v>
      </c>
      <c r="L5860">
        <v>0</v>
      </c>
    </row>
    <row r="5861" spans="1:12" x14ac:dyDescent="0.25">
      <c r="A5861" t="s">
        <v>6641</v>
      </c>
      <c r="B5861" s="2" t="s">
        <v>13</v>
      </c>
      <c r="C5861" s="2" t="s">
        <v>13</v>
      </c>
      <c r="D5861" s="2" t="s">
        <v>347</v>
      </c>
      <c r="E5861" s="2" t="s">
        <v>17</v>
      </c>
      <c r="F5861">
        <v>0.143427981810965</v>
      </c>
      <c r="G5861">
        <v>-4.7978124091918302E-4</v>
      </c>
      <c r="H5861">
        <v>4.9539863000000004</v>
      </c>
      <c r="I5861">
        <v>-74.021241500000002</v>
      </c>
      <c r="J5861">
        <v>0</v>
      </c>
      <c r="K5861">
        <v>0</v>
      </c>
      <c r="L5861">
        <v>0</v>
      </c>
    </row>
    <row r="5862" spans="1:12" x14ac:dyDescent="0.25">
      <c r="A5862" t="s">
        <v>6642</v>
      </c>
      <c r="B5862" s="2" t="s">
        <v>13</v>
      </c>
      <c r="C5862" s="2" t="s">
        <v>13</v>
      </c>
      <c r="D5862" s="2" t="s">
        <v>2966</v>
      </c>
      <c r="E5862" s="2" t="s">
        <v>17</v>
      </c>
      <c r="F5862">
        <v>0.153710795617541</v>
      </c>
      <c r="G5862">
        <v>-5.1417830281720296E-4</v>
      </c>
      <c r="H5862">
        <v>4.9539878000000002</v>
      </c>
      <c r="I5862">
        <v>-74.021238499999995</v>
      </c>
      <c r="J5862">
        <v>0</v>
      </c>
      <c r="K5862">
        <v>0</v>
      </c>
      <c r="L5862">
        <v>0</v>
      </c>
    </row>
    <row r="5863" spans="1:12" x14ac:dyDescent="0.25">
      <c r="A5863" t="s">
        <v>6643</v>
      </c>
      <c r="B5863" s="2" t="s">
        <v>13</v>
      </c>
      <c r="C5863" s="2" t="s">
        <v>13</v>
      </c>
      <c r="D5863" s="2" t="s">
        <v>2190</v>
      </c>
      <c r="E5863" s="2" t="s">
        <v>17</v>
      </c>
      <c r="F5863">
        <v>0.153710795617541</v>
      </c>
      <c r="G5863">
        <v>-5.1417830281720296E-4</v>
      </c>
      <c r="H5863">
        <v>4.9539878000000002</v>
      </c>
      <c r="I5863">
        <v>-74.021238499999995</v>
      </c>
      <c r="J5863">
        <v>0</v>
      </c>
      <c r="K5863">
        <v>0</v>
      </c>
      <c r="L5863">
        <v>0</v>
      </c>
    </row>
    <row r="5864" spans="1:12" x14ac:dyDescent="0.25">
      <c r="A5864" t="s">
        <v>6644</v>
      </c>
      <c r="B5864" s="2" t="s">
        <v>13</v>
      </c>
      <c r="C5864" s="2" t="s">
        <v>13</v>
      </c>
      <c r="D5864" s="2" t="s">
        <v>3526</v>
      </c>
      <c r="E5864" s="2" t="s">
        <v>17</v>
      </c>
      <c r="F5864">
        <v>0.143427981810965</v>
      </c>
      <c r="G5864">
        <v>-4.7978124091918302E-4</v>
      </c>
      <c r="H5864">
        <v>4.9539888000000003</v>
      </c>
      <c r="I5864">
        <v>-74.021235500000003</v>
      </c>
      <c r="J5864">
        <v>0</v>
      </c>
      <c r="K5864">
        <v>0</v>
      </c>
      <c r="L5864">
        <v>0</v>
      </c>
    </row>
    <row r="5865" spans="1:12" x14ac:dyDescent="0.25">
      <c r="A5865" t="s">
        <v>6645</v>
      </c>
      <c r="B5865" s="2" t="s">
        <v>13</v>
      </c>
      <c r="C5865" s="2" t="s">
        <v>13</v>
      </c>
      <c r="D5865" s="2" t="s">
        <v>3201</v>
      </c>
      <c r="E5865" s="2" t="s">
        <v>17</v>
      </c>
      <c r="F5865">
        <v>0.14085727835931999</v>
      </c>
      <c r="G5865">
        <v>-4.7118197544467202E-4</v>
      </c>
      <c r="H5865">
        <v>4.9539917999999998</v>
      </c>
      <c r="I5865">
        <v>-74.021230829999993</v>
      </c>
      <c r="J5865">
        <v>0</v>
      </c>
      <c r="K5865">
        <v>0</v>
      </c>
      <c r="L5865">
        <v>0</v>
      </c>
    </row>
    <row r="5866" spans="1:12" x14ac:dyDescent="0.25">
      <c r="A5866" t="s">
        <v>6646</v>
      </c>
      <c r="B5866" s="2" t="s">
        <v>13</v>
      </c>
      <c r="C5866" s="2" t="s">
        <v>13</v>
      </c>
      <c r="D5866" s="2" t="s">
        <v>5034</v>
      </c>
      <c r="E5866" s="2" t="s">
        <v>17</v>
      </c>
      <c r="F5866">
        <v>0.14085727835931999</v>
      </c>
      <c r="G5866">
        <v>-4.7118197544467202E-4</v>
      </c>
      <c r="H5866">
        <v>4.9539917999999998</v>
      </c>
      <c r="I5866">
        <v>-74.021230829999993</v>
      </c>
      <c r="J5866">
        <v>0</v>
      </c>
      <c r="K5866">
        <v>0</v>
      </c>
      <c r="L5866">
        <v>0</v>
      </c>
    </row>
    <row r="5867" spans="1:12" x14ac:dyDescent="0.25">
      <c r="A5867" t="s">
        <v>6647</v>
      </c>
      <c r="B5867" s="2" t="s">
        <v>13</v>
      </c>
      <c r="C5867" s="2" t="s">
        <v>13</v>
      </c>
      <c r="D5867" s="2" t="s">
        <v>247</v>
      </c>
      <c r="E5867" s="2" t="s">
        <v>17</v>
      </c>
      <c r="F5867">
        <v>0.13314516800439599</v>
      </c>
      <c r="G5867">
        <v>-4.4538417902118601E-4</v>
      </c>
      <c r="H5867">
        <v>4.9539945000000003</v>
      </c>
      <c r="I5867">
        <v>-74.021226330000005</v>
      </c>
      <c r="J5867">
        <v>0</v>
      </c>
      <c r="K5867">
        <v>0</v>
      </c>
      <c r="L5867">
        <v>0</v>
      </c>
    </row>
    <row r="5868" spans="1:12" x14ac:dyDescent="0.25">
      <c r="A5868" t="s">
        <v>6648</v>
      </c>
      <c r="B5868" s="2" t="s">
        <v>13</v>
      </c>
      <c r="C5868" s="2" t="s">
        <v>13</v>
      </c>
      <c r="D5868" s="2" t="s">
        <v>4116</v>
      </c>
      <c r="E5868" s="2" t="s">
        <v>17</v>
      </c>
      <c r="F5868">
        <v>0.14085727835931999</v>
      </c>
      <c r="G5868">
        <v>-4.7118197544467202E-4</v>
      </c>
      <c r="H5868">
        <v>4.9539960000000001</v>
      </c>
      <c r="I5868">
        <v>-74.021221159999996</v>
      </c>
      <c r="J5868">
        <v>0</v>
      </c>
      <c r="K5868">
        <v>0</v>
      </c>
      <c r="L5868">
        <v>0</v>
      </c>
    </row>
    <row r="5869" spans="1:12" x14ac:dyDescent="0.25">
      <c r="A5869" t="s">
        <v>6649</v>
      </c>
      <c r="B5869" s="2" t="s">
        <v>13</v>
      </c>
      <c r="C5869" s="2" t="s">
        <v>13</v>
      </c>
      <c r="D5869" s="2" t="s">
        <v>1222</v>
      </c>
      <c r="E5869" s="2" t="s">
        <v>17</v>
      </c>
      <c r="F5869">
        <v>0.14085727835931999</v>
      </c>
      <c r="G5869">
        <v>-4.7118197544467202E-4</v>
      </c>
      <c r="H5869">
        <v>4.9539964999999997</v>
      </c>
      <c r="I5869">
        <v>-74.021217329999999</v>
      </c>
      <c r="J5869">
        <v>0</v>
      </c>
      <c r="K5869">
        <v>0</v>
      </c>
      <c r="L5869">
        <v>0</v>
      </c>
    </row>
    <row r="5870" spans="1:12" x14ac:dyDescent="0.25">
      <c r="A5870" t="s">
        <v>6650</v>
      </c>
      <c r="B5870" s="2" t="s">
        <v>13</v>
      </c>
      <c r="C5870" s="2" t="s">
        <v>13</v>
      </c>
      <c r="D5870" s="2" t="s">
        <v>6632</v>
      </c>
      <c r="E5870" s="2" t="s">
        <v>17</v>
      </c>
      <c r="F5870">
        <v>0.15114009216590299</v>
      </c>
      <c r="G5870">
        <v>-5.0557903734271597E-4</v>
      </c>
      <c r="H5870">
        <v>4.9539961000000003</v>
      </c>
      <c r="I5870">
        <v>-74.021214990000004</v>
      </c>
      <c r="J5870">
        <v>0</v>
      </c>
      <c r="K5870">
        <v>0</v>
      </c>
      <c r="L5870">
        <v>0</v>
      </c>
    </row>
    <row r="5871" spans="1:12" x14ac:dyDescent="0.25">
      <c r="A5871" t="s">
        <v>6651</v>
      </c>
      <c r="B5871" s="2" t="s">
        <v>13</v>
      </c>
      <c r="C5871" s="2" t="s">
        <v>13</v>
      </c>
      <c r="D5871" s="2" t="s">
        <v>7183</v>
      </c>
      <c r="E5871" s="2" t="s">
        <v>17</v>
      </c>
      <c r="F5871">
        <v>0.15114009216590299</v>
      </c>
      <c r="G5871">
        <v>-5.0557903734271597E-4</v>
      </c>
      <c r="H5871">
        <v>4.9539961000000003</v>
      </c>
      <c r="I5871">
        <v>-74.021214990000004</v>
      </c>
      <c r="J5871">
        <v>0</v>
      </c>
      <c r="K5871">
        <v>0</v>
      </c>
      <c r="L5871">
        <v>0</v>
      </c>
    </row>
    <row r="5872" spans="1:12" x14ac:dyDescent="0.25">
      <c r="A5872" t="s">
        <v>6652</v>
      </c>
      <c r="B5872" s="2" t="s">
        <v>13</v>
      </c>
      <c r="C5872" s="2" t="s">
        <v>13</v>
      </c>
      <c r="D5872" s="2" t="s">
        <v>6601</v>
      </c>
      <c r="E5872" s="2" t="s">
        <v>17</v>
      </c>
      <c r="F5872">
        <v>0.14856938871424999</v>
      </c>
      <c r="G5872">
        <v>-4.9697977186818096E-4</v>
      </c>
      <c r="H5872">
        <v>4.9539951000000002</v>
      </c>
      <c r="I5872">
        <v>-74.021213329999995</v>
      </c>
      <c r="J5872">
        <v>0</v>
      </c>
      <c r="K5872">
        <v>0</v>
      </c>
      <c r="L5872">
        <v>0</v>
      </c>
    </row>
    <row r="5873" spans="1:12" x14ac:dyDescent="0.25">
      <c r="A5873" t="s">
        <v>6653</v>
      </c>
      <c r="B5873" s="2" t="s">
        <v>13</v>
      </c>
      <c r="C5873" s="2" t="s">
        <v>13</v>
      </c>
      <c r="D5873" s="2" t="s">
        <v>2429</v>
      </c>
      <c r="E5873" s="2" t="s">
        <v>17</v>
      </c>
      <c r="F5873">
        <v>0.14085727835931999</v>
      </c>
      <c r="G5873">
        <v>-4.7118197544467202E-4</v>
      </c>
      <c r="H5873">
        <v>4.9539941000000001</v>
      </c>
      <c r="I5873">
        <v>-74.0212085</v>
      </c>
      <c r="J5873">
        <v>0</v>
      </c>
      <c r="K5873">
        <v>0</v>
      </c>
      <c r="L5873">
        <v>0</v>
      </c>
    </row>
    <row r="5874" spans="1:12" x14ac:dyDescent="0.25">
      <c r="A5874" t="s">
        <v>6654</v>
      </c>
      <c r="B5874" s="2" t="s">
        <v>13</v>
      </c>
      <c r="C5874" s="2" t="s">
        <v>13</v>
      </c>
      <c r="D5874" s="2" t="s">
        <v>4201</v>
      </c>
      <c r="E5874" s="2" t="s">
        <v>15</v>
      </c>
      <c r="F5874">
        <v>0.143427981810965</v>
      </c>
      <c r="G5874">
        <v>-9.5956248183836604E-4</v>
      </c>
      <c r="H5874">
        <v>4.9539941000000001</v>
      </c>
      <c r="I5874">
        <v>-74.021207000000004</v>
      </c>
      <c r="J5874">
        <v>0</v>
      </c>
      <c r="K5874">
        <v>0</v>
      </c>
      <c r="L5874">
        <v>0</v>
      </c>
    </row>
    <row r="5875" spans="1:12" x14ac:dyDescent="0.25">
      <c r="A5875" t="s">
        <v>6655</v>
      </c>
      <c r="B5875" s="2" t="s">
        <v>13</v>
      </c>
      <c r="C5875" s="2" t="s">
        <v>13</v>
      </c>
      <c r="D5875" s="2" t="s">
        <v>2131</v>
      </c>
      <c r="E5875" s="2" t="s">
        <v>15</v>
      </c>
      <c r="F5875">
        <v>0.143427981810965</v>
      </c>
      <c r="G5875">
        <v>-9.5956248183836604E-4</v>
      </c>
      <c r="H5875">
        <v>4.9539941000000001</v>
      </c>
      <c r="I5875">
        <v>-74.021207000000004</v>
      </c>
      <c r="J5875">
        <v>0</v>
      </c>
      <c r="K5875">
        <v>0</v>
      </c>
      <c r="L5875">
        <v>0</v>
      </c>
    </row>
    <row r="5876" spans="1:12" x14ac:dyDescent="0.25">
      <c r="A5876" t="s">
        <v>6656</v>
      </c>
      <c r="B5876" s="2" t="s">
        <v>13</v>
      </c>
      <c r="C5876" s="2" t="s">
        <v>13</v>
      </c>
      <c r="D5876" s="2" t="s">
        <v>3149</v>
      </c>
      <c r="E5876" s="2" t="s">
        <v>15</v>
      </c>
      <c r="F5876">
        <v>0.14856938871424999</v>
      </c>
      <c r="G5876">
        <v>-9.93959543736363E-4</v>
      </c>
      <c r="H5876">
        <v>4.9539945999999997</v>
      </c>
      <c r="I5876">
        <v>-74.021205499999994</v>
      </c>
      <c r="J5876">
        <v>0</v>
      </c>
      <c r="K5876">
        <v>0</v>
      </c>
      <c r="L5876">
        <v>0</v>
      </c>
    </row>
    <row r="5877" spans="1:12" x14ac:dyDescent="0.25">
      <c r="A5877" t="s">
        <v>6657</v>
      </c>
      <c r="B5877" s="2" t="s">
        <v>13</v>
      </c>
      <c r="C5877" s="2" t="s">
        <v>13</v>
      </c>
      <c r="D5877" s="2" t="s">
        <v>1120</v>
      </c>
      <c r="E5877" s="2" t="s">
        <v>15</v>
      </c>
      <c r="F5877">
        <v>0.14856938871424999</v>
      </c>
      <c r="G5877">
        <v>-9.93959543736363E-4</v>
      </c>
      <c r="H5877">
        <v>4.9539951000000002</v>
      </c>
      <c r="I5877">
        <v>-74.021202829999993</v>
      </c>
      <c r="J5877">
        <v>0</v>
      </c>
      <c r="K5877">
        <v>0</v>
      </c>
      <c r="L5877">
        <v>0</v>
      </c>
    </row>
    <row r="5878" spans="1:12" x14ac:dyDescent="0.25">
      <c r="A5878" t="s">
        <v>6658</v>
      </c>
      <c r="B5878" s="2" t="s">
        <v>13</v>
      </c>
      <c r="C5878" s="2" t="s">
        <v>13</v>
      </c>
      <c r="D5878" s="2" t="s">
        <v>192</v>
      </c>
      <c r="E5878" s="2" t="s">
        <v>17</v>
      </c>
      <c r="F5878">
        <v>0.14085727835931999</v>
      </c>
      <c r="G5878">
        <v>-4.7118197544467202E-4</v>
      </c>
      <c r="H5878">
        <v>4.9539960000000001</v>
      </c>
      <c r="I5878">
        <v>-74.021199659999994</v>
      </c>
      <c r="J5878">
        <v>0</v>
      </c>
      <c r="K5878">
        <v>0</v>
      </c>
      <c r="L5878">
        <v>0</v>
      </c>
    </row>
    <row r="5879" spans="1:12" x14ac:dyDescent="0.25">
      <c r="A5879" t="s">
        <v>6659</v>
      </c>
      <c r="B5879" s="2" t="s">
        <v>13</v>
      </c>
      <c r="C5879" s="2" t="s">
        <v>13</v>
      </c>
      <c r="D5879" s="2" t="s">
        <v>6660</v>
      </c>
      <c r="E5879" s="2" t="s">
        <v>17</v>
      </c>
      <c r="F5879">
        <v>0.13828657490768101</v>
      </c>
      <c r="G5879">
        <v>-4.6258270997018497E-4</v>
      </c>
      <c r="H5879">
        <v>4.9539970000000002</v>
      </c>
      <c r="I5879">
        <v>-74.021196329999995</v>
      </c>
      <c r="J5879">
        <v>0</v>
      </c>
      <c r="K5879">
        <v>0</v>
      </c>
      <c r="L5879">
        <v>0</v>
      </c>
    </row>
    <row r="5880" spans="1:12" x14ac:dyDescent="0.25">
      <c r="A5880" t="s">
        <v>6661</v>
      </c>
      <c r="B5880" s="2" t="s">
        <v>13</v>
      </c>
      <c r="C5880" s="2" t="s">
        <v>13</v>
      </c>
      <c r="D5880" s="2" t="s">
        <v>3543</v>
      </c>
      <c r="E5880" s="2" t="s">
        <v>17</v>
      </c>
      <c r="F5880">
        <v>0.14085727835931999</v>
      </c>
      <c r="G5880">
        <v>-4.7118197544467202E-4</v>
      </c>
      <c r="H5880">
        <v>4.9539993000000004</v>
      </c>
      <c r="I5880">
        <v>-74.021194159999993</v>
      </c>
      <c r="J5880">
        <v>0</v>
      </c>
      <c r="K5880">
        <v>0</v>
      </c>
      <c r="L5880">
        <v>0</v>
      </c>
    </row>
    <row r="5881" spans="1:12" x14ac:dyDescent="0.25">
      <c r="A5881" t="s">
        <v>6662</v>
      </c>
      <c r="B5881" s="2" t="s">
        <v>13</v>
      </c>
      <c r="C5881" s="2" t="s">
        <v>13</v>
      </c>
      <c r="D5881" s="2" t="s">
        <v>2131</v>
      </c>
      <c r="E5881" s="2" t="s">
        <v>17</v>
      </c>
      <c r="F5881">
        <v>0.143427981810965</v>
      </c>
      <c r="G5881">
        <v>-4.7978124091918302E-4</v>
      </c>
      <c r="H5881">
        <v>4.9539993000000004</v>
      </c>
      <c r="I5881">
        <v>-74.021194159999993</v>
      </c>
      <c r="J5881">
        <v>0</v>
      </c>
      <c r="K5881">
        <v>0</v>
      </c>
      <c r="L5881">
        <v>0</v>
      </c>
    </row>
    <row r="5882" spans="1:12" x14ac:dyDescent="0.25">
      <c r="A5882" t="s">
        <v>6663</v>
      </c>
      <c r="B5882" s="2" t="s">
        <v>13</v>
      </c>
      <c r="C5882" s="2" t="s">
        <v>13</v>
      </c>
      <c r="D5882" s="2" t="s">
        <v>6594</v>
      </c>
      <c r="E5882" s="2" t="s">
        <v>17</v>
      </c>
      <c r="F5882">
        <v>0.143427981810965</v>
      </c>
      <c r="G5882">
        <v>-4.7978124091918302E-4</v>
      </c>
      <c r="H5882">
        <v>4.9540008000000002</v>
      </c>
      <c r="I5882">
        <v>-74.021190160000003</v>
      </c>
      <c r="J5882">
        <v>0</v>
      </c>
      <c r="K5882">
        <v>0</v>
      </c>
      <c r="L5882">
        <v>0</v>
      </c>
    </row>
    <row r="5883" spans="1:12" x14ac:dyDescent="0.25">
      <c r="A5883" t="s">
        <v>6664</v>
      </c>
      <c r="B5883" s="2" t="s">
        <v>13</v>
      </c>
      <c r="C5883" s="2" t="s">
        <v>13</v>
      </c>
      <c r="D5883" s="2" t="s">
        <v>1123</v>
      </c>
      <c r="E5883" s="2" t="s">
        <v>17</v>
      </c>
      <c r="F5883">
        <v>0.135715871456035</v>
      </c>
      <c r="G5883">
        <v>-4.53983444495673E-4</v>
      </c>
      <c r="H5883">
        <v>4.9540025999999999</v>
      </c>
      <c r="I5883">
        <v>-74.021188159999994</v>
      </c>
      <c r="J5883">
        <v>0</v>
      </c>
      <c r="K5883">
        <v>0</v>
      </c>
      <c r="L5883">
        <v>0</v>
      </c>
    </row>
    <row r="5884" spans="1:12" x14ac:dyDescent="0.25">
      <c r="A5884" t="s">
        <v>6665</v>
      </c>
      <c r="B5884" s="2" t="s">
        <v>13</v>
      </c>
      <c r="C5884" s="2" t="s">
        <v>13</v>
      </c>
      <c r="D5884" s="2" t="s">
        <v>3164</v>
      </c>
      <c r="E5884" s="2" t="s">
        <v>17</v>
      </c>
      <c r="F5884">
        <v>0.13828657490768101</v>
      </c>
      <c r="G5884">
        <v>-4.6258270997018497E-4</v>
      </c>
      <c r="H5884">
        <v>4.9540025999999999</v>
      </c>
      <c r="I5884">
        <v>-74.021186999999998</v>
      </c>
      <c r="J5884">
        <v>0</v>
      </c>
      <c r="K5884">
        <v>0</v>
      </c>
      <c r="L5884">
        <v>0</v>
      </c>
    </row>
    <row r="5885" spans="1:12" x14ac:dyDescent="0.25">
      <c r="A5885" t="s">
        <v>6666</v>
      </c>
      <c r="B5885" s="2" t="s">
        <v>13</v>
      </c>
      <c r="C5885" s="2" t="s">
        <v>13</v>
      </c>
      <c r="D5885" s="2" t="s">
        <v>592</v>
      </c>
      <c r="E5885" s="2" t="s">
        <v>17</v>
      </c>
      <c r="F5885">
        <v>0.14085727835931999</v>
      </c>
      <c r="G5885">
        <v>-4.7118197544467202E-4</v>
      </c>
      <c r="H5885">
        <v>4.9540021000000003</v>
      </c>
      <c r="I5885">
        <v>-74.021186</v>
      </c>
      <c r="J5885">
        <v>0</v>
      </c>
      <c r="K5885">
        <v>0</v>
      </c>
      <c r="L5885">
        <v>0</v>
      </c>
    </row>
    <row r="5886" spans="1:12" x14ac:dyDescent="0.25">
      <c r="A5886" t="s">
        <v>6667</v>
      </c>
      <c r="B5886" s="2" t="s">
        <v>13</v>
      </c>
      <c r="C5886" s="2" t="s">
        <v>13</v>
      </c>
      <c r="D5886" s="2" t="s">
        <v>3906</v>
      </c>
      <c r="E5886" s="2" t="s">
        <v>17</v>
      </c>
      <c r="F5886">
        <v>0.143427981810965</v>
      </c>
      <c r="G5886">
        <v>-4.7978124091918302E-4</v>
      </c>
      <c r="H5886">
        <v>4.9540021000000003</v>
      </c>
      <c r="I5886">
        <v>-74.021186</v>
      </c>
      <c r="J5886">
        <v>0</v>
      </c>
      <c r="K5886">
        <v>0</v>
      </c>
      <c r="L5886">
        <v>0</v>
      </c>
    </row>
    <row r="5887" spans="1:12" x14ac:dyDescent="0.25">
      <c r="A5887" t="s">
        <v>6668</v>
      </c>
      <c r="B5887" s="2" t="s">
        <v>13</v>
      </c>
      <c r="C5887" s="2" t="s">
        <v>13</v>
      </c>
      <c r="D5887" s="2" t="s">
        <v>6609</v>
      </c>
      <c r="E5887" s="2" t="s">
        <v>17</v>
      </c>
      <c r="F5887">
        <v>0.143427981810965</v>
      </c>
      <c r="G5887">
        <v>-4.7978124091918302E-4</v>
      </c>
      <c r="H5887">
        <v>4.9540018999999997</v>
      </c>
      <c r="I5887">
        <v>-74.021185000000003</v>
      </c>
      <c r="J5887">
        <v>0</v>
      </c>
      <c r="K5887">
        <v>0</v>
      </c>
      <c r="L5887">
        <v>0</v>
      </c>
    </row>
    <row r="5888" spans="1:12" x14ac:dyDescent="0.25">
      <c r="A5888" t="s">
        <v>6669</v>
      </c>
      <c r="B5888" s="2" t="s">
        <v>13</v>
      </c>
      <c r="C5888" s="2" t="s">
        <v>13</v>
      </c>
      <c r="D5888" s="2" t="s">
        <v>139</v>
      </c>
      <c r="E5888" s="2" t="s">
        <v>17</v>
      </c>
      <c r="F5888">
        <v>0.13828657490768101</v>
      </c>
      <c r="G5888">
        <v>-4.6258270997018497E-4</v>
      </c>
      <c r="H5888">
        <v>4.9540015000000004</v>
      </c>
      <c r="I5888">
        <v>-74.021184500000004</v>
      </c>
      <c r="J5888">
        <v>0</v>
      </c>
      <c r="K5888">
        <v>0</v>
      </c>
      <c r="L5888">
        <v>0</v>
      </c>
    </row>
    <row r="5889" spans="1:12" x14ac:dyDescent="0.25">
      <c r="A5889" t="s">
        <v>6670</v>
      </c>
      <c r="B5889" s="2" t="s">
        <v>13</v>
      </c>
      <c r="C5889" s="2" t="s">
        <v>13</v>
      </c>
      <c r="D5889" s="2" t="s">
        <v>3906</v>
      </c>
      <c r="E5889" s="2" t="s">
        <v>17</v>
      </c>
      <c r="F5889">
        <v>0.14599868526260401</v>
      </c>
      <c r="G5889">
        <v>-4.8838050639367001E-4</v>
      </c>
      <c r="H5889">
        <v>4.9540015000000004</v>
      </c>
      <c r="I5889">
        <v>-74.021184500000004</v>
      </c>
      <c r="J5889">
        <v>0</v>
      </c>
      <c r="K5889">
        <v>0</v>
      </c>
      <c r="L5889">
        <v>0</v>
      </c>
    </row>
    <row r="5890" spans="1:12" x14ac:dyDescent="0.25">
      <c r="A5890" t="s">
        <v>6671</v>
      </c>
      <c r="B5890" s="2" t="s">
        <v>13</v>
      </c>
      <c r="C5890" s="2" t="s">
        <v>13</v>
      </c>
      <c r="D5890" s="2" t="s">
        <v>414</v>
      </c>
      <c r="E5890" s="2" t="s">
        <v>17</v>
      </c>
      <c r="F5890">
        <v>0.14599868526260401</v>
      </c>
      <c r="G5890">
        <v>-4.8838050639367001E-4</v>
      </c>
      <c r="H5890">
        <v>4.9540009999999999</v>
      </c>
      <c r="I5890">
        <v>-74.021183829999998</v>
      </c>
      <c r="J5890">
        <v>0</v>
      </c>
      <c r="K5890">
        <v>0</v>
      </c>
      <c r="L5890">
        <v>0</v>
      </c>
    </row>
    <row r="5891" spans="1:12" x14ac:dyDescent="0.25">
      <c r="A5891" t="s">
        <v>6672</v>
      </c>
      <c r="B5891" s="2" t="s">
        <v>13</v>
      </c>
      <c r="C5891" s="2" t="s">
        <v>13</v>
      </c>
      <c r="D5891" s="2" t="s">
        <v>2461</v>
      </c>
      <c r="E5891" s="2" t="s">
        <v>17</v>
      </c>
      <c r="F5891">
        <v>0.135715871456035</v>
      </c>
      <c r="G5891">
        <v>-4.53983444495673E-4</v>
      </c>
      <c r="H5891">
        <v>4.9540009999999999</v>
      </c>
      <c r="I5891">
        <v>-74.021183160000007</v>
      </c>
      <c r="J5891">
        <v>0</v>
      </c>
      <c r="K5891">
        <v>0</v>
      </c>
      <c r="L5891">
        <v>0</v>
      </c>
    </row>
    <row r="5892" spans="1:12" x14ac:dyDescent="0.25">
      <c r="A5892" t="s">
        <v>6673</v>
      </c>
      <c r="B5892" s="2" t="s">
        <v>13</v>
      </c>
      <c r="C5892" s="2" t="s">
        <v>13</v>
      </c>
      <c r="D5892" s="2" t="s">
        <v>6674</v>
      </c>
      <c r="E5892" s="2" t="s">
        <v>17</v>
      </c>
      <c r="F5892">
        <v>0.143427981810965</v>
      </c>
      <c r="G5892">
        <v>-4.7978124091918302E-4</v>
      </c>
      <c r="H5892">
        <v>4.9540005999999996</v>
      </c>
      <c r="I5892">
        <v>-74.021182830000001</v>
      </c>
      <c r="J5892">
        <v>0</v>
      </c>
      <c r="K5892">
        <v>0</v>
      </c>
      <c r="L5892">
        <v>0</v>
      </c>
    </row>
    <row r="5893" spans="1:12" x14ac:dyDescent="0.25">
      <c r="A5893" t="s">
        <v>6675</v>
      </c>
      <c r="B5893" s="2" t="s">
        <v>13</v>
      </c>
      <c r="C5893" s="2" t="s">
        <v>13</v>
      </c>
      <c r="D5893" s="2" t="s">
        <v>3166</v>
      </c>
      <c r="E5893" s="2" t="s">
        <v>17</v>
      </c>
      <c r="F5893">
        <v>0.14085727835931999</v>
      </c>
      <c r="G5893">
        <v>-4.7118197544467202E-4</v>
      </c>
      <c r="H5893">
        <v>4.9540001</v>
      </c>
      <c r="I5893">
        <v>-74.021182330000002</v>
      </c>
      <c r="J5893">
        <v>0</v>
      </c>
      <c r="K5893">
        <v>0</v>
      </c>
      <c r="L5893">
        <v>0</v>
      </c>
    </row>
    <row r="5894" spans="1:12" x14ac:dyDescent="0.25">
      <c r="A5894" t="s">
        <v>6676</v>
      </c>
      <c r="B5894" s="2" t="s">
        <v>13</v>
      </c>
      <c r="C5894" s="2" t="s">
        <v>13</v>
      </c>
      <c r="D5894" s="2" t="s">
        <v>7268</v>
      </c>
      <c r="E5894" s="2" t="s">
        <v>17</v>
      </c>
      <c r="F5894">
        <v>0.14085727835931999</v>
      </c>
      <c r="G5894">
        <v>-4.7118197544467202E-4</v>
      </c>
      <c r="H5894">
        <v>4.9540001</v>
      </c>
      <c r="I5894">
        <v>-74.021182330000002</v>
      </c>
      <c r="J5894">
        <v>0</v>
      </c>
      <c r="K5894">
        <v>0</v>
      </c>
      <c r="L5894">
        <v>0</v>
      </c>
    </row>
    <row r="5895" spans="1:12" x14ac:dyDescent="0.25">
      <c r="A5895" t="s">
        <v>6677</v>
      </c>
      <c r="B5895" s="2" t="s">
        <v>13</v>
      </c>
      <c r="C5895" s="2" t="s">
        <v>13</v>
      </c>
      <c r="D5895" s="2" t="s">
        <v>152</v>
      </c>
      <c r="E5895" s="2" t="s">
        <v>17</v>
      </c>
      <c r="F5895">
        <v>0.14599868526260401</v>
      </c>
      <c r="G5895">
        <v>-4.8838050639367001E-4</v>
      </c>
      <c r="H5895">
        <v>4.9539995000000001</v>
      </c>
      <c r="I5895">
        <v>-74.021181499999997</v>
      </c>
      <c r="J5895">
        <v>0</v>
      </c>
      <c r="K5895">
        <v>0</v>
      </c>
      <c r="L5895">
        <v>0</v>
      </c>
    </row>
    <row r="5896" spans="1:12" x14ac:dyDescent="0.25">
      <c r="A5896" t="s">
        <v>6678</v>
      </c>
      <c r="B5896" s="2" t="s">
        <v>13</v>
      </c>
      <c r="C5896" s="2" t="s">
        <v>13</v>
      </c>
      <c r="D5896" s="2" t="s">
        <v>1061</v>
      </c>
      <c r="E5896" s="2" t="s">
        <v>17</v>
      </c>
      <c r="F5896">
        <v>0.13314516800439599</v>
      </c>
      <c r="G5896">
        <v>-4.4538417902118601E-4</v>
      </c>
      <c r="H5896">
        <v>4.9539987999999999</v>
      </c>
      <c r="I5896">
        <v>-74.021180999999999</v>
      </c>
      <c r="J5896">
        <v>0</v>
      </c>
      <c r="K5896">
        <v>0</v>
      </c>
      <c r="L5896">
        <v>0</v>
      </c>
    </row>
    <row r="5897" spans="1:12" x14ac:dyDescent="0.25">
      <c r="A5897" t="s">
        <v>6679</v>
      </c>
      <c r="B5897" s="2" t="s">
        <v>13</v>
      </c>
      <c r="C5897" s="2" t="s">
        <v>13</v>
      </c>
      <c r="D5897" s="2" t="s">
        <v>7268</v>
      </c>
      <c r="E5897" s="2" t="s">
        <v>17</v>
      </c>
      <c r="F5897">
        <v>0.13314516800439599</v>
      </c>
      <c r="G5897">
        <v>-4.4538417902118601E-4</v>
      </c>
      <c r="H5897">
        <v>4.9539987999999999</v>
      </c>
      <c r="I5897">
        <v>-74.021180999999999</v>
      </c>
      <c r="J5897">
        <v>0</v>
      </c>
      <c r="K5897">
        <v>0</v>
      </c>
      <c r="L5897">
        <v>0</v>
      </c>
    </row>
    <row r="5898" spans="1:12" x14ac:dyDescent="0.25">
      <c r="A5898" t="s">
        <v>6680</v>
      </c>
      <c r="B5898" s="2" t="s">
        <v>13</v>
      </c>
      <c r="C5898" s="2" t="s">
        <v>13</v>
      </c>
      <c r="D5898" s="2" t="s">
        <v>3152</v>
      </c>
      <c r="E5898" s="2" t="s">
        <v>17</v>
      </c>
      <c r="F5898">
        <v>0.14856938871424999</v>
      </c>
      <c r="G5898">
        <v>-4.9697977186818096E-4</v>
      </c>
      <c r="H5898">
        <v>4.9539976000000001</v>
      </c>
      <c r="I5898">
        <v>-74.021180999999999</v>
      </c>
      <c r="J5898">
        <v>0</v>
      </c>
      <c r="K5898">
        <v>0</v>
      </c>
      <c r="L5898">
        <v>0</v>
      </c>
    </row>
    <row r="5899" spans="1:12" x14ac:dyDescent="0.25">
      <c r="A5899" t="s">
        <v>6681</v>
      </c>
      <c r="B5899" s="2" t="s">
        <v>13</v>
      </c>
      <c r="C5899" s="2" t="s">
        <v>13</v>
      </c>
      <c r="D5899" s="2" t="s">
        <v>1083</v>
      </c>
      <c r="E5899" s="2" t="s">
        <v>17</v>
      </c>
      <c r="F5899">
        <v>0.13828657490768101</v>
      </c>
      <c r="G5899">
        <v>-4.6258270997018497E-4</v>
      </c>
      <c r="H5899">
        <v>4.9539963</v>
      </c>
      <c r="I5899">
        <v>-74.021181499999997</v>
      </c>
      <c r="J5899">
        <v>0</v>
      </c>
      <c r="K5899">
        <v>0</v>
      </c>
      <c r="L5899">
        <v>0</v>
      </c>
    </row>
    <row r="5900" spans="1:12" x14ac:dyDescent="0.25">
      <c r="A5900" t="s">
        <v>6682</v>
      </c>
      <c r="B5900" s="2" t="s">
        <v>13</v>
      </c>
      <c r="C5900" s="2" t="s">
        <v>13</v>
      </c>
      <c r="D5900" s="2" t="s">
        <v>478</v>
      </c>
      <c r="E5900" s="2" t="s">
        <v>17</v>
      </c>
      <c r="F5900">
        <v>0.13828657490768101</v>
      </c>
      <c r="G5900">
        <v>-4.6258270997018497E-4</v>
      </c>
      <c r="H5900">
        <v>4.9539963</v>
      </c>
      <c r="I5900">
        <v>-74.021181499999997</v>
      </c>
      <c r="J5900">
        <v>0</v>
      </c>
      <c r="K5900">
        <v>0</v>
      </c>
      <c r="L5900">
        <v>0</v>
      </c>
    </row>
    <row r="5901" spans="1:12" x14ac:dyDescent="0.25">
      <c r="A5901" t="s">
        <v>6683</v>
      </c>
      <c r="B5901" s="2" t="s">
        <v>13</v>
      </c>
      <c r="C5901" s="2" t="s">
        <v>13</v>
      </c>
      <c r="D5901" s="2" t="s">
        <v>6607</v>
      </c>
      <c r="E5901" s="2" t="s">
        <v>17</v>
      </c>
      <c r="F5901">
        <v>0.14856938871424999</v>
      </c>
      <c r="G5901">
        <v>-4.9697977186818096E-4</v>
      </c>
      <c r="H5901">
        <v>4.9539952999999999</v>
      </c>
      <c r="I5901">
        <v>-74.021181999999996</v>
      </c>
      <c r="J5901">
        <v>0</v>
      </c>
      <c r="K5901">
        <v>0</v>
      </c>
      <c r="L5901">
        <v>0</v>
      </c>
    </row>
    <row r="5902" spans="1:12" x14ac:dyDescent="0.25">
      <c r="A5902" t="s">
        <v>6684</v>
      </c>
      <c r="B5902" s="2" t="s">
        <v>13</v>
      </c>
      <c r="C5902" s="2" t="s">
        <v>13</v>
      </c>
      <c r="D5902" s="2" t="s">
        <v>290</v>
      </c>
      <c r="E5902" s="2" t="s">
        <v>17</v>
      </c>
      <c r="F5902">
        <v>0.135715871456035</v>
      </c>
      <c r="G5902">
        <v>-4.53983444495673E-4</v>
      </c>
      <c r="H5902">
        <v>4.9539941000000001</v>
      </c>
      <c r="I5902">
        <v>-74.021182159999995</v>
      </c>
      <c r="J5902">
        <v>0</v>
      </c>
      <c r="K5902">
        <v>0</v>
      </c>
      <c r="L5902">
        <v>0</v>
      </c>
    </row>
    <row r="5903" spans="1:12" x14ac:dyDescent="0.25">
      <c r="A5903" t="s">
        <v>6685</v>
      </c>
      <c r="B5903" s="2" t="s">
        <v>13</v>
      </c>
      <c r="C5903" s="2" t="s">
        <v>13</v>
      </c>
      <c r="D5903" s="2" t="s">
        <v>481</v>
      </c>
      <c r="E5903" s="2" t="s">
        <v>17</v>
      </c>
      <c r="F5903">
        <v>0.14599868526260401</v>
      </c>
      <c r="G5903">
        <v>-4.8838050639367001E-4</v>
      </c>
      <c r="H5903">
        <v>4.9539941000000001</v>
      </c>
      <c r="I5903">
        <v>-74.021182159999995</v>
      </c>
      <c r="J5903">
        <v>0</v>
      </c>
      <c r="K5903">
        <v>0</v>
      </c>
      <c r="L5903">
        <v>0</v>
      </c>
    </row>
    <row r="5904" spans="1:12" x14ac:dyDescent="0.25">
      <c r="A5904" t="s">
        <v>6686</v>
      </c>
      <c r="B5904" s="2" t="s">
        <v>13</v>
      </c>
      <c r="C5904" s="2" t="s">
        <v>13</v>
      </c>
      <c r="D5904" s="2" t="s">
        <v>3168</v>
      </c>
      <c r="E5904" s="2" t="s">
        <v>17</v>
      </c>
      <c r="F5904">
        <v>0.14599868526260401</v>
      </c>
      <c r="G5904">
        <v>-4.8838050639367001E-4</v>
      </c>
      <c r="H5904">
        <v>4.9539945000000003</v>
      </c>
      <c r="I5904">
        <v>-74.021182330000002</v>
      </c>
      <c r="J5904">
        <v>0</v>
      </c>
      <c r="K5904">
        <v>0</v>
      </c>
      <c r="L5904">
        <v>0</v>
      </c>
    </row>
    <row r="5905" spans="1:12" x14ac:dyDescent="0.25">
      <c r="A5905" t="s">
        <v>6687</v>
      </c>
      <c r="B5905" s="2" t="s">
        <v>13</v>
      </c>
      <c r="C5905" s="2" t="s">
        <v>13</v>
      </c>
      <c r="D5905" s="2" t="s">
        <v>6688</v>
      </c>
      <c r="E5905" s="2" t="s">
        <v>15</v>
      </c>
      <c r="F5905">
        <v>0.135715871456035</v>
      </c>
      <c r="G5905">
        <v>-9.0796688899134697E-4</v>
      </c>
      <c r="H5905">
        <v>4.9539941000000001</v>
      </c>
      <c r="I5905">
        <v>-74.021182659999994</v>
      </c>
      <c r="J5905">
        <v>0</v>
      </c>
      <c r="K5905">
        <v>0</v>
      </c>
      <c r="L5905">
        <v>0</v>
      </c>
    </row>
    <row r="5906" spans="1:12" x14ac:dyDescent="0.25">
      <c r="A5906" t="s">
        <v>6689</v>
      </c>
      <c r="B5906" s="2" t="s">
        <v>13</v>
      </c>
      <c r="C5906" s="2" t="s">
        <v>13</v>
      </c>
      <c r="D5906" s="2" t="s">
        <v>7598</v>
      </c>
      <c r="E5906" s="2" t="s">
        <v>17</v>
      </c>
      <c r="F5906">
        <v>0.143427981810965</v>
      </c>
      <c r="G5906">
        <v>-4.7978124091918302E-4</v>
      </c>
      <c r="H5906">
        <v>4.9539941000000001</v>
      </c>
      <c r="I5906">
        <v>-74.021182659999994</v>
      </c>
      <c r="J5906">
        <v>0</v>
      </c>
      <c r="K5906">
        <v>0</v>
      </c>
      <c r="L5906">
        <v>0</v>
      </c>
    </row>
    <row r="5907" spans="1:12" x14ac:dyDescent="0.25">
      <c r="A5907" t="s">
        <v>6690</v>
      </c>
      <c r="B5907" s="2" t="s">
        <v>13</v>
      </c>
      <c r="C5907" s="2" t="s">
        <v>13</v>
      </c>
      <c r="D5907" s="2" t="s">
        <v>431</v>
      </c>
      <c r="E5907" s="2" t="s">
        <v>17</v>
      </c>
      <c r="F5907">
        <v>0.143427981810965</v>
      </c>
      <c r="G5907">
        <v>-4.7978124091918302E-4</v>
      </c>
      <c r="H5907">
        <v>4.9539929999999996</v>
      </c>
      <c r="I5907">
        <v>-74.021184329999997</v>
      </c>
      <c r="J5907">
        <v>0</v>
      </c>
      <c r="K5907">
        <v>0</v>
      </c>
      <c r="L5907">
        <v>0</v>
      </c>
    </row>
    <row r="5908" spans="1:12" x14ac:dyDescent="0.25">
      <c r="A5908" t="s">
        <v>6691</v>
      </c>
      <c r="B5908" s="2" t="s">
        <v>13</v>
      </c>
      <c r="C5908" s="2" t="s">
        <v>13</v>
      </c>
      <c r="D5908" s="2" t="s">
        <v>3223</v>
      </c>
      <c r="E5908" s="2" t="s">
        <v>17</v>
      </c>
      <c r="F5908">
        <v>0.14085727835931999</v>
      </c>
      <c r="G5908">
        <v>-4.7118197544467202E-4</v>
      </c>
      <c r="H5908">
        <v>4.9539925</v>
      </c>
      <c r="I5908">
        <v>-74.021184829999996</v>
      </c>
      <c r="J5908">
        <v>0</v>
      </c>
      <c r="K5908">
        <v>0</v>
      </c>
      <c r="L5908">
        <v>0</v>
      </c>
    </row>
    <row r="5909" spans="1:12" x14ac:dyDescent="0.25">
      <c r="A5909" t="s">
        <v>6692</v>
      </c>
      <c r="B5909" s="2" t="s">
        <v>13</v>
      </c>
      <c r="C5909" s="2" t="s">
        <v>13</v>
      </c>
      <c r="D5909" s="2" t="s">
        <v>1222</v>
      </c>
      <c r="E5909" s="2" t="s">
        <v>17</v>
      </c>
      <c r="F5909">
        <v>0.15114009216590299</v>
      </c>
      <c r="G5909">
        <v>-5.0557903734271597E-4</v>
      </c>
      <c r="H5909">
        <v>4.9539913000000002</v>
      </c>
      <c r="I5909">
        <v>-74.021185500000001</v>
      </c>
      <c r="J5909">
        <v>0</v>
      </c>
      <c r="K5909">
        <v>0</v>
      </c>
      <c r="L5909">
        <v>0</v>
      </c>
    </row>
    <row r="5910" spans="1:12" x14ac:dyDescent="0.25">
      <c r="A5910" t="s">
        <v>6693</v>
      </c>
      <c r="B5910" s="2" t="s">
        <v>13</v>
      </c>
      <c r="C5910" s="2" t="s">
        <v>13</v>
      </c>
      <c r="D5910" s="2" t="s">
        <v>3228</v>
      </c>
      <c r="E5910" s="2" t="s">
        <v>17</v>
      </c>
      <c r="F5910">
        <v>0.14085727835931999</v>
      </c>
      <c r="G5910">
        <v>-4.7118197544467202E-4</v>
      </c>
      <c r="H5910">
        <v>4.9539906</v>
      </c>
      <c r="I5910">
        <v>-74.021186659999998</v>
      </c>
      <c r="J5910">
        <v>0</v>
      </c>
      <c r="K5910">
        <v>0</v>
      </c>
      <c r="L5910">
        <v>0</v>
      </c>
    </row>
    <row r="5911" spans="1:12" x14ac:dyDescent="0.25">
      <c r="A5911" t="s">
        <v>6694</v>
      </c>
      <c r="B5911" s="2" t="s">
        <v>13</v>
      </c>
      <c r="C5911" s="2" t="s">
        <v>13</v>
      </c>
      <c r="D5911" s="2" t="s">
        <v>3228</v>
      </c>
      <c r="E5911" s="2" t="s">
        <v>17</v>
      </c>
      <c r="F5911">
        <v>0.14085727835931999</v>
      </c>
      <c r="G5911">
        <v>-4.7118197544467202E-4</v>
      </c>
      <c r="H5911">
        <v>4.9539906</v>
      </c>
      <c r="I5911">
        <v>-74.021186659999998</v>
      </c>
      <c r="J5911">
        <v>0</v>
      </c>
      <c r="K5911">
        <v>0</v>
      </c>
      <c r="L5911">
        <v>0</v>
      </c>
    </row>
    <row r="5912" spans="1:12" x14ac:dyDescent="0.25">
      <c r="A5912" t="s">
        <v>6695</v>
      </c>
      <c r="B5912" s="2" t="s">
        <v>13</v>
      </c>
      <c r="C5912" s="2" t="s">
        <v>13</v>
      </c>
      <c r="D5912" s="2" t="s">
        <v>1224</v>
      </c>
      <c r="E5912" s="2" t="s">
        <v>17</v>
      </c>
      <c r="F5912">
        <v>0.143427981810965</v>
      </c>
      <c r="G5912">
        <v>-4.7978124091918302E-4</v>
      </c>
      <c r="H5912">
        <v>4.9539898000000004</v>
      </c>
      <c r="I5912">
        <v>-74.021186830000005</v>
      </c>
      <c r="J5912">
        <v>0</v>
      </c>
      <c r="K5912">
        <v>0</v>
      </c>
      <c r="L5912">
        <v>0</v>
      </c>
    </row>
    <row r="5913" spans="1:12" x14ac:dyDescent="0.25">
      <c r="A5913" t="s">
        <v>6696</v>
      </c>
      <c r="B5913" s="2" t="s">
        <v>13</v>
      </c>
      <c r="C5913" s="2" t="s">
        <v>13</v>
      </c>
      <c r="D5913" s="2" t="s">
        <v>198</v>
      </c>
      <c r="E5913" s="2" t="s">
        <v>17</v>
      </c>
      <c r="F5913">
        <v>0.14599868526260401</v>
      </c>
      <c r="G5913">
        <v>-4.8838050639367001E-4</v>
      </c>
      <c r="H5913">
        <v>4.9539882999999998</v>
      </c>
      <c r="I5913">
        <v>-74.021187659999995</v>
      </c>
      <c r="J5913">
        <v>0</v>
      </c>
      <c r="K5913">
        <v>0</v>
      </c>
      <c r="L5913">
        <v>0</v>
      </c>
    </row>
    <row r="5914" spans="1:12" x14ac:dyDescent="0.25">
      <c r="A5914" t="s">
        <v>6697</v>
      </c>
      <c r="B5914" s="2" t="s">
        <v>13</v>
      </c>
      <c r="C5914" s="2" t="s">
        <v>13</v>
      </c>
      <c r="D5914" s="2" t="s">
        <v>478</v>
      </c>
      <c r="E5914" s="2" t="s">
        <v>17</v>
      </c>
      <c r="F5914">
        <v>0.14599868526260401</v>
      </c>
      <c r="G5914">
        <v>-4.8838050639367001E-4</v>
      </c>
      <c r="H5914">
        <v>4.9539882999999998</v>
      </c>
      <c r="I5914">
        <v>-74.021187659999995</v>
      </c>
      <c r="J5914">
        <v>0</v>
      </c>
      <c r="K5914">
        <v>0</v>
      </c>
      <c r="L5914">
        <v>0</v>
      </c>
    </row>
    <row r="5915" spans="1:12" x14ac:dyDescent="0.25">
      <c r="A5915" t="s">
        <v>6698</v>
      </c>
      <c r="B5915" s="2" t="s">
        <v>13</v>
      </c>
      <c r="C5915" s="2" t="s">
        <v>13</v>
      </c>
      <c r="D5915" s="2" t="s">
        <v>2435</v>
      </c>
      <c r="E5915" s="2" t="s">
        <v>17</v>
      </c>
      <c r="F5915">
        <v>0.14599868526260401</v>
      </c>
      <c r="G5915">
        <v>-4.8838050639367001E-4</v>
      </c>
      <c r="H5915">
        <v>4.9539910999999996</v>
      </c>
      <c r="I5915">
        <v>-74.021189329999999</v>
      </c>
      <c r="J5915">
        <v>0</v>
      </c>
      <c r="K5915">
        <v>0</v>
      </c>
      <c r="L5915">
        <v>0</v>
      </c>
    </row>
    <row r="5916" spans="1:12" x14ac:dyDescent="0.25">
      <c r="A5916" t="s">
        <v>6699</v>
      </c>
      <c r="B5916" s="2" t="s">
        <v>13</v>
      </c>
      <c r="C5916" s="2" t="s">
        <v>13</v>
      </c>
      <c r="D5916" s="2" t="s">
        <v>1083</v>
      </c>
      <c r="E5916" s="2" t="s">
        <v>17</v>
      </c>
      <c r="F5916">
        <v>0.135715871456035</v>
      </c>
      <c r="G5916">
        <v>-4.53983444495673E-4</v>
      </c>
      <c r="H5916">
        <v>4.9539920999999998</v>
      </c>
      <c r="I5916">
        <v>-74.021190160000003</v>
      </c>
      <c r="J5916">
        <v>0</v>
      </c>
      <c r="K5916">
        <v>0</v>
      </c>
      <c r="L5916">
        <v>0</v>
      </c>
    </row>
    <row r="5917" spans="1:12" x14ac:dyDescent="0.25">
      <c r="A5917" t="s">
        <v>6700</v>
      </c>
      <c r="B5917" s="2" t="s">
        <v>13</v>
      </c>
      <c r="C5917" s="2" t="s">
        <v>13</v>
      </c>
      <c r="D5917" s="2" t="s">
        <v>6403</v>
      </c>
      <c r="E5917" s="2" t="s">
        <v>17</v>
      </c>
      <c r="F5917">
        <v>0.143427981810965</v>
      </c>
      <c r="G5917">
        <v>-4.7978124091918302E-4</v>
      </c>
      <c r="H5917">
        <v>4.9539936000000004</v>
      </c>
      <c r="I5917">
        <v>-74.021191329999994</v>
      </c>
      <c r="J5917">
        <v>0</v>
      </c>
      <c r="K5917">
        <v>0</v>
      </c>
      <c r="L5917">
        <v>0</v>
      </c>
    </row>
    <row r="5918" spans="1:12" x14ac:dyDescent="0.25">
      <c r="A5918" t="s">
        <v>6701</v>
      </c>
      <c r="B5918" s="2" t="s">
        <v>13</v>
      </c>
      <c r="C5918" s="2" t="s">
        <v>13</v>
      </c>
      <c r="D5918" s="2" t="s">
        <v>215</v>
      </c>
      <c r="E5918" s="2" t="s">
        <v>17</v>
      </c>
      <c r="F5918">
        <v>0.143427981810965</v>
      </c>
      <c r="G5918">
        <v>-4.7978124091918302E-4</v>
      </c>
      <c r="H5918">
        <v>4.9539936000000004</v>
      </c>
      <c r="I5918">
        <v>-74.021191329999994</v>
      </c>
      <c r="J5918">
        <v>0</v>
      </c>
      <c r="K5918">
        <v>0</v>
      </c>
      <c r="L5918">
        <v>0</v>
      </c>
    </row>
    <row r="5919" spans="1:12" x14ac:dyDescent="0.25">
      <c r="A5919" t="s">
        <v>6702</v>
      </c>
      <c r="B5919" s="2" t="s">
        <v>13</v>
      </c>
      <c r="C5919" s="2" t="s">
        <v>13</v>
      </c>
      <c r="D5919" s="2" t="s">
        <v>7268</v>
      </c>
      <c r="E5919" s="2" t="s">
        <v>17</v>
      </c>
      <c r="F5919">
        <v>0.14085727835931999</v>
      </c>
      <c r="G5919">
        <v>-4.7118197544467202E-4</v>
      </c>
      <c r="H5919">
        <v>4.9539939999999998</v>
      </c>
      <c r="I5919">
        <v>-74.021191999999999</v>
      </c>
      <c r="J5919">
        <v>0</v>
      </c>
      <c r="K5919">
        <v>0</v>
      </c>
      <c r="L5919">
        <v>0</v>
      </c>
    </row>
    <row r="5920" spans="1:12" x14ac:dyDescent="0.25">
      <c r="A5920" t="s">
        <v>6703</v>
      </c>
      <c r="B5920" s="2" t="s">
        <v>13</v>
      </c>
      <c r="C5920" s="2" t="s">
        <v>13</v>
      </c>
      <c r="D5920" s="2" t="s">
        <v>7268</v>
      </c>
      <c r="E5920" s="2" t="s">
        <v>17</v>
      </c>
      <c r="F5920">
        <v>0.13828657490768101</v>
      </c>
      <c r="G5920">
        <v>-4.6258270997018497E-4</v>
      </c>
      <c r="H5920">
        <v>4.9539966</v>
      </c>
      <c r="I5920">
        <v>-74.021193159999996</v>
      </c>
      <c r="J5920">
        <v>0</v>
      </c>
      <c r="K5920">
        <v>0</v>
      </c>
      <c r="L5920">
        <v>0</v>
      </c>
    </row>
    <row r="5921" spans="1:12" x14ac:dyDescent="0.25">
      <c r="A5921" t="s">
        <v>6704</v>
      </c>
      <c r="B5921" s="2" t="s">
        <v>13</v>
      </c>
      <c r="C5921" s="2" t="s">
        <v>13</v>
      </c>
      <c r="D5921" s="2" t="s">
        <v>2131</v>
      </c>
      <c r="E5921" s="2" t="s">
        <v>17</v>
      </c>
      <c r="F5921">
        <v>0.13828657490768101</v>
      </c>
      <c r="G5921">
        <v>-4.6258270997018497E-4</v>
      </c>
      <c r="H5921">
        <v>4.9539966</v>
      </c>
      <c r="I5921">
        <v>-74.021193159999996</v>
      </c>
      <c r="J5921">
        <v>0</v>
      </c>
      <c r="K5921">
        <v>0</v>
      </c>
      <c r="L5921">
        <v>0</v>
      </c>
    </row>
    <row r="5922" spans="1:12" x14ac:dyDescent="0.25">
      <c r="A5922" t="s">
        <v>6705</v>
      </c>
      <c r="B5922" s="2" t="s">
        <v>13</v>
      </c>
      <c r="C5922" s="2" t="s">
        <v>13</v>
      </c>
      <c r="D5922" s="2" t="s">
        <v>7268</v>
      </c>
      <c r="E5922" s="2" t="s">
        <v>17</v>
      </c>
      <c r="F5922">
        <v>0.143427981810965</v>
      </c>
      <c r="G5922">
        <v>-4.7978124091918302E-4</v>
      </c>
      <c r="H5922">
        <v>4.9539970999999996</v>
      </c>
      <c r="I5922">
        <v>-74.021193830000001</v>
      </c>
      <c r="J5922">
        <v>0</v>
      </c>
      <c r="K5922">
        <v>0</v>
      </c>
      <c r="L5922">
        <v>0</v>
      </c>
    </row>
    <row r="5923" spans="1:12" x14ac:dyDescent="0.25">
      <c r="A5923" t="s">
        <v>6706</v>
      </c>
      <c r="B5923" s="2" t="s">
        <v>13</v>
      </c>
      <c r="C5923" s="2" t="s">
        <v>13</v>
      </c>
      <c r="D5923" s="2" t="s">
        <v>7268</v>
      </c>
      <c r="E5923" s="2" t="s">
        <v>17</v>
      </c>
      <c r="F5923">
        <v>0.143427981810965</v>
      </c>
      <c r="G5923">
        <v>-4.7978124091918302E-4</v>
      </c>
      <c r="H5923">
        <v>4.9539961000000003</v>
      </c>
      <c r="I5923">
        <v>-74.021194499999993</v>
      </c>
      <c r="J5923">
        <v>0</v>
      </c>
      <c r="K5923">
        <v>0</v>
      </c>
      <c r="L5923">
        <v>0</v>
      </c>
    </row>
    <row r="5924" spans="1:12" x14ac:dyDescent="0.25">
      <c r="A5924" t="s">
        <v>6707</v>
      </c>
      <c r="B5924" s="2" t="s">
        <v>13</v>
      </c>
      <c r="C5924" s="2" t="s">
        <v>13</v>
      </c>
      <c r="D5924" s="2" t="s">
        <v>7268</v>
      </c>
      <c r="E5924" s="2" t="s">
        <v>17</v>
      </c>
      <c r="F5924">
        <v>0.14856938871424999</v>
      </c>
      <c r="G5924">
        <v>-4.9697977186818096E-4</v>
      </c>
      <c r="H5924">
        <v>4.9539951000000002</v>
      </c>
      <c r="I5924">
        <v>-74.021195160000005</v>
      </c>
      <c r="J5924">
        <v>0</v>
      </c>
      <c r="K5924">
        <v>0</v>
      </c>
      <c r="L5924">
        <v>0</v>
      </c>
    </row>
    <row r="5925" spans="1:12" x14ac:dyDescent="0.25">
      <c r="A5925" t="s">
        <v>6708</v>
      </c>
      <c r="B5925" s="2" t="s">
        <v>13</v>
      </c>
      <c r="C5925" s="2" t="s">
        <v>13</v>
      </c>
      <c r="D5925" s="2" t="s">
        <v>7268</v>
      </c>
      <c r="E5925" s="2" t="s">
        <v>17</v>
      </c>
      <c r="F5925">
        <v>0.14085727835931999</v>
      </c>
      <c r="G5925">
        <v>-4.7118197544467202E-4</v>
      </c>
      <c r="H5925">
        <v>4.9539945999999997</v>
      </c>
      <c r="I5925">
        <v>-74.021195329999998</v>
      </c>
      <c r="J5925">
        <v>0</v>
      </c>
      <c r="K5925">
        <v>0</v>
      </c>
      <c r="L5925">
        <v>0</v>
      </c>
    </row>
    <row r="5926" spans="1:12" x14ac:dyDescent="0.25">
      <c r="A5926" t="s">
        <v>6709</v>
      </c>
      <c r="B5926" s="2" t="s">
        <v>13</v>
      </c>
      <c r="C5926" s="2" t="s">
        <v>13</v>
      </c>
      <c r="D5926" s="2" t="s">
        <v>3906</v>
      </c>
      <c r="E5926" s="2" t="s">
        <v>17</v>
      </c>
      <c r="F5926">
        <v>0.14085727835931999</v>
      </c>
      <c r="G5926">
        <v>-4.7118197544467202E-4</v>
      </c>
      <c r="H5926">
        <v>4.9539945999999997</v>
      </c>
      <c r="I5926">
        <v>-74.021195329999998</v>
      </c>
      <c r="J5926">
        <v>0</v>
      </c>
      <c r="K5926">
        <v>0</v>
      </c>
      <c r="L5926">
        <v>0</v>
      </c>
    </row>
    <row r="5927" spans="1:12" x14ac:dyDescent="0.25">
      <c r="A5927" t="s">
        <v>6710</v>
      </c>
      <c r="B5927" s="2" t="s">
        <v>13</v>
      </c>
      <c r="C5927" s="2" t="s">
        <v>13</v>
      </c>
      <c r="D5927" s="2" t="s">
        <v>7268</v>
      </c>
      <c r="E5927" s="2" t="s">
        <v>17</v>
      </c>
      <c r="F5927">
        <v>0.15114009216590299</v>
      </c>
      <c r="G5927">
        <v>-5.0557903734271597E-4</v>
      </c>
      <c r="H5927">
        <v>4.9539938000000001</v>
      </c>
      <c r="I5927">
        <v>-74.021196329999995</v>
      </c>
      <c r="J5927">
        <v>0</v>
      </c>
      <c r="K5927">
        <v>0</v>
      </c>
      <c r="L5927">
        <v>0</v>
      </c>
    </row>
    <row r="5928" spans="1:12" x14ac:dyDescent="0.25">
      <c r="A5928" t="s">
        <v>6711</v>
      </c>
      <c r="B5928" s="2" t="s">
        <v>13</v>
      </c>
      <c r="C5928" s="2" t="s">
        <v>13</v>
      </c>
      <c r="D5928" s="2" t="s">
        <v>7268</v>
      </c>
      <c r="E5928" s="2" t="s">
        <v>17</v>
      </c>
      <c r="F5928">
        <v>0.13828657490768101</v>
      </c>
      <c r="G5928">
        <v>-4.6258270997018497E-4</v>
      </c>
      <c r="H5928">
        <v>4.9539926000000003</v>
      </c>
      <c r="I5928">
        <v>-74.02119716</v>
      </c>
      <c r="J5928">
        <v>0</v>
      </c>
      <c r="K5928">
        <v>0</v>
      </c>
      <c r="L5928">
        <v>0</v>
      </c>
    </row>
    <row r="5929" spans="1:12" x14ac:dyDescent="0.25">
      <c r="A5929" t="s">
        <v>6712</v>
      </c>
      <c r="B5929" s="2" t="s">
        <v>13</v>
      </c>
      <c r="C5929" s="2" t="s">
        <v>13</v>
      </c>
      <c r="D5929" s="2" t="s">
        <v>7268</v>
      </c>
      <c r="E5929" s="2" t="s">
        <v>17</v>
      </c>
      <c r="F5929">
        <v>0.143427981810965</v>
      </c>
      <c r="G5929">
        <v>-4.7978124091918302E-4</v>
      </c>
      <c r="H5929">
        <v>4.9539923000000003</v>
      </c>
      <c r="I5929">
        <v>-74.021197990000005</v>
      </c>
      <c r="J5929">
        <v>0</v>
      </c>
      <c r="K5929">
        <v>0</v>
      </c>
      <c r="L5929">
        <v>0</v>
      </c>
    </row>
    <row r="5930" spans="1:12" x14ac:dyDescent="0.25">
      <c r="A5930" t="s">
        <v>6713</v>
      </c>
      <c r="B5930" s="2" t="s">
        <v>13</v>
      </c>
      <c r="C5930" s="2" t="s">
        <v>13</v>
      </c>
      <c r="D5930" s="2" t="s">
        <v>7268</v>
      </c>
      <c r="E5930" s="2" t="s">
        <v>17</v>
      </c>
      <c r="F5930">
        <v>0.14085727835931999</v>
      </c>
      <c r="G5930">
        <v>-4.7118197544467202E-4</v>
      </c>
      <c r="H5930">
        <v>4.9539926000000003</v>
      </c>
      <c r="I5930">
        <v>-74.021197990000005</v>
      </c>
      <c r="J5930">
        <v>0</v>
      </c>
      <c r="K5930">
        <v>0</v>
      </c>
      <c r="L5930">
        <v>0</v>
      </c>
    </row>
    <row r="5931" spans="1:12" x14ac:dyDescent="0.25">
      <c r="A5931" t="s">
        <v>6714</v>
      </c>
      <c r="B5931" s="2" t="s">
        <v>13</v>
      </c>
      <c r="C5931" s="2" t="s">
        <v>13</v>
      </c>
      <c r="D5931" s="2" t="s">
        <v>2190</v>
      </c>
      <c r="E5931" s="2" t="s">
        <v>17</v>
      </c>
      <c r="F5931">
        <v>0.14085727835931999</v>
      </c>
      <c r="G5931">
        <v>-4.7118197544467202E-4</v>
      </c>
      <c r="H5931">
        <v>4.9539926000000003</v>
      </c>
      <c r="I5931">
        <v>-74.021197990000005</v>
      </c>
      <c r="J5931">
        <v>0</v>
      </c>
      <c r="K5931">
        <v>0</v>
      </c>
      <c r="L5931">
        <v>0</v>
      </c>
    </row>
    <row r="5932" spans="1:12" x14ac:dyDescent="0.25">
      <c r="A5932" t="s">
        <v>6715</v>
      </c>
      <c r="B5932" s="2" t="s">
        <v>13</v>
      </c>
      <c r="C5932" s="2" t="s">
        <v>13</v>
      </c>
      <c r="D5932" s="2" t="s">
        <v>7268</v>
      </c>
      <c r="E5932" s="2" t="s">
        <v>17</v>
      </c>
      <c r="F5932">
        <v>0.14599868526260401</v>
      </c>
      <c r="G5932">
        <v>-4.8838050639367001E-4</v>
      </c>
      <c r="H5932">
        <v>4.9539929999999996</v>
      </c>
      <c r="I5932">
        <v>-74.021197830000006</v>
      </c>
      <c r="J5932">
        <v>0</v>
      </c>
      <c r="K5932">
        <v>0</v>
      </c>
      <c r="L5932">
        <v>0</v>
      </c>
    </row>
    <row r="5933" spans="1:12" x14ac:dyDescent="0.25">
      <c r="A5933" t="s">
        <v>6716</v>
      </c>
      <c r="B5933" s="2" t="s">
        <v>13</v>
      </c>
      <c r="C5933" s="2" t="s">
        <v>13</v>
      </c>
      <c r="D5933" s="2" t="s">
        <v>7268</v>
      </c>
      <c r="E5933" s="2" t="s">
        <v>17</v>
      </c>
      <c r="F5933">
        <v>0.14085727835931999</v>
      </c>
      <c r="G5933">
        <v>-4.7118197544467202E-4</v>
      </c>
      <c r="H5933">
        <v>4.9539917999999998</v>
      </c>
      <c r="I5933">
        <v>-74.021196160000002</v>
      </c>
      <c r="J5933">
        <v>0</v>
      </c>
      <c r="K5933">
        <v>0</v>
      </c>
      <c r="L5933">
        <v>0</v>
      </c>
    </row>
    <row r="5934" spans="1:12" x14ac:dyDescent="0.25">
      <c r="A5934" t="s">
        <v>6717</v>
      </c>
      <c r="B5934" s="2" t="s">
        <v>13</v>
      </c>
      <c r="C5934" s="2" t="s">
        <v>13</v>
      </c>
      <c r="D5934" s="2" t="s">
        <v>7268</v>
      </c>
      <c r="E5934" s="2" t="s">
        <v>17</v>
      </c>
      <c r="F5934">
        <v>0.14599868526260401</v>
      </c>
      <c r="G5934">
        <v>-4.8838050639367001E-4</v>
      </c>
      <c r="H5934">
        <v>4.9539913000000002</v>
      </c>
      <c r="I5934">
        <v>-74.021195660000004</v>
      </c>
      <c r="J5934">
        <v>0</v>
      </c>
      <c r="K5934">
        <v>0</v>
      </c>
      <c r="L5934">
        <v>0</v>
      </c>
    </row>
    <row r="5935" spans="1:12" x14ac:dyDescent="0.25">
      <c r="A5935" t="s">
        <v>6718</v>
      </c>
      <c r="B5935" s="2" t="s">
        <v>13</v>
      </c>
      <c r="C5935" s="2" t="s">
        <v>13</v>
      </c>
      <c r="D5935" s="2" t="s">
        <v>7268</v>
      </c>
      <c r="E5935" s="2" t="s">
        <v>17</v>
      </c>
      <c r="F5935">
        <v>0.143427981810965</v>
      </c>
      <c r="G5935">
        <v>-4.7978124091918302E-4</v>
      </c>
      <c r="H5935">
        <v>4.9539907999999997</v>
      </c>
      <c r="I5935">
        <v>-74.021193999999994</v>
      </c>
      <c r="J5935">
        <v>0</v>
      </c>
      <c r="K5935">
        <v>0</v>
      </c>
      <c r="L5935">
        <v>0</v>
      </c>
    </row>
    <row r="5936" spans="1:12" x14ac:dyDescent="0.25">
      <c r="A5936" t="s">
        <v>6719</v>
      </c>
      <c r="B5936" s="2" t="s">
        <v>13</v>
      </c>
      <c r="C5936" s="2" t="s">
        <v>13</v>
      </c>
      <c r="D5936" s="2" t="s">
        <v>478</v>
      </c>
      <c r="E5936" s="2" t="s">
        <v>17</v>
      </c>
      <c r="F5936">
        <v>0.143427981810965</v>
      </c>
      <c r="G5936">
        <v>-4.7978124091918302E-4</v>
      </c>
      <c r="H5936">
        <v>4.9539907999999997</v>
      </c>
      <c r="I5936">
        <v>-74.021193999999994</v>
      </c>
      <c r="J5936">
        <v>0</v>
      </c>
      <c r="K5936">
        <v>0</v>
      </c>
      <c r="L5936">
        <v>0</v>
      </c>
    </row>
    <row r="5937" spans="1:12" x14ac:dyDescent="0.25">
      <c r="A5937" t="s">
        <v>6720</v>
      </c>
      <c r="B5937" s="2" t="s">
        <v>13</v>
      </c>
      <c r="C5937" s="2" t="s">
        <v>13</v>
      </c>
      <c r="D5937" s="2" t="s">
        <v>7268</v>
      </c>
      <c r="E5937" s="2" t="s">
        <v>17</v>
      </c>
      <c r="F5937">
        <v>0.153710795617541</v>
      </c>
      <c r="G5937">
        <v>-5.1417830281720296E-4</v>
      </c>
      <c r="H5937">
        <v>4.9539901000000004</v>
      </c>
      <c r="I5937">
        <v>-74.021192830000004</v>
      </c>
      <c r="J5937">
        <v>0</v>
      </c>
      <c r="K5937">
        <v>0</v>
      </c>
      <c r="L5937">
        <v>0</v>
      </c>
    </row>
    <row r="5938" spans="1:12" x14ac:dyDescent="0.25">
      <c r="A5938" t="s">
        <v>6721</v>
      </c>
      <c r="B5938" s="2" t="s">
        <v>13</v>
      </c>
      <c r="C5938" s="2" t="s">
        <v>13</v>
      </c>
      <c r="D5938" s="2" t="s">
        <v>7268</v>
      </c>
      <c r="E5938" s="2" t="s">
        <v>17</v>
      </c>
      <c r="F5938">
        <v>0.13828657490768101</v>
      </c>
      <c r="G5938">
        <v>-4.6258270997018497E-4</v>
      </c>
      <c r="H5938">
        <v>4.953989</v>
      </c>
      <c r="I5938">
        <v>-74.02119166</v>
      </c>
      <c r="J5938">
        <v>0</v>
      </c>
      <c r="K5938">
        <v>0</v>
      </c>
      <c r="L5938">
        <v>0</v>
      </c>
    </row>
    <row r="5939" spans="1:12" x14ac:dyDescent="0.25">
      <c r="A5939" t="s">
        <v>6722</v>
      </c>
      <c r="B5939" s="2" t="s">
        <v>13</v>
      </c>
      <c r="C5939" s="2" t="s">
        <v>13</v>
      </c>
      <c r="D5939" s="2" t="s">
        <v>7268</v>
      </c>
      <c r="E5939" s="2" t="s">
        <v>17</v>
      </c>
      <c r="F5939">
        <v>0.14599868526260401</v>
      </c>
      <c r="G5939">
        <v>-4.8838050639367001E-4</v>
      </c>
      <c r="H5939">
        <v>4.9539871</v>
      </c>
      <c r="I5939">
        <v>-74.021190329999996</v>
      </c>
      <c r="J5939">
        <v>0</v>
      </c>
      <c r="K5939">
        <v>0</v>
      </c>
      <c r="L5939">
        <v>0</v>
      </c>
    </row>
    <row r="5940" spans="1:12" x14ac:dyDescent="0.25">
      <c r="A5940" t="s">
        <v>6723</v>
      </c>
      <c r="B5940" s="2" t="s">
        <v>13</v>
      </c>
      <c r="C5940" s="2" t="s">
        <v>13</v>
      </c>
      <c r="D5940" s="2" t="s">
        <v>7186</v>
      </c>
      <c r="E5940" s="2" t="s">
        <v>17</v>
      </c>
      <c r="F5940">
        <v>0.14599868526260401</v>
      </c>
      <c r="G5940">
        <v>-4.8838050639367001E-4</v>
      </c>
      <c r="H5940">
        <v>4.9539871</v>
      </c>
      <c r="I5940">
        <v>-74.021190329999996</v>
      </c>
      <c r="J5940">
        <v>0</v>
      </c>
      <c r="K5940">
        <v>0</v>
      </c>
      <c r="L5940">
        <v>0</v>
      </c>
    </row>
    <row r="5941" spans="1:12" x14ac:dyDescent="0.25">
      <c r="A5941" t="s">
        <v>6724</v>
      </c>
      <c r="B5941" s="2" t="s">
        <v>13</v>
      </c>
      <c r="C5941" s="2" t="s">
        <v>13</v>
      </c>
      <c r="D5941" s="2" t="s">
        <v>7268</v>
      </c>
      <c r="E5941" s="2" t="s">
        <v>17</v>
      </c>
      <c r="F5941">
        <v>0.14599868526260401</v>
      </c>
      <c r="G5941">
        <v>-4.8838050639367001E-4</v>
      </c>
      <c r="H5941">
        <v>4.9539860999999998</v>
      </c>
      <c r="I5941">
        <v>-74.021190160000003</v>
      </c>
      <c r="J5941">
        <v>0</v>
      </c>
      <c r="K5941">
        <v>0</v>
      </c>
      <c r="L5941">
        <v>0</v>
      </c>
    </row>
    <row r="5942" spans="1:12" x14ac:dyDescent="0.25">
      <c r="A5942" t="s">
        <v>6725</v>
      </c>
      <c r="B5942" s="2" t="s">
        <v>13</v>
      </c>
      <c r="C5942" s="2" t="s">
        <v>13</v>
      </c>
      <c r="D5942" s="2" t="s">
        <v>7268</v>
      </c>
      <c r="E5942" s="2" t="s">
        <v>17</v>
      </c>
      <c r="F5942">
        <v>0.14085727835931999</v>
      </c>
      <c r="G5942">
        <v>-4.7118197544467202E-4</v>
      </c>
      <c r="H5942">
        <v>4.9539853000000003</v>
      </c>
      <c r="I5942">
        <v>-74.021191000000002</v>
      </c>
      <c r="J5942">
        <v>0</v>
      </c>
      <c r="K5942">
        <v>0</v>
      </c>
      <c r="L5942">
        <v>0</v>
      </c>
    </row>
    <row r="5943" spans="1:12" x14ac:dyDescent="0.25">
      <c r="A5943" t="s">
        <v>6726</v>
      </c>
      <c r="B5943" s="2" t="s">
        <v>13</v>
      </c>
      <c r="C5943" s="2" t="s">
        <v>13</v>
      </c>
      <c r="D5943" s="2" t="s">
        <v>7268</v>
      </c>
      <c r="E5943" s="2" t="s">
        <v>15</v>
      </c>
      <c r="F5943">
        <v>0.14085727835931999</v>
      </c>
      <c r="G5943">
        <v>-9.4236395088934403E-4</v>
      </c>
      <c r="H5943">
        <v>4.9539843000000001</v>
      </c>
      <c r="I5943">
        <v>-74.0211915</v>
      </c>
      <c r="J5943">
        <v>0</v>
      </c>
      <c r="K5943">
        <v>0</v>
      </c>
      <c r="L5943">
        <v>0</v>
      </c>
    </row>
    <row r="5944" spans="1:12" x14ac:dyDescent="0.25">
      <c r="A5944" t="s">
        <v>6727</v>
      </c>
      <c r="B5944" s="2" t="s">
        <v>13</v>
      </c>
      <c r="C5944" s="2" t="s">
        <v>13</v>
      </c>
      <c r="D5944" s="2" t="s">
        <v>478</v>
      </c>
      <c r="E5944" s="2" t="s">
        <v>15</v>
      </c>
      <c r="F5944">
        <v>0.14085727835931999</v>
      </c>
      <c r="G5944">
        <v>-9.4236395088934403E-4</v>
      </c>
      <c r="H5944">
        <v>4.9539843000000001</v>
      </c>
      <c r="I5944">
        <v>-74.0211915</v>
      </c>
      <c r="J5944">
        <v>0</v>
      </c>
      <c r="K5944">
        <v>0</v>
      </c>
      <c r="L5944">
        <v>0</v>
      </c>
    </row>
    <row r="5945" spans="1:12" x14ac:dyDescent="0.25">
      <c r="A5945" t="s">
        <v>6728</v>
      </c>
      <c r="B5945" s="2" t="s">
        <v>13</v>
      </c>
      <c r="C5945" s="2" t="s">
        <v>13</v>
      </c>
      <c r="D5945" s="2" t="s">
        <v>7268</v>
      </c>
      <c r="E5945" s="2" t="s">
        <v>17</v>
      </c>
      <c r="F5945">
        <v>0.14856938871424999</v>
      </c>
      <c r="G5945">
        <v>-4.9697977186818096E-4</v>
      </c>
      <c r="H5945">
        <v>4.9539843000000001</v>
      </c>
      <c r="I5945">
        <v>-74.021191830000006</v>
      </c>
      <c r="J5945">
        <v>0</v>
      </c>
      <c r="K5945">
        <v>0</v>
      </c>
      <c r="L5945">
        <v>0</v>
      </c>
    </row>
    <row r="5946" spans="1:12" x14ac:dyDescent="0.25">
      <c r="A5946" t="s">
        <v>6729</v>
      </c>
      <c r="B5946" s="2" t="s">
        <v>13</v>
      </c>
      <c r="C5946" s="2" t="s">
        <v>13</v>
      </c>
      <c r="D5946" s="2" t="s">
        <v>7268</v>
      </c>
      <c r="E5946" s="2" t="s">
        <v>17</v>
      </c>
      <c r="F5946">
        <v>0.13828657490768101</v>
      </c>
      <c r="G5946">
        <v>-4.6258270997018497E-4</v>
      </c>
      <c r="H5946">
        <v>4.9539840999999996</v>
      </c>
      <c r="I5946">
        <v>-74.021191830000006</v>
      </c>
      <c r="J5946">
        <v>0</v>
      </c>
      <c r="K5946">
        <v>0</v>
      </c>
      <c r="L5946">
        <v>0</v>
      </c>
    </row>
    <row r="5947" spans="1:12" x14ac:dyDescent="0.25">
      <c r="A5947" t="s">
        <v>6730</v>
      </c>
      <c r="B5947" s="2" t="s">
        <v>13</v>
      </c>
      <c r="C5947" s="2" t="s">
        <v>13</v>
      </c>
      <c r="D5947" s="2" t="s">
        <v>7268</v>
      </c>
      <c r="E5947" s="2" t="s">
        <v>17</v>
      </c>
      <c r="F5947">
        <v>0.14085727835931999</v>
      </c>
      <c r="G5947">
        <v>-4.7118197544467202E-4</v>
      </c>
      <c r="H5947">
        <v>4.9539837999999996</v>
      </c>
      <c r="I5947">
        <v>-74.0211915</v>
      </c>
      <c r="J5947">
        <v>0</v>
      </c>
      <c r="K5947">
        <v>0</v>
      </c>
      <c r="L5947">
        <v>0</v>
      </c>
    </row>
    <row r="5948" spans="1:12" x14ac:dyDescent="0.25">
      <c r="A5948" t="s">
        <v>6731</v>
      </c>
      <c r="B5948" s="2" t="s">
        <v>13</v>
      </c>
      <c r="C5948" s="2" t="s">
        <v>13</v>
      </c>
      <c r="D5948" s="2" t="s">
        <v>7268</v>
      </c>
      <c r="E5948" s="2" t="s">
        <v>17</v>
      </c>
      <c r="F5948">
        <v>0.143427981810965</v>
      </c>
      <c r="G5948">
        <v>-4.7978124091918302E-4</v>
      </c>
      <c r="H5948">
        <v>4.9539828999999997</v>
      </c>
      <c r="I5948">
        <v>-74.0211915</v>
      </c>
      <c r="J5948">
        <v>0</v>
      </c>
      <c r="K5948">
        <v>0</v>
      </c>
      <c r="L5948">
        <v>0</v>
      </c>
    </row>
    <row r="5949" spans="1:12" x14ac:dyDescent="0.25">
      <c r="A5949" t="s">
        <v>6732</v>
      </c>
      <c r="B5949" s="2" t="s">
        <v>13</v>
      </c>
      <c r="C5949" s="2" t="s">
        <v>13</v>
      </c>
      <c r="D5949" s="2" t="s">
        <v>7268</v>
      </c>
      <c r="E5949" s="2" t="s">
        <v>15</v>
      </c>
      <c r="F5949">
        <v>0.14856938871424999</v>
      </c>
      <c r="G5949">
        <v>-9.93959543736363E-4</v>
      </c>
      <c r="H5949">
        <v>4.9539814</v>
      </c>
      <c r="I5949">
        <v>-74.021191999999999</v>
      </c>
      <c r="J5949">
        <v>0</v>
      </c>
      <c r="K5949">
        <v>0</v>
      </c>
      <c r="L5949">
        <v>0</v>
      </c>
    </row>
    <row r="5950" spans="1:12" x14ac:dyDescent="0.25">
      <c r="A5950" t="s">
        <v>6733</v>
      </c>
      <c r="B5950" s="2" t="s">
        <v>13</v>
      </c>
      <c r="C5950" s="2" t="s">
        <v>13</v>
      </c>
      <c r="D5950" s="2" t="s">
        <v>489</v>
      </c>
      <c r="E5950" s="2" t="s">
        <v>15</v>
      </c>
      <c r="F5950">
        <v>0.14856938871424999</v>
      </c>
      <c r="G5950">
        <v>-9.93959543736363E-4</v>
      </c>
      <c r="H5950">
        <v>4.9539811</v>
      </c>
      <c r="I5950">
        <v>-74.021191830000006</v>
      </c>
      <c r="J5950">
        <v>0</v>
      </c>
      <c r="K5950">
        <v>0</v>
      </c>
      <c r="L5950">
        <v>0</v>
      </c>
    </row>
    <row r="5951" spans="1:12" x14ac:dyDescent="0.25">
      <c r="A5951" t="s">
        <v>6734</v>
      </c>
      <c r="B5951" s="2" t="s">
        <v>13</v>
      </c>
      <c r="C5951" s="2" t="s">
        <v>13</v>
      </c>
      <c r="D5951" s="2" t="s">
        <v>7268</v>
      </c>
      <c r="E5951" s="2" t="s">
        <v>17</v>
      </c>
      <c r="F5951">
        <v>0.13828657490768101</v>
      </c>
      <c r="G5951">
        <v>-4.6258270997018497E-4</v>
      </c>
      <c r="H5951">
        <v>4.9539811</v>
      </c>
      <c r="I5951">
        <v>-74.021191830000006</v>
      </c>
      <c r="J5951">
        <v>0</v>
      </c>
      <c r="K5951">
        <v>0</v>
      </c>
      <c r="L5951">
        <v>0</v>
      </c>
    </row>
    <row r="5952" spans="1:12" x14ac:dyDescent="0.25">
      <c r="A5952" t="s">
        <v>6735</v>
      </c>
      <c r="B5952" s="2" t="s">
        <v>13</v>
      </c>
      <c r="C5952" s="2" t="s">
        <v>13</v>
      </c>
      <c r="D5952" s="2" t="s">
        <v>7268</v>
      </c>
      <c r="E5952" s="2" t="s">
        <v>17</v>
      </c>
      <c r="F5952">
        <v>0.14085727835931999</v>
      </c>
      <c r="G5952">
        <v>-4.7118197544467202E-4</v>
      </c>
      <c r="H5952">
        <v>4.9539811</v>
      </c>
      <c r="I5952">
        <v>-74.021191999999999</v>
      </c>
      <c r="J5952">
        <v>0</v>
      </c>
      <c r="K5952">
        <v>0</v>
      </c>
      <c r="L5952">
        <v>0</v>
      </c>
    </row>
    <row r="5953" spans="1:12" x14ac:dyDescent="0.25">
      <c r="A5953" t="s">
        <v>6736</v>
      </c>
      <c r="B5953" s="2" t="s">
        <v>13</v>
      </c>
      <c r="C5953" s="2" t="s">
        <v>13</v>
      </c>
      <c r="D5953" s="2" t="s">
        <v>7268</v>
      </c>
      <c r="E5953" s="2" t="s">
        <v>17</v>
      </c>
      <c r="F5953">
        <v>0.14085727835931999</v>
      </c>
      <c r="G5953">
        <v>-4.7118197544467202E-4</v>
      </c>
      <c r="H5953">
        <v>4.9539805000000001</v>
      </c>
      <c r="I5953">
        <v>-74.021192499999998</v>
      </c>
      <c r="J5953">
        <v>0</v>
      </c>
      <c r="K5953">
        <v>0</v>
      </c>
      <c r="L5953">
        <v>0</v>
      </c>
    </row>
    <row r="5954" spans="1:12" x14ac:dyDescent="0.25">
      <c r="A5954" t="s">
        <v>6737</v>
      </c>
      <c r="B5954" s="2" t="s">
        <v>13</v>
      </c>
      <c r="C5954" s="2" t="s">
        <v>13</v>
      </c>
      <c r="D5954" s="2" t="s">
        <v>478</v>
      </c>
      <c r="E5954" s="2" t="s">
        <v>15</v>
      </c>
      <c r="F5954">
        <v>0.143427981810965</v>
      </c>
      <c r="G5954">
        <v>-9.5956248183836604E-4</v>
      </c>
      <c r="H5954">
        <v>4.9539805000000001</v>
      </c>
      <c r="I5954">
        <v>-74.021192499999998</v>
      </c>
      <c r="J5954">
        <v>0</v>
      </c>
      <c r="K5954">
        <v>0</v>
      </c>
      <c r="L5954">
        <v>0</v>
      </c>
    </row>
    <row r="5955" spans="1:12" x14ac:dyDescent="0.25">
      <c r="A5955" t="s">
        <v>6738</v>
      </c>
      <c r="B5955" s="2" t="s">
        <v>13</v>
      </c>
      <c r="C5955" s="2" t="s">
        <v>13</v>
      </c>
      <c r="D5955" s="2" t="s">
        <v>7268</v>
      </c>
      <c r="E5955" s="2" t="s">
        <v>15</v>
      </c>
      <c r="F5955">
        <v>0.143427981810965</v>
      </c>
      <c r="G5955">
        <v>-9.5956248183836604E-4</v>
      </c>
      <c r="H5955">
        <v>4.9539808000000001</v>
      </c>
      <c r="I5955">
        <v>-74.021192499999998</v>
      </c>
      <c r="J5955">
        <v>0</v>
      </c>
      <c r="K5955">
        <v>0</v>
      </c>
      <c r="L5955">
        <v>0</v>
      </c>
    </row>
    <row r="5956" spans="1:12" x14ac:dyDescent="0.25">
      <c r="A5956" t="s">
        <v>6739</v>
      </c>
      <c r="B5956" s="2" t="s">
        <v>13</v>
      </c>
      <c r="C5956" s="2" t="s">
        <v>13</v>
      </c>
      <c r="D5956" s="2" t="s">
        <v>7268</v>
      </c>
      <c r="E5956" s="2" t="s">
        <v>17</v>
      </c>
      <c r="F5956">
        <v>0.14599868526260401</v>
      </c>
      <c r="G5956">
        <v>-4.8838050639367001E-4</v>
      </c>
      <c r="H5956">
        <v>4.9539802999999996</v>
      </c>
      <c r="I5956">
        <v>-74.021193490000002</v>
      </c>
      <c r="J5956">
        <v>0</v>
      </c>
      <c r="K5956">
        <v>0</v>
      </c>
      <c r="L5956">
        <v>0</v>
      </c>
    </row>
    <row r="5957" spans="1:12" x14ac:dyDescent="0.25">
      <c r="A5957" t="s">
        <v>6740</v>
      </c>
      <c r="B5957" s="2" t="s">
        <v>13</v>
      </c>
      <c r="C5957" s="2" t="s">
        <v>13</v>
      </c>
      <c r="D5957" s="2" t="s">
        <v>478</v>
      </c>
      <c r="E5957" s="2" t="s">
        <v>17</v>
      </c>
      <c r="F5957">
        <v>0.143427981810965</v>
      </c>
      <c r="G5957">
        <v>-4.7978124091918302E-4</v>
      </c>
      <c r="H5957">
        <v>4.9539802999999996</v>
      </c>
      <c r="I5957">
        <v>-74.021193490000002</v>
      </c>
      <c r="J5957">
        <v>0</v>
      </c>
      <c r="K5957">
        <v>0</v>
      </c>
      <c r="L5957">
        <v>0</v>
      </c>
    </row>
    <row r="5958" spans="1:12" x14ac:dyDescent="0.25">
      <c r="A5958" t="s">
        <v>6741</v>
      </c>
      <c r="B5958" s="2" t="s">
        <v>13</v>
      </c>
      <c r="C5958" s="2" t="s">
        <v>13</v>
      </c>
      <c r="D5958" s="2" t="s">
        <v>7268</v>
      </c>
      <c r="E5958" s="2" t="s">
        <v>17</v>
      </c>
      <c r="F5958">
        <v>0.143427981810965</v>
      </c>
      <c r="G5958">
        <v>-4.7978124091918302E-4</v>
      </c>
      <c r="H5958">
        <v>4.9539808000000001</v>
      </c>
      <c r="I5958">
        <v>-74.021195000000006</v>
      </c>
      <c r="J5958">
        <v>0</v>
      </c>
      <c r="K5958">
        <v>0</v>
      </c>
      <c r="L5958">
        <v>0</v>
      </c>
    </row>
    <row r="5959" spans="1:12" x14ac:dyDescent="0.25">
      <c r="A5959" t="s">
        <v>6742</v>
      </c>
      <c r="B5959" s="2" t="s">
        <v>13</v>
      </c>
      <c r="C5959" s="2" t="s">
        <v>13</v>
      </c>
      <c r="D5959" s="2" t="s">
        <v>7268</v>
      </c>
      <c r="E5959" s="2" t="s">
        <v>17</v>
      </c>
      <c r="F5959">
        <v>0.143427981810965</v>
      </c>
      <c r="G5959">
        <v>-4.7978124091918302E-4</v>
      </c>
      <c r="H5959">
        <v>4.9539814</v>
      </c>
      <c r="I5959">
        <v>-74.021195660000004</v>
      </c>
      <c r="J5959">
        <v>0</v>
      </c>
      <c r="K5959">
        <v>0</v>
      </c>
      <c r="L5959">
        <v>0</v>
      </c>
    </row>
    <row r="5960" spans="1:12" x14ac:dyDescent="0.25">
      <c r="A5960" t="s">
        <v>6743</v>
      </c>
      <c r="B5960" s="2" t="s">
        <v>13</v>
      </c>
      <c r="C5960" s="2" t="s">
        <v>13</v>
      </c>
      <c r="D5960" s="2" t="s">
        <v>7268</v>
      </c>
      <c r="E5960" s="2" t="s">
        <v>17</v>
      </c>
      <c r="F5960">
        <v>0.135715871456035</v>
      </c>
      <c r="G5960">
        <v>-4.53983444495673E-4</v>
      </c>
      <c r="H5960">
        <v>4.9539822999999998</v>
      </c>
      <c r="I5960">
        <v>-74.021195829999996</v>
      </c>
      <c r="J5960">
        <v>0</v>
      </c>
      <c r="K5960">
        <v>0</v>
      </c>
      <c r="L5960">
        <v>0</v>
      </c>
    </row>
    <row r="5961" spans="1:12" x14ac:dyDescent="0.25">
      <c r="A5961" t="s">
        <v>6744</v>
      </c>
      <c r="B5961" s="2" t="s">
        <v>13</v>
      </c>
      <c r="C5961" s="2" t="s">
        <v>13</v>
      </c>
      <c r="D5961" s="2" t="s">
        <v>7268</v>
      </c>
      <c r="E5961" s="2" t="s">
        <v>17</v>
      </c>
      <c r="F5961">
        <v>0.13828657490768101</v>
      </c>
      <c r="G5961">
        <v>-4.6258270997018497E-4</v>
      </c>
      <c r="H5961">
        <v>4.9539840999999996</v>
      </c>
      <c r="I5961">
        <v>-74.021195829999996</v>
      </c>
      <c r="J5961">
        <v>0</v>
      </c>
      <c r="K5961">
        <v>0</v>
      </c>
      <c r="L5961">
        <v>0</v>
      </c>
    </row>
    <row r="5962" spans="1:12" x14ac:dyDescent="0.25">
      <c r="A5962" t="s">
        <v>6745</v>
      </c>
      <c r="B5962" s="2" t="s">
        <v>13</v>
      </c>
      <c r="C5962" s="2" t="s">
        <v>13</v>
      </c>
      <c r="D5962" s="2" t="s">
        <v>1108</v>
      </c>
      <c r="E5962" s="2" t="s">
        <v>17</v>
      </c>
      <c r="F5962">
        <v>0.135715871456035</v>
      </c>
      <c r="G5962">
        <v>-4.53983444495673E-4</v>
      </c>
      <c r="H5962">
        <v>4.9539860999999998</v>
      </c>
      <c r="I5962">
        <v>-74.021196160000002</v>
      </c>
      <c r="J5962">
        <v>0</v>
      </c>
      <c r="K5962">
        <v>0</v>
      </c>
      <c r="L5962">
        <v>0</v>
      </c>
    </row>
    <row r="5963" spans="1:12" x14ac:dyDescent="0.25">
      <c r="A5963" t="s">
        <v>6746</v>
      </c>
      <c r="B5963" s="2" t="s">
        <v>13</v>
      </c>
      <c r="C5963" s="2" t="s">
        <v>13</v>
      </c>
      <c r="D5963" s="2" t="s">
        <v>7268</v>
      </c>
      <c r="E5963" s="2" t="s">
        <v>17</v>
      </c>
      <c r="F5963">
        <v>0.135715871456035</v>
      </c>
      <c r="G5963">
        <v>-4.53983444495673E-4</v>
      </c>
      <c r="H5963">
        <v>4.9539860999999998</v>
      </c>
      <c r="I5963">
        <v>-74.021196160000002</v>
      </c>
      <c r="J5963">
        <v>0</v>
      </c>
      <c r="K5963">
        <v>0</v>
      </c>
      <c r="L5963">
        <v>0</v>
      </c>
    </row>
    <row r="5964" spans="1:12" x14ac:dyDescent="0.25">
      <c r="A5964" t="s">
        <v>6747</v>
      </c>
      <c r="B5964" s="2" t="s">
        <v>13</v>
      </c>
      <c r="C5964" s="2" t="s">
        <v>13</v>
      </c>
      <c r="D5964" s="2" t="s">
        <v>7268</v>
      </c>
      <c r="E5964" s="2" t="s">
        <v>15</v>
      </c>
      <c r="F5964">
        <v>0.143427981810965</v>
      </c>
      <c r="G5964">
        <v>-9.5956248183836604E-4</v>
      </c>
      <c r="H5964">
        <v>4.9539869999999997</v>
      </c>
      <c r="I5964">
        <v>-74.021196329999995</v>
      </c>
      <c r="J5964">
        <v>0</v>
      </c>
      <c r="K5964">
        <v>0</v>
      </c>
      <c r="L5964">
        <v>0</v>
      </c>
    </row>
    <row r="5965" spans="1:12" x14ac:dyDescent="0.25">
      <c r="A5965" t="s">
        <v>6748</v>
      </c>
      <c r="B5965" s="2" t="s">
        <v>13</v>
      </c>
      <c r="C5965" s="2" t="s">
        <v>13</v>
      </c>
      <c r="D5965" s="2" t="s">
        <v>7268</v>
      </c>
      <c r="E5965" s="2" t="s">
        <v>17</v>
      </c>
      <c r="F5965">
        <v>0.143427981810965</v>
      </c>
      <c r="G5965">
        <v>-4.7978124091918302E-4</v>
      </c>
      <c r="H5965">
        <v>4.9539885000000004</v>
      </c>
      <c r="I5965">
        <v>-74.02119716</v>
      </c>
      <c r="J5965">
        <v>0</v>
      </c>
      <c r="K5965">
        <v>0</v>
      </c>
      <c r="L5965">
        <v>0</v>
      </c>
    </row>
    <row r="5966" spans="1:12" x14ac:dyDescent="0.25">
      <c r="A5966" t="s">
        <v>6749</v>
      </c>
      <c r="B5966" s="2" t="s">
        <v>13</v>
      </c>
      <c r="C5966" s="2" t="s">
        <v>13</v>
      </c>
      <c r="D5966" s="2" t="s">
        <v>2190</v>
      </c>
      <c r="E5966" s="2" t="s">
        <v>15</v>
      </c>
      <c r="F5966">
        <v>0.14856938871424999</v>
      </c>
      <c r="G5966">
        <v>-9.93959543736363E-4</v>
      </c>
      <c r="H5966">
        <v>4.9539885000000004</v>
      </c>
      <c r="I5966">
        <v>-74.02119716</v>
      </c>
      <c r="J5966">
        <v>0</v>
      </c>
      <c r="K5966">
        <v>0</v>
      </c>
      <c r="L5966">
        <v>0</v>
      </c>
    </row>
    <row r="5967" spans="1:12" x14ac:dyDescent="0.25">
      <c r="A5967" t="s">
        <v>6750</v>
      </c>
      <c r="B5967" s="2" t="s">
        <v>13</v>
      </c>
      <c r="C5967" s="2" t="s">
        <v>13</v>
      </c>
      <c r="D5967" s="2" t="s">
        <v>7268</v>
      </c>
      <c r="E5967" s="2" t="s">
        <v>15</v>
      </c>
      <c r="F5967">
        <v>0.14856938871424999</v>
      </c>
      <c r="G5967">
        <v>-9.93959543736363E-4</v>
      </c>
      <c r="H5967">
        <v>4.9539881000000001</v>
      </c>
      <c r="I5967">
        <v>-74.021197659999999</v>
      </c>
      <c r="J5967">
        <v>0</v>
      </c>
      <c r="K5967">
        <v>0</v>
      </c>
      <c r="L5967">
        <v>0</v>
      </c>
    </row>
    <row r="5968" spans="1:12" x14ac:dyDescent="0.25">
      <c r="A5968" t="s">
        <v>6751</v>
      </c>
      <c r="B5968" s="2" t="s">
        <v>13</v>
      </c>
      <c r="C5968" s="2" t="s">
        <v>13</v>
      </c>
      <c r="D5968" s="2" t="s">
        <v>7268</v>
      </c>
      <c r="E5968" s="2" t="s">
        <v>17</v>
      </c>
      <c r="F5968">
        <v>0.13828657490768101</v>
      </c>
      <c r="G5968">
        <v>-4.6258270997018497E-4</v>
      </c>
      <c r="H5968">
        <v>4.9539878000000002</v>
      </c>
      <c r="I5968">
        <v>-74.021198330000004</v>
      </c>
      <c r="J5968">
        <v>0</v>
      </c>
      <c r="K5968">
        <v>0</v>
      </c>
      <c r="L5968">
        <v>0</v>
      </c>
    </row>
    <row r="5969" spans="1:12" x14ac:dyDescent="0.25">
      <c r="A5969" t="s">
        <v>6752</v>
      </c>
      <c r="B5969" s="2" t="s">
        <v>13</v>
      </c>
      <c r="C5969" s="2" t="s">
        <v>13</v>
      </c>
      <c r="D5969" s="2" t="s">
        <v>7186</v>
      </c>
      <c r="E5969" s="2" t="s">
        <v>15</v>
      </c>
      <c r="F5969">
        <v>0.14856938871424999</v>
      </c>
      <c r="G5969">
        <v>-9.93959543736363E-4</v>
      </c>
      <c r="H5969">
        <v>4.9539878000000002</v>
      </c>
      <c r="I5969">
        <v>-74.021198330000004</v>
      </c>
      <c r="J5969">
        <v>0</v>
      </c>
      <c r="K5969">
        <v>0</v>
      </c>
      <c r="L5969">
        <v>0</v>
      </c>
    </row>
    <row r="5970" spans="1:12" x14ac:dyDescent="0.25">
      <c r="A5970" t="s">
        <v>6753</v>
      </c>
      <c r="B5970" s="2" t="s">
        <v>13</v>
      </c>
      <c r="C5970" s="2" t="s">
        <v>13</v>
      </c>
      <c r="D5970" s="2" t="s">
        <v>7268</v>
      </c>
      <c r="E5970" s="2" t="s">
        <v>15</v>
      </c>
      <c r="F5970">
        <v>0.14856938871424999</v>
      </c>
      <c r="G5970">
        <v>-9.93959543736363E-4</v>
      </c>
      <c r="H5970">
        <v>4.9539879999999998</v>
      </c>
      <c r="I5970">
        <v>-74.021198159999997</v>
      </c>
      <c r="J5970">
        <v>0</v>
      </c>
      <c r="K5970">
        <v>0</v>
      </c>
      <c r="L5970">
        <v>0</v>
      </c>
    </row>
    <row r="5971" spans="1:12" x14ac:dyDescent="0.25">
      <c r="A5971" t="s">
        <v>6754</v>
      </c>
      <c r="B5971" s="2" t="s">
        <v>13</v>
      </c>
      <c r="C5971" s="2" t="s">
        <v>13</v>
      </c>
      <c r="D5971" s="2" t="s">
        <v>7268</v>
      </c>
      <c r="E5971" s="2" t="s">
        <v>17</v>
      </c>
      <c r="F5971">
        <v>0.13828657490768101</v>
      </c>
      <c r="G5971">
        <v>-4.6258270997018497E-4</v>
      </c>
      <c r="H5971">
        <v>4.9539882999999998</v>
      </c>
      <c r="I5971">
        <v>-74.021198330000004</v>
      </c>
      <c r="J5971">
        <v>0</v>
      </c>
      <c r="K5971">
        <v>0</v>
      </c>
      <c r="L5971">
        <v>0</v>
      </c>
    </row>
    <row r="5972" spans="1:12" x14ac:dyDescent="0.25">
      <c r="A5972" t="s">
        <v>6755</v>
      </c>
      <c r="B5972" s="2" t="s">
        <v>13</v>
      </c>
      <c r="C5972" s="2" t="s">
        <v>13</v>
      </c>
      <c r="D5972" s="2" t="s">
        <v>7598</v>
      </c>
      <c r="E5972" s="2" t="s">
        <v>15</v>
      </c>
      <c r="F5972">
        <v>0.14856938871424999</v>
      </c>
      <c r="G5972">
        <v>-9.93959543736363E-4</v>
      </c>
      <c r="H5972">
        <v>4.9539882999999998</v>
      </c>
      <c r="I5972">
        <v>-74.021198330000004</v>
      </c>
      <c r="J5972">
        <v>0</v>
      </c>
      <c r="K5972">
        <v>0</v>
      </c>
      <c r="L5972">
        <v>0</v>
      </c>
    </row>
    <row r="5973" spans="1:12" x14ac:dyDescent="0.25">
      <c r="A5973" t="s">
        <v>6756</v>
      </c>
      <c r="B5973" s="2" t="s">
        <v>13</v>
      </c>
      <c r="C5973" s="2" t="s">
        <v>13</v>
      </c>
      <c r="D5973" s="2" t="s">
        <v>7268</v>
      </c>
      <c r="E5973" s="2" t="s">
        <v>15</v>
      </c>
      <c r="F5973">
        <v>0.14856938871424999</v>
      </c>
      <c r="G5973">
        <v>-9.93959543736363E-4</v>
      </c>
      <c r="H5973">
        <v>4.9539891000000003</v>
      </c>
      <c r="I5973">
        <v>-74.021198330000004</v>
      </c>
      <c r="J5973">
        <v>0</v>
      </c>
      <c r="K5973">
        <v>0</v>
      </c>
      <c r="L5973">
        <v>0</v>
      </c>
    </row>
    <row r="5974" spans="1:12" x14ac:dyDescent="0.25">
      <c r="A5974" t="s">
        <v>6757</v>
      </c>
      <c r="B5974" s="2" t="s">
        <v>13</v>
      </c>
      <c r="C5974" s="2" t="s">
        <v>13</v>
      </c>
      <c r="D5974" s="2" t="s">
        <v>7268</v>
      </c>
      <c r="E5974" s="2" t="s">
        <v>15</v>
      </c>
      <c r="F5974">
        <v>0.13828657490768101</v>
      </c>
      <c r="G5974">
        <v>-9.2516541994036995E-4</v>
      </c>
      <c r="H5974">
        <v>4.9539898000000004</v>
      </c>
      <c r="I5974">
        <v>-74.021198659999996</v>
      </c>
      <c r="J5974">
        <v>0</v>
      </c>
      <c r="K5974">
        <v>0</v>
      </c>
      <c r="L5974">
        <v>0</v>
      </c>
    </row>
    <row r="5975" spans="1:12" x14ac:dyDescent="0.25">
      <c r="A5975" t="s">
        <v>6758</v>
      </c>
      <c r="B5975" s="2" t="s">
        <v>13</v>
      </c>
      <c r="C5975" s="2" t="s">
        <v>13</v>
      </c>
      <c r="D5975" s="2" t="s">
        <v>7268</v>
      </c>
      <c r="E5975" s="2" t="s">
        <v>17</v>
      </c>
      <c r="F5975">
        <v>0.14599868526260401</v>
      </c>
      <c r="G5975">
        <v>-4.8838050639367001E-4</v>
      </c>
      <c r="H5975">
        <v>4.9539903000000001</v>
      </c>
      <c r="I5975">
        <v>-74.021198499999997</v>
      </c>
      <c r="J5975">
        <v>0</v>
      </c>
      <c r="K5975">
        <v>0</v>
      </c>
      <c r="L5975">
        <v>0</v>
      </c>
    </row>
    <row r="5976" spans="1:12" x14ac:dyDescent="0.25">
      <c r="A5976" t="s">
        <v>6759</v>
      </c>
      <c r="B5976" s="2" t="s">
        <v>13</v>
      </c>
      <c r="C5976" s="2" t="s">
        <v>13</v>
      </c>
      <c r="D5976" s="2" t="s">
        <v>150</v>
      </c>
      <c r="E5976" s="2" t="s">
        <v>15</v>
      </c>
      <c r="F5976">
        <v>0.13828657490768101</v>
      </c>
      <c r="G5976">
        <v>-9.2516541994036995E-4</v>
      </c>
      <c r="H5976">
        <v>4.9539913000000002</v>
      </c>
      <c r="I5976">
        <v>-74.021197830000006</v>
      </c>
      <c r="J5976">
        <v>0</v>
      </c>
      <c r="K5976">
        <v>0</v>
      </c>
      <c r="L5976">
        <v>0</v>
      </c>
    </row>
    <row r="5977" spans="1:12" x14ac:dyDescent="0.25">
      <c r="A5977" t="s">
        <v>6760</v>
      </c>
      <c r="B5977" s="2" t="s">
        <v>13</v>
      </c>
      <c r="C5977" s="2" t="s">
        <v>13</v>
      </c>
      <c r="D5977" s="2" t="s">
        <v>377</v>
      </c>
      <c r="E5977" s="2" t="s">
        <v>15</v>
      </c>
      <c r="F5977">
        <v>0.13828657490768101</v>
      </c>
      <c r="G5977">
        <v>-9.2516541994036995E-4</v>
      </c>
      <c r="H5977">
        <v>4.9539913000000002</v>
      </c>
      <c r="I5977">
        <v>-74.021197830000006</v>
      </c>
      <c r="J5977">
        <v>0</v>
      </c>
      <c r="K5977">
        <v>0</v>
      </c>
      <c r="L5977">
        <v>0</v>
      </c>
    </row>
    <row r="5978" spans="1:12" x14ac:dyDescent="0.25">
      <c r="A5978" t="s">
        <v>6761</v>
      </c>
      <c r="B5978" s="2" t="s">
        <v>13</v>
      </c>
      <c r="C5978" s="2" t="s">
        <v>13</v>
      </c>
      <c r="D5978" s="2" t="s">
        <v>377</v>
      </c>
      <c r="E5978" s="2" t="s">
        <v>17</v>
      </c>
      <c r="F5978">
        <v>0.135715871456035</v>
      </c>
      <c r="G5978">
        <v>-4.53983444495673E-4</v>
      </c>
      <c r="H5978">
        <v>4.9539920000000004</v>
      </c>
      <c r="I5978">
        <v>-74.02119716</v>
      </c>
      <c r="J5978">
        <v>0</v>
      </c>
      <c r="K5978">
        <v>0</v>
      </c>
      <c r="L5978">
        <v>0</v>
      </c>
    </row>
    <row r="5979" spans="1:12" x14ac:dyDescent="0.25">
      <c r="A5979" t="s">
        <v>6762</v>
      </c>
      <c r="B5979" s="2" t="s">
        <v>13</v>
      </c>
      <c r="C5979" s="2" t="s">
        <v>13</v>
      </c>
      <c r="D5979" s="2" t="s">
        <v>377</v>
      </c>
      <c r="E5979" s="2" t="s">
        <v>17</v>
      </c>
      <c r="F5979">
        <v>0.13828657490768101</v>
      </c>
      <c r="G5979">
        <v>-4.6258270997018497E-4</v>
      </c>
      <c r="H5979">
        <v>4.9539917999999998</v>
      </c>
      <c r="I5979">
        <v>-74.021195829999996</v>
      </c>
      <c r="J5979">
        <v>0</v>
      </c>
      <c r="K5979">
        <v>0</v>
      </c>
      <c r="L5979">
        <v>0</v>
      </c>
    </row>
    <row r="5980" spans="1:12" x14ac:dyDescent="0.25">
      <c r="A5980" t="s">
        <v>6763</v>
      </c>
      <c r="B5980" s="2" t="s">
        <v>13</v>
      </c>
      <c r="C5980" s="2" t="s">
        <v>13</v>
      </c>
      <c r="D5980" s="2" t="s">
        <v>336</v>
      </c>
      <c r="E5980" s="2" t="s">
        <v>17</v>
      </c>
      <c r="F5980">
        <v>0.14856938871424999</v>
      </c>
      <c r="G5980">
        <v>-4.9697977186818096E-4</v>
      </c>
      <c r="H5980">
        <v>4.9539910000000003</v>
      </c>
      <c r="I5980">
        <v>-74.021194660000006</v>
      </c>
      <c r="J5980">
        <v>0</v>
      </c>
      <c r="K5980">
        <v>0</v>
      </c>
      <c r="L5980">
        <v>0</v>
      </c>
    </row>
    <row r="5981" spans="1:12" x14ac:dyDescent="0.25">
      <c r="A5981" t="s">
        <v>6764</v>
      </c>
      <c r="B5981" s="2" t="s">
        <v>13</v>
      </c>
      <c r="C5981" s="2" t="s">
        <v>13</v>
      </c>
      <c r="D5981" s="2" t="s">
        <v>377</v>
      </c>
      <c r="E5981" s="2" t="s">
        <v>17</v>
      </c>
      <c r="F5981">
        <v>0.14856938871424999</v>
      </c>
      <c r="G5981">
        <v>-4.9697977186818096E-4</v>
      </c>
      <c r="H5981">
        <v>4.9539910000000003</v>
      </c>
      <c r="I5981">
        <v>-74.021194660000006</v>
      </c>
      <c r="J5981">
        <v>0</v>
      </c>
      <c r="K5981">
        <v>0</v>
      </c>
      <c r="L5981">
        <v>0</v>
      </c>
    </row>
    <row r="5982" spans="1:12" x14ac:dyDescent="0.25">
      <c r="A5982" t="s">
        <v>6765</v>
      </c>
      <c r="B5982" s="2" t="s">
        <v>13</v>
      </c>
      <c r="C5982" s="2" t="s">
        <v>13</v>
      </c>
      <c r="D5982" s="2" t="s">
        <v>377</v>
      </c>
      <c r="E5982" s="2" t="s">
        <v>15</v>
      </c>
      <c r="F5982">
        <v>0.14085727835931999</v>
      </c>
      <c r="G5982">
        <v>-9.4236395088934403E-4</v>
      </c>
      <c r="H5982">
        <v>4.9539892999999999</v>
      </c>
      <c r="I5982">
        <v>-74.02119433</v>
      </c>
      <c r="J5982">
        <v>0</v>
      </c>
      <c r="K5982">
        <v>0</v>
      </c>
      <c r="L5982">
        <v>0</v>
      </c>
    </row>
    <row r="5983" spans="1:12" x14ac:dyDescent="0.25">
      <c r="A5983" t="s">
        <v>6766</v>
      </c>
      <c r="B5983" s="2" t="s">
        <v>13</v>
      </c>
      <c r="C5983" s="2" t="s">
        <v>13</v>
      </c>
      <c r="D5983" s="2" t="s">
        <v>377</v>
      </c>
      <c r="E5983" s="2" t="s">
        <v>17</v>
      </c>
      <c r="F5983">
        <v>0.13828657490768101</v>
      </c>
      <c r="G5983">
        <v>-4.6258270997018497E-4</v>
      </c>
      <c r="H5983">
        <v>4.9539868</v>
      </c>
      <c r="I5983">
        <v>-74.021194499999993</v>
      </c>
      <c r="J5983">
        <v>0</v>
      </c>
      <c r="K5983">
        <v>0</v>
      </c>
      <c r="L5983">
        <v>0</v>
      </c>
    </row>
    <row r="5984" spans="1:12" x14ac:dyDescent="0.25">
      <c r="A5984" t="s">
        <v>6767</v>
      </c>
      <c r="B5984" s="2" t="s">
        <v>13</v>
      </c>
      <c r="C5984" s="2" t="s">
        <v>13</v>
      </c>
      <c r="D5984" s="2" t="s">
        <v>478</v>
      </c>
      <c r="E5984" s="2" t="s">
        <v>17</v>
      </c>
      <c r="F5984">
        <v>0.13828657490768101</v>
      </c>
      <c r="G5984">
        <v>-4.6258270997018497E-4</v>
      </c>
      <c r="H5984">
        <v>4.9539868</v>
      </c>
      <c r="I5984">
        <v>-74.021194499999993</v>
      </c>
      <c r="J5984">
        <v>0</v>
      </c>
      <c r="K5984">
        <v>0</v>
      </c>
      <c r="L5984">
        <v>0</v>
      </c>
    </row>
    <row r="5985" spans="1:12" x14ac:dyDescent="0.25">
      <c r="A5985" t="s">
        <v>6768</v>
      </c>
      <c r="B5985" s="2" t="s">
        <v>13</v>
      </c>
      <c r="C5985" s="2" t="s">
        <v>13</v>
      </c>
      <c r="D5985" s="2" t="s">
        <v>377</v>
      </c>
      <c r="E5985" s="2" t="s">
        <v>17</v>
      </c>
      <c r="F5985">
        <v>0.13828657490768101</v>
      </c>
      <c r="G5985">
        <v>-4.6258270997018497E-4</v>
      </c>
      <c r="H5985">
        <v>4.9539857999999999</v>
      </c>
      <c r="I5985">
        <v>-74.02119433</v>
      </c>
      <c r="J5985">
        <v>0</v>
      </c>
      <c r="K5985">
        <v>0</v>
      </c>
      <c r="L5985">
        <v>0</v>
      </c>
    </row>
    <row r="5986" spans="1:12" x14ac:dyDescent="0.25">
      <c r="A5986" t="s">
        <v>6769</v>
      </c>
      <c r="B5986" s="2" t="s">
        <v>13</v>
      </c>
      <c r="C5986" s="2" t="s">
        <v>13</v>
      </c>
      <c r="D5986" s="2" t="s">
        <v>7216</v>
      </c>
      <c r="E5986" s="2" t="s">
        <v>17</v>
      </c>
      <c r="F5986">
        <v>0.14085727835931999</v>
      </c>
      <c r="G5986">
        <v>-4.7118197544467202E-4</v>
      </c>
      <c r="H5986">
        <v>4.9539844999999998</v>
      </c>
      <c r="I5986">
        <v>-74.02119433</v>
      </c>
      <c r="J5986">
        <v>0</v>
      </c>
      <c r="K5986">
        <v>0</v>
      </c>
      <c r="L5986">
        <v>0</v>
      </c>
    </row>
    <row r="5987" spans="1:12" x14ac:dyDescent="0.25">
      <c r="A5987" t="s">
        <v>6770</v>
      </c>
      <c r="B5987" s="2" t="s">
        <v>13</v>
      </c>
      <c r="C5987" s="2" t="s">
        <v>13</v>
      </c>
      <c r="D5987" s="2" t="s">
        <v>932</v>
      </c>
      <c r="E5987" s="2" t="s">
        <v>17</v>
      </c>
      <c r="F5987">
        <v>0.14085727835931999</v>
      </c>
      <c r="G5987">
        <v>-4.7118197544467202E-4</v>
      </c>
      <c r="H5987">
        <v>4.9539844999999998</v>
      </c>
      <c r="I5987">
        <v>-74.02119433</v>
      </c>
      <c r="J5987">
        <v>0</v>
      </c>
      <c r="K5987">
        <v>0</v>
      </c>
      <c r="L5987">
        <v>0</v>
      </c>
    </row>
    <row r="5988" spans="1:12" x14ac:dyDescent="0.25">
      <c r="A5988" t="s">
        <v>6771</v>
      </c>
      <c r="B5988" s="2" t="s">
        <v>13</v>
      </c>
      <c r="C5988" s="2" t="s">
        <v>13</v>
      </c>
      <c r="D5988" s="2" t="s">
        <v>377</v>
      </c>
      <c r="E5988" s="2" t="s">
        <v>15</v>
      </c>
      <c r="F5988">
        <v>0.13828657490768101</v>
      </c>
      <c r="G5988">
        <v>-9.2516541994036995E-4</v>
      </c>
      <c r="H5988">
        <v>4.9539840000000002</v>
      </c>
      <c r="I5988">
        <v>-74.021193490000002</v>
      </c>
      <c r="J5988">
        <v>0</v>
      </c>
      <c r="K5988">
        <v>0</v>
      </c>
      <c r="L5988">
        <v>0</v>
      </c>
    </row>
    <row r="5989" spans="1:12" x14ac:dyDescent="0.25">
      <c r="A5989" t="s">
        <v>6772</v>
      </c>
      <c r="B5989" s="2" t="s">
        <v>13</v>
      </c>
      <c r="C5989" s="2" t="s">
        <v>13</v>
      </c>
      <c r="D5989" s="2" t="s">
        <v>377</v>
      </c>
      <c r="E5989" s="2" t="s">
        <v>15</v>
      </c>
      <c r="F5989">
        <v>0.13828657490768101</v>
      </c>
      <c r="G5989">
        <v>-9.2516541994036995E-4</v>
      </c>
      <c r="H5989">
        <v>4.9539814</v>
      </c>
      <c r="I5989">
        <v>-74.021191999999999</v>
      </c>
      <c r="J5989">
        <v>0</v>
      </c>
      <c r="K5989">
        <v>0</v>
      </c>
      <c r="L5989">
        <v>0</v>
      </c>
    </row>
    <row r="5990" spans="1:12" x14ac:dyDescent="0.25">
      <c r="A5990" t="s">
        <v>6773</v>
      </c>
      <c r="B5990" s="2" t="s">
        <v>13</v>
      </c>
      <c r="C5990" s="2" t="s">
        <v>13</v>
      </c>
      <c r="D5990" s="2" t="s">
        <v>377</v>
      </c>
      <c r="E5990" s="2" t="s">
        <v>17</v>
      </c>
      <c r="F5990">
        <v>0.143427981810965</v>
      </c>
      <c r="G5990">
        <v>-4.7978124091918302E-4</v>
      </c>
      <c r="H5990">
        <v>4.9539815999999997</v>
      </c>
      <c r="I5990">
        <v>-74.021191329999994</v>
      </c>
      <c r="J5990">
        <v>0</v>
      </c>
      <c r="K5990">
        <v>0</v>
      </c>
      <c r="L5990">
        <v>0</v>
      </c>
    </row>
    <row r="5991" spans="1:12" x14ac:dyDescent="0.25">
      <c r="A5991" t="s">
        <v>6774</v>
      </c>
      <c r="B5991" s="2" t="s">
        <v>13</v>
      </c>
      <c r="C5991" s="2" t="s">
        <v>13</v>
      </c>
      <c r="D5991" s="2" t="s">
        <v>377</v>
      </c>
      <c r="E5991" s="2" t="s">
        <v>17</v>
      </c>
      <c r="F5991">
        <v>0.143427981810965</v>
      </c>
      <c r="G5991">
        <v>-4.7978124091918302E-4</v>
      </c>
      <c r="H5991">
        <v>4.9539815999999997</v>
      </c>
      <c r="I5991">
        <v>-74.021191329999994</v>
      </c>
      <c r="J5991">
        <v>0</v>
      </c>
      <c r="K5991">
        <v>0</v>
      </c>
      <c r="L5991">
        <v>0</v>
      </c>
    </row>
    <row r="5992" spans="1:12" x14ac:dyDescent="0.25">
      <c r="A5992" t="s">
        <v>6775</v>
      </c>
      <c r="B5992" s="2" t="s">
        <v>13</v>
      </c>
      <c r="C5992" s="2" t="s">
        <v>13</v>
      </c>
      <c r="D5992" s="2" t="s">
        <v>377</v>
      </c>
      <c r="E5992" s="2" t="s">
        <v>17</v>
      </c>
      <c r="F5992">
        <v>0.13828657490768101</v>
      </c>
      <c r="G5992">
        <v>-4.6258270997018497E-4</v>
      </c>
      <c r="H5992">
        <v>4.9539811</v>
      </c>
      <c r="I5992">
        <v>-74.021190660000002</v>
      </c>
      <c r="J5992">
        <v>0</v>
      </c>
      <c r="K5992">
        <v>0</v>
      </c>
      <c r="L5992">
        <v>0</v>
      </c>
    </row>
    <row r="5993" spans="1:12" x14ac:dyDescent="0.25">
      <c r="A5993" t="s">
        <v>6776</v>
      </c>
      <c r="B5993" s="2" t="s">
        <v>13</v>
      </c>
      <c r="C5993" s="2" t="s">
        <v>13</v>
      </c>
      <c r="D5993" s="2" t="s">
        <v>377</v>
      </c>
      <c r="E5993" s="2" t="s">
        <v>17</v>
      </c>
      <c r="F5993">
        <v>0.135715871456035</v>
      </c>
      <c r="G5993">
        <v>-4.53983444495673E-4</v>
      </c>
      <c r="H5993">
        <v>4.9539808000000001</v>
      </c>
      <c r="I5993">
        <v>-74.021190160000003</v>
      </c>
      <c r="J5993">
        <v>0</v>
      </c>
      <c r="K5993">
        <v>0</v>
      </c>
      <c r="L5993">
        <v>0</v>
      </c>
    </row>
    <row r="5994" spans="1:12" x14ac:dyDescent="0.25">
      <c r="A5994" t="s">
        <v>6777</v>
      </c>
      <c r="B5994" s="2" t="s">
        <v>13</v>
      </c>
      <c r="C5994" s="2" t="s">
        <v>13</v>
      </c>
      <c r="D5994" s="2" t="s">
        <v>377</v>
      </c>
      <c r="E5994" s="2" t="s">
        <v>15</v>
      </c>
      <c r="F5994">
        <v>0.14856938871424999</v>
      </c>
      <c r="G5994">
        <v>-9.93959543736363E-4</v>
      </c>
      <c r="H5994">
        <v>4.9539809999999997</v>
      </c>
      <c r="I5994">
        <v>-74.021189160000006</v>
      </c>
      <c r="J5994">
        <v>0</v>
      </c>
      <c r="K5994">
        <v>0</v>
      </c>
      <c r="L5994">
        <v>0</v>
      </c>
    </row>
    <row r="5995" spans="1:12" x14ac:dyDescent="0.25">
      <c r="A5995" t="s">
        <v>6778</v>
      </c>
      <c r="B5995" s="2" t="s">
        <v>13</v>
      </c>
      <c r="C5995" s="2" t="s">
        <v>13</v>
      </c>
      <c r="D5995" s="2" t="s">
        <v>478</v>
      </c>
      <c r="E5995" s="2" t="s">
        <v>15</v>
      </c>
      <c r="F5995">
        <v>0.14856938871424999</v>
      </c>
      <c r="G5995">
        <v>-9.93959543736363E-4</v>
      </c>
      <c r="H5995">
        <v>4.9539809999999997</v>
      </c>
      <c r="I5995">
        <v>-74.021189160000006</v>
      </c>
      <c r="J5995">
        <v>0</v>
      </c>
      <c r="K5995">
        <v>0</v>
      </c>
      <c r="L5995">
        <v>0</v>
      </c>
    </row>
    <row r="5996" spans="1:12" x14ac:dyDescent="0.25">
      <c r="A5996" t="s">
        <v>6779</v>
      </c>
      <c r="B5996" s="2" t="s">
        <v>13</v>
      </c>
      <c r="C5996" s="2" t="s">
        <v>13</v>
      </c>
      <c r="D5996" s="2" t="s">
        <v>377</v>
      </c>
      <c r="E5996" s="2" t="s">
        <v>17</v>
      </c>
      <c r="F5996">
        <v>0.14085727835931999</v>
      </c>
      <c r="G5996">
        <v>-4.7118197544467202E-4</v>
      </c>
      <c r="H5996">
        <v>4.9539822999999998</v>
      </c>
      <c r="I5996">
        <v>-74.021187830000002</v>
      </c>
      <c r="J5996">
        <v>0</v>
      </c>
      <c r="K5996">
        <v>0</v>
      </c>
      <c r="L5996">
        <v>0</v>
      </c>
    </row>
    <row r="5997" spans="1:12" x14ac:dyDescent="0.25">
      <c r="A5997" t="s">
        <v>6780</v>
      </c>
      <c r="B5997" s="2" t="s">
        <v>13</v>
      </c>
      <c r="C5997" s="2" t="s">
        <v>13</v>
      </c>
      <c r="D5997" s="2" t="s">
        <v>377</v>
      </c>
      <c r="E5997" s="2" t="s">
        <v>17</v>
      </c>
      <c r="F5997">
        <v>0.135715871456035</v>
      </c>
      <c r="G5997">
        <v>-4.53983444495673E-4</v>
      </c>
      <c r="H5997">
        <v>4.9539831000000003</v>
      </c>
      <c r="I5997">
        <v>-74.021187330000004</v>
      </c>
      <c r="J5997">
        <v>0</v>
      </c>
      <c r="K5997">
        <v>0</v>
      </c>
      <c r="L5997">
        <v>0</v>
      </c>
    </row>
    <row r="5998" spans="1:12" x14ac:dyDescent="0.25">
      <c r="A5998" t="s">
        <v>6781</v>
      </c>
      <c r="B5998" s="2" t="s">
        <v>13</v>
      </c>
      <c r="C5998" s="2" t="s">
        <v>13</v>
      </c>
      <c r="D5998" s="2" t="s">
        <v>377</v>
      </c>
      <c r="E5998" s="2" t="s">
        <v>15</v>
      </c>
      <c r="F5998">
        <v>0.13828657490768101</v>
      </c>
      <c r="G5998">
        <v>-9.2516541994036995E-4</v>
      </c>
      <c r="H5998">
        <v>4.9539828999999997</v>
      </c>
      <c r="I5998">
        <v>-74.021186999999998</v>
      </c>
      <c r="J5998">
        <v>0</v>
      </c>
      <c r="K5998">
        <v>0</v>
      </c>
      <c r="L5998">
        <v>0</v>
      </c>
    </row>
    <row r="5999" spans="1:12" x14ac:dyDescent="0.25">
      <c r="A5999" t="s">
        <v>6782</v>
      </c>
      <c r="B5999" s="2" t="s">
        <v>13</v>
      </c>
      <c r="C5999" s="2" t="s">
        <v>13</v>
      </c>
      <c r="D5999" s="2" t="s">
        <v>377</v>
      </c>
      <c r="E5999" s="2" t="s">
        <v>17</v>
      </c>
      <c r="F5999">
        <v>0.135715871456035</v>
      </c>
      <c r="G5999">
        <v>-4.53983444495673E-4</v>
      </c>
      <c r="H5999">
        <v>4.9539834999999997</v>
      </c>
      <c r="I5999">
        <v>-74.021186499999999</v>
      </c>
      <c r="J5999">
        <v>0</v>
      </c>
      <c r="K5999">
        <v>0</v>
      </c>
      <c r="L5999">
        <v>0</v>
      </c>
    </row>
    <row r="6000" spans="1:12" x14ac:dyDescent="0.25">
      <c r="A6000" t="s">
        <v>6783</v>
      </c>
      <c r="B6000" s="2" t="s">
        <v>13</v>
      </c>
      <c r="C6000" s="2" t="s">
        <v>13</v>
      </c>
      <c r="D6000" s="2" t="s">
        <v>377</v>
      </c>
      <c r="E6000" s="2" t="s">
        <v>17</v>
      </c>
      <c r="F6000">
        <v>0.14085727835931999</v>
      </c>
      <c r="G6000">
        <v>-4.7118197544467202E-4</v>
      </c>
      <c r="H6000">
        <v>4.9539844999999998</v>
      </c>
      <c r="I6000">
        <v>-74.021185000000003</v>
      </c>
      <c r="J6000">
        <v>0</v>
      </c>
      <c r="K6000">
        <v>0</v>
      </c>
      <c r="L6000">
        <v>0</v>
      </c>
    </row>
    <row r="6001" spans="1:12" x14ac:dyDescent="0.25">
      <c r="A6001" t="s">
        <v>6784</v>
      </c>
      <c r="B6001" s="2" t="s">
        <v>13</v>
      </c>
      <c r="C6001" s="2" t="s">
        <v>13</v>
      </c>
      <c r="D6001" s="2" t="s">
        <v>377</v>
      </c>
      <c r="E6001" s="2" t="s">
        <v>17</v>
      </c>
      <c r="F6001">
        <v>0.13057446455275101</v>
      </c>
      <c r="G6001">
        <v>-4.3678491354667501E-4</v>
      </c>
      <c r="H6001">
        <v>4.9539856000000002</v>
      </c>
      <c r="I6001">
        <v>-74.021183660000005</v>
      </c>
      <c r="J6001">
        <v>0</v>
      </c>
      <c r="K6001">
        <v>0</v>
      </c>
      <c r="L6001">
        <v>0</v>
      </c>
    </row>
    <row r="6002" spans="1:12" x14ac:dyDescent="0.25">
      <c r="A6002" t="s">
        <v>6785</v>
      </c>
      <c r="B6002" s="2" t="s">
        <v>13</v>
      </c>
      <c r="C6002" s="2" t="s">
        <v>13</v>
      </c>
      <c r="D6002" s="2" t="s">
        <v>377</v>
      </c>
      <c r="E6002" s="2" t="s">
        <v>17</v>
      </c>
      <c r="F6002">
        <v>0.13828657490768101</v>
      </c>
      <c r="G6002">
        <v>-4.6258270997018497E-4</v>
      </c>
      <c r="H6002">
        <v>4.9539872999999996</v>
      </c>
      <c r="I6002">
        <v>-74.021181830000003</v>
      </c>
      <c r="J6002">
        <v>0</v>
      </c>
      <c r="K6002">
        <v>0</v>
      </c>
      <c r="L6002">
        <v>0</v>
      </c>
    </row>
    <row r="6003" spans="1:12" x14ac:dyDescent="0.25">
      <c r="A6003" t="s">
        <v>6786</v>
      </c>
      <c r="B6003" s="2" t="s">
        <v>13</v>
      </c>
      <c r="C6003" s="2" t="s">
        <v>13</v>
      </c>
      <c r="D6003" s="2" t="s">
        <v>478</v>
      </c>
      <c r="E6003" s="2" t="s">
        <v>15</v>
      </c>
      <c r="F6003">
        <v>0.14085727835931999</v>
      </c>
      <c r="G6003">
        <v>-9.4236395088934403E-4</v>
      </c>
      <c r="H6003">
        <v>4.9539885999999997</v>
      </c>
      <c r="I6003">
        <v>-74.021179989999993</v>
      </c>
      <c r="J6003">
        <v>0</v>
      </c>
      <c r="K6003">
        <v>0</v>
      </c>
      <c r="L6003">
        <v>0</v>
      </c>
    </row>
    <row r="6004" spans="1:12" x14ac:dyDescent="0.25">
      <c r="A6004" t="s">
        <v>6787</v>
      </c>
      <c r="B6004" s="2" t="s">
        <v>13</v>
      </c>
      <c r="C6004" s="2" t="s">
        <v>13</v>
      </c>
      <c r="D6004" s="2" t="s">
        <v>2190</v>
      </c>
      <c r="E6004" s="2" t="s">
        <v>15</v>
      </c>
      <c r="F6004">
        <v>0.14085727835931999</v>
      </c>
      <c r="G6004">
        <v>-9.4236395088934403E-4</v>
      </c>
      <c r="H6004">
        <v>4.9539885999999997</v>
      </c>
      <c r="I6004">
        <v>-74.021179989999993</v>
      </c>
      <c r="J6004">
        <v>0</v>
      </c>
      <c r="K6004">
        <v>0</v>
      </c>
      <c r="L6004">
        <v>0</v>
      </c>
    </row>
    <row r="6005" spans="1:12" x14ac:dyDescent="0.25">
      <c r="A6005" t="s">
        <v>6788</v>
      </c>
      <c r="B6005" s="2" t="s">
        <v>13</v>
      </c>
      <c r="C6005" s="2" t="s">
        <v>13</v>
      </c>
      <c r="D6005" s="2" t="s">
        <v>478</v>
      </c>
      <c r="E6005" s="2" t="s">
        <v>17</v>
      </c>
      <c r="F6005">
        <v>0.13314516800439599</v>
      </c>
      <c r="G6005">
        <v>-4.4538417902118601E-4</v>
      </c>
      <c r="H6005">
        <v>4.9539891000000003</v>
      </c>
      <c r="I6005">
        <v>-74.021179000000004</v>
      </c>
      <c r="J6005">
        <v>0</v>
      </c>
      <c r="K6005">
        <v>0</v>
      </c>
      <c r="L6005">
        <v>0</v>
      </c>
    </row>
    <row r="6006" spans="1:12" x14ac:dyDescent="0.25">
      <c r="A6006" t="s">
        <v>6789</v>
      </c>
      <c r="B6006" s="2" t="s">
        <v>13</v>
      </c>
      <c r="C6006" s="2" t="s">
        <v>13</v>
      </c>
      <c r="D6006" s="2" t="s">
        <v>478</v>
      </c>
      <c r="E6006" s="2" t="s">
        <v>17</v>
      </c>
      <c r="F6006">
        <v>0.13828657490768101</v>
      </c>
      <c r="G6006">
        <v>-4.6258270997018497E-4</v>
      </c>
      <c r="H6006">
        <v>4.9539891000000003</v>
      </c>
      <c r="I6006">
        <v>-74.021177660000006</v>
      </c>
      <c r="J6006">
        <v>0</v>
      </c>
      <c r="K6006">
        <v>0</v>
      </c>
      <c r="L6006">
        <v>0</v>
      </c>
    </row>
    <row r="6007" spans="1:12" x14ac:dyDescent="0.25">
      <c r="A6007" t="s">
        <v>6790</v>
      </c>
      <c r="B6007" s="2" t="s">
        <v>13</v>
      </c>
      <c r="C6007" s="2" t="s">
        <v>13</v>
      </c>
      <c r="D6007" s="2" t="s">
        <v>478</v>
      </c>
      <c r="E6007" s="2" t="s">
        <v>17</v>
      </c>
      <c r="F6007">
        <v>0.13828657490768101</v>
      </c>
      <c r="G6007">
        <v>-4.6258270997018497E-4</v>
      </c>
      <c r="H6007">
        <v>4.9539894999999996</v>
      </c>
      <c r="I6007">
        <v>-74.021176330000003</v>
      </c>
      <c r="J6007">
        <v>0</v>
      </c>
      <c r="K6007">
        <v>0</v>
      </c>
      <c r="L6007">
        <v>0</v>
      </c>
    </row>
    <row r="6008" spans="1:12" x14ac:dyDescent="0.25">
      <c r="A6008" t="s">
        <v>6791</v>
      </c>
      <c r="B6008" s="2" t="s">
        <v>13</v>
      </c>
      <c r="C6008" s="2" t="s">
        <v>13</v>
      </c>
      <c r="D6008" s="2" t="s">
        <v>478</v>
      </c>
      <c r="E6008" s="2" t="s">
        <v>17</v>
      </c>
      <c r="F6008">
        <v>0.13828657490768101</v>
      </c>
      <c r="G6008">
        <v>-4.6258270997018497E-4</v>
      </c>
      <c r="H6008">
        <v>4.9539894999999996</v>
      </c>
      <c r="I6008">
        <v>-74.021176330000003</v>
      </c>
      <c r="J6008">
        <v>0</v>
      </c>
      <c r="K6008">
        <v>0</v>
      </c>
      <c r="L6008">
        <v>0</v>
      </c>
    </row>
    <row r="6009" spans="1:12" x14ac:dyDescent="0.25">
      <c r="A6009" t="s">
        <v>6792</v>
      </c>
      <c r="B6009" s="2" t="s">
        <v>13</v>
      </c>
      <c r="C6009" s="2" t="s">
        <v>13</v>
      </c>
      <c r="D6009" s="2" t="s">
        <v>478</v>
      </c>
      <c r="E6009" s="2" t="s">
        <v>17</v>
      </c>
      <c r="F6009">
        <v>0.13828657490768101</v>
      </c>
      <c r="G6009">
        <v>-4.6258270997018497E-4</v>
      </c>
      <c r="H6009">
        <v>4.9539885000000004</v>
      </c>
      <c r="I6009">
        <v>-74.02117466</v>
      </c>
      <c r="J6009">
        <v>0</v>
      </c>
      <c r="K6009">
        <v>0</v>
      </c>
      <c r="L6009">
        <v>0</v>
      </c>
    </row>
    <row r="6010" spans="1:12" x14ac:dyDescent="0.25">
      <c r="A6010" t="s">
        <v>6793</v>
      </c>
      <c r="B6010" s="2" t="s">
        <v>13</v>
      </c>
      <c r="C6010" s="2" t="s">
        <v>13</v>
      </c>
      <c r="D6010" s="2" t="s">
        <v>9455</v>
      </c>
      <c r="E6010" s="2" t="s">
        <v>17</v>
      </c>
      <c r="F6010">
        <v>0.143427981810965</v>
      </c>
      <c r="G6010">
        <v>-4.7978124091918302E-4</v>
      </c>
      <c r="H6010">
        <v>4.9539881000000001</v>
      </c>
      <c r="I6010">
        <v>-74.021173329999996</v>
      </c>
      <c r="J6010">
        <v>0</v>
      </c>
      <c r="K6010">
        <v>0</v>
      </c>
      <c r="L6010">
        <v>0</v>
      </c>
    </row>
    <row r="6011" spans="1:12" x14ac:dyDescent="0.25">
      <c r="A6011" t="s">
        <v>6794</v>
      </c>
      <c r="B6011" s="2" t="s">
        <v>13</v>
      </c>
      <c r="C6011" s="2" t="s">
        <v>13</v>
      </c>
      <c r="D6011" s="2" t="s">
        <v>9455</v>
      </c>
      <c r="E6011" s="2" t="s">
        <v>17</v>
      </c>
      <c r="F6011">
        <v>0.14085727835931999</v>
      </c>
      <c r="G6011">
        <v>-4.7118197544467202E-4</v>
      </c>
      <c r="H6011">
        <v>4.9539885999999997</v>
      </c>
      <c r="I6011">
        <v>-74.021172660000005</v>
      </c>
      <c r="J6011">
        <v>0</v>
      </c>
      <c r="K6011">
        <v>0</v>
      </c>
      <c r="L6011">
        <v>0</v>
      </c>
    </row>
    <row r="6012" spans="1:12" x14ac:dyDescent="0.25">
      <c r="A6012" t="s">
        <v>6795</v>
      </c>
      <c r="B6012" s="2" t="s">
        <v>13</v>
      </c>
      <c r="C6012" s="2" t="s">
        <v>13</v>
      </c>
      <c r="D6012" s="2" t="s">
        <v>9455</v>
      </c>
      <c r="E6012" s="2" t="s">
        <v>17</v>
      </c>
      <c r="F6012">
        <v>0.13828657490768101</v>
      </c>
      <c r="G6012">
        <v>-4.6258270997018497E-4</v>
      </c>
      <c r="H6012">
        <v>4.9539892999999999</v>
      </c>
      <c r="I6012">
        <v>-74.02117183</v>
      </c>
      <c r="J6012">
        <v>0</v>
      </c>
      <c r="K6012">
        <v>0</v>
      </c>
      <c r="L6012">
        <v>0</v>
      </c>
    </row>
    <row r="6013" spans="1:12" x14ac:dyDescent="0.25">
      <c r="A6013" t="s">
        <v>6796</v>
      </c>
      <c r="B6013" s="2" t="s">
        <v>13</v>
      </c>
      <c r="C6013" s="2" t="s">
        <v>13</v>
      </c>
      <c r="D6013" s="2" t="s">
        <v>2448</v>
      </c>
      <c r="E6013" s="2" t="s">
        <v>17</v>
      </c>
      <c r="F6013">
        <v>0.13828657490768101</v>
      </c>
      <c r="G6013">
        <v>-4.6258270997018497E-4</v>
      </c>
      <c r="H6013">
        <v>4.9539894999999996</v>
      </c>
      <c r="I6013">
        <v>-74.021171159999994</v>
      </c>
      <c r="J6013">
        <v>0</v>
      </c>
      <c r="K6013">
        <v>0</v>
      </c>
      <c r="L6013">
        <v>0</v>
      </c>
    </row>
    <row r="6014" spans="1:12" x14ac:dyDescent="0.25">
      <c r="A6014" t="s">
        <v>6797</v>
      </c>
      <c r="B6014" s="2" t="s">
        <v>13</v>
      </c>
      <c r="C6014" s="2" t="s">
        <v>13</v>
      </c>
      <c r="D6014" s="2" t="s">
        <v>478</v>
      </c>
      <c r="E6014" s="2" t="s">
        <v>17</v>
      </c>
      <c r="F6014">
        <v>0.135715871456035</v>
      </c>
      <c r="G6014">
        <v>-4.53983444495673E-4</v>
      </c>
      <c r="H6014">
        <v>4.9539894999999996</v>
      </c>
      <c r="I6014">
        <v>-74.021171159999994</v>
      </c>
      <c r="J6014">
        <v>0</v>
      </c>
      <c r="K6014">
        <v>0</v>
      </c>
      <c r="L6014">
        <v>0</v>
      </c>
    </row>
    <row r="6015" spans="1:12" x14ac:dyDescent="0.25">
      <c r="A6015" t="s">
        <v>6798</v>
      </c>
      <c r="B6015" s="2" t="s">
        <v>13</v>
      </c>
      <c r="C6015" s="2" t="s">
        <v>13</v>
      </c>
      <c r="D6015" s="2" t="s">
        <v>478</v>
      </c>
      <c r="E6015" s="2" t="s">
        <v>17</v>
      </c>
      <c r="F6015">
        <v>0.13828657490768101</v>
      </c>
      <c r="G6015">
        <v>-4.6258270997018497E-4</v>
      </c>
      <c r="H6015">
        <v>4.9539903000000001</v>
      </c>
      <c r="I6015">
        <v>-74.021171159999994</v>
      </c>
      <c r="J6015">
        <v>0</v>
      </c>
      <c r="K6015">
        <v>0</v>
      </c>
      <c r="L6015">
        <v>0</v>
      </c>
    </row>
    <row r="6016" spans="1:12" x14ac:dyDescent="0.25">
      <c r="A6016" t="s">
        <v>6799</v>
      </c>
      <c r="B6016" s="2" t="s">
        <v>13</v>
      </c>
      <c r="C6016" s="2" t="s">
        <v>13</v>
      </c>
      <c r="D6016" s="2" t="s">
        <v>2435</v>
      </c>
      <c r="E6016" s="2" t="s">
        <v>17</v>
      </c>
      <c r="F6016">
        <v>0.13828657490768101</v>
      </c>
      <c r="G6016">
        <v>-4.6258270997018497E-4</v>
      </c>
      <c r="H6016">
        <v>4.9539910000000003</v>
      </c>
      <c r="I6016">
        <v>-74.021170659999996</v>
      </c>
      <c r="J6016">
        <v>0</v>
      </c>
      <c r="K6016">
        <v>0</v>
      </c>
      <c r="L6016">
        <v>0</v>
      </c>
    </row>
    <row r="6017" spans="1:12" x14ac:dyDescent="0.25">
      <c r="A6017" t="s">
        <v>6800</v>
      </c>
      <c r="B6017" s="2" t="s">
        <v>13</v>
      </c>
      <c r="C6017" s="2" t="s">
        <v>13</v>
      </c>
      <c r="D6017" s="2" t="s">
        <v>478</v>
      </c>
      <c r="E6017" s="2" t="s">
        <v>17</v>
      </c>
      <c r="F6017">
        <v>0.143427981810965</v>
      </c>
      <c r="G6017">
        <v>-4.7978124091918302E-4</v>
      </c>
      <c r="H6017">
        <v>4.9539910000000003</v>
      </c>
      <c r="I6017">
        <v>-74.021170659999996</v>
      </c>
      <c r="J6017">
        <v>0</v>
      </c>
      <c r="K6017">
        <v>0</v>
      </c>
      <c r="L6017">
        <v>0</v>
      </c>
    </row>
    <row r="6018" spans="1:12" x14ac:dyDescent="0.25">
      <c r="A6018" t="s">
        <v>6801</v>
      </c>
      <c r="B6018" s="2" t="s">
        <v>13</v>
      </c>
      <c r="C6018" s="2" t="s">
        <v>13</v>
      </c>
      <c r="D6018" s="2" t="s">
        <v>478</v>
      </c>
      <c r="E6018" s="2" t="s">
        <v>17</v>
      </c>
      <c r="F6018">
        <v>0.14085727835931999</v>
      </c>
      <c r="G6018">
        <v>-4.7118197544467202E-4</v>
      </c>
      <c r="H6018">
        <v>4.9539920999999998</v>
      </c>
      <c r="I6018">
        <v>-74.021169999999998</v>
      </c>
      <c r="J6018">
        <v>0</v>
      </c>
      <c r="K6018">
        <v>0</v>
      </c>
      <c r="L6018">
        <v>0</v>
      </c>
    </row>
    <row r="6019" spans="1:12" x14ac:dyDescent="0.25">
      <c r="A6019" t="s">
        <v>6802</v>
      </c>
      <c r="B6019" s="2" t="s">
        <v>13</v>
      </c>
      <c r="C6019" s="2" t="s">
        <v>13</v>
      </c>
      <c r="D6019" s="2" t="s">
        <v>478</v>
      </c>
      <c r="E6019" s="2" t="s">
        <v>17</v>
      </c>
      <c r="F6019">
        <v>0.14085727835931999</v>
      </c>
      <c r="G6019">
        <v>-4.7118197544467202E-4</v>
      </c>
      <c r="H6019">
        <v>4.9539926000000003</v>
      </c>
      <c r="I6019">
        <v>-74.021168829999993</v>
      </c>
      <c r="J6019">
        <v>0</v>
      </c>
      <c r="K6019">
        <v>0</v>
      </c>
      <c r="L6019">
        <v>0</v>
      </c>
    </row>
    <row r="6020" spans="1:12" x14ac:dyDescent="0.25">
      <c r="A6020" t="s">
        <v>6803</v>
      </c>
      <c r="B6020" s="2" t="s">
        <v>13</v>
      </c>
      <c r="C6020" s="2" t="s">
        <v>13</v>
      </c>
      <c r="D6020" s="2" t="s">
        <v>478</v>
      </c>
      <c r="E6020" s="2" t="s">
        <v>17</v>
      </c>
      <c r="F6020">
        <v>0.15114009216590299</v>
      </c>
      <c r="G6020">
        <v>-5.0557903734271597E-4</v>
      </c>
      <c r="H6020">
        <v>4.9539933999999999</v>
      </c>
      <c r="I6020">
        <v>-74.021168000000003</v>
      </c>
      <c r="J6020">
        <v>0</v>
      </c>
      <c r="K6020">
        <v>0</v>
      </c>
      <c r="L6020">
        <v>0</v>
      </c>
    </row>
    <row r="6021" spans="1:12" x14ac:dyDescent="0.25">
      <c r="A6021" t="s">
        <v>6804</v>
      </c>
      <c r="B6021" s="2" t="s">
        <v>13</v>
      </c>
      <c r="C6021" s="2" t="s">
        <v>13</v>
      </c>
      <c r="D6021" s="2" t="s">
        <v>7605</v>
      </c>
      <c r="E6021" s="2" t="s">
        <v>17</v>
      </c>
      <c r="F6021">
        <v>0.15114009216590299</v>
      </c>
      <c r="G6021">
        <v>-5.0557903734271597E-4</v>
      </c>
      <c r="H6021">
        <v>4.9539933999999999</v>
      </c>
      <c r="I6021">
        <v>-74.021168000000003</v>
      </c>
      <c r="J6021">
        <v>0</v>
      </c>
      <c r="K6021">
        <v>0</v>
      </c>
      <c r="L6021">
        <v>0</v>
      </c>
    </row>
    <row r="6022" spans="1:12" x14ac:dyDescent="0.25">
      <c r="A6022" t="s">
        <v>6805</v>
      </c>
      <c r="B6022" s="2" t="s">
        <v>13</v>
      </c>
      <c r="C6022" s="2" t="s">
        <v>13</v>
      </c>
      <c r="D6022" s="2" t="s">
        <v>478</v>
      </c>
      <c r="E6022" s="2" t="s">
        <v>17</v>
      </c>
      <c r="F6022">
        <v>0.13828657490768101</v>
      </c>
      <c r="G6022">
        <v>-4.6258270997018497E-4</v>
      </c>
      <c r="H6022">
        <v>4.9539936000000004</v>
      </c>
      <c r="I6022">
        <v>-74.021167000000005</v>
      </c>
      <c r="J6022">
        <v>0</v>
      </c>
      <c r="K6022">
        <v>0</v>
      </c>
      <c r="L6022">
        <v>0</v>
      </c>
    </row>
    <row r="6023" spans="1:12" x14ac:dyDescent="0.25">
      <c r="A6023" t="s">
        <v>6806</v>
      </c>
      <c r="B6023" s="2" t="s">
        <v>13</v>
      </c>
      <c r="C6023" s="2" t="s">
        <v>13</v>
      </c>
      <c r="D6023" s="2" t="s">
        <v>478</v>
      </c>
      <c r="E6023" s="2" t="s">
        <v>17</v>
      </c>
      <c r="F6023">
        <v>0.143427981810965</v>
      </c>
      <c r="G6023">
        <v>-4.7978124091918302E-4</v>
      </c>
      <c r="H6023">
        <v>4.9539955000000004</v>
      </c>
      <c r="I6023">
        <v>-74.021165659999994</v>
      </c>
      <c r="J6023">
        <v>0</v>
      </c>
      <c r="K6023">
        <v>0</v>
      </c>
      <c r="L6023">
        <v>0</v>
      </c>
    </row>
    <row r="6024" spans="1:12" x14ac:dyDescent="0.25">
      <c r="A6024" t="s">
        <v>6807</v>
      </c>
      <c r="B6024" s="2" t="s">
        <v>13</v>
      </c>
      <c r="C6024" s="2" t="s">
        <v>13</v>
      </c>
      <c r="D6024" s="2" t="s">
        <v>481</v>
      </c>
      <c r="E6024" s="2" t="s">
        <v>17</v>
      </c>
      <c r="F6024">
        <v>0.143427981810965</v>
      </c>
      <c r="G6024">
        <v>-4.7978124091918302E-4</v>
      </c>
      <c r="H6024">
        <v>4.9539955000000004</v>
      </c>
      <c r="I6024">
        <v>-74.021165659999994</v>
      </c>
      <c r="J6024">
        <v>0</v>
      </c>
      <c r="K6024">
        <v>0</v>
      </c>
      <c r="L6024">
        <v>0</v>
      </c>
    </row>
    <row r="6025" spans="1:12" x14ac:dyDescent="0.25">
      <c r="A6025" t="s">
        <v>6808</v>
      </c>
      <c r="B6025" s="2" t="s">
        <v>13</v>
      </c>
      <c r="C6025" s="2" t="s">
        <v>13</v>
      </c>
      <c r="D6025" s="2" t="s">
        <v>478</v>
      </c>
      <c r="E6025" s="2" t="s">
        <v>17</v>
      </c>
      <c r="F6025">
        <v>0.143427981810965</v>
      </c>
      <c r="G6025">
        <v>-4.7978124091918302E-4</v>
      </c>
      <c r="H6025">
        <v>4.9539955000000004</v>
      </c>
      <c r="I6025">
        <v>-74.021164659999997</v>
      </c>
      <c r="J6025">
        <v>0</v>
      </c>
      <c r="K6025">
        <v>0</v>
      </c>
      <c r="L6025">
        <v>0</v>
      </c>
    </row>
    <row r="6026" spans="1:12" x14ac:dyDescent="0.25">
      <c r="A6026" t="s">
        <v>6809</v>
      </c>
      <c r="B6026" s="2" t="s">
        <v>13</v>
      </c>
      <c r="C6026" s="2" t="s">
        <v>13</v>
      </c>
      <c r="D6026" s="2" t="s">
        <v>478</v>
      </c>
      <c r="E6026" s="2" t="s">
        <v>15</v>
      </c>
      <c r="F6026">
        <v>0.13828657490768101</v>
      </c>
      <c r="G6026">
        <v>-9.2516541994036995E-4</v>
      </c>
      <c r="H6026">
        <v>4.9539958000000004</v>
      </c>
      <c r="I6026">
        <v>-74.021163659999999</v>
      </c>
      <c r="J6026">
        <v>0</v>
      </c>
      <c r="K6026">
        <v>0</v>
      </c>
      <c r="L6026">
        <v>0</v>
      </c>
    </row>
    <row r="6027" spans="1:12" x14ac:dyDescent="0.25">
      <c r="A6027" t="s">
        <v>6810</v>
      </c>
      <c r="B6027" s="2" t="s">
        <v>13</v>
      </c>
      <c r="C6027" s="2" t="s">
        <v>13</v>
      </c>
      <c r="D6027" s="2" t="s">
        <v>478</v>
      </c>
      <c r="E6027" s="2" t="s">
        <v>15</v>
      </c>
      <c r="F6027">
        <v>0.13828657490768101</v>
      </c>
      <c r="G6027">
        <v>-9.2516541994036995E-4</v>
      </c>
      <c r="H6027">
        <v>4.9539960000000001</v>
      </c>
      <c r="I6027">
        <v>-74.021162989999993</v>
      </c>
      <c r="J6027">
        <v>0</v>
      </c>
      <c r="K6027">
        <v>0</v>
      </c>
      <c r="L6027">
        <v>0</v>
      </c>
    </row>
    <row r="6028" spans="1:12" x14ac:dyDescent="0.25">
      <c r="A6028" t="s">
        <v>6811</v>
      </c>
      <c r="B6028" s="2" t="s">
        <v>13</v>
      </c>
      <c r="C6028" s="2" t="s">
        <v>13</v>
      </c>
      <c r="D6028" s="2" t="s">
        <v>28</v>
      </c>
      <c r="E6028" s="2" t="s">
        <v>17</v>
      </c>
      <c r="F6028">
        <v>0.14085727835931999</v>
      </c>
      <c r="G6028">
        <v>-4.7118197544467202E-4</v>
      </c>
      <c r="H6028">
        <v>4.9539960000000001</v>
      </c>
      <c r="I6028">
        <v>-74.021162989999993</v>
      </c>
      <c r="J6028">
        <v>0</v>
      </c>
      <c r="K6028">
        <v>0</v>
      </c>
      <c r="L6028">
        <v>0</v>
      </c>
    </row>
    <row r="6029" spans="1:12" x14ac:dyDescent="0.25">
      <c r="A6029" t="s">
        <v>6812</v>
      </c>
      <c r="B6029" s="2" t="s">
        <v>13</v>
      </c>
      <c r="C6029" s="2" t="s">
        <v>13</v>
      </c>
      <c r="D6029" s="2" t="s">
        <v>478</v>
      </c>
      <c r="E6029" s="2" t="s">
        <v>17</v>
      </c>
      <c r="F6029">
        <v>0.14085727835931999</v>
      </c>
      <c r="G6029">
        <v>-4.7118197544467202E-4</v>
      </c>
      <c r="H6029">
        <v>4.9539955999999998</v>
      </c>
      <c r="I6029">
        <v>-74.021162660000002</v>
      </c>
      <c r="J6029">
        <v>0</v>
      </c>
      <c r="K6029">
        <v>0</v>
      </c>
      <c r="L6029">
        <v>0</v>
      </c>
    </row>
    <row r="6030" spans="1:12" x14ac:dyDescent="0.25">
      <c r="A6030" t="s">
        <v>6813</v>
      </c>
      <c r="B6030" s="2" t="s">
        <v>13</v>
      </c>
      <c r="C6030" s="2" t="s">
        <v>13</v>
      </c>
      <c r="D6030" s="2" t="s">
        <v>478</v>
      </c>
      <c r="E6030" s="2" t="s">
        <v>17</v>
      </c>
      <c r="F6030">
        <v>0.14085727835931999</v>
      </c>
      <c r="G6030">
        <v>-4.7118197544467202E-4</v>
      </c>
      <c r="H6030">
        <v>4.9539964999999997</v>
      </c>
      <c r="I6030">
        <v>-74.021162000000004</v>
      </c>
      <c r="J6030">
        <v>0</v>
      </c>
      <c r="K6030">
        <v>0</v>
      </c>
      <c r="L6030">
        <v>0</v>
      </c>
    </row>
    <row r="6031" spans="1:12" x14ac:dyDescent="0.25">
      <c r="A6031" t="s">
        <v>6814</v>
      </c>
      <c r="B6031" s="2" t="s">
        <v>13</v>
      </c>
      <c r="C6031" s="2" t="s">
        <v>13</v>
      </c>
      <c r="D6031" s="2" t="s">
        <v>478</v>
      </c>
      <c r="E6031" s="2" t="s">
        <v>17</v>
      </c>
      <c r="F6031">
        <v>0.14085727835931999</v>
      </c>
      <c r="G6031">
        <v>-4.7118197544467202E-4</v>
      </c>
      <c r="H6031">
        <v>4.9539974000000004</v>
      </c>
      <c r="I6031">
        <v>-74.021161160000005</v>
      </c>
      <c r="J6031">
        <v>0</v>
      </c>
      <c r="K6031">
        <v>0</v>
      </c>
      <c r="L6031">
        <v>0</v>
      </c>
    </row>
    <row r="6032" spans="1:12" x14ac:dyDescent="0.25">
      <c r="A6032" t="s">
        <v>6815</v>
      </c>
      <c r="B6032" s="2" t="s">
        <v>13</v>
      </c>
      <c r="C6032" s="2" t="s">
        <v>13</v>
      </c>
      <c r="D6032" s="2" t="s">
        <v>478</v>
      </c>
      <c r="E6032" s="2" t="s">
        <v>17</v>
      </c>
      <c r="F6032">
        <v>0.15114009216590299</v>
      </c>
      <c r="G6032">
        <v>-5.0557903734271597E-4</v>
      </c>
      <c r="H6032">
        <v>4.9539974000000004</v>
      </c>
      <c r="I6032">
        <v>-74.021161160000005</v>
      </c>
      <c r="J6032">
        <v>0</v>
      </c>
      <c r="K6032">
        <v>0</v>
      </c>
      <c r="L6032">
        <v>0</v>
      </c>
    </row>
    <row r="6033" spans="1:12" x14ac:dyDescent="0.25">
      <c r="A6033" t="s">
        <v>6816</v>
      </c>
      <c r="B6033" s="2" t="s">
        <v>13</v>
      </c>
      <c r="C6033" s="2" t="s">
        <v>13</v>
      </c>
      <c r="D6033" s="2" t="s">
        <v>478</v>
      </c>
      <c r="E6033" s="2" t="s">
        <v>17</v>
      </c>
      <c r="F6033">
        <v>0.15114009216590299</v>
      </c>
      <c r="G6033">
        <v>-5.0557903734271597E-4</v>
      </c>
      <c r="H6033">
        <v>4.9539974000000004</v>
      </c>
      <c r="I6033">
        <v>-74.021160499999993</v>
      </c>
      <c r="J6033">
        <v>0</v>
      </c>
      <c r="K6033">
        <v>0</v>
      </c>
      <c r="L6033">
        <v>0</v>
      </c>
    </row>
    <row r="6034" spans="1:12" x14ac:dyDescent="0.25">
      <c r="A6034" t="s">
        <v>6817</v>
      </c>
      <c r="B6034" s="2" t="s">
        <v>13</v>
      </c>
      <c r="C6034" s="2" t="s">
        <v>13</v>
      </c>
      <c r="D6034" s="2" t="s">
        <v>478</v>
      </c>
      <c r="E6034" s="2" t="s">
        <v>17</v>
      </c>
      <c r="F6034">
        <v>0.135715871456035</v>
      </c>
      <c r="G6034">
        <v>-4.53983444495673E-4</v>
      </c>
      <c r="H6034">
        <v>4.9539973000000002</v>
      </c>
      <c r="I6034">
        <v>-74.021160159999994</v>
      </c>
      <c r="J6034">
        <v>0</v>
      </c>
      <c r="K6034">
        <v>0</v>
      </c>
      <c r="L6034">
        <v>0</v>
      </c>
    </row>
    <row r="6035" spans="1:12" x14ac:dyDescent="0.25">
      <c r="A6035" t="s">
        <v>6818</v>
      </c>
      <c r="B6035" s="2" t="s">
        <v>13</v>
      </c>
      <c r="C6035" s="2" t="s">
        <v>13</v>
      </c>
      <c r="D6035" s="2" t="s">
        <v>478</v>
      </c>
      <c r="E6035" s="2" t="s">
        <v>17</v>
      </c>
      <c r="F6035">
        <v>0.14599868526260401</v>
      </c>
      <c r="G6035">
        <v>-4.8838050639367001E-4</v>
      </c>
      <c r="H6035">
        <v>4.9539970999999996</v>
      </c>
      <c r="I6035">
        <v>-74.021159659999995</v>
      </c>
      <c r="J6035">
        <v>0</v>
      </c>
      <c r="K6035">
        <v>0</v>
      </c>
      <c r="L6035">
        <v>0</v>
      </c>
    </row>
    <row r="6036" spans="1:12" x14ac:dyDescent="0.25">
      <c r="A6036" t="s">
        <v>6819</v>
      </c>
      <c r="B6036" s="2" t="s">
        <v>13</v>
      </c>
      <c r="C6036" s="2" t="s">
        <v>13</v>
      </c>
      <c r="D6036" s="2" t="s">
        <v>7183</v>
      </c>
      <c r="E6036" s="2" t="s">
        <v>17</v>
      </c>
      <c r="F6036">
        <v>0.143427981810965</v>
      </c>
      <c r="G6036">
        <v>-4.7978124091918302E-4</v>
      </c>
      <c r="H6036">
        <v>4.9539973000000002</v>
      </c>
      <c r="I6036">
        <v>-74.021159330000003</v>
      </c>
      <c r="J6036">
        <v>0</v>
      </c>
      <c r="K6036">
        <v>0</v>
      </c>
      <c r="L6036">
        <v>0</v>
      </c>
    </row>
    <row r="6037" spans="1:12" x14ac:dyDescent="0.25">
      <c r="A6037" t="s">
        <v>6820</v>
      </c>
      <c r="B6037" s="2" t="s">
        <v>13</v>
      </c>
      <c r="C6037" s="2" t="s">
        <v>13</v>
      </c>
      <c r="D6037" s="2" t="s">
        <v>478</v>
      </c>
      <c r="E6037" s="2" t="s">
        <v>17</v>
      </c>
      <c r="F6037">
        <v>0.143427981810965</v>
      </c>
      <c r="G6037">
        <v>-4.7978124091918302E-4</v>
      </c>
      <c r="H6037">
        <v>4.9539973000000002</v>
      </c>
      <c r="I6037">
        <v>-74.021159330000003</v>
      </c>
      <c r="J6037">
        <v>0</v>
      </c>
      <c r="K6037">
        <v>0</v>
      </c>
      <c r="L6037">
        <v>0</v>
      </c>
    </row>
    <row r="6038" spans="1:12" x14ac:dyDescent="0.25">
      <c r="A6038" t="s">
        <v>6821</v>
      </c>
      <c r="B6038" s="2" t="s">
        <v>13</v>
      </c>
      <c r="C6038" s="2" t="s">
        <v>13</v>
      </c>
      <c r="D6038" s="2" t="s">
        <v>478</v>
      </c>
      <c r="E6038" s="2" t="s">
        <v>17</v>
      </c>
      <c r="F6038">
        <v>0.14856938871424999</v>
      </c>
      <c r="G6038">
        <v>-4.9697977186818096E-4</v>
      </c>
      <c r="H6038">
        <v>4.9539986000000003</v>
      </c>
      <c r="I6038">
        <v>-74.021158990000004</v>
      </c>
      <c r="J6038">
        <v>0</v>
      </c>
      <c r="K6038">
        <v>0</v>
      </c>
      <c r="L6038">
        <v>0</v>
      </c>
    </row>
    <row r="6039" spans="1:12" x14ac:dyDescent="0.25">
      <c r="A6039" t="s">
        <v>6822</v>
      </c>
      <c r="B6039" s="2" t="s">
        <v>13</v>
      </c>
      <c r="C6039" s="2" t="s">
        <v>13</v>
      </c>
      <c r="D6039" s="2" t="s">
        <v>478</v>
      </c>
      <c r="E6039" s="2" t="s">
        <v>17</v>
      </c>
      <c r="F6039">
        <v>0.14599868526260401</v>
      </c>
      <c r="G6039">
        <v>-4.8838050639367001E-4</v>
      </c>
      <c r="H6039">
        <v>4.9539985</v>
      </c>
      <c r="I6039">
        <v>-74.021158659999998</v>
      </c>
      <c r="J6039">
        <v>0</v>
      </c>
      <c r="K6039">
        <v>0</v>
      </c>
      <c r="L6039">
        <v>0</v>
      </c>
    </row>
    <row r="6040" spans="1:12" x14ac:dyDescent="0.25">
      <c r="A6040" t="s">
        <v>6823</v>
      </c>
      <c r="B6040" s="2" t="s">
        <v>13</v>
      </c>
      <c r="C6040" s="2" t="s">
        <v>13</v>
      </c>
      <c r="D6040" s="2" t="s">
        <v>478</v>
      </c>
      <c r="E6040" s="2" t="s">
        <v>17</v>
      </c>
      <c r="F6040">
        <v>0.143427981810965</v>
      </c>
      <c r="G6040">
        <v>-4.7978124091918302E-4</v>
      </c>
      <c r="H6040">
        <v>4.9539976000000001</v>
      </c>
      <c r="I6040">
        <v>-74.021158830000005</v>
      </c>
      <c r="J6040">
        <v>0</v>
      </c>
      <c r="K6040">
        <v>0</v>
      </c>
      <c r="L6040">
        <v>0</v>
      </c>
    </row>
    <row r="6041" spans="1:12" x14ac:dyDescent="0.25">
      <c r="A6041" t="s">
        <v>6824</v>
      </c>
      <c r="B6041" s="2" t="s">
        <v>13</v>
      </c>
      <c r="C6041" s="2" t="s">
        <v>13</v>
      </c>
      <c r="D6041" s="2" t="s">
        <v>478</v>
      </c>
      <c r="E6041" s="2" t="s">
        <v>17</v>
      </c>
      <c r="F6041">
        <v>0.13828657490768101</v>
      </c>
      <c r="G6041">
        <v>-4.6258270997018497E-4</v>
      </c>
      <c r="H6041">
        <v>4.9539964999999997</v>
      </c>
      <c r="I6041">
        <v>-74.021158499999999</v>
      </c>
      <c r="J6041">
        <v>0</v>
      </c>
      <c r="K6041">
        <v>0</v>
      </c>
      <c r="L6041">
        <v>0</v>
      </c>
    </row>
    <row r="6042" spans="1:12" x14ac:dyDescent="0.25">
      <c r="A6042" t="s">
        <v>6825</v>
      </c>
      <c r="B6042" s="2" t="s">
        <v>13</v>
      </c>
      <c r="C6042" s="2" t="s">
        <v>13</v>
      </c>
      <c r="D6042" s="2" t="s">
        <v>478</v>
      </c>
      <c r="E6042" s="2" t="s">
        <v>17</v>
      </c>
      <c r="F6042">
        <v>0.14856938871424999</v>
      </c>
      <c r="G6042">
        <v>-4.9697977186818096E-4</v>
      </c>
      <c r="H6042">
        <v>4.9539945999999997</v>
      </c>
      <c r="I6042">
        <v>-74.021156660000003</v>
      </c>
      <c r="J6042">
        <v>0</v>
      </c>
      <c r="K6042">
        <v>0</v>
      </c>
      <c r="L6042">
        <v>0</v>
      </c>
    </row>
    <row r="6043" spans="1:12" x14ac:dyDescent="0.25">
      <c r="A6043" t="s">
        <v>6826</v>
      </c>
      <c r="B6043" s="2" t="s">
        <v>13</v>
      </c>
      <c r="C6043" s="2" t="s">
        <v>13</v>
      </c>
      <c r="D6043" s="2" t="s">
        <v>478</v>
      </c>
      <c r="E6043" s="2" t="s">
        <v>17</v>
      </c>
      <c r="F6043">
        <v>0.143427981810965</v>
      </c>
      <c r="G6043">
        <v>-4.7978124091918302E-4</v>
      </c>
      <c r="H6043">
        <v>4.9539932999999996</v>
      </c>
      <c r="I6043">
        <v>-74.021156660000003</v>
      </c>
      <c r="J6043">
        <v>0</v>
      </c>
      <c r="K6043">
        <v>0</v>
      </c>
      <c r="L6043">
        <v>0</v>
      </c>
    </row>
    <row r="6044" spans="1:12" x14ac:dyDescent="0.25">
      <c r="A6044" t="s">
        <v>6827</v>
      </c>
      <c r="B6044" s="2" t="s">
        <v>13</v>
      </c>
      <c r="C6044" s="2" t="s">
        <v>13</v>
      </c>
      <c r="D6044" s="2" t="s">
        <v>478</v>
      </c>
      <c r="E6044" s="2" t="s">
        <v>17</v>
      </c>
      <c r="F6044">
        <v>0.13314516800439599</v>
      </c>
      <c r="G6044">
        <v>-4.4538417902118601E-4</v>
      </c>
      <c r="H6044">
        <v>4.9539920000000004</v>
      </c>
      <c r="I6044">
        <v>-74.021157000000002</v>
      </c>
      <c r="J6044">
        <v>0</v>
      </c>
      <c r="K6044">
        <v>0</v>
      </c>
      <c r="L6044">
        <v>0</v>
      </c>
    </row>
    <row r="6045" spans="1:12" x14ac:dyDescent="0.25">
      <c r="A6045" t="s">
        <v>6828</v>
      </c>
      <c r="B6045" s="2" t="s">
        <v>13</v>
      </c>
      <c r="C6045" s="2" t="s">
        <v>13</v>
      </c>
      <c r="D6045" s="2" t="s">
        <v>478</v>
      </c>
      <c r="E6045" s="2" t="s">
        <v>17</v>
      </c>
      <c r="F6045">
        <v>0.13314516800439599</v>
      </c>
      <c r="G6045">
        <v>-4.4538417902118601E-4</v>
      </c>
      <c r="H6045">
        <v>4.9539910999999996</v>
      </c>
      <c r="I6045">
        <v>-74.02115766</v>
      </c>
      <c r="J6045">
        <v>0</v>
      </c>
      <c r="K6045">
        <v>0</v>
      </c>
      <c r="L6045">
        <v>0</v>
      </c>
    </row>
    <row r="6046" spans="1:12" x14ac:dyDescent="0.25">
      <c r="A6046" t="s">
        <v>6829</v>
      </c>
      <c r="B6046" s="2" t="s">
        <v>13</v>
      </c>
      <c r="C6046" s="2" t="s">
        <v>13</v>
      </c>
      <c r="D6046" s="2" t="s">
        <v>478</v>
      </c>
      <c r="E6046" s="2" t="s">
        <v>17</v>
      </c>
      <c r="F6046">
        <v>0.13828657490768101</v>
      </c>
      <c r="G6046">
        <v>-4.6258270997018497E-4</v>
      </c>
      <c r="H6046">
        <v>4.9539895999999999</v>
      </c>
      <c r="I6046">
        <v>-74.021157329999994</v>
      </c>
      <c r="J6046">
        <v>0</v>
      </c>
      <c r="K6046">
        <v>0</v>
      </c>
      <c r="L6046">
        <v>0</v>
      </c>
    </row>
    <row r="6047" spans="1:12" x14ac:dyDescent="0.25">
      <c r="A6047" t="s">
        <v>6830</v>
      </c>
      <c r="B6047" s="2" t="s">
        <v>13</v>
      </c>
      <c r="C6047" s="2" t="s">
        <v>13</v>
      </c>
      <c r="D6047" s="2" t="s">
        <v>478</v>
      </c>
      <c r="E6047" s="2" t="s">
        <v>17</v>
      </c>
      <c r="F6047">
        <v>0.12800376110110501</v>
      </c>
      <c r="G6047">
        <v>-4.28185648072164E-4</v>
      </c>
      <c r="H6047">
        <v>4.9539885000000004</v>
      </c>
      <c r="I6047">
        <v>-74.021156660000003</v>
      </c>
      <c r="J6047">
        <v>0</v>
      </c>
      <c r="K6047">
        <v>0</v>
      </c>
      <c r="L6047">
        <v>0</v>
      </c>
    </row>
    <row r="6048" spans="1:12" x14ac:dyDescent="0.25">
      <c r="A6048" t="s">
        <v>6831</v>
      </c>
      <c r="B6048" s="2" t="s">
        <v>13</v>
      </c>
      <c r="C6048" s="2" t="s">
        <v>13</v>
      </c>
      <c r="D6048" s="2" t="s">
        <v>478</v>
      </c>
      <c r="E6048" s="2" t="s">
        <v>17</v>
      </c>
      <c r="F6048">
        <v>0.13057446455275101</v>
      </c>
      <c r="G6048">
        <v>-4.3678491354667501E-4</v>
      </c>
      <c r="H6048">
        <v>4.9539875000000002</v>
      </c>
      <c r="I6048">
        <v>-74.021156160000004</v>
      </c>
      <c r="J6048">
        <v>0</v>
      </c>
      <c r="K6048">
        <v>0</v>
      </c>
      <c r="L6048">
        <v>0</v>
      </c>
    </row>
    <row r="6049" spans="1:12" x14ac:dyDescent="0.25">
      <c r="A6049" t="s">
        <v>6832</v>
      </c>
      <c r="B6049" s="2" t="s">
        <v>13</v>
      </c>
      <c r="C6049" s="2" t="s">
        <v>13</v>
      </c>
      <c r="D6049" s="2" t="s">
        <v>478</v>
      </c>
      <c r="E6049" s="2" t="s">
        <v>17</v>
      </c>
      <c r="F6049">
        <v>0.125433057649466</v>
      </c>
      <c r="G6049">
        <v>-4.1958638259767701E-4</v>
      </c>
      <c r="H6049">
        <v>4.9539840000000002</v>
      </c>
      <c r="I6049">
        <v>-74.021153499999997</v>
      </c>
      <c r="J6049">
        <v>0</v>
      </c>
      <c r="K6049">
        <v>0</v>
      </c>
      <c r="L6049">
        <v>0</v>
      </c>
    </row>
    <row r="6050" spans="1:12" x14ac:dyDescent="0.25">
      <c r="A6050" t="s">
        <v>6833</v>
      </c>
      <c r="B6050" s="2" t="s">
        <v>13</v>
      </c>
      <c r="C6050" s="2" t="s">
        <v>13</v>
      </c>
      <c r="D6050" s="2" t="s">
        <v>478</v>
      </c>
      <c r="E6050" s="2" t="s">
        <v>17</v>
      </c>
      <c r="F6050">
        <v>0.12800376110110501</v>
      </c>
      <c r="G6050">
        <v>-4.28185648072164E-4</v>
      </c>
      <c r="H6050">
        <v>4.9539833</v>
      </c>
      <c r="I6050">
        <v>-74.021153830000003</v>
      </c>
      <c r="J6050">
        <v>0</v>
      </c>
      <c r="K6050">
        <v>0</v>
      </c>
      <c r="L6050">
        <v>0</v>
      </c>
    </row>
    <row r="6051" spans="1:12" x14ac:dyDescent="0.25">
      <c r="A6051" t="s">
        <v>6834</v>
      </c>
      <c r="B6051" s="2" t="s">
        <v>13</v>
      </c>
      <c r="C6051" s="2" t="s">
        <v>13</v>
      </c>
      <c r="D6051" s="2" t="s">
        <v>478</v>
      </c>
      <c r="E6051" s="2" t="s">
        <v>17</v>
      </c>
      <c r="F6051">
        <v>0.125433057649466</v>
      </c>
      <c r="G6051">
        <v>-4.1958638259767701E-4</v>
      </c>
      <c r="H6051">
        <v>4.9539835999999999</v>
      </c>
      <c r="I6051">
        <v>-74.021154159999995</v>
      </c>
      <c r="J6051">
        <v>0</v>
      </c>
      <c r="K6051">
        <v>0</v>
      </c>
      <c r="L6051">
        <v>0</v>
      </c>
    </row>
    <row r="6052" spans="1:12" x14ac:dyDescent="0.25">
      <c r="A6052" t="s">
        <v>6835</v>
      </c>
      <c r="B6052" s="2" t="s">
        <v>13</v>
      </c>
      <c r="C6052" s="2" t="s">
        <v>13</v>
      </c>
      <c r="D6052" s="2" t="s">
        <v>478</v>
      </c>
      <c r="E6052" s="2" t="s">
        <v>17</v>
      </c>
      <c r="F6052">
        <v>0.13314516800439599</v>
      </c>
      <c r="G6052">
        <v>-4.4538417902118601E-4</v>
      </c>
      <c r="H6052">
        <v>4.9539844999999998</v>
      </c>
      <c r="I6052">
        <v>-74.021154659999993</v>
      </c>
      <c r="J6052">
        <v>0</v>
      </c>
      <c r="K6052">
        <v>0</v>
      </c>
      <c r="L6052">
        <v>0</v>
      </c>
    </row>
    <row r="6053" spans="1:12" x14ac:dyDescent="0.25">
      <c r="A6053" t="s">
        <v>6836</v>
      </c>
      <c r="B6053" s="2" t="s">
        <v>13</v>
      </c>
      <c r="C6053" s="2" t="s">
        <v>13</v>
      </c>
      <c r="D6053" s="2" t="s">
        <v>478</v>
      </c>
      <c r="E6053" s="2" t="s">
        <v>15</v>
      </c>
      <c r="F6053">
        <v>0.143427981810965</v>
      </c>
      <c r="G6053">
        <v>-9.5956248183836604E-4</v>
      </c>
      <c r="H6053">
        <v>4.9539840999999996</v>
      </c>
      <c r="I6053">
        <v>-74.021156160000004</v>
      </c>
      <c r="J6053">
        <v>0</v>
      </c>
      <c r="K6053">
        <v>0</v>
      </c>
      <c r="L6053">
        <v>0</v>
      </c>
    </row>
    <row r="6054" spans="1:12" x14ac:dyDescent="0.25">
      <c r="A6054" t="s">
        <v>6837</v>
      </c>
      <c r="B6054" s="2" t="s">
        <v>13</v>
      </c>
      <c r="C6054" s="2" t="s">
        <v>13</v>
      </c>
      <c r="D6054" s="2" t="s">
        <v>478</v>
      </c>
      <c r="E6054" s="2" t="s">
        <v>17</v>
      </c>
      <c r="F6054">
        <v>0.14085727835931999</v>
      </c>
      <c r="G6054">
        <v>-4.7118197544467202E-4</v>
      </c>
      <c r="H6054">
        <v>4.9539835999999999</v>
      </c>
      <c r="I6054">
        <v>-74.021156160000004</v>
      </c>
      <c r="J6054">
        <v>0</v>
      </c>
      <c r="K6054">
        <v>0</v>
      </c>
      <c r="L6054">
        <v>0</v>
      </c>
    </row>
    <row r="6055" spans="1:12" x14ac:dyDescent="0.25">
      <c r="A6055" t="s">
        <v>6838</v>
      </c>
      <c r="B6055" s="2" t="s">
        <v>13</v>
      </c>
      <c r="C6055" s="2" t="s">
        <v>13</v>
      </c>
      <c r="D6055" s="2" t="s">
        <v>478</v>
      </c>
      <c r="E6055" s="2" t="s">
        <v>17</v>
      </c>
      <c r="F6055">
        <v>0.13828657490768101</v>
      </c>
      <c r="G6055">
        <v>-4.6258270997018497E-4</v>
      </c>
      <c r="H6055">
        <v>4.9539835999999999</v>
      </c>
      <c r="I6055">
        <v>-74.021157160000001</v>
      </c>
      <c r="J6055">
        <v>0</v>
      </c>
      <c r="K6055">
        <v>0</v>
      </c>
      <c r="L6055">
        <v>0</v>
      </c>
    </row>
    <row r="6056" spans="1:12" x14ac:dyDescent="0.25">
      <c r="A6056" t="s">
        <v>6839</v>
      </c>
      <c r="B6056" s="2" t="s">
        <v>13</v>
      </c>
      <c r="C6056" s="2" t="s">
        <v>13</v>
      </c>
      <c r="D6056" s="2" t="s">
        <v>478</v>
      </c>
      <c r="E6056" s="2" t="s">
        <v>17</v>
      </c>
      <c r="F6056">
        <v>0.135715871456035</v>
      </c>
      <c r="G6056">
        <v>-4.53983444495673E-4</v>
      </c>
      <c r="H6056">
        <v>4.9539840000000002</v>
      </c>
      <c r="I6056">
        <v>-74.021157160000001</v>
      </c>
      <c r="J6056">
        <v>0</v>
      </c>
      <c r="K6056">
        <v>0</v>
      </c>
      <c r="L6056">
        <v>0</v>
      </c>
    </row>
    <row r="6057" spans="1:12" x14ac:dyDescent="0.25">
      <c r="A6057" t="s">
        <v>6840</v>
      </c>
      <c r="B6057" s="2" t="s">
        <v>13</v>
      </c>
      <c r="C6057" s="2" t="s">
        <v>13</v>
      </c>
      <c r="D6057" s="2" t="s">
        <v>4082</v>
      </c>
      <c r="E6057" s="2" t="s">
        <v>17</v>
      </c>
      <c r="F6057">
        <v>0.14085727835931999</v>
      </c>
      <c r="G6057">
        <v>-4.7118197544467202E-4</v>
      </c>
      <c r="H6057">
        <v>4.9539846000000001</v>
      </c>
      <c r="I6057">
        <v>-74.021157329999994</v>
      </c>
      <c r="J6057">
        <v>0</v>
      </c>
      <c r="K6057">
        <v>0</v>
      </c>
      <c r="L6057">
        <v>0</v>
      </c>
    </row>
    <row r="6058" spans="1:12" x14ac:dyDescent="0.25">
      <c r="A6058" t="s">
        <v>6841</v>
      </c>
      <c r="B6058" s="2" t="s">
        <v>13</v>
      </c>
      <c r="C6058" s="2" t="s">
        <v>13</v>
      </c>
      <c r="D6058" s="2" t="s">
        <v>478</v>
      </c>
      <c r="E6058" s="2" t="s">
        <v>17</v>
      </c>
      <c r="F6058">
        <v>0.14085727835931999</v>
      </c>
      <c r="G6058">
        <v>-4.7118197544467202E-4</v>
      </c>
      <c r="H6058">
        <v>4.9539846000000001</v>
      </c>
      <c r="I6058">
        <v>-74.021157329999994</v>
      </c>
      <c r="J6058">
        <v>0</v>
      </c>
      <c r="K6058">
        <v>0</v>
      </c>
      <c r="L6058">
        <v>0</v>
      </c>
    </row>
    <row r="6059" spans="1:12" x14ac:dyDescent="0.25">
      <c r="A6059" t="s">
        <v>6842</v>
      </c>
      <c r="B6059" s="2" t="s">
        <v>13</v>
      </c>
      <c r="C6059" s="2" t="s">
        <v>13</v>
      </c>
      <c r="D6059" s="2" t="s">
        <v>478</v>
      </c>
      <c r="E6059" s="2" t="s">
        <v>17</v>
      </c>
      <c r="F6059">
        <v>0.13828657490768101</v>
      </c>
      <c r="G6059">
        <v>-4.6258270997018497E-4</v>
      </c>
      <c r="H6059">
        <v>4.9539868</v>
      </c>
      <c r="I6059">
        <v>-74.021157500000001</v>
      </c>
      <c r="J6059">
        <v>0</v>
      </c>
      <c r="K6059">
        <v>0</v>
      </c>
      <c r="L6059">
        <v>0</v>
      </c>
    </row>
    <row r="6060" spans="1:12" x14ac:dyDescent="0.25">
      <c r="A6060" t="s">
        <v>6843</v>
      </c>
      <c r="B6060" s="2" t="s">
        <v>13</v>
      </c>
      <c r="C6060" s="2" t="s">
        <v>13</v>
      </c>
      <c r="D6060" s="2" t="s">
        <v>478</v>
      </c>
      <c r="E6060" s="2" t="s">
        <v>17</v>
      </c>
      <c r="F6060">
        <v>0.14085727835931999</v>
      </c>
      <c r="G6060">
        <v>-4.7118197544467202E-4</v>
      </c>
      <c r="H6060">
        <v>4.9539882999999998</v>
      </c>
      <c r="I6060">
        <v>-74.021156660000003</v>
      </c>
      <c r="J6060">
        <v>0</v>
      </c>
      <c r="K6060">
        <v>0</v>
      </c>
      <c r="L6060">
        <v>0</v>
      </c>
    </row>
    <row r="6061" spans="1:12" x14ac:dyDescent="0.25">
      <c r="A6061" t="s">
        <v>6844</v>
      </c>
      <c r="B6061" s="2" t="s">
        <v>13</v>
      </c>
      <c r="C6061" s="2" t="s">
        <v>13</v>
      </c>
      <c r="D6061" s="2" t="s">
        <v>478</v>
      </c>
      <c r="E6061" s="2" t="s">
        <v>17</v>
      </c>
      <c r="F6061">
        <v>0.14085727835931999</v>
      </c>
      <c r="G6061">
        <v>-4.7118197544467202E-4</v>
      </c>
      <c r="H6061">
        <v>4.9539882999999998</v>
      </c>
      <c r="I6061">
        <v>-74.021156660000003</v>
      </c>
      <c r="J6061">
        <v>0</v>
      </c>
      <c r="K6061">
        <v>0</v>
      </c>
      <c r="L6061">
        <v>0</v>
      </c>
    </row>
    <row r="6062" spans="1:12" x14ac:dyDescent="0.25">
      <c r="A6062" t="s">
        <v>6845</v>
      </c>
      <c r="B6062" s="2" t="s">
        <v>13</v>
      </c>
      <c r="C6062" s="2" t="s">
        <v>13</v>
      </c>
      <c r="D6062" s="2" t="s">
        <v>478</v>
      </c>
      <c r="E6062" s="2" t="s">
        <v>17</v>
      </c>
      <c r="F6062">
        <v>0.143427981810965</v>
      </c>
      <c r="G6062">
        <v>-4.7978124091918302E-4</v>
      </c>
      <c r="H6062">
        <v>4.9539901000000004</v>
      </c>
      <c r="I6062">
        <v>-74.021156329999997</v>
      </c>
      <c r="J6062">
        <v>0</v>
      </c>
      <c r="K6062">
        <v>0</v>
      </c>
      <c r="L6062">
        <v>0</v>
      </c>
    </row>
    <row r="6063" spans="1:12" x14ac:dyDescent="0.25">
      <c r="A6063" t="s">
        <v>6846</v>
      </c>
      <c r="B6063" s="2" t="s">
        <v>13</v>
      </c>
      <c r="C6063" s="2" t="s">
        <v>13</v>
      </c>
      <c r="D6063" s="2" t="s">
        <v>7317</v>
      </c>
      <c r="E6063" s="2" t="s">
        <v>15</v>
      </c>
      <c r="F6063">
        <v>0.135715871456035</v>
      </c>
      <c r="G6063">
        <v>-9.0796688899134697E-4</v>
      </c>
      <c r="H6063">
        <v>4.9539914999999999</v>
      </c>
      <c r="I6063">
        <v>-74.021155829999998</v>
      </c>
      <c r="J6063">
        <v>0</v>
      </c>
      <c r="K6063">
        <v>0</v>
      </c>
      <c r="L6063">
        <v>0</v>
      </c>
    </row>
    <row r="6064" spans="1:12" x14ac:dyDescent="0.25">
      <c r="A6064" t="s">
        <v>6847</v>
      </c>
      <c r="B6064" s="2" t="s">
        <v>13</v>
      </c>
      <c r="C6064" s="2" t="s">
        <v>13</v>
      </c>
      <c r="D6064" s="2" t="s">
        <v>7317</v>
      </c>
      <c r="E6064" s="2" t="s">
        <v>15</v>
      </c>
      <c r="F6064">
        <v>0.135715871456035</v>
      </c>
      <c r="G6064">
        <v>-9.0796688899134697E-4</v>
      </c>
      <c r="H6064">
        <v>4.9539914999999999</v>
      </c>
      <c r="I6064">
        <v>-74.021155829999998</v>
      </c>
      <c r="J6064">
        <v>0</v>
      </c>
      <c r="K6064">
        <v>0</v>
      </c>
      <c r="L6064">
        <v>0</v>
      </c>
    </row>
    <row r="6065" spans="1:12" x14ac:dyDescent="0.25">
      <c r="A6065" t="s">
        <v>6848</v>
      </c>
      <c r="B6065" s="2" t="s">
        <v>13</v>
      </c>
      <c r="C6065" s="2" t="s">
        <v>13</v>
      </c>
      <c r="D6065" s="2" t="s">
        <v>3906</v>
      </c>
      <c r="E6065" s="2" t="s">
        <v>17</v>
      </c>
      <c r="F6065">
        <v>0.143427981810965</v>
      </c>
      <c r="G6065">
        <v>-4.7978124091918302E-4</v>
      </c>
      <c r="H6065">
        <v>4.9539917999999998</v>
      </c>
      <c r="I6065">
        <v>-74.021155660000005</v>
      </c>
      <c r="J6065">
        <v>0</v>
      </c>
      <c r="K6065">
        <v>0</v>
      </c>
      <c r="L6065">
        <v>0</v>
      </c>
    </row>
    <row r="6066" spans="1:12" x14ac:dyDescent="0.25">
      <c r="A6066" t="s">
        <v>6849</v>
      </c>
      <c r="B6066" s="2" t="s">
        <v>13</v>
      </c>
      <c r="C6066" s="2" t="s">
        <v>13</v>
      </c>
      <c r="D6066" s="2" t="s">
        <v>7605</v>
      </c>
      <c r="E6066" s="2" t="s">
        <v>17</v>
      </c>
      <c r="F6066">
        <v>0.14085727835931999</v>
      </c>
      <c r="G6066">
        <v>-4.7118197544467202E-4</v>
      </c>
      <c r="H6066">
        <v>4.9539926000000003</v>
      </c>
      <c r="I6066">
        <v>-74.021155329999999</v>
      </c>
      <c r="J6066">
        <v>0</v>
      </c>
      <c r="K6066">
        <v>0</v>
      </c>
      <c r="L6066">
        <v>0</v>
      </c>
    </row>
    <row r="6067" spans="1:12" x14ac:dyDescent="0.25">
      <c r="A6067" t="s">
        <v>6850</v>
      </c>
      <c r="B6067" s="2" t="s">
        <v>13</v>
      </c>
      <c r="C6067" s="2" t="s">
        <v>13</v>
      </c>
      <c r="D6067" s="2" t="s">
        <v>7605</v>
      </c>
      <c r="E6067" s="2" t="s">
        <v>17</v>
      </c>
      <c r="F6067">
        <v>0.14085727835931999</v>
      </c>
      <c r="G6067">
        <v>-4.7118197544467202E-4</v>
      </c>
      <c r="H6067">
        <v>4.9539941000000001</v>
      </c>
      <c r="I6067">
        <v>-74.02115483</v>
      </c>
      <c r="J6067">
        <v>0</v>
      </c>
      <c r="K6067">
        <v>0</v>
      </c>
      <c r="L6067">
        <v>0</v>
      </c>
    </row>
    <row r="6068" spans="1:12" x14ac:dyDescent="0.25">
      <c r="A6068" t="s">
        <v>6851</v>
      </c>
      <c r="B6068" s="2" t="s">
        <v>13</v>
      </c>
      <c r="C6068" s="2" t="s">
        <v>13</v>
      </c>
      <c r="D6068" s="2" t="s">
        <v>7605</v>
      </c>
      <c r="E6068" s="2" t="s">
        <v>17</v>
      </c>
      <c r="F6068">
        <v>0.135715871456035</v>
      </c>
      <c r="G6068">
        <v>-4.53983444495673E-4</v>
      </c>
      <c r="H6068">
        <v>4.9539949999999999</v>
      </c>
      <c r="I6068">
        <v>-74.021153999999996</v>
      </c>
      <c r="J6068">
        <v>0</v>
      </c>
      <c r="K6068">
        <v>0</v>
      </c>
      <c r="L6068">
        <v>0</v>
      </c>
    </row>
    <row r="6069" spans="1:12" x14ac:dyDescent="0.25">
      <c r="A6069" t="s">
        <v>6852</v>
      </c>
      <c r="B6069" s="2" t="s">
        <v>13</v>
      </c>
      <c r="C6069" s="2" t="s">
        <v>13</v>
      </c>
      <c r="D6069" s="2" t="s">
        <v>7605</v>
      </c>
      <c r="E6069" s="2" t="s">
        <v>17</v>
      </c>
      <c r="F6069">
        <v>0.135715871456035</v>
      </c>
      <c r="G6069">
        <v>-4.53983444495673E-4</v>
      </c>
      <c r="H6069">
        <v>4.9539949999999999</v>
      </c>
      <c r="I6069">
        <v>-74.021153999999996</v>
      </c>
      <c r="J6069">
        <v>0</v>
      </c>
      <c r="K6069">
        <v>0</v>
      </c>
      <c r="L6069">
        <v>0</v>
      </c>
    </row>
    <row r="6070" spans="1:12" x14ac:dyDescent="0.25">
      <c r="A6070" t="s">
        <v>6853</v>
      </c>
      <c r="B6070" s="2" t="s">
        <v>13</v>
      </c>
      <c r="C6070" s="2" t="s">
        <v>13</v>
      </c>
      <c r="D6070" s="2" t="s">
        <v>3906</v>
      </c>
      <c r="E6070" s="2" t="s">
        <v>17</v>
      </c>
      <c r="F6070">
        <v>0.13828657490768101</v>
      </c>
      <c r="G6070">
        <v>-4.6258270997018497E-4</v>
      </c>
      <c r="H6070">
        <v>4.9539963</v>
      </c>
      <c r="I6070">
        <v>-74.021153499999997</v>
      </c>
      <c r="J6070">
        <v>0</v>
      </c>
      <c r="K6070">
        <v>0</v>
      </c>
      <c r="L6070">
        <v>0</v>
      </c>
    </row>
    <row r="6071" spans="1:12" x14ac:dyDescent="0.25">
      <c r="A6071" t="s">
        <v>6854</v>
      </c>
      <c r="B6071" s="2" t="s">
        <v>13</v>
      </c>
      <c r="C6071" s="2" t="s">
        <v>13</v>
      </c>
      <c r="D6071" s="2" t="s">
        <v>7318</v>
      </c>
      <c r="E6071" s="2" t="s">
        <v>17</v>
      </c>
      <c r="F6071">
        <v>0.135715871456035</v>
      </c>
      <c r="G6071">
        <v>-4.53983444495673E-4</v>
      </c>
      <c r="H6071">
        <v>4.9539970999999996</v>
      </c>
      <c r="I6071">
        <v>-74.021152659999998</v>
      </c>
      <c r="J6071">
        <v>0</v>
      </c>
      <c r="K6071">
        <v>0</v>
      </c>
      <c r="L6071">
        <v>0</v>
      </c>
    </row>
    <row r="6072" spans="1:12" x14ac:dyDescent="0.25">
      <c r="A6072" t="s">
        <v>6855</v>
      </c>
      <c r="B6072" s="2" t="s">
        <v>13</v>
      </c>
      <c r="C6072" s="2" t="s">
        <v>13</v>
      </c>
      <c r="D6072" s="2" t="s">
        <v>7318</v>
      </c>
      <c r="E6072" s="2" t="s">
        <v>17</v>
      </c>
      <c r="F6072">
        <v>0.135715871456035</v>
      </c>
      <c r="G6072">
        <v>-4.53983444495673E-4</v>
      </c>
      <c r="H6072">
        <v>4.9539970999999996</v>
      </c>
      <c r="I6072">
        <v>-74.021152659999998</v>
      </c>
      <c r="J6072">
        <v>0</v>
      </c>
      <c r="K6072">
        <v>0</v>
      </c>
      <c r="L6072">
        <v>0</v>
      </c>
    </row>
    <row r="6073" spans="1:12" x14ac:dyDescent="0.25">
      <c r="A6073" t="s">
        <v>6856</v>
      </c>
      <c r="B6073" s="2" t="s">
        <v>13</v>
      </c>
      <c r="C6073" s="2" t="s">
        <v>13</v>
      </c>
      <c r="D6073" s="2" t="s">
        <v>7318</v>
      </c>
      <c r="E6073" s="2" t="s">
        <v>17</v>
      </c>
      <c r="F6073">
        <v>0.13314516800439599</v>
      </c>
      <c r="G6073">
        <v>-4.4538417902118601E-4</v>
      </c>
      <c r="H6073">
        <v>4.9539977999999998</v>
      </c>
      <c r="I6073">
        <v>-74.021151829999994</v>
      </c>
      <c r="J6073">
        <v>0</v>
      </c>
      <c r="K6073">
        <v>0</v>
      </c>
      <c r="L6073">
        <v>0</v>
      </c>
    </row>
    <row r="6074" spans="1:12" x14ac:dyDescent="0.25">
      <c r="A6074" t="s">
        <v>6857</v>
      </c>
      <c r="B6074" s="2" t="s">
        <v>13</v>
      </c>
      <c r="C6074" s="2" t="s">
        <v>13</v>
      </c>
      <c r="D6074" s="2" t="s">
        <v>7318</v>
      </c>
      <c r="E6074" s="2" t="s">
        <v>17</v>
      </c>
      <c r="F6074">
        <v>0.13828657490768101</v>
      </c>
      <c r="G6074">
        <v>-4.6258270997018497E-4</v>
      </c>
      <c r="H6074">
        <v>4.9539986000000003</v>
      </c>
      <c r="I6074">
        <v>-74.021151660000001</v>
      </c>
      <c r="J6074">
        <v>0</v>
      </c>
      <c r="K6074">
        <v>0</v>
      </c>
      <c r="L6074">
        <v>0</v>
      </c>
    </row>
    <row r="6075" spans="1:12" x14ac:dyDescent="0.25">
      <c r="A6075" t="s">
        <v>6858</v>
      </c>
      <c r="B6075" s="2" t="s">
        <v>13</v>
      </c>
      <c r="C6075" s="2" t="s">
        <v>13</v>
      </c>
      <c r="D6075" s="2" t="s">
        <v>3906</v>
      </c>
      <c r="E6075" s="2" t="s">
        <v>17</v>
      </c>
      <c r="F6075">
        <v>0.135715871456035</v>
      </c>
      <c r="G6075">
        <v>-4.53983444495673E-4</v>
      </c>
      <c r="H6075">
        <v>4.9539993000000004</v>
      </c>
      <c r="I6075">
        <v>-74.021151329999995</v>
      </c>
      <c r="J6075">
        <v>0</v>
      </c>
      <c r="K6075">
        <v>0</v>
      </c>
      <c r="L6075">
        <v>0</v>
      </c>
    </row>
    <row r="6076" spans="1:12" x14ac:dyDescent="0.25">
      <c r="A6076" t="s">
        <v>6859</v>
      </c>
      <c r="B6076" s="2" t="s">
        <v>13</v>
      </c>
      <c r="C6076" s="2" t="s">
        <v>13</v>
      </c>
      <c r="D6076" s="2" t="s">
        <v>7605</v>
      </c>
      <c r="E6076" s="2" t="s">
        <v>17</v>
      </c>
      <c r="F6076">
        <v>0.143427981810965</v>
      </c>
      <c r="G6076">
        <v>-4.7978124091918302E-4</v>
      </c>
      <c r="H6076">
        <v>4.9539999999999997</v>
      </c>
      <c r="I6076">
        <v>-74.021151160000002</v>
      </c>
      <c r="J6076">
        <v>0</v>
      </c>
      <c r="K6076">
        <v>0</v>
      </c>
      <c r="L6076">
        <v>0</v>
      </c>
    </row>
    <row r="6077" spans="1:12" x14ac:dyDescent="0.25">
      <c r="A6077" t="s">
        <v>6860</v>
      </c>
      <c r="B6077" s="2" t="s">
        <v>13</v>
      </c>
      <c r="C6077" s="2" t="s">
        <v>13</v>
      </c>
      <c r="D6077" s="2" t="s">
        <v>7317</v>
      </c>
      <c r="E6077" s="2" t="s">
        <v>17</v>
      </c>
      <c r="F6077">
        <v>0.143427981810965</v>
      </c>
      <c r="G6077">
        <v>-4.7978124091918302E-4</v>
      </c>
      <c r="H6077">
        <v>4.9539999999999997</v>
      </c>
      <c r="I6077">
        <v>-74.021151160000002</v>
      </c>
      <c r="J6077">
        <v>0</v>
      </c>
      <c r="K6077">
        <v>0</v>
      </c>
      <c r="L6077">
        <v>0</v>
      </c>
    </row>
    <row r="6078" spans="1:12" x14ac:dyDescent="0.25">
      <c r="A6078" t="s">
        <v>6861</v>
      </c>
      <c r="B6078" s="2" t="s">
        <v>13</v>
      </c>
      <c r="C6078" s="2" t="s">
        <v>13</v>
      </c>
      <c r="D6078" s="2" t="s">
        <v>7605</v>
      </c>
      <c r="E6078" s="2" t="s">
        <v>15</v>
      </c>
      <c r="F6078">
        <v>0.14856938871424999</v>
      </c>
      <c r="G6078">
        <v>-9.93959543736363E-4</v>
      </c>
      <c r="H6078">
        <v>4.9540005999999996</v>
      </c>
      <c r="I6078">
        <v>-74.021150829999996</v>
      </c>
      <c r="J6078">
        <v>0</v>
      </c>
      <c r="K6078">
        <v>0</v>
      </c>
      <c r="L6078">
        <v>0</v>
      </c>
    </row>
    <row r="6079" spans="1:12" x14ac:dyDescent="0.25">
      <c r="A6079" t="s">
        <v>6862</v>
      </c>
      <c r="B6079" s="2" t="s">
        <v>13</v>
      </c>
      <c r="C6079" s="2" t="s">
        <v>13</v>
      </c>
      <c r="D6079" s="2" t="s">
        <v>7605</v>
      </c>
      <c r="E6079" s="2" t="s">
        <v>17</v>
      </c>
      <c r="F6079">
        <v>0.135715871456035</v>
      </c>
      <c r="G6079">
        <v>-4.53983444495673E-4</v>
      </c>
      <c r="H6079">
        <v>4.9540009999999999</v>
      </c>
      <c r="I6079">
        <v>-74.021150329999998</v>
      </c>
      <c r="J6079">
        <v>0</v>
      </c>
      <c r="K6079">
        <v>0</v>
      </c>
      <c r="L6079">
        <v>0</v>
      </c>
    </row>
    <row r="6080" spans="1:12" x14ac:dyDescent="0.25">
      <c r="A6080" t="s">
        <v>6863</v>
      </c>
      <c r="B6080" s="2" t="s">
        <v>13</v>
      </c>
      <c r="C6080" s="2" t="s">
        <v>13</v>
      </c>
      <c r="D6080" s="2" t="s">
        <v>7605</v>
      </c>
      <c r="E6080" s="2" t="s">
        <v>17</v>
      </c>
      <c r="F6080">
        <v>0.13828657490768101</v>
      </c>
      <c r="G6080">
        <v>-4.6258270997018497E-4</v>
      </c>
      <c r="H6080">
        <v>4.9540012999999998</v>
      </c>
      <c r="I6080">
        <v>-74.021149489999999</v>
      </c>
      <c r="J6080">
        <v>0</v>
      </c>
      <c r="K6080">
        <v>0</v>
      </c>
      <c r="L6080">
        <v>0</v>
      </c>
    </row>
    <row r="6081" spans="1:12" x14ac:dyDescent="0.25">
      <c r="A6081" t="s">
        <v>6864</v>
      </c>
      <c r="B6081" s="2" t="s">
        <v>13</v>
      </c>
      <c r="C6081" s="2" t="s">
        <v>13</v>
      </c>
      <c r="D6081" s="2" t="s">
        <v>7605</v>
      </c>
      <c r="E6081" s="2" t="s">
        <v>17</v>
      </c>
      <c r="F6081">
        <v>0.13828657490768101</v>
      </c>
      <c r="G6081">
        <v>-4.6258270997018497E-4</v>
      </c>
      <c r="H6081">
        <v>4.9540012999999998</v>
      </c>
      <c r="I6081">
        <v>-74.021149489999999</v>
      </c>
      <c r="J6081">
        <v>0</v>
      </c>
      <c r="K6081">
        <v>0</v>
      </c>
      <c r="L6081">
        <v>0</v>
      </c>
    </row>
    <row r="6082" spans="1:12" x14ac:dyDescent="0.25">
      <c r="A6082" t="s">
        <v>6865</v>
      </c>
      <c r="B6082" s="2" t="s">
        <v>13</v>
      </c>
      <c r="C6082" s="2" t="s">
        <v>13</v>
      </c>
      <c r="D6082" s="2" t="s">
        <v>3906</v>
      </c>
      <c r="E6082" s="2" t="s">
        <v>17</v>
      </c>
      <c r="F6082">
        <v>0.14085727835931999</v>
      </c>
      <c r="G6082">
        <v>-4.7118197544467202E-4</v>
      </c>
      <c r="H6082">
        <v>4.9540015999999998</v>
      </c>
      <c r="I6082">
        <v>-74.02114899</v>
      </c>
      <c r="J6082">
        <v>0</v>
      </c>
      <c r="K6082">
        <v>0</v>
      </c>
      <c r="L6082">
        <v>0</v>
      </c>
    </row>
    <row r="6083" spans="1:12" x14ac:dyDescent="0.25">
      <c r="A6083" t="s">
        <v>6866</v>
      </c>
      <c r="B6083" s="2" t="s">
        <v>13</v>
      </c>
      <c r="C6083" s="2" t="s">
        <v>13</v>
      </c>
      <c r="D6083" s="2" t="s">
        <v>7318</v>
      </c>
      <c r="E6083" s="2" t="s">
        <v>17</v>
      </c>
      <c r="F6083">
        <v>0.14599868526260401</v>
      </c>
      <c r="G6083">
        <v>-4.8838050639367001E-4</v>
      </c>
      <c r="H6083">
        <v>4.9540021000000003</v>
      </c>
      <c r="I6083">
        <v>-74.021149159999993</v>
      </c>
      <c r="J6083">
        <v>0</v>
      </c>
      <c r="K6083">
        <v>0</v>
      </c>
      <c r="L6083">
        <v>0</v>
      </c>
    </row>
    <row r="6084" spans="1:12" x14ac:dyDescent="0.25">
      <c r="A6084" t="s">
        <v>6867</v>
      </c>
      <c r="B6084" s="2" t="s">
        <v>13</v>
      </c>
      <c r="C6084" s="2" t="s">
        <v>13</v>
      </c>
      <c r="D6084" s="2" t="s">
        <v>6868</v>
      </c>
      <c r="E6084" s="2" t="s">
        <v>17</v>
      </c>
      <c r="F6084">
        <v>0.14599868526260401</v>
      </c>
      <c r="G6084">
        <v>-4.8838050639367001E-4</v>
      </c>
      <c r="H6084">
        <v>4.9540023</v>
      </c>
      <c r="I6084">
        <v>-74.02114899</v>
      </c>
      <c r="J6084">
        <v>0</v>
      </c>
      <c r="K6084">
        <v>0</v>
      </c>
      <c r="L6084">
        <v>0</v>
      </c>
    </row>
    <row r="6085" spans="1:12" x14ac:dyDescent="0.25">
      <c r="A6085" t="s">
        <v>6869</v>
      </c>
      <c r="B6085" s="2" t="s">
        <v>13</v>
      </c>
      <c r="C6085" s="2" t="s">
        <v>13</v>
      </c>
      <c r="D6085" s="2" t="s">
        <v>7318</v>
      </c>
      <c r="E6085" s="2" t="s">
        <v>17</v>
      </c>
      <c r="F6085">
        <v>0.15628149906918701</v>
      </c>
      <c r="G6085">
        <v>-5.22777568291715E-4</v>
      </c>
      <c r="H6085">
        <v>4.9540023</v>
      </c>
      <c r="I6085">
        <v>-74.02114899</v>
      </c>
      <c r="J6085">
        <v>0</v>
      </c>
      <c r="K6085">
        <v>0</v>
      </c>
      <c r="L6085">
        <v>0</v>
      </c>
    </row>
    <row r="6086" spans="1:12" x14ac:dyDescent="0.25">
      <c r="A6086" t="s">
        <v>6870</v>
      </c>
      <c r="B6086" s="2" t="s">
        <v>13</v>
      </c>
      <c r="C6086" s="2" t="s">
        <v>13</v>
      </c>
      <c r="D6086" s="2" t="s">
        <v>2190</v>
      </c>
      <c r="E6086" s="2" t="s">
        <v>17</v>
      </c>
      <c r="F6086">
        <v>0.143427981810965</v>
      </c>
      <c r="G6086">
        <v>-4.7978124091918302E-4</v>
      </c>
      <c r="H6086">
        <v>4.9540018000000003</v>
      </c>
      <c r="I6086">
        <v>-74.021147999999997</v>
      </c>
      <c r="J6086">
        <v>0</v>
      </c>
      <c r="K6086">
        <v>0</v>
      </c>
      <c r="L6086">
        <v>0</v>
      </c>
    </row>
    <row r="6087" spans="1:12" x14ac:dyDescent="0.25">
      <c r="A6087" t="s">
        <v>6871</v>
      </c>
      <c r="B6087" s="2" t="s">
        <v>13</v>
      </c>
      <c r="C6087" s="2" t="s">
        <v>13</v>
      </c>
      <c r="D6087" s="2" t="s">
        <v>7605</v>
      </c>
      <c r="E6087" s="2" t="s">
        <v>15</v>
      </c>
      <c r="F6087">
        <v>0.15114009216590299</v>
      </c>
      <c r="G6087">
        <v>-1.01115807468543E-3</v>
      </c>
      <c r="H6087">
        <v>4.9540015999999998</v>
      </c>
      <c r="I6087">
        <v>-74.021147159999998</v>
      </c>
      <c r="J6087">
        <v>0</v>
      </c>
      <c r="K6087">
        <v>0</v>
      </c>
      <c r="L6087">
        <v>0</v>
      </c>
    </row>
    <row r="6088" spans="1:12" x14ac:dyDescent="0.25">
      <c r="A6088" t="s">
        <v>6872</v>
      </c>
      <c r="B6088" s="2" t="s">
        <v>13</v>
      </c>
      <c r="C6088" s="2" t="s">
        <v>13</v>
      </c>
      <c r="D6088" s="2" t="s">
        <v>7318</v>
      </c>
      <c r="E6088" s="2" t="s">
        <v>15</v>
      </c>
      <c r="F6088">
        <v>0.15114009216590299</v>
      </c>
      <c r="G6088">
        <v>-1.01115807468543E-3</v>
      </c>
      <c r="H6088">
        <v>4.9540015999999998</v>
      </c>
      <c r="I6088">
        <v>-74.021147159999998</v>
      </c>
      <c r="J6088">
        <v>0</v>
      </c>
      <c r="K6088">
        <v>0</v>
      </c>
      <c r="L6088">
        <v>0</v>
      </c>
    </row>
    <row r="6089" spans="1:12" x14ac:dyDescent="0.25">
      <c r="A6089" t="s">
        <v>6873</v>
      </c>
      <c r="B6089" s="2" t="s">
        <v>13</v>
      </c>
      <c r="C6089" s="2" t="s">
        <v>13</v>
      </c>
      <c r="D6089" s="2" t="s">
        <v>7605</v>
      </c>
      <c r="E6089" s="2" t="s">
        <v>17</v>
      </c>
      <c r="F6089">
        <v>0.135715871456035</v>
      </c>
      <c r="G6089">
        <v>-4.53983444495673E-4</v>
      </c>
      <c r="H6089">
        <v>4.9540015000000004</v>
      </c>
      <c r="I6089">
        <v>-74.021146160000001</v>
      </c>
      <c r="J6089">
        <v>0</v>
      </c>
      <c r="K6089">
        <v>0</v>
      </c>
      <c r="L6089">
        <v>0</v>
      </c>
    </row>
    <row r="6090" spans="1:12" x14ac:dyDescent="0.25">
      <c r="A6090" t="s">
        <v>6874</v>
      </c>
      <c r="B6090" s="2" t="s">
        <v>13</v>
      </c>
      <c r="C6090" s="2" t="s">
        <v>13</v>
      </c>
      <c r="D6090" s="2" t="s">
        <v>5034</v>
      </c>
      <c r="E6090" s="2" t="s">
        <v>17</v>
      </c>
      <c r="F6090">
        <v>0.13314516800439599</v>
      </c>
      <c r="G6090">
        <v>-4.4538417902118601E-4</v>
      </c>
      <c r="H6090">
        <v>4.9540011000000002</v>
      </c>
      <c r="I6090">
        <v>-74.021145000000004</v>
      </c>
      <c r="J6090">
        <v>0</v>
      </c>
      <c r="K6090">
        <v>0</v>
      </c>
      <c r="L6090">
        <v>0</v>
      </c>
    </row>
    <row r="6091" spans="1:12" x14ac:dyDescent="0.25">
      <c r="A6091" t="s">
        <v>6875</v>
      </c>
      <c r="B6091" s="2" t="s">
        <v>13</v>
      </c>
      <c r="C6091" s="2" t="s">
        <v>13</v>
      </c>
      <c r="D6091" s="2" t="s">
        <v>5034</v>
      </c>
      <c r="E6091" s="2" t="s">
        <v>17</v>
      </c>
      <c r="F6091">
        <v>0.13828657490768101</v>
      </c>
      <c r="G6091">
        <v>-4.6258270997018497E-4</v>
      </c>
      <c r="H6091">
        <v>4.9540012999999998</v>
      </c>
      <c r="I6091">
        <v>-74.021144160000006</v>
      </c>
      <c r="J6091">
        <v>0</v>
      </c>
      <c r="K6091">
        <v>0</v>
      </c>
      <c r="L6091">
        <v>0</v>
      </c>
    </row>
    <row r="6092" spans="1:12" x14ac:dyDescent="0.25">
      <c r="A6092" t="s">
        <v>6876</v>
      </c>
      <c r="B6092" s="2" t="s">
        <v>13</v>
      </c>
      <c r="C6092" s="2" t="s">
        <v>13</v>
      </c>
      <c r="D6092" s="2" t="s">
        <v>2131</v>
      </c>
      <c r="E6092" s="2" t="s">
        <v>17</v>
      </c>
      <c r="F6092">
        <v>0.12800376110110501</v>
      </c>
      <c r="G6092">
        <v>-4.28185648072164E-4</v>
      </c>
      <c r="H6092">
        <v>4.9540009999999999</v>
      </c>
      <c r="I6092">
        <v>-74.021142999999995</v>
      </c>
      <c r="J6092">
        <v>0</v>
      </c>
      <c r="K6092">
        <v>0</v>
      </c>
      <c r="L6092">
        <v>0</v>
      </c>
    </row>
    <row r="6093" spans="1:12" x14ac:dyDescent="0.25">
      <c r="A6093" t="s">
        <v>6877</v>
      </c>
      <c r="B6093" s="2" t="s">
        <v>13</v>
      </c>
      <c r="C6093" s="2" t="s">
        <v>13</v>
      </c>
      <c r="D6093" s="2" t="s">
        <v>2131</v>
      </c>
      <c r="E6093" s="2" t="s">
        <v>17</v>
      </c>
      <c r="F6093">
        <v>0.13314516800439599</v>
      </c>
      <c r="G6093">
        <v>-4.4538417902118601E-4</v>
      </c>
      <c r="H6093">
        <v>4.9540005999999996</v>
      </c>
      <c r="I6093">
        <v>-74.021141999999998</v>
      </c>
      <c r="J6093">
        <v>0</v>
      </c>
      <c r="K6093">
        <v>0</v>
      </c>
      <c r="L6093">
        <v>0</v>
      </c>
    </row>
    <row r="6094" spans="1:12" x14ac:dyDescent="0.25">
      <c r="A6094" t="s">
        <v>6878</v>
      </c>
      <c r="B6094" s="2" t="s">
        <v>13</v>
      </c>
      <c r="C6094" s="2" t="s">
        <v>13</v>
      </c>
      <c r="D6094" s="2" t="s">
        <v>2131</v>
      </c>
      <c r="E6094" s="2" t="s">
        <v>17</v>
      </c>
      <c r="F6094">
        <v>0.14085727835931999</v>
      </c>
      <c r="G6094">
        <v>-4.7118197544467202E-4</v>
      </c>
      <c r="H6094">
        <v>4.9540005999999996</v>
      </c>
      <c r="I6094">
        <v>-74.021141330000006</v>
      </c>
      <c r="J6094">
        <v>0</v>
      </c>
      <c r="K6094">
        <v>0</v>
      </c>
      <c r="L6094">
        <v>0</v>
      </c>
    </row>
    <row r="6095" spans="1:12" x14ac:dyDescent="0.25">
      <c r="A6095" t="s">
        <v>6879</v>
      </c>
      <c r="B6095" s="2" t="s">
        <v>13</v>
      </c>
      <c r="C6095" s="2" t="s">
        <v>13</v>
      </c>
      <c r="D6095" s="2" t="s">
        <v>478</v>
      </c>
      <c r="E6095" s="2" t="s">
        <v>17</v>
      </c>
      <c r="F6095">
        <v>0.14085727835931999</v>
      </c>
      <c r="G6095">
        <v>-4.7118197544467202E-4</v>
      </c>
      <c r="H6095">
        <v>4.9539999999999997</v>
      </c>
      <c r="I6095">
        <v>-74.02114066</v>
      </c>
      <c r="J6095">
        <v>0</v>
      </c>
      <c r="K6095">
        <v>0</v>
      </c>
      <c r="L6095">
        <v>0</v>
      </c>
    </row>
    <row r="6096" spans="1:12" x14ac:dyDescent="0.25">
      <c r="A6096" t="s">
        <v>6880</v>
      </c>
      <c r="B6096" s="2" t="s">
        <v>13</v>
      </c>
      <c r="C6096" s="2" t="s">
        <v>13</v>
      </c>
      <c r="D6096" s="2" t="s">
        <v>2131</v>
      </c>
      <c r="E6096" s="2" t="s">
        <v>17</v>
      </c>
      <c r="F6096">
        <v>0.143427981810965</v>
      </c>
      <c r="G6096">
        <v>-4.7978124091918302E-4</v>
      </c>
      <c r="H6096">
        <v>4.9539999999999997</v>
      </c>
      <c r="I6096">
        <v>-74.02114066</v>
      </c>
      <c r="J6096">
        <v>0</v>
      </c>
      <c r="K6096">
        <v>0</v>
      </c>
      <c r="L6096">
        <v>0</v>
      </c>
    </row>
    <row r="6097" spans="1:12" x14ac:dyDescent="0.25">
      <c r="A6097" t="s">
        <v>6881</v>
      </c>
      <c r="B6097" s="2" t="s">
        <v>13</v>
      </c>
      <c r="C6097" s="2" t="s">
        <v>13</v>
      </c>
      <c r="D6097" s="2" t="s">
        <v>5034</v>
      </c>
      <c r="E6097" s="2" t="s">
        <v>17</v>
      </c>
      <c r="F6097">
        <v>0.13828657490768101</v>
      </c>
      <c r="G6097">
        <v>-4.6258270997018497E-4</v>
      </c>
      <c r="H6097">
        <v>4.9539996000000004</v>
      </c>
      <c r="I6097">
        <v>-74.021140160000002</v>
      </c>
      <c r="J6097">
        <v>0</v>
      </c>
      <c r="K6097">
        <v>0</v>
      </c>
      <c r="L6097">
        <v>0</v>
      </c>
    </row>
    <row r="6098" spans="1:12" x14ac:dyDescent="0.25">
      <c r="A6098" t="s">
        <v>6882</v>
      </c>
      <c r="B6098" s="2" t="s">
        <v>13</v>
      </c>
      <c r="C6098" s="2" t="s">
        <v>13</v>
      </c>
      <c r="D6098" s="2" t="s">
        <v>5037</v>
      </c>
      <c r="E6098" s="2" t="s">
        <v>17</v>
      </c>
      <c r="F6098">
        <v>0.14599868526260401</v>
      </c>
      <c r="G6098">
        <v>-4.8838050639367001E-4</v>
      </c>
      <c r="H6098">
        <v>4.9539996000000004</v>
      </c>
      <c r="I6098">
        <v>-74.021139829999996</v>
      </c>
      <c r="J6098">
        <v>0</v>
      </c>
      <c r="K6098">
        <v>0</v>
      </c>
      <c r="L6098">
        <v>0</v>
      </c>
    </row>
    <row r="6099" spans="1:12" x14ac:dyDescent="0.25">
      <c r="A6099" t="s">
        <v>6883</v>
      </c>
      <c r="B6099" s="2" t="s">
        <v>13</v>
      </c>
      <c r="C6099" s="2" t="s">
        <v>13</v>
      </c>
      <c r="D6099" s="2" t="s">
        <v>2131</v>
      </c>
      <c r="E6099" s="2" t="s">
        <v>17</v>
      </c>
      <c r="F6099">
        <v>0.14599868526260401</v>
      </c>
      <c r="G6099">
        <v>-4.8838050639367001E-4</v>
      </c>
      <c r="H6099">
        <v>4.9539999999999997</v>
      </c>
      <c r="I6099">
        <v>-74.021139500000004</v>
      </c>
      <c r="J6099">
        <v>0</v>
      </c>
      <c r="K6099">
        <v>0</v>
      </c>
      <c r="L6099">
        <v>0</v>
      </c>
    </row>
    <row r="6100" spans="1:12" x14ac:dyDescent="0.25">
      <c r="A6100" t="s">
        <v>6884</v>
      </c>
      <c r="B6100" s="2" t="s">
        <v>13</v>
      </c>
      <c r="C6100" s="2" t="s">
        <v>13</v>
      </c>
      <c r="D6100" s="2" t="s">
        <v>2131</v>
      </c>
      <c r="E6100" s="2" t="s">
        <v>17</v>
      </c>
      <c r="F6100">
        <v>0.13828657490768101</v>
      </c>
      <c r="G6100">
        <v>-4.6258270997018497E-4</v>
      </c>
      <c r="H6100">
        <v>4.9539995000000001</v>
      </c>
      <c r="I6100">
        <v>-74.021139160000004</v>
      </c>
      <c r="J6100">
        <v>0</v>
      </c>
      <c r="K6100">
        <v>0</v>
      </c>
      <c r="L6100">
        <v>0</v>
      </c>
    </row>
    <row r="6101" spans="1:12" x14ac:dyDescent="0.25">
      <c r="A6101" t="s">
        <v>6885</v>
      </c>
      <c r="B6101" s="2" t="s">
        <v>13</v>
      </c>
      <c r="C6101" s="2" t="s">
        <v>13</v>
      </c>
      <c r="D6101" s="2" t="s">
        <v>3906</v>
      </c>
      <c r="E6101" s="2" t="s">
        <v>17</v>
      </c>
      <c r="F6101">
        <v>0.14599868526260401</v>
      </c>
      <c r="G6101">
        <v>-4.8838050639367001E-4</v>
      </c>
      <c r="H6101">
        <v>4.9540005999999996</v>
      </c>
      <c r="I6101">
        <v>-74.021138829999998</v>
      </c>
      <c r="J6101">
        <v>0</v>
      </c>
      <c r="K6101">
        <v>0</v>
      </c>
      <c r="L6101">
        <v>0</v>
      </c>
    </row>
    <row r="6102" spans="1:12" x14ac:dyDescent="0.25">
      <c r="A6102" t="s">
        <v>6886</v>
      </c>
      <c r="B6102" s="2" t="s">
        <v>13</v>
      </c>
      <c r="C6102" s="2" t="s">
        <v>13</v>
      </c>
      <c r="D6102" s="2" t="s">
        <v>2190</v>
      </c>
      <c r="E6102" s="2" t="s">
        <v>17</v>
      </c>
      <c r="F6102">
        <v>0.143427981810965</v>
      </c>
      <c r="G6102">
        <v>-4.7978124091918302E-4</v>
      </c>
      <c r="H6102">
        <v>4.9540015000000004</v>
      </c>
      <c r="I6102">
        <v>-74.021138329999999</v>
      </c>
      <c r="J6102">
        <v>0</v>
      </c>
      <c r="K6102">
        <v>0</v>
      </c>
      <c r="L6102">
        <v>0</v>
      </c>
    </row>
    <row r="6103" spans="1:12" x14ac:dyDescent="0.25">
      <c r="A6103" t="s">
        <v>6887</v>
      </c>
      <c r="B6103" s="2" t="s">
        <v>13</v>
      </c>
      <c r="C6103" s="2" t="s">
        <v>13</v>
      </c>
      <c r="D6103" s="2" t="s">
        <v>2190</v>
      </c>
      <c r="E6103" s="2" t="s">
        <v>17</v>
      </c>
      <c r="F6103">
        <v>0.135715871456035</v>
      </c>
      <c r="G6103">
        <v>-4.53983444495673E-4</v>
      </c>
      <c r="H6103">
        <v>4.9540018000000003</v>
      </c>
      <c r="I6103">
        <v>-74.021137659999994</v>
      </c>
      <c r="J6103">
        <v>0</v>
      </c>
      <c r="K6103">
        <v>0</v>
      </c>
      <c r="L6103">
        <v>0</v>
      </c>
    </row>
    <row r="6104" spans="1:12" x14ac:dyDescent="0.25">
      <c r="A6104" t="s">
        <v>6888</v>
      </c>
      <c r="B6104" s="2" t="s">
        <v>13</v>
      </c>
      <c r="C6104" s="2" t="s">
        <v>13</v>
      </c>
      <c r="D6104" s="2" t="s">
        <v>5034</v>
      </c>
      <c r="E6104" s="2" t="s">
        <v>17</v>
      </c>
      <c r="F6104">
        <v>0.135715871456035</v>
      </c>
      <c r="G6104">
        <v>-4.53983444495673E-4</v>
      </c>
      <c r="H6104">
        <v>4.9540018000000003</v>
      </c>
      <c r="I6104">
        <v>-74.021137159999995</v>
      </c>
      <c r="J6104">
        <v>0</v>
      </c>
      <c r="K6104">
        <v>0</v>
      </c>
      <c r="L6104">
        <v>0</v>
      </c>
    </row>
    <row r="6105" spans="1:12" x14ac:dyDescent="0.25">
      <c r="A6105" t="s">
        <v>6889</v>
      </c>
      <c r="B6105" s="2" t="s">
        <v>13</v>
      </c>
      <c r="C6105" s="2" t="s">
        <v>13</v>
      </c>
      <c r="D6105" s="2" t="s">
        <v>3906</v>
      </c>
      <c r="E6105" s="2" t="s">
        <v>17</v>
      </c>
      <c r="F6105">
        <v>0.135715871456035</v>
      </c>
      <c r="G6105">
        <v>-4.53983444495673E-4</v>
      </c>
      <c r="H6105">
        <v>4.9540015000000004</v>
      </c>
      <c r="I6105">
        <v>-74.021137159999995</v>
      </c>
      <c r="J6105">
        <v>0</v>
      </c>
      <c r="K6105">
        <v>0</v>
      </c>
      <c r="L6105">
        <v>0</v>
      </c>
    </row>
    <row r="6106" spans="1:12" x14ac:dyDescent="0.25">
      <c r="A6106" t="s">
        <v>6890</v>
      </c>
      <c r="B6106" s="2" t="s">
        <v>13</v>
      </c>
      <c r="C6106" s="2" t="s">
        <v>13</v>
      </c>
      <c r="D6106" s="2" t="s">
        <v>3906</v>
      </c>
      <c r="E6106" s="2" t="s">
        <v>17</v>
      </c>
      <c r="F6106">
        <v>0.14085727835931999</v>
      </c>
      <c r="G6106">
        <v>-4.7118197544467202E-4</v>
      </c>
      <c r="H6106">
        <v>4.9540012999999998</v>
      </c>
      <c r="I6106">
        <v>-74.021136830000003</v>
      </c>
      <c r="J6106">
        <v>0</v>
      </c>
      <c r="K6106">
        <v>0</v>
      </c>
      <c r="L6106">
        <v>0</v>
      </c>
    </row>
    <row r="6107" spans="1:12" x14ac:dyDescent="0.25">
      <c r="A6107" t="s">
        <v>6891</v>
      </c>
      <c r="B6107" s="2" t="s">
        <v>13</v>
      </c>
      <c r="C6107" s="2" t="s">
        <v>13</v>
      </c>
      <c r="D6107" s="2" t="s">
        <v>7605</v>
      </c>
      <c r="E6107" s="2" t="s">
        <v>17</v>
      </c>
      <c r="F6107">
        <v>0.14085727835931999</v>
      </c>
      <c r="G6107">
        <v>-4.7118197544467202E-4</v>
      </c>
      <c r="H6107">
        <v>4.9540005999999996</v>
      </c>
      <c r="I6107">
        <v>-74.021136330000004</v>
      </c>
      <c r="J6107">
        <v>0</v>
      </c>
      <c r="K6107">
        <v>0</v>
      </c>
      <c r="L6107">
        <v>0</v>
      </c>
    </row>
    <row r="6108" spans="1:12" x14ac:dyDescent="0.25">
      <c r="A6108" t="s">
        <v>6892</v>
      </c>
      <c r="B6108" s="2" t="s">
        <v>13</v>
      </c>
      <c r="C6108" s="2" t="s">
        <v>13</v>
      </c>
      <c r="D6108" s="2" t="s">
        <v>2190</v>
      </c>
      <c r="E6108" s="2" t="s">
        <v>17</v>
      </c>
      <c r="F6108">
        <v>0.143427981810965</v>
      </c>
      <c r="G6108">
        <v>-4.7978124091918302E-4</v>
      </c>
      <c r="H6108">
        <v>4.9540002999999997</v>
      </c>
      <c r="I6108">
        <v>-74.021135999999998</v>
      </c>
      <c r="J6108">
        <v>0</v>
      </c>
      <c r="K6108">
        <v>0</v>
      </c>
      <c r="L6108">
        <v>0</v>
      </c>
    </row>
    <row r="6109" spans="1:12" x14ac:dyDescent="0.25">
      <c r="A6109" t="s">
        <v>6893</v>
      </c>
      <c r="B6109" s="2" t="s">
        <v>13</v>
      </c>
      <c r="C6109" s="2" t="s">
        <v>13</v>
      </c>
      <c r="D6109" s="2" t="s">
        <v>5034</v>
      </c>
      <c r="E6109" s="2" t="s">
        <v>17</v>
      </c>
      <c r="F6109">
        <v>0.14856938871424999</v>
      </c>
      <c r="G6109">
        <v>-4.9697977186818096E-4</v>
      </c>
      <c r="H6109">
        <v>4.9539999999999997</v>
      </c>
      <c r="I6109">
        <v>-74.021135830000006</v>
      </c>
      <c r="J6109">
        <v>0</v>
      </c>
      <c r="K6109">
        <v>0</v>
      </c>
      <c r="L6109">
        <v>0</v>
      </c>
    </row>
    <row r="6110" spans="1:12" x14ac:dyDescent="0.25">
      <c r="A6110" t="s">
        <v>6894</v>
      </c>
      <c r="B6110" s="2" t="s">
        <v>13</v>
      </c>
      <c r="C6110" s="2" t="s">
        <v>13</v>
      </c>
      <c r="D6110" s="2" t="s">
        <v>7318</v>
      </c>
      <c r="E6110" s="2" t="s">
        <v>17</v>
      </c>
      <c r="F6110">
        <v>0.14856938871424999</v>
      </c>
      <c r="G6110">
        <v>-4.9697977186818096E-4</v>
      </c>
      <c r="H6110">
        <v>4.9539999999999997</v>
      </c>
      <c r="I6110">
        <v>-74.021135830000006</v>
      </c>
      <c r="J6110">
        <v>0</v>
      </c>
      <c r="K6110">
        <v>0</v>
      </c>
      <c r="L6110">
        <v>0</v>
      </c>
    </row>
    <row r="6111" spans="1:12" x14ac:dyDescent="0.25">
      <c r="A6111" t="s">
        <v>6895</v>
      </c>
      <c r="B6111" s="2" t="s">
        <v>13</v>
      </c>
      <c r="C6111" s="2" t="s">
        <v>13</v>
      </c>
      <c r="D6111" s="2" t="s">
        <v>2190</v>
      </c>
      <c r="E6111" s="2" t="s">
        <v>15</v>
      </c>
      <c r="F6111">
        <v>0.143427981810965</v>
      </c>
      <c r="G6111">
        <v>-9.5956248183836604E-4</v>
      </c>
      <c r="H6111">
        <v>4.9539995000000001</v>
      </c>
      <c r="I6111">
        <v>-74.021135659999999</v>
      </c>
      <c r="J6111">
        <v>0</v>
      </c>
      <c r="K6111">
        <v>0</v>
      </c>
      <c r="L6111">
        <v>0</v>
      </c>
    </row>
    <row r="6112" spans="1:12" x14ac:dyDescent="0.25">
      <c r="A6112" t="s">
        <v>6896</v>
      </c>
      <c r="B6112" s="2" t="s">
        <v>13</v>
      </c>
      <c r="C6112" s="2" t="s">
        <v>13</v>
      </c>
      <c r="D6112" s="2" t="s">
        <v>2190</v>
      </c>
      <c r="E6112" s="2" t="s">
        <v>15</v>
      </c>
      <c r="F6112">
        <v>0.14599868526260401</v>
      </c>
      <c r="G6112">
        <v>-9.767610127873411E-4</v>
      </c>
      <c r="H6112">
        <v>4.9539989000000002</v>
      </c>
      <c r="I6112">
        <v>-74.021135659999999</v>
      </c>
      <c r="J6112">
        <v>0</v>
      </c>
      <c r="K6112">
        <v>0</v>
      </c>
      <c r="L6112">
        <v>0</v>
      </c>
    </row>
    <row r="6113" spans="1:12" x14ac:dyDescent="0.25">
      <c r="A6113" t="s">
        <v>6897</v>
      </c>
      <c r="B6113" s="2" t="s">
        <v>13</v>
      </c>
      <c r="C6113" s="2" t="s">
        <v>13</v>
      </c>
      <c r="D6113" s="2" t="s">
        <v>5034</v>
      </c>
      <c r="E6113" s="2" t="s">
        <v>17</v>
      </c>
      <c r="F6113">
        <v>0.13828657490768101</v>
      </c>
      <c r="G6113">
        <v>-4.6258270997018497E-4</v>
      </c>
      <c r="H6113">
        <v>4.9539990999999999</v>
      </c>
      <c r="I6113">
        <v>-74.021135490000006</v>
      </c>
      <c r="J6113">
        <v>0</v>
      </c>
      <c r="K6113">
        <v>0</v>
      </c>
      <c r="L6113">
        <v>0</v>
      </c>
    </row>
    <row r="6114" spans="1:12" x14ac:dyDescent="0.25">
      <c r="A6114" t="s">
        <v>6898</v>
      </c>
      <c r="B6114" s="2" t="s">
        <v>13</v>
      </c>
      <c r="C6114" s="2" t="s">
        <v>13</v>
      </c>
      <c r="D6114" s="2" t="s">
        <v>2190</v>
      </c>
      <c r="E6114" s="2" t="s">
        <v>17</v>
      </c>
      <c r="F6114">
        <v>0.14085727835931999</v>
      </c>
      <c r="G6114">
        <v>-4.7118197544467202E-4</v>
      </c>
      <c r="H6114">
        <v>4.9539990999999999</v>
      </c>
      <c r="I6114">
        <v>-74.021135000000001</v>
      </c>
      <c r="J6114">
        <v>0</v>
      </c>
      <c r="K6114">
        <v>0</v>
      </c>
      <c r="L6114">
        <v>0</v>
      </c>
    </row>
    <row r="6115" spans="1:12" x14ac:dyDescent="0.25">
      <c r="A6115" t="s">
        <v>6899</v>
      </c>
      <c r="B6115" s="2" t="s">
        <v>13</v>
      </c>
      <c r="C6115" s="2" t="s">
        <v>13</v>
      </c>
      <c r="D6115" s="2" t="s">
        <v>2131</v>
      </c>
      <c r="E6115" s="2" t="s">
        <v>17</v>
      </c>
      <c r="F6115">
        <v>0.14085727835931999</v>
      </c>
      <c r="G6115">
        <v>-4.7118197544467202E-4</v>
      </c>
      <c r="H6115">
        <v>4.9539987999999999</v>
      </c>
      <c r="I6115">
        <v>-74.021134500000002</v>
      </c>
      <c r="J6115">
        <v>0</v>
      </c>
      <c r="K6115">
        <v>0</v>
      </c>
      <c r="L6115">
        <v>0</v>
      </c>
    </row>
    <row r="6116" spans="1:12" x14ac:dyDescent="0.25">
      <c r="A6116" t="s">
        <v>6900</v>
      </c>
      <c r="B6116" s="2" t="s">
        <v>13</v>
      </c>
      <c r="C6116" s="2" t="s">
        <v>13</v>
      </c>
      <c r="D6116" s="2" t="s">
        <v>2131</v>
      </c>
      <c r="E6116" s="2" t="s">
        <v>17</v>
      </c>
      <c r="F6116">
        <v>0.13828657490768101</v>
      </c>
      <c r="G6116">
        <v>-4.6258270997018497E-4</v>
      </c>
      <c r="H6116">
        <v>4.9539983000000003</v>
      </c>
      <c r="I6116">
        <v>-74.021134160000003</v>
      </c>
      <c r="J6116">
        <v>0</v>
      </c>
      <c r="K6116">
        <v>0</v>
      </c>
      <c r="L6116">
        <v>0</v>
      </c>
    </row>
    <row r="6117" spans="1:12" x14ac:dyDescent="0.25">
      <c r="A6117" t="s">
        <v>6901</v>
      </c>
      <c r="B6117" s="2" t="s">
        <v>13</v>
      </c>
      <c r="C6117" s="2" t="s">
        <v>13</v>
      </c>
      <c r="D6117" s="2" t="s">
        <v>5037</v>
      </c>
      <c r="E6117" s="2" t="s">
        <v>17</v>
      </c>
      <c r="F6117">
        <v>0.13828657490768101</v>
      </c>
      <c r="G6117">
        <v>-4.6258270997018497E-4</v>
      </c>
      <c r="H6117">
        <v>4.9539976000000001</v>
      </c>
      <c r="I6117">
        <v>-74.021133500000005</v>
      </c>
      <c r="J6117">
        <v>0</v>
      </c>
      <c r="K6117">
        <v>0</v>
      </c>
      <c r="L6117">
        <v>0</v>
      </c>
    </row>
    <row r="6118" spans="1:12" x14ac:dyDescent="0.25">
      <c r="A6118" t="s">
        <v>6902</v>
      </c>
      <c r="B6118" s="2" t="s">
        <v>13</v>
      </c>
      <c r="C6118" s="2" t="s">
        <v>13</v>
      </c>
      <c r="D6118" s="2" t="s">
        <v>5037</v>
      </c>
      <c r="E6118" s="2" t="s">
        <v>17</v>
      </c>
      <c r="F6118">
        <v>0.13828657490768101</v>
      </c>
      <c r="G6118">
        <v>-4.6258270997018497E-4</v>
      </c>
      <c r="H6118">
        <v>4.9539974000000004</v>
      </c>
      <c r="I6118">
        <v>-74.021133160000005</v>
      </c>
      <c r="J6118">
        <v>0</v>
      </c>
      <c r="K6118">
        <v>0</v>
      </c>
      <c r="L6118">
        <v>0</v>
      </c>
    </row>
    <row r="6119" spans="1:12" x14ac:dyDescent="0.25">
      <c r="A6119" t="s">
        <v>6903</v>
      </c>
      <c r="B6119" s="2" t="s">
        <v>13</v>
      </c>
      <c r="C6119" s="2" t="s">
        <v>13</v>
      </c>
      <c r="D6119" s="2" t="s">
        <v>5034</v>
      </c>
      <c r="E6119" s="2" t="s">
        <v>17</v>
      </c>
      <c r="F6119">
        <v>0.13828657490768101</v>
      </c>
      <c r="G6119">
        <v>-4.6258270997018497E-4</v>
      </c>
      <c r="H6119">
        <v>4.9539976000000001</v>
      </c>
      <c r="I6119">
        <v>-74.021133000000006</v>
      </c>
      <c r="J6119">
        <v>0</v>
      </c>
      <c r="K6119">
        <v>0</v>
      </c>
      <c r="L6119">
        <v>0</v>
      </c>
    </row>
    <row r="6120" spans="1:12" x14ac:dyDescent="0.25">
      <c r="A6120" t="s">
        <v>6904</v>
      </c>
      <c r="B6120" s="2" t="s">
        <v>13</v>
      </c>
      <c r="C6120" s="2" t="s">
        <v>13</v>
      </c>
      <c r="D6120" s="2" t="s">
        <v>2131</v>
      </c>
      <c r="E6120" s="2" t="s">
        <v>17</v>
      </c>
      <c r="F6120">
        <v>0.14085727835931999</v>
      </c>
      <c r="G6120">
        <v>-4.7118197544467202E-4</v>
      </c>
      <c r="H6120">
        <v>4.9539974000000004</v>
      </c>
      <c r="I6120">
        <v>-74.021132660000006</v>
      </c>
      <c r="J6120">
        <v>0</v>
      </c>
      <c r="K6120">
        <v>0</v>
      </c>
      <c r="L6120">
        <v>0</v>
      </c>
    </row>
    <row r="6121" spans="1:12" x14ac:dyDescent="0.25">
      <c r="A6121" t="s">
        <v>6905</v>
      </c>
      <c r="B6121" s="2" t="s">
        <v>13</v>
      </c>
      <c r="C6121" s="2" t="s">
        <v>13</v>
      </c>
      <c r="D6121" s="2" t="s">
        <v>2190</v>
      </c>
      <c r="E6121" s="2" t="s">
        <v>17</v>
      </c>
      <c r="F6121">
        <v>0.135715871456035</v>
      </c>
      <c r="G6121">
        <v>-4.53983444495673E-4</v>
      </c>
      <c r="H6121">
        <v>4.9539974000000004</v>
      </c>
      <c r="I6121">
        <v>-74.02113233</v>
      </c>
      <c r="J6121">
        <v>0</v>
      </c>
      <c r="K6121">
        <v>0</v>
      </c>
      <c r="L6121">
        <v>0</v>
      </c>
    </row>
    <row r="6122" spans="1:12" x14ac:dyDescent="0.25">
      <c r="A6122" t="s">
        <v>6906</v>
      </c>
      <c r="B6122" s="2" t="s">
        <v>13</v>
      </c>
      <c r="C6122" s="2" t="s">
        <v>13</v>
      </c>
      <c r="D6122" s="2" t="s">
        <v>2190</v>
      </c>
      <c r="E6122" s="2" t="s">
        <v>17</v>
      </c>
      <c r="F6122">
        <v>0.135715871456035</v>
      </c>
      <c r="G6122">
        <v>-4.53983444495673E-4</v>
      </c>
      <c r="H6122">
        <v>4.9539974000000004</v>
      </c>
      <c r="I6122">
        <v>-74.021132159999993</v>
      </c>
      <c r="J6122">
        <v>0</v>
      </c>
      <c r="K6122">
        <v>0</v>
      </c>
      <c r="L6122">
        <v>0</v>
      </c>
    </row>
    <row r="6123" spans="1:12" x14ac:dyDescent="0.25">
      <c r="A6123" t="s">
        <v>6907</v>
      </c>
      <c r="B6123" s="2" t="s">
        <v>13</v>
      </c>
      <c r="C6123" s="2" t="s">
        <v>13</v>
      </c>
      <c r="D6123" s="2" t="s">
        <v>2131</v>
      </c>
      <c r="E6123" s="2" t="s">
        <v>17</v>
      </c>
      <c r="F6123">
        <v>0.135715871456035</v>
      </c>
      <c r="G6123">
        <v>-4.53983444495673E-4</v>
      </c>
      <c r="H6123">
        <v>4.9539973000000002</v>
      </c>
      <c r="I6123">
        <v>-74.021132159999993</v>
      </c>
      <c r="J6123">
        <v>0</v>
      </c>
      <c r="K6123">
        <v>0</v>
      </c>
      <c r="L6123">
        <v>0</v>
      </c>
    </row>
    <row r="6124" spans="1:12" x14ac:dyDescent="0.25">
      <c r="A6124" t="s">
        <v>6908</v>
      </c>
      <c r="B6124" s="2" t="s">
        <v>13</v>
      </c>
      <c r="C6124" s="2" t="s">
        <v>13</v>
      </c>
      <c r="D6124" s="2" t="s">
        <v>2131</v>
      </c>
      <c r="E6124" s="2" t="s">
        <v>17</v>
      </c>
      <c r="F6124">
        <v>0.14085727835931999</v>
      </c>
      <c r="G6124">
        <v>-4.7118197544467202E-4</v>
      </c>
      <c r="H6124">
        <v>4.9539970999999996</v>
      </c>
      <c r="I6124">
        <v>-74.021132159999993</v>
      </c>
      <c r="J6124">
        <v>0</v>
      </c>
      <c r="K6124">
        <v>0</v>
      </c>
      <c r="L6124">
        <v>0</v>
      </c>
    </row>
    <row r="6125" spans="1:12" x14ac:dyDescent="0.25">
      <c r="A6125" t="s">
        <v>6909</v>
      </c>
      <c r="B6125" s="2" t="s">
        <v>13</v>
      </c>
      <c r="C6125" s="2" t="s">
        <v>13</v>
      </c>
      <c r="D6125" s="2" t="s">
        <v>2131</v>
      </c>
      <c r="E6125" s="2" t="s">
        <v>17</v>
      </c>
      <c r="F6125">
        <v>0.135715871456035</v>
      </c>
      <c r="G6125">
        <v>-4.53983444495673E-4</v>
      </c>
      <c r="H6125">
        <v>4.9539967999999996</v>
      </c>
      <c r="I6125">
        <v>-74.02113233</v>
      </c>
      <c r="J6125">
        <v>0</v>
      </c>
      <c r="K6125">
        <v>0</v>
      </c>
      <c r="L6125">
        <v>0</v>
      </c>
    </row>
    <row r="6126" spans="1:12" x14ac:dyDescent="0.25">
      <c r="A6126" t="s">
        <v>6910</v>
      </c>
      <c r="B6126" s="2" t="s">
        <v>13</v>
      </c>
      <c r="C6126" s="2" t="s">
        <v>13</v>
      </c>
      <c r="D6126" s="2" t="s">
        <v>5034</v>
      </c>
      <c r="E6126" s="2" t="s">
        <v>17</v>
      </c>
      <c r="F6126">
        <v>0.143427981810965</v>
      </c>
      <c r="G6126">
        <v>-4.7978124091918302E-4</v>
      </c>
      <c r="H6126">
        <v>4.9539966</v>
      </c>
      <c r="I6126">
        <v>-74.021132660000006</v>
      </c>
      <c r="J6126">
        <v>0</v>
      </c>
      <c r="K6126">
        <v>0</v>
      </c>
      <c r="L6126">
        <v>0</v>
      </c>
    </row>
    <row r="6127" spans="1:12" x14ac:dyDescent="0.25">
      <c r="A6127" t="s">
        <v>6911</v>
      </c>
      <c r="B6127" s="2" t="s">
        <v>13</v>
      </c>
      <c r="C6127" s="2" t="s">
        <v>13</v>
      </c>
      <c r="D6127" s="2" t="s">
        <v>5034</v>
      </c>
      <c r="E6127" s="2" t="s">
        <v>17</v>
      </c>
      <c r="F6127">
        <v>0.14085727835931999</v>
      </c>
      <c r="G6127">
        <v>-4.7118197544467202E-4</v>
      </c>
      <c r="H6127">
        <v>4.9539960000000001</v>
      </c>
      <c r="I6127">
        <v>-74.021133500000005</v>
      </c>
      <c r="J6127">
        <v>0</v>
      </c>
      <c r="K6127">
        <v>0</v>
      </c>
      <c r="L6127">
        <v>0</v>
      </c>
    </row>
    <row r="6128" spans="1:12" x14ac:dyDescent="0.25">
      <c r="A6128" t="s">
        <v>6912</v>
      </c>
      <c r="B6128" s="2" t="s">
        <v>13</v>
      </c>
      <c r="C6128" s="2" t="s">
        <v>13</v>
      </c>
      <c r="D6128" s="2" t="s">
        <v>5034</v>
      </c>
      <c r="E6128" s="2" t="s">
        <v>17</v>
      </c>
      <c r="F6128">
        <v>0.14085727835931999</v>
      </c>
      <c r="G6128">
        <v>-4.7118197544467202E-4</v>
      </c>
      <c r="H6128">
        <v>4.9539952999999999</v>
      </c>
      <c r="I6128">
        <v>-74.021134160000003</v>
      </c>
      <c r="J6128">
        <v>0</v>
      </c>
      <c r="K6128">
        <v>0</v>
      </c>
      <c r="L6128">
        <v>0</v>
      </c>
    </row>
    <row r="6129" spans="1:12" x14ac:dyDescent="0.25">
      <c r="A6129" t="s">
        <v>6913</v>
      </c>
      <c r="B6129" s="2" t="s">
        <v>13</v>
      </c>
      <c r="C6129" s="2" t="s">
        <v>13</v>
      </c>
      <c r="D6129" s="2" t="s">
        <v>5034</v>
      </c>
      <c r="E6129" s="2" t="s">
        <v>17</v>
      </c>
      <c r="F6129">
        <v>0.14085727835931999</v>
      </c>
      <c r="G6129">
        <v>-4.7118197544467202E-4</v>
      </c>
      <c r="H6129">
        <v>4.9539948000000003</v>
      </c>
      <c r="I6129">
        <v>-74.021134829999994</v>
      </c>
      <c r="J6129">
        <v>0</v>
      </c>
      <c r="K6129">
        <v>0</v>
      </c>
      <c r="L6129">
        <v>0</v>
      </c>
    </row>
    <row r="6130" spans="1:12" x14ac:dyDescent="0.25">
      <c r="A6130" t="s">
        <v>6914</v>
      </c>
      <c r="B6130" s="2" t="s">
        <v>13</v>
      </c>
      <c r="C6130" s="2" t="s">
        <v>13</v>
      </c>
      <c r="D6130" s="2" t="s">
        <v>5034</v>
      </c>
      <c r="E6130" s="2" t="s">
        <v>17</v>
      </c>
      <c r="F6130">
        <v>0.13828657490768101</v>
      </c>
      <c r="G6130">
        <v>-4.6258270997018497E-4</v>
      </c>
      <c r="H6130">
        <v>4.9539948000000003</v>
      </c>
      <c r="I6130">
        <v>-74.02113516</v>
      </c>
      <c r="J6130">
        <v>0</v>
      </c>
      <c r="K6130">
        <v>0</v>
      </c>
      <c r="L6130">
        <v>0</v>
      </c>
    </row>
    <row r="6131" spans="1:12" x14ac:dyDescent="0.25">
      <c r="A6131" t="s">
        <v>6915</v>
      </c>
      <c r="B6131" s="2" t="s">
        <v>13</v>
      </c>
      <c r="C6131" s="2" t="s">
        <v>13</v>
      </c>
      <c r="D6131" s="2" t="s">
        <v>5034</v>
      </c>
      <c r="E6131" s="2" t="s">
        <v>17</v>
      </c>
      <c r="F6131">
        <v>0.13828657490768101</v>
      </c>
      <c r="G6131">
        <v>-4.6258270997018497E-4</v>
      </c>
      <c r="H6131">
        <v>4.9539945000000003</v>
      </c>
      <c r="I6131">
        <v>-74.021135659999999</v>
      </c>
      <c r="J6131">
        <v>0</v>
      </c>
      <c r="K6131">
        <v>0</v>
      </c>
      <c r="L6131">
        <v>0</v>
      </c>
    </row>
    <row r="6132" spans="1:12" x14ac:dyDescent="0.25">
      <c r="A6132" t="s">
        <v>6916</v>
      </c>
      <c r="B6132" s="2" t="s">
        <v>13</v>
      </c>
      <c r="C6132" s="2" t="s">
        <v>13</v>
      </c>
      <c r="D6132" s="2" t="s">
        <v>5037</v>
      </c>
      <c r="E6132" s="2" t="s">
        <v>17</v>
      </c>
      <c r="F6132">
        <v>0.13828657490768101</v>
      </c>
      <c r="G6132">
        <v>-4.6258270997018497E-4</v>
      </c>
      <c r="H6132">
        <v>4.9539945999999997</v>
      </c>
      <c r="I6132">
        <v>-74.021135999999998</v>
      </c>
      <c r="J6132">
        <v>0</v>
      </c>
      <c r="K6132">
        <v>0</v>
      </c>
      <c r="L6132">
        <v>0</v>
      </c>
    </row>
    <row r="6133" spans="1:12" x14ac:dyDescent="0.25">
      <c r="A6133" t="s">
        <v>6917</v>
      </c>
      <c r="B6133" s="2" t="s">
        <v>13</v>
      </c>
      <c r="C6133" s="2" t="s">
        <v>13</v>
      </c>
      <c r="D6133" s="2" t="s">
        <v>5034</v>
      </c>
      <c r="E6133" s="2" t="s">
        <v>17</v>
      </c>
      <c r="F6133">
        <v>0.13314516800439599</v>
      </c>
      <c r="G6133">
        <v>-4.4538417902118601E-4</v>
      </c>
      <c r="H6133">
        <v>4.9539945999999997</v>
      </c>
      <c r="I6133">
        <v>-74.021136659999996</v>
      </c>
      <c r="J6133">
        <v>0</v>
      </c>
      <c r="K6133">
        <v>0</v>
      </c>
      <c r="L6133">
        <v>0</v>
      </c>
    </row>
    <row r="6134" spans="1:12" x14ac:dyDescent="0.25">
      <c r="A6134" t="s">
        <v>6918</v>
      </c>
      <c r="B6134" s="2" t="s">
        <v>13</v>
      </c>
      <c r="C6134" s="2" t="s">
        <v>13</v>
      </c>
      <c r="D6134" s="2" t="s">
        <v>5037</v>
      </c>
      <c r="E6134" s="2" t="s">
        <v>15</v>
      </c>
      <c r="F6134">
        <v>0.14085727835931999</v>
      </c>
      <c r="G6134">
        <v>-9.4236395088934403E-4</v>
      </c>
      <c r="H6134">
        <v>4.9539945999999997</v>
      </c>
      <c r="I6134">
        <v>-74.021136999999996</v>
      </c>
      <c r="J6134">
        <v>0</v>
      </c>
      <c r="K6134">
        <v>0</v>
      </c>
      <c r="L6134">
        <v>0</v>
      </c>
    </row>
    <row r="6135" spans="1:12" x14ac:dyDescent="0.25">
      <c r="A6135" t="s">
        <v>6919</v>
      </c>
      <c r="B6135" s="2" t="s">
        <v>13</v>
      </c>
      <c r="C6135" s="2" t="s">
        <v>13</v>
      </c>
      <c r="D6135" s="2" t="s">
        <v>5034</v>
      </c>
      <c r="E6135" s="2" t="s">
        <v>17</v>
      </c>
      <c r="F6135">
        <v>0.122862354197813</v>
      </c>
      <c r="G6135">
        <v>-4.10987117123142E-4</v>
      </c>
      <c r="H6135">
        <v>4.9539951000000002</v>
      </c>
      <c r="I6135">
        <v>-74.021137659999994</v>
      </c>
      <c r="J6135">
        <v>0</v>
      </c>
      <c r="K6135">
        <v>0</v>
      </c>
      <c r="L6135">
        <v>0</v>
      </c>
    </row>
    <row r="6136" spans="1:12" x14ac:dyDescent="0.25">
      <c r="A6136" t="s">
        <v>6920</v>
      </c>
      <c r="B6136" s="2" t="s">
        <v>13</v>
      </c>
      <c r="C6136" s="2" t="s">
        <v>13</v>
      </c>
      <c r="D6136" s="2" t="s">
        <v>5034</v>
      </c>
      <c r="E6136" s="2" t="s">
        <v>17</v>
      </c>
      <c r="F6136">
        <v>0.143427981810965</v>
      </c>
      <c r="G6136">
        <v>-4.7978124091918302E-4</v>
      </c>
      <c r="H6136">
        <v>4.9539955000000004</v>
      </c>
      <c r="I6136">
        <v>-74.021137999999993</v>
      </c>
      <c r="J6136">
        <v>0</v>
      </c>
      <c r="K6136">
        <v>0</v>
      </c>
      <c r="L6136">
        <v>0</v>
      </c>
    </row>
    <row r="6137" spans="1:12" x14ac:dyDescent="0.25">
      <c r="A6137" t="s">
        <v>6921</v>
      </c>
      <c r="B6137" s="2" t="s">
        <v>13</v>
      </c>
      <c r="C6137" s="2" t="s">
        <v>13</v>
      </c>
      <c r="D6137" s="2" t="s">
        <v>7317</v>
      </c>
      <c r="E6137" s="2" t="s">
        <v>17</v>
      </c>
      <c r="F6137">
        <v>0.13828657490768101</v>
      </c>
      <c r="G6137">
        <v>-4.6258270997018497E-4</v>
      </c>
      <c r="H6137">
        <v>4.9539961000000003</v>
      </c>
      <c r="I6137">
        <v>-74.021138160000007</v>
      </c>
      <c r="J6137">
        <v>0</v>
      </c>
      <c r="K6137">
        <v>0</v>
      </c>
      <c r="L6137">
        <v>0</v>
      </c>
    </row>
    <row r="6138" spans="1:12" x14ac:dyDescent="0.25">
      <c r="A6138" t="s">
        <v>6922</v>
      </c>
      <c r="B6138" s="2" t="s">
        <v>13</v>
      </c>
      <c r="C6138" s="2" t="s">
        <v>13</v>
      </c>
      <c r="D6138" s="2" t="s">
        <v>3906</v>
      </c>
      <c r="E6138" s="2" t="s">
        <v>17</v>
      </c>
      <c r="F6138">
        <v>0.14085727835931999</v>
      </c>
      <c r="G6138">
        <v>-4.7118197544467202E-4</v>
      </c>
      <c r="H6138">
        <v>4.9539967999999996</v>
      </c>
      <c r="I6138">
        <v>-74.021138160000007</v>
      </c>
      <c r="J6138">
        <v>0</v>
      </c>
      <c r="K6138">
        <v>0</v>
      </c>
      <c r="L6138">
        <v>0</v>
      </c>
    </row>
    <row r="6139" spans="1:12" x14ac:dyDescent="0.25">
      <c r="A6139" t="s">
        <v>6923</v>
      </c>
      <c r="B6139" s="2" t="s">
        <v>13</v>
      </c>
      <c r="C6139" s="2" t="s">
        <v>13</v>
      </c>
      <c r="D6139" s="2" t="s">
        <v>661</v>
      </c>
      <c r="E6139" s="2" t="s">
        <v>17</v>
      </c>
      <c r="F6139">
        <v>0.14599868526260401</v>
      </c>
      <c r="G6139">
        <v>-4.8838050639367001E-4</v>
      </c>
      <c r="H6139">
        <v>4.9539966</v>
      </c>
      <c r="I6139">
        <v>-74.021138329999999</v>
      </c>
      <c r="J6139">
        <v>0</v>
      </c>
      <c r="K6139">
        <v>0</v>
      </c>
      <c r="L6139">
        <v>0</v>
      </c>
    </row>
    <row r="6140" spans="1:12" x14ac:dyDescent="0.25">
      <c r="A6140" t="s">
        <v>6924</v>
      </c>
      <c r="B6140" s="2" t="s">
        <v>13</v>
      </c>
      <c r="C6140" s="2" t="s">
        <v>13</v>
      </c>
      <c r="D6140" s="2" t="s">
        <v>28</v>
      </c>
      <c r="E6140" s="2" t="s">
        <v>17</v>
      </c>
      <c r="F6140">
        <v>0.135715871456035</v>
      </c>
      <c r="G6140">
        <v>-4.53983444495673E-4</v>
      </c>
      <c r="H6140">
        <v>4.9539970000000002</v>
      </c>
      <c r="I6140">
        <v>-74.021138660000005</v>
      </c>
      <c r="J6140">
        <v>0</v>
      </c>
      <c r="K6140">
        <v>0</v>
      </c>
      <c r="L6140">
        <v>0</v>
      </c>
    </row>
    <row r="6141" spans="1:12" x14ac:dyDescent="0.25">
      <c r="A6141" t="s">
        <v>6925</v>
      </c>
      <c r="B6141" s="2" t="s">
        <v>13</v>
      </c>
      <c r="C6141" s="2" t="s">
        <v>13</v>
      </c>
      <c r="D6141" s="2" t="s">
        <v>28</v>
      </c>
      <c r="E6141" s="2" t="s">
        <v>17</v>
      </c>
      <c r="F6141">
        <v>0.13314516800439599</v>
      </c>
      <c r="G6141">
        <v>-4.4538417902118601E-4</v>
      </c>
      <c r="H6141">
        <v>4.9539974000000004</v>
      </c>
      <c r="I6141">
        <v>-74.021139160000004</v>
      </c>
      <c r="J6141">
        <v>0</v>
      </c>
      <c r="K6141">
        <v>0</v>
      </c>
      <c r="L6141">
        <v>0</v>
      </c>
    </row>
    <row r="6142" spans="1:12" x14ac:dyDescent="0.25">
      <c r="A6142" t="s">
        <v>6926</v>
      </c>
      <c r="B6142" s="2" t="s">
        <v>13</v>
      </c>
      <c r="C6142" s="2" t="s">
        <v>13</v>
      </c>
      <c r="D6142" s="2" t="s">
        <v>7317</v>
      </c>
      <c r="E6142" s="2" t="s">
        <v>17</v>
      </c>
      <c r="F6142">
        <v>0.13314516800439599</v>
      </c>
      <c r="G6142">
        <v>-4.4538417902118601E-4</v>
      </c>
      <c r="H6142">
        <v>4.9539989000000002</v>
      </c>
      <c r="I6142">
        <v>-74.021139829999996</v>
      </c>
      <c r="J6142">
        <v>0</v>
      </c>
      <c r="K6142">
        <v>0</v>
      </c>
      <c r="L6142">
        <v>0</v>
      </c>
    </row>
    <row r="6143" spans="1:12" x14ac:dyDescent="0.25">
      <c r="A6143" t="s">
        <v>6927</v>
      </c>
      <c r="B6143" s="2" t="s">
        <v>13</v>
      </c>
      <c r="C6143" s="2" t="s">
        <v>13</v>
      </c>
      <c r="D6143" s="2" t="s">
        <v>661</v>
      </c>
      <c r="E6143" s="2" t="s">
        <v>17</v>
      </c>
      <c r="F6143">
        <v>0.13314516800439599</v>
      </c>
      <c r="G6143">
        <v>-4.4538417902118601E-4</v>
      </c>
      <c r="H6143">
        <v>4.9539989000000002</v>
      </c>
      <c r="I6143">
        <v>-74.021140500000001</v>
      </c>
      <c r="J6143">
        <v>0</v>
      </c>
      <c r="K6143">
        <v>0</v>
      </c>
      <c r="L6143">
        <v>0</v>
      </c>
    </row>
    <row r="6144" spans="1:12" x14ac:dyDescent="0.25">
      <c r="A6144" t="s">
        <v>6928</v>
      </c>
      <c r="B6144" s="2" t="s">
        <v>13</v>
      </c>
      <c r="C6144" s="2" t="s">
        <v>13</v>
      </c>
      <c r="D6144" s="2" t="s">
        <v>661</v>
      </c>
      <c r="E6144" s="2" t="s">
        <v>17</v>
      </c>
      <c r="F6144">
        <v>0.14085727835931999</v>
      </c>
      <c r="G6144">
        <v>-4.7118197544467202E-4</v>
      </c>
      <c r="H6144">
        <v>4.9539989000000002</v>
      </c>
      <c r="I6144">
        <v>-74.021140500000001</v>
      </c>
      <c r="J6144">
        <v>0</v>
      </c>
      <c r="K6144">
        <v>0</v>
      </c>
      <c r="L6144">
        <v>0</v>
      </c>
    </row>
    <row r="6145" spans="1:12" x14ac:dyDescent="0.25">
      <c r="A6145" t="s">
        <v>6929</v>
      </c>
      <c r="B6145" s="2" t="s">
        <v>13</v>
      </c>
      <c r="C6145" s="2" t="s">
        <v>13</v>
      </c>
      <c r="D6145" s="2" t="s">
        <v>28</v>
      </c>
      <c r="E6145" s="2" t="s">
        <v>17</v>
      </c>
      <c r="F6145">
        <v>0.13314516800439599</v>
      </c>
      <c r="G6145">
        <v>-4.4538417902118601E-4</v>
      </c>
      <c r="H6145">
        <v>4.9539990999999999</v>
      </c>
      <c r="I6145">
        <v>-74.021140500000001</v>
      </c>
      <c r="J6145">
        <v>0</v>
      </c>
      <c r="K6145">
        <v>0</v>
      </c>
      <c r="L6145">
        <v>0</v>
      </c>
    </row>
    <row r="6146" spans="1:12" x14ac:dyDescent="0.25">
      <c r="A6146" t="s">
        <v>6930</v>
      </c>
      <c r="B6146" s="2" t="s">
        <v>13</v>
      </c>
      <c r="C6146" s="2" t="s">
        <v>13</v>
      </c>
      <c r="D6146" s="2" t="s">
        <v>28</v>
      </c>
      <c r="E6146" s="2" t="s">
        <v>17</v>
      </c>
      <c r="F6146">
        <v>0.14085727835931999</v>
      </c>
      <c r="G6146">
        <v>-4.7118197544467202E-4</v>
      </c>
      <c r="H6146">
        <v>4.9539993000000004</v>
      </c>
      <c r="I6146">
        <v>-74.021140329999994</v>
      </c>
      <c r="J6146">
        <v>0</v>
      </c>
      <c r="K6146">
        <v>0</v>
      </c>
      <c r="L6146">
        <v>0</v>
      </c>
    </row>
    <row r="6147" spans="1:12" x14ac:dyDescent="0.25">
      <c r="A6147" t="s">
        <v>6931</v>
      </c>
      <c r="B6147" s="2" t="s">
        <v>13</v>
      </c>
      <c r="C6147" s="2" t="s">
        <v>13</v>
      </c>
      <c r="D6147" s="2" t="s">
        <v>661</v>
      </c>
      <c r="E6147" s="2" t="s">
        <v>17</v>
      </c>
      <c r="F6147">
        <v>0.13828657490768101</v>
      </c>
      <c r="G6147">
        <v>-4.6258270997018497E-4</v>
      </c>
      <c r="H6147">
        <v>4.9539996000000004</v>
      </c>
      <c r="I6147">
        <v>-74.021139660000003</v>
      </c>
      <c r="J6147">
        <v>0</v>
      </c>
      <c r="K6147">
        <v>0</v>
      </c>
      <c r="L6147">
        <v>0</v>
      </c>
    </row>
    <row r="6148" spans="1:12" x14ac:dyDescent="0.25">
      <c r="A6148" t="s">
        <v>6932</v>
      </c>
      <c r="B6148" s="2" t="s">
        <v>13</v>
      </c>
      <c r="C6148" s="2" t="s">
        <v>13</v>
      </c>
      <c r="D6148" s="2" t="s">
        <v>661</v>
      </c>
      <c r="E6148" s="2" t="s">
        <v>17</v>
      </c>
      <c r="F6148">
        <v>0.13057446455275101</v>
      </c>
      <c r="G6148">
        <v>-4.3678491354667501E-4</v>
      </c>
      <c r="H6148">
        <v>4.9540002999999997</v>
      </c>
      <c r="I6148">
        <v>-74.021139160000004</v>
      </c>
      <c r="J6148">
        <v>0</v>
      </c>
      <c r="K6148">
        <v>0</v>
      </c>
      <c r="L6148">
        <v>0</v>
      </c>
    </row>
    <row r="6149" spans="1:12" x14ac:dyDescent="0.25">
      <c r="A6149" t="s">
        <v>6933</v>
      </c>
      <c r="B6149" s="2" t="s">
        <v>13</v>
      </c>
      <c r="C6149" s="2" t="s">
        <v>13</v>
      </c>
      <c r="D6149" s="2" t="s">
        <v>1276</v>
      </c>
      <c r="E6149" s="2" t="s">
        <v>17</v>
      </c>
      <c r="F6149">
        <v>0.14085727835931999</v>
      </c>
      <c r="G6149">
        <v>-4.7118197544467202E-4</v>
      </c>
      <c r="H6149">
        <v>4.9540004</v>
      </c>
      <c r="I6149">
        <v>-74.021138500000006</v>
      </c>
      <c r="J6149">
        <v>0</v>
      </c>
      <c r="K6149">
        <v>0</v>
      </c>
      <c r="L6149">
        <v>0</v>
      </c>
    </row>
    <row r="6150" spans="1:12" x14ac:dyDescent="0.25">
      <c r="A6150" t="s">
        <v>6934</v>
      </c>
      <c r="B6150" s="2" t="s">
        <v>13</v>
      </c>
      <c r="C6150" s="2" t="s">
        <v>13</v>
      </c>
      <c r="D6150" s="2" t="s">
        <v>661</v>
      </c>
      <c r="E6150" s="2" t="s">
        <v>17</v>
      </c>
      <c r="F6150">
        <v>0.13828657490768101</v>
      </c>
      <c r="G6150">
        <v>-4.6258270997018497E-4</v>
      </c>
      <c r="H6150">
        <v>4.9540009999999999</v>
      </c>
      <c r="I6150">
        <v>-74.021138160000007</v>
      </c>
      <c r="J6150">
        <v>0</v>
      </c>
      <c r="K6150">
        <v>0</v>
      </c>
      <c r="L6150">
        <v>0</v>
      </c>
    </row>
    <row r="6151" spans="1:12" x14ac:dyDescent="0.25">
      <c r="A6151" t="s">
        <v>6935</v>
      </c>
      <c r="B6151" s="2" t="s">
        <v>13</v>
      </c>
      <c r="C6151" s="2" t="s">
        <v>13</v>
      </c>
      <c r="D6151" s="2" t="s">
        <v>478</v>
      </c>
      <c r="E6151" s="2" t="s">
        <v>17</v>
      </c>
      <c r="F6151">
        <v>0.135715871456035</v>
      </c>
      <c r="G6151">
        <v>-4.53983444495673E-4</v>
      </c>
      <c r="H6151">
        <v>4.9540015000000004</v>
      </c>
      <c r="I6151">
        <v>-74.021138329999999</v>
      </c>
      <c r="J6151">
        <v>0</v>
      </c>
      <c r="K6151">
        <v>0</v>
      </c>
      <c r="L6151">
        <v>0</v>
      </c>
    </row>
    <row r="6152" spans="1:12" x14ac:dyDescent="0.25">
      <c r="A6152" t="s">
        <v>6936</v>
      </c>
      <c r="B6152" s="2" t="s">
        <v>13</v>
      </c>
      <c r="C6152" s="2" t="s">
        <v>13</v>
      </c>
      <c r="D6152" s="2" t="s">
        <v>1276</v>
      </c>
      <c r="E6152" s="2" t="s">
        <v>17</v>
      </c>
      <c r="F6152">
        <v>0.143427981810965</v>
      </c>
      <c r="G6152">
        <v>-4.7978124091918302E-4</v>
      </c>
      <c r="H6152">
        <v>4.9540021000000003</v>
      </c>
      <c r="I6152">
        <v>-74.021138329999999</v>
      </c>
      <c r="J6152">
        <v>0</v>
      </c>
      <c r="K6152">
        <v>0</v>
      </c>
      <c r="L6152">
        <v>0</v>
      </c>
    </row>
    <row r="6153" spans="1:12" x14ac:dyDescent="0.25">
      <c r="A6153" t="s">
        <v>6937</v>
      </c>
      <c r="B6153" s="2" t="s">
        <v>13</v>
      </c>
      <c r="C6153" s="2" t="s">
        <v>13</v>
      </c>
      <c r="D6153" s="2" t="s">
        <v>661</v>
      </c>
      <c r="E6153" s="2" t="s">
        <v>17</v>
      </c>
      <c r="F6153">
        <v>0.13828657490768101</v>
      </c>
      <c r="G6153">
        <v>-4.6258270997018497E-4</v>
      </c>
      <c r="H6153">
        <v>4.9540031000000004</v>
      </c>
      <c r="I6153">
        <v>-74.021138500000006</v>
      </c>
      <c r="J6153">
        <v>0</v>
      </c>
      <c r="K6153">
        <v>0</v>
      </c>
      <c r="L6153">
        <v>0</v>
      </c>
    </row>
    <row r="6154" spans="1:12" x14ac:dyDescent="0.25">
      <c r="A6154" t="s">
        <v>6938</v>
      </c>
      <c r="B6154" s="2" t="s">
        <v>13</v>
      </c>
      <c r="C6154" s="2" t="s">
        <v>13</v>
      </c>
      <c r="D6154" s="2" t="s">
        <v>28</v>
      </c>
      <c r="E6154" s="2" t="s">
        <v>17</v>
      </c>
      <c r="F6154">
        <v>0.143427981810965</v>
      </c>
      <c r="G6154">
        <v>-4.7978124091918302E-4</v>
      </c>
      <c r="H6154">
        <v>4.9540036000000001</v>
      </c>
      <c r="I6154">
        <v>-74.021138500000006</v>
      </c>
      <c r="J6154">
        <v>0</v>
      </c>
      <c r="K6154">
        <v>0</v>
      </c>
      <c r="L6154">
        <v>0</v>
      </c>
    </row>
    <row r="6155" spans="1:12" x14ac:dyDescent="0.25">
      <c r="A6155" t="s">
        <v>6939</v>
      </c>
      <c r="B6155" s="2" t="s">
        <v>13</v>
      </c>
      <c r="C6155" s="2" t="s">
        <v>13</v>
      </c>
      <c r="D6155" s="2" t="s">
        <v>661</v>
      </c>
      <c r="E6155" s="2" t="s">
        <v>17</v>
      </c>
      <c r="F6155">
        <v>0.13314516800439599</v>
      </c>
      <c r="G6155">
        <v>-4.4538417902118601E-4</v>
      </c>
      <c r="H6155">
        <v>4.9540040999999997</v>
      </c>
      <c r="I6155">
        <v>-74.021138660000005</v>
      </c>
      <c r="J6155">
        <v>0</v>
      </c>
      <c r="K6155">
        <v>0</v>
      </c>
      <c r="L6155">
        <v>0</v>
      </c>
    </row>
    <row r="6156" spans="1:12" x14ac:dyDescent="0.25">
      <c r="A6156" t="s">
        <v>6940</v>
      </c>
      <c r="B6156" s="2" t="s">
        <v>13</v>
      </c>
      <c r="C6156" s="2" t="s">
        <v>13</v>
      </c>
      <c r="D6156" s="2" t="s">
        <v>28</v>
      </c>
      <c r="E6156" s="2" t="s">
        <v>17</v>
      </c>
      <c r="F6156">
        <v>0.13314516800439599</v>
      </c>
      <c r="G6156">
        <v>-4.4538417902118601E-4</v>
      </c>
      <c r="H6156">
        <v>4.9540046000000002</v>
      </c>
      <c r="I6156">
        <v>-74.021138829999998</v>
      </c>
      <c r="J6156">
        <v>0</v>
      </c>
      <c r="K6156">
        <v>0</v>
      </c>
      <c r="L6156">
        <v>0</v>
      </c>
    </row>
    <row r="6157" spans="1:12" x14ac:dyDescent="0.25">
      <c r="A6157" t="s">
        <v>6941</v>
      </c>
      <c r="B6157" s="2" t="s">
        <v>13</v>
      </c>
      <c r="C6157" s="2" t="s">
        <v>13</v>
      </c>
      <c r="D6157" s="2" t="s">
        <v>661</v>
      </c>
      <c r="E6157" s="2" t="s">
        <v>17</v>
      </c>
      <c r="F6157">
        <v>0.13314516800439599</v>
      </c>
      <c r="G6157">
        <v>-4.4538417902118601E-4</v>
      </c>
      <c r="H6157">
        <v>4.9540050999999998</v>
      </c>
      <c r="I6157">
        <v>-74.021139000000005</v>
      </c>
      <c r="J6157">
        <v>0</v>
      </c>
      <c r="K6157">
        <v>0</v>
      </c>
      <c r="L6157">
        <v>0</v>
      </c>
    </row>
    <row r="6158" spans="1:12" x14ac:dyDescent="0.25">
      <c r="A6158" t="s">
        <v>6942</v>
      </c>
      <c r="B6158" s="2" t="s">
        <v>13</v>
      </c>
      <c r="C6158" s="2" t="s">
        <v>13</v>
      </c>
      <c r="D6158" s="2" t="s">
        <v>7318</v>
      </c>
      <c r="E6158" s="2" t="s">
        <v>17</v>
      </c>
      <c r="F6158">
        <v>0.13314516800439599</v>
      </c>
      <c r="G6158">
        <v>-4.4538417902118601E-4</v>
      </c>
      <c r="H6158">
        <v>4.9540061</v>
      </c>
      <c r="I6158">
        <v>-74.021139000000005</v>
      </c>
      <c r="J6158">
        <v>0</v>
      </c>
      <c r="K6158">
        <v>0</v>
      </c>
      <c r="L6158">
        <v>0</v>
      </c>
    </row>
    <row r="6159" spans="1:12" x14ac:dyDescent="0.25">
      <c r="A6159" t="s">
        <v>6943</v>
      </c>
      <c r="B6159" s="2" t="s">
        <v>13</v>
      </c>
      <c r="C6159" s="2" t="s">
        <v>13</v>
      </c>
      <c r="D6159" s="2" t="s">
        <v>7317</v>
      </c>
      <c r="E6159" s="2" t="s">
        <v>17</v>
      </c>
      <c r="F6159">
        <v>0.13057446455275101</v>
      </c>
      <c r="G6159">
        <v>-4.3678491354667501E-4</v>
      </c>
      <c r="H6159">
        <v>4.9540065999999996</v>
      </c>
      <c r="I6159">
        <v>-74.021138500000006</v>
      </c>
      <c r="J6159">
        <v>0</v>
      </c>
      <c r="K6159">
        <v>0</v>
      </c>
      <c r="L6159">
        <v>0</v>
      </c>
    </row>
    <row r="6160" spans="1:12" x14ac:dyDescent="0.25">
      <c r="A6160" t="s">
        <v>6944</v>
      </c>
      <c r="B6160" s="2" t="s">
        <v>13</v>
      </c>
      <c r="C6160" s="2" t="s">
        <v>13</v>
      </c>
      <c r="D6160" s="2" t="s">
        <v>1276</v>
      </c>
      <c r="E6160" s="2" t="s">
        <v>17</v>
      </c>
      <c r="F6160">
        <v>0.13057446455275101</v>
      </c>
      <c r="G6160">
        <v>-4.3678491354667501E-4</v>
      </c>
      <c r="H6160">
        <v>4.9540068000000002</v>
      </c>
      <c r="I6160">
        <v>-74.021137499999995</v>
      </c>
      <c r="J6160">
        <v>0</v>
      </c>
      <c r="K6160">
        <v>0</v>
      </c>
      <c r="L6160">
        <v>0</v>
      </c>
    </row>
    <row r="6161" spans="1:12" x14ac:dyDescent="0.25">
      <c r="A6161" t="s">
        <v>6945</v>
      </c>
      <c r="B6161" s="2" t="s">
        <v>13</v>
      </c>
      <c r="C6161" s="2" t="s">
        <v>13</v>
      </c>
      <c r="D6161" s="2" t="s">
        <v>7317</v>
      </c>
      <c r="E6161" s="2" t="s">
        <v>17</v>
      </c>
      <c r="F6161">
        <v>0.13828657490768101</v>
      </c>
      <c r="G6161">
        <v>-4.6258270997018497E-4</v>
      </c>
      <c r="H6161">
        <v>4.9540072999999998</v>
      </c>
      <c r="I6161">
        <v>-74.021137330000002</v>
      </c>
      <c r="J6161">
        <v>0</v>
      </c>
      <c r="K6161">
        <v>0</v>
      </c>
      <c r="L6161">
        <v>0</v>
      </c>
    </row>
    <row r="6162" spans="1:12" x14ac:dyDescent="0.25">
      <c r="A6162" t="s">
        <v>6946</v>
      </c>
      <c r="B6162" s="2" t="s">
        <v>13</v>
      </c>
      <c r="C6162" s="2" t="s">
        <v>13</v>
      </c>
      <c r="D6162" s="2" t="s">
        <v>7318</v>
      </c>
      <c r="E6162" s="2" t="s">
        <v>17</v>
      </c>
      <c r="F6162">
        <v>0.13828657490768101</v>
      </c>
      <c r="G6162">
        <v>-4.6258270997018497E-4</v>
      </c>
      <c r="H6162">
        <v>4.954008</v>
      </c>
      <c r="I6162">
        <v>-74.021136830000003</v>
      </c>
      <c r="J6162">
        <v>0</v>
      </c>
      <c r="K6162">
        <v>0</v>
      </c>
      <c r="L6162">
        <v>0</v>
      </c>
    </row>
    <row r="6163" spans="1:12" x14ac:dyDescent="0.25">
      <c r="A6163" t="s">
        <v>6947</v>
      </c>
      <c r="B6163" s="2" t="s">
        <v>13</v>
      </c>
      <c r="C6163" s="2" t="s">
        <v>13</v>
      </c>
      <c r="D6163" s="2" t="s">
        <v>7317</v>
      </c>
      <c r="E6163" s="2" t="s">
        <v>17</v>
      </c>
      <c r="F6163">
        <v>0.14085727835931999</v>
      </c>
      <c r="G6163">
        <v>-4.7118197544467202E-4</v>
      </c>
      <c r="H6163">
        <v>4.9540085999999999</v>
      </c>
      <c r="I6163">
        <v>-74.021136659999996</v>
      </c>
      <c r="J6163">
        <v>0</v>
      </c>
      <c r="K6163">
        <v>0</v>
      </c>
      <c r="L6163">
        <v>0</v>
      </c>
    </row>
    <row r="6164" spans="1:12" x14ac:dyDescent="0.25">
      <c r="A6164" t="s">
        <v>6948</v>
      </c>
      <c r="B6164" s="2" t="s">
        <v>13</v>
      </c>
      <c r="C6164" s="2" t="s">
        <v>13</v>
      </c>
      <c r="D6164" s="2" t="s">
        <v>7317</v>
      </c>
      <c r="E6164" s="2" t="s">
        <v>17</v>
      </c>
      <c r="F6164">
        <v>0.13828657490768101</v>
      </c>
      <c r="G6164">
        <v>-4.6258270997018497E-4</v>
      </c>
      <c r="H6164">
        <v>4.9540084999999996</v>
      </c>
      <c r="I6164">
        <v>-74.021136159999998</v>
      </c>
      <c r="J6164">
        <v>0</v>
      </c>
      <c r="K6164">
        <v>0</v>
      </c>
      <c r="L6164">
        <v>0</v>
      </c>
    </row>
    <row r="6165" spans="1:12" x14ac:dyDescent="0.25">
      <c r="A6165" t="s">
        <v>6949</v>
      </c>
      <c r="B6165" s="2" t="s">
        <v>13</v>
      </c>
      <c r="C6165" s="2" t="s">
        <v>13</v>
      </c>
      <c r="D6165" s="2" t="s">
        <v>7317</v>
      </c>
      <c r="E6165" s="2" t="s">
        <v>17</v>
      </c>
      <c r="F6165">
        <v>0.14085727835931999</v>
      </c>
      <c r="G6165">
        <v>-4.7118197544467202E-4</v>
      </c>
      <c r="H6165">
        <v>4.9540084999999996</v>
      </c>
      <c r="I6165">
        <v>-74.021135330000007</v>
      </c>
      <c r="J6165">
        <v>0</v>
      </c>
      <c r="K6165">
        <v>0</v>
      </c>
      <c r="L6165">
        <v>0</v>
      </c>
    </row>
    <row r="6166" spans="1:12" x14ac:dyDescent="0.25">
      <c r="A6166" t="s">
        <v>6950</v>
      </c>
      <c r="B6166" s="2" t="s">
        <v>13</v>
      </c>
      <c r="C6166" s="2" t="s">
        <v>13</v>
      </c>
      <c r="D6166" s="2" t="s">
        <v>7317</v>
      </c>
      <c r="E6166" s="2" t="s">
        <v>17</v>
      </c>
      <c r="F6166">
        <v>0.13314516800439599</v>
      </c>
      <c r="G6166">
        <v>-4.4538417902118601E-4</v>
      </c>
      <c r="H6166">
        <v>4.9540085999999999</v>
      </c>
      <c r="I6166">
        <v>-74.021134660000001</v>
      </c>
      <c r="J6166">
        <v>0</v>
      </c>
      <c r="K6166">
        <v>0</v>
      </c>
      <c r="L6166">
        <v>0</v>
      </c>
    </row>
    <row r="6167" spans="1:12" x14ac:dyDescent="0.25">
      <c r="A6167" t="s">
        <v>6951</v>
      </c>
      <c r="B6167" s="2" t="s">
        <v>13</v>
      </c>
      <c r="C6167" s="2" t="s">
        <v>13</v>
      </c>
      <c r="D6167" s="2" t="s">
        <v>7318</v>
      </c>
      <c r="E6167" s="2" t="s">
        <v>17</v>
      </c>
      <c r="F6167">
        <v>0.135715871456035</v>
      </c>
      <c r="G6167">
        <v>-4.53983444495673E-4</v>
      </c>
      <c r="H6167">
        <v>4.9540088000000004</v>
      </c>
      <c r="I6167">
        <v>-74.021134329999995</v>
      </c>
      <c r="J6167">
        <v>0</v>
      </c>
      <c r="K6167">
        <v>0</v>
      </c>
      <c r="L6167">
        <v>0</v>
      </c>
    </row>
    <row r="6168" spans="1:12" x14ac:dyDescent="0.25">
      <c r="A6168" t="s">
        <v>6952</v>
      </c>
      <c r="B6168" s="2" t="s">
        <v>13</v>
      </c>
      <c r="C6168" s="2" t="s">
        <v>13</v>
      </c>
      <c r="D6168" s="2" t="s">
        <v>7318</v>
      </c>
      <c r="E6168" s="2" t="s">
        <v>17</v>
      </c>
      <c r="F6168">
        <v>0.13314516800439599</v>
      </c>
      <c r="G6168">
        <v>-4.4538417902118601E-4</v>
      </c>
      <c r="H6168">
        <v>4.9540085999999999</v>
      </c>
      <c r="I6168">
        <v>-74.021133660000004</v>
      </c>
      <c r="J6168">
        <v>0</v>
      </c>
      <c r="K6168">
        <v>0</v>
      </c>
      <c r="L6168">
        <v>0</v>
      </c>
    </row>
    <row r="6169" spans="1:12" x14ac:dyDescent="0.25">
      <c r="A6169" t="s">
        <v>6953</v>
      </c>
      <c r="B6169" s="2" t="s">
        <v>13</v>
      </c>
      <c r="C6169" s="2" t="s">
        <v>13</v>
      </c>
      <c r="D6169" s="2" t="s">
        <v>7318</v>
      </c>
      <c r="E6169" s="2" t="s">
        <v>17</v>
      </c>
      <c r="F6169">
        <v>0.135715871456035</v>
      </c>
      <c r="G6169">
        <v>-4.53983444495673E-4</v>
      </c>
      <c r="H6169">
        <v>4.9540084999999996</v>
      </c>
      <c r="I6169">
        <v>-74.021133000000006</v>
      </c>
      <c r="J6169">
        <v>0</v>
      </c>
      <c r="K6169">
        <v>0</v>
      </c>
      <c r="L6169">
        <v>0</v>
      </c>
    </row>
    <row r="6170" spans="1:12" x14ac:dyDescent="0.25">
      <c r="A6170" t="s">
        <v>6954</v>
      </c>
      <c r="B6170" s="2" t="s">
        <v>13</v>
      </c>
      <c r="C6170" s="2" t="s">
        <v>13</v>
      </c>
      <c r="D6170" s="2" t="s">
        <v>28</v>
      </c>
      <c r="E6170" s="2" t="s">
        <v>17</v>
      </c>
      <c r="F6170">
        <v>0.135715871456035</v>
      </c>
      <c r="G6170">
        <v>-4.53983444495673E-4</v>
      </c>
      <c r="H6170">
        <v>4.9540082999999999</v>
      </c>
      <c r="I6170">
        <v>-74.02113233</v>
      </c>
      <c r="J6170">
        <v>0</v>
      </c>
      <c r="K6170">
        <v>0</v>
      </c>
      <c r="L6170">
        <v>0</v>
      </c>
    </row>
    <row r="6171" spans="1:12" x14ac:dyDescent="0.25">
      <c r="A6171" t="s">
        <v>6955</v>
      </c>
      <c r="B6171" s="2" t="s">
        <v>13</v>
      </c>
      <c r="C6171" s="2" t="s">
        <v>13</v>
      </c>
      <c r="D6171" s="2" t="s">
        <v>661</v>
      </c>
      <c r="E6171" s="2" t="s">
        <v>17</v>
      </c>
      <c r="F6171">
        <v>0.143427981810965</v>
      </c>
      <c r="G6171">
        <v>-4.7978124091918302E-4</v>
      </c>
      <c r="H6171">
        <v>4.9540081000000002</v>
      </c>
      <c r="I6171">
        <v>-74.021131830000002</v>
      </c>
      <c r="J6171">
        <v>0</v>
      </c>
      <c r="K6171">
        <v>0</v>
      </c>
      <c r="L6171">
        <v>0</v>
      </c>
    </row>
    <row r="6172" spans="1:12" x14ac:dyDescent="0.25">
      <c r="A6172" t="s">
        <v>6956</v>
      </c>
      <c r="B6172" s="2" t="s">
        <v>13</v>
      </c>
      <c r="C6172" s="2" t="s">
        <v>13</v>
      </c>
      <c r="D6172" s="2" t="s">
        <v>3906</v>
      </c>
      <c r="E6172" s="2" t="s">
        <v>17</v>
      </c>
      <c r="F6172">
        <v>0.13828657490768101</v>
      </c>
      <c r="G6172">
        <v>-4.6258270997018497E-4</v>
      </c>
      <c r="H6172">
        <v>4.9540082999999999</v>
      </c>
      <c r="I6172">
        <v>-74.021131159999996</v>
      </c>
      <c r="J6172">
        <v>0</v>
      </c>
      <c r="K6172">
        <v>0</v>
      </c>
      <c r="L6172">
        <v>0</v>
      </c>
    </row>
    <row r="6173" spans="1:12" x14ac:dyDescent="0.25">
      <c r="A6173" t="s">
        <v>6957</v>
      </c>
      <c r="B6173" s="2" t="s">
        <v>13</v>
      </c>
      <c r="C6173" s="2" t="s">
        <v>13</v>
      </c>
      <c r="D6173" s="2" t="s">
        <v>3906</v>
      </c>
      <c r="E6173" s="2" t="s">
        <v>17</v>
      </c>
      <c r="F6173">
        <v>0.13828657490768101</v>
      </c>
      <c r="G6173">
        <v>-4.6258270997018497E-4</v>
      </c>
      <c r="H6173">
        <v>4.9540091000000004</v>
      </c>
      <c r="I6173">
        <v>-74.021130830000004</v>
      </c>
      <c r="J6173">
        <v>0</v>
      </c>
      <c r="K6173">
        <v>0</v>
      </c>
      <c r="L6173">
        <v>0</v>
      </c>
    </row>
    <row r="6174" spans="1:12" x14ac:dyDescent="0.25">
      <c r="A6174" t="s">
        <v>6958</v>
      </c>
      <c r="B6174" s="2" t="s">
        <v>13</v>
      </c>
      <c r="C6174" s="2" t="s">
        <v>13</v>
      </c>
      <c r="D6174" s="2" t="s">
        <v>7318</v>
      </c>
      <c r="E6174" s="2" t="s">
        <v>17</v>
      </c>
      <c r="F6174">
        <v>0.13828657490768101</v>
      </c>
      <c r="G6174">
        <v>-4.6258270997018497E-4</v>
      </c>
      <c r="H6174">
        <v>4.9540096</v>
      </c>
      <c r="I6174">
        <v>-74.021130330000005</v>
      </c>
      <c r="J6174">
        <v>0</v>
      </c>
      <c r="K6174">
        <v>0</v>
      </c>
      <c r="L6174">
        <v>0</v>
      </c>
    </row>
    <row r="6175" spans="1:12" x14ac:dyDescent="0.25">
      <c r="A6175" t="s">
        <v>6959</v>
      </c>
      <c r="B6175" s="2" t="s">
        <v>13</v>
      </c>
      <c r="C6175" s="2" t="s">
        <v>13</v>
      </c>
      <c r="D6175" s="2" t="s">
        <v>661</v>
      </c>
      <c r="E6175" s="2" t="s">
        <v>17</v>
      </c>
      <c r="F6175">
        <v>0.13314516800439599</v>
      </c>
      <c r="G6175">
        <v>-4.4538417902118601E-4</v>
      </c>
      <c r="H6175">
        <v>4.9540091000000004</v>
      </c>
      <c r="I6175">
        <v>-74.021129830000007</v>
      </c>
      <c r="J6175">
        <v>0</v>
      </c>
      <c r="K6175">
        <v>0</v>
      </c>
      <c r="L6175">
        <v>0</v>
      </c>
    </row>
    <row r="6176" spans="1:12" x14ac:dyDescent="0.25">
      <c r="A6176" t="s">
        <v>6960</v>
      </c>
      <c r="B6176" s="2" t="s">
        <v>13</v>
      </c>
      <c r="C6176" s="2" t="s">
        <v>13</v>
      </c>
      <c r="D6176" s="2" t="s">
        <v>7317</v>
      </c>
      <c r="E6176" s="2" t="s">
        <v>17</v>
      </c>
      <c r="F6176">
        <v>0.13828657490768101</v>
      </c>
      <c r="G6176">
        <v>-4.6258270997018497E-4</v>
      </c>
      <c r="H6176">
        <v>4.9540088000000004</v>
      </c>
      <c r="I6176">
        <v>-74.021129329999994</v>
      </c>
      <c r="J6176">
        <v>0</v>
      </c>
      <c r="K6176">
        <v>0</v>
      </c>
      <c r="L6176">
        <v>0</v>
      </c>
    </row>
    <row r="6177" spans="1:12" x14ac:dyDescent="0.25">
      <c r="A6177" t="s">
        <v>6961</v>
      </c>
      <c r="B6177" s="2" t="s">
        <v>13</v>
      </c>
      <c r="C6177" s="2" t="s">
        <v>13</v>
      </c>
      <c r="D6177" s="2" t="s">
        <v>3906</v>
      </c>
      <c r="E6177" s="2" t="s">
        <v>17</v>
      </c>
      <c r="F6177">
        <v>0.14085727835931999</v>
      </c>
      <c r="G6177">
        <v>-4.7118197544467202E-4</v>
      </c>
      <c r="H6177">
        <v>4.9540082999999999</v>
      </c>
      <c r="I6177">
        <v>-74.021128660000002</v>
      </c>
      <c r="J6177">
        <v>0</v>
      </c>
      <c r="K6177">
        <v>0</v>
      </c>
      <c r="L6177">
        <v>0</v>
      </c>
    </row>
    <row r="6178" spans="1:12" x14ac:dyDescent="0.25">
      <c r="A6178" t="s">
        <v>6962</v>
      </c>
      <c r="B6178" s="2" t="s">
        <v>13</v>
      </c>
      <c r="C6178" s="2" t="s">
        <v>13</v>
      </c>
      <c r="D6178" s="2" t="s">
        <v>7605</v>
      </c>
      <c r="E6178" s="2" t="s">
        <v>17</v>
      </c>
      <c r="F6178">
        <v>0.14085727835931999</v>
      </c>
      <c r="G6178">
        <v>-4.7118197544467202E-4</v>
      </c>
      <c r="H6178">
        <v>4.954008</v>
      </c>
      <c r="I6178">
        <v>-74.021127989999997</v>
      </c>
      <c r="J6178">
        <v>0</v>
      </c>
      <c r="K6178">
        <v>0</v>
      </c>
      <c r="L6178">
        <v>0</v>
      </c>
    </row>
    <row r="6179" spans="1:12" x14ac:dyDescent="0.25">
      <c r="A6179" t="s">
        <v>6963</v>
      </c>
      <c r="B6179" s="2" t="s">
        <v>13</v>
      </c>
      <c r="C6179" s="2" t="s">
        <v>13</v>
      </c>
      <c r="D6179" s="2" t="s">
        <v>3906</v>
      </c>
      <c r="E6179" s="2" t="s">
        <v>17</v>
      </c>
      <c r="F6179">
        <v>0.143427981810965</v>
      </c>
      <c r="G6179">
        <v>-4.7978124091918302E-4</v>
      </c>
      <c r="H6179">
        <v>4.9540075000000003</v>
      </c>
      <c r="I6179">
        <v>-74.021127660000005</v>
      </c>
      <c r="J6179">
        <v>0</v>
      </c>
      <c r="K6179">
        <v>0</v>
      </c>
      <c r="L6179">
        <v>0</v>
      </c>
    </row>
    <row r="6180" spans="1:12" x14ac:dyDescent="0.25">
      <c r="A6180" t="s">
        <v>6964</v>
      </c>
      <c r="B6180" s="2" t="s">
        <v>13</v>
      </c>
      <c r="C6180" s="2" t="s">
        <v>13</v>
      </c>
      <c r="D6180" s="2" t="s">
        <v>3906</v>
      </c>
      <c r="E6180" s="2" t="s">
        <v>17</v>
      </c>
      <c r="F6180">
        <v>0.143427981810965</v>
      </c>
      <c r="G6180">
        <v>-4.7978124091918302E-4</v>
      </c>
      <c r="H6180">
        <v>4.9540072999999998</v>
      </c>
      <c r="I6180">
        <v>-74.021127329999999</v>
      </c>
      <c r="J6180">
        <v>0</v>
      </c>
      <c r="K6180">
        <v>0</v>
      </c>
      <c r="L6180">
        <v>0</v>
      </c>
    </row>
    <row r="6181" spans="1:12" x14ac:dyDescent="0.25">
      <c r="A6181" t="s">
        <v>6965</v>
      </c>
      <c r="B6181" s="2" t="s">
        <v>13</v>
      </c>
      <c r="C6181" s="2" t="s">
        <v>13</v>
      </c>
      <c r="D6181" s="2" t="s">
        <v>7605</v>
      </c>
      <c r="E6181" s="2" t="s">
        <v>17</v>
      </c>
      <c r="F6181">
        <v>0.14599868526260401</v>
      </c>
      <c r="G6181">
        <v>-4.8838050639367001E-4</v>
      </c>
      <c r="H6181">
        <v>4.9540071000000001</v>
      </c>
      <c r="I6181">
        <v>-74.021127000000007</v>
      </c>
      <c r="J6181">
        <v>0</v>
      </c>
      <c r="K6181">
        <v>0</v>
      </c>
      <c r="L6181">
        <v>0</v>
      </c>
    </row>
    <row r="6182" spans="1:12" x14ac:dyDescent="0.25">
      <c r="A6182" t="s">
        <v>6966</v>
      </c>
      <c r="B6182" s="2" t="s">
        <v>13</v>
      </c>
      <c r="C6182" s="2" t="s">
        <v>13</v>
      </c>
      <c r="D6182" s="2" t="s">
        <v>7605</v>
      </c>
      <c r="E6182" s="2" t="s">
        <v>17</v>
      </c>
      <c r="F6182">
        <v>0.14085727835931999</v>
      </c>
      <c r="G6182">
        <v>-4.7118197544467202E-4</v>
      </c>
      <c r="H6182">
        <v>4.9540068000000002</v>
      </c>
      <c r="I6182">
        <v>-74.021126499999994</v>
      </c>
      <c r="J6182">
        <v>0</v>
      </c>
      <c r="K6182">
        <v>0</v>
      </c>
      <c r="L6182">
        <v>0</v>
      </c>
    </row>
    <row r="6183" spans="1:12" x14ac:dyDescent="0.25">
      <c r="A6183" t="s">
        <v>6967</v>
      </c>
      <c r="B6183" s="2" t="s">
        <v>13</v>
      </c>
      <c r="C6183" s="2" t="s">
        <v>13</v>
      </c>
      <c r="D6183" s="2" t="s">
        <v>2190</v>
      </c>
      <c r="E6183" s="2" t="s">
        <v>17</v>
      </c>
      <c r="F6183">
        <v>0.13314516800439599</v>
      </c>
      <c r="G6183">
        <v>-4.4538417902118601E-4</v>
      </c>
      <c r="H6183">
        <v>4.9540068000000002</v>
      </c>
      <c r="I6183">
        <v>-74.021126159999994</v>
      </c>
      <c r="J6183">
        <v>0</v>
      </c>
      <c r="K6183">
        <v>0</v>
      </c>
      <c r="L6183">
        <v>0</v>
      </c>
    </row>
    <row r="6184" spans="1:12" x14ac:dyDescent="0.25">
      <c r="A6184" t="s">
        <v>6968</v>
      </c>
      <c r="B6184" s="2" t="s">
        <v>13</v>
      </c>
      <c r="C6184" s="2" t="s">
        <v>13</v>
      </c>
      <c r="D6184" s="2" t="s">
        <v>7605</v>
      </c>
      <c r="E6184" s="2" t="s">
        <v>17</v>
      </c>
      <c r="F6184">
        <v>0.13828657490768101</v>
      </c>
      <c r="G6184">
        <v>-4.6258270997018497E-4</v>
      </c>
      <c r="H6184">
        <v>4.9540065000000002</v>
      </c>
      <c r="I6184">
        <v>-74.021125999999995</v>
      </c>
      <c r="J6184">
        <v>0</v>
      </c>
      <c r="K6184">
        <v>0</v>
      </c>
      <c r="L6184">
        <v>0</v>
      </c>
    </row>
    <row r="6185" spans="1:12" x14ac:dyDescent="0.25">
      <c r="A6185" t="s">
        <v>6969</v>
      </c>
      <c r="B6185" s="2" t="s">
        <v>13</v>
      </c>
      <c r="C6185" s="2" t="s">
        <v>13</v>
      </c>
      <c r="D6185" s="2" t="s">
        <v>3906</v>
      </c>
      <c r="E6185" s="2" t="s">
        <v>17</v>
      </c>
      <c r="F6185">
        <v>0.13057446455275101</v>
      </c>
      <c r="G6185">
        <v>-4.3678491354667501E-4</v>
      </c>
      <c r="H6185">
        <v>4.9540059999999997</v>
      </c>
      <c r="I6185">
        <v>-74.021125830000003</v>
      </c>
      <c r="J6185">
        <v>0</v>
      </c>
      <c r="K6185">
        <v>0</v>
      </c>
      <c r="L6185">
        <v>0</v>
      </c>
    </row>
    <row r="6186" spans="1:12" x14ac:dyDescent="0.25">
      <c r="A6186" t="s">
        <v>6970</v>
      </c>
      <c r="B6186" s="2" t="s">
        <v>13</v>
      </c>
      <c r="C6186" s="2" t="s">
        <v>13</v>
      </c>
      <c r="D6186" s="2" t="s">
        <v>3906</v>
      </c>
      <c r="E6186" s="2" t="s">
        <v>17</v>
      </c>
      <c r="F6186">
        <v>0.135715871456035</v>
      </c>
      <c r="G6186">
        <v>-4.53983444495673E-4</v>
      </c>
      <c r="H6186">
        <v>4.9540055000000001</v>
      </c>
      <c r="I6186">
        <v>-74.021125659999996</v>
      </c>
      <c r="J6186">
        <v>0</v>
      </c>
      <c r="K6186">
        <v>0</v>
      </c>
      <c r="L6186">
        <v>0</v>
      </c>
    </row>
    <row r="6187" spans="1:12" x14ac:dyDescent="0.25">
      <c r="A6187" t="s">
        <v>6971</v>
      </c>
      <c r="B6187" s="2" t="s">
        <v>13</v>
      </c>
      <c r="C6187" s="2" t="s">
        <v>13</v>
      </c>
      <c r="D6187" s="2" t="s">
        <v>3906</v>
      </c>
      <c r="E6187" s="2" t="s">
        <v>17</v>
      </c>
      <c r="F6187">
        <v>0.13314516800439599</v>
      </c>
      <c r="G6187">
        <v>-4.4538417902118601E-4</v>
      </c>
      <c r="H6187">
        <v>4.9540050000000004</v>
      </c>
      <c r="I6187">
        <v>-74.021125499999997</v>
      </c>
      <c r="J6187">
        <v>0</v>
      </c>
      <c r="K6187">
        <v>0</v>
      </c>
      <c r="L6187">
        <v>0</v>
      </c>
    </row>
    <row r="6188" spans="1:12" x14ac:dyDescent="0.25">
      <c r="A6188" t="s">
        <v>6972</v>
      </c>
      <c r="B6188" s="2" t="s">
        <v>13</v>
      </c>
      <c r="C6188" s="2" t="s">
        <v>13</v>
      </c>
      <c r="D6188" s="2" t="s">
        <v>3906</v>
      </c>
      <c r="E6188" s="2" t="s">
        <v>17</v>
      </c>
      <c r="F6188">
        <v>0.13314516800439599</v>
      </c>
      <c r="G6188">
        <v>-4.4538417902118601E-4</v>
      </c>
      <c r="H6188">
        <v>4.9540043000000002</v>
      </c>
      <c r="I6188">
        <v>-74.021125330000004</v>
      </c>
      <c r="J6188">
        <v>0</v>
      </c>
      <c r="K6188">
        <v>0</v>
      </c>
      <c r="L6188">
        <v>0</v>
      </c>
    </row>
    <row r="6189" spans="1:12" x14ac:dyDescent="0.25">
      <c r="A6189" t="s">
        <v>6973</v>
      </c>
      <c r="B6189" s="2" t="s">
        <v>13</v>
      </c>
      <c r="C6189" s="2" t="s">
        <v>13</v>
      </c>
      <c r="D6189" s="2" t="s">
        <v>3906</v>
      </c>
      <c r="E6189" s="2" t="s">
        <v>17</v>
      </c>
      <c r="F6189">
        <v>0.13057446455275101</v>
      </c>
      <c r="G6189">
        <v>-4.3678491354667501E-4</v>
      </c>
      <c r="H6189">
        <v>4.9540036000000001</v>
      </c>
      <c r="I6189">
        <v>-74.021125159999997</v>
      </c>
      <c r="J6189">
        <v>0</v>
      </c>
      <c r="K6189">
        <v>0</v>
      </c>
      <c r="L6189">
        <v>0</v>
      </c>
    </row>
    <row r="6190" spans="1:12" x14ac:dyDescent="0.25">
      <c r="A6190" t="s">
        <v>6974</v>
      </c>
      <c r="B6190" s="2" t="s">
        <v>13</v>
      </c>
      <c r="C6190" s="2" t="s">
        <v>13</v>
      </c>
      <c r="D6190" s="2" t="s">
        <v>7605</v>
      </c>
      <c r="E6190" s="2" t="s">
        <v>17</v>
      </c>
      <c r="F6190">
        <v>0.13828657490768101</v>
      </c>
      <c r="G6190">
        <v>-4.6258270997018497E-4</v>
      </c>
      <c r="H6190">
        <v>4.9540027999999996</v>
      </c>
      <c r="I6190">
        <v>-74.021124830000005</v>
      </c>
      <c r="J6190">
        <v>0</v>
      </c>
      <c r="K6190">
        <v>0</v>
      </c>
      <c r="L6190">
        <v>0</v>
      </c>
    </row>
    <row r="6191" spans="1:12" x14ac:dyDescent="0.25">
      <c r="A6191" t="s">
        <v>6975</v>
      </c>
      <c r="B6191" s="2" t="s">
        <v>13</v>
      </c>
      <c r="C6191" s="2" t="s">
        <v>13</v>
      </c>
      <c r="D6191" s="2" t="s">
        <v>7605</v>
      </c>
      <c r="E6191" s="2" t="s">
        <v>17</v>
      </c>
      <c r="F6191">
        <v>0.13828657490768101</v>
      </c>
      <c r="G6191">
        <v>-4.6258270997018497E-4</v>
      </c>
      <c r="H6191">
        <v>4.9540021000000003</v>
      </c>
      <c r="I6191">
        <v>-74.021125159999997</v>
      </c>
      <c r="J6191">
        <v>0</v>
      </c>
      <c r="K6191">
        <v>0</v>
      </c>
      <c r="L6191">
        <v>0</v>
      </c>
    </row>
    <row r="6192" spans="1:12" x14ac:dyDescent="0.25">
      <c r="A6192" t="s">
        <v>6976</v>
      </c>
      <c r="B6192" s="2" t="s">
        <v>13</v>
      </c>
      <c r="C6192" s="2" t="s">
        <v>13</v>
      </c>
      <c r="D6192" s="2" t="s">
        <v>7605</v>
      </c>
      <c r="E6192" s="2" t="s">
        <v>17</v>
      </c>
      <c r="F6192">
        <v>0.13828657490768101</v>
      </c>
      <c r="G6192">
        <v>-4.6258270997018497E-4</v>
      </c>
      <c r="H6192">
        <v>4.9540015000000004</v>
      </c>
      <c r="I6192">
        <v>-74.021125330000004</v>
      </c>
      <c r="J6192">
        <v>0</v>
      </c>
      <c r="K6192">
        <v>0</v>
      </c>
      <c r="L6192">
        <v>0</v>
      </c>
    </row>
    <row r="6193" spans="1:12" x14ac:dyDescent="0.25">
      <c r="A6193" t="s">
        <v>6977</v>
      </c>
      <c r="B6193" s="2" t="s">
        <v>13</v>
      </c>
      <c r="C6193" s="2" t="s">
        <v>13</v>
      </c>
      <c r="D6193" s="2" t="s">
        <v>3906</v>
      </c>
      <c r="E6193" s="2" t="s">
        <v>17</v>
      </c>
      <c r="F6193">
        <v>0.14085727835931999</v>
      </c>
      <c r="G6193">
        <v>-4.7118197544467202E-4</v>
      </c>
      <c r="H6193">
        <v>4.9540008000000002</v>
      </c>
      <c r="I6193">
        <v>-74.021125330000004</v>
      </c>
      <c r="J6193">
        <v>0</v>
      </c>
      <c r="K6193">
        <v>0</v>
      </c>
      <c r="L6193">
        <v>0</v>
      </c>
    </row>
    <row r="6194" spans="1:12" x14ac:dyDescent="0.25">
      <c r="A6194" t="s">
        <v>6978</v>
      </c>
      <c r="B6194" s="2" t="s">
        <v>13</v>
      </c>
      <c r="C6194" s="2" t="s">
        <v>13</v>
      </c>
      <c r="D6194" s="2" t="s">
        <v>3906</v>
      </c>
      <c r="E6194" s="2" t="s">
        <v>17</v>
      </c>
      <c r="F6194">
        <v>0.14085727835931999</v>
      </c>
      <c r="G6194">
        <v>-4.7118197544467202E-4</v>
      </c>
      <c r="H6194">
        <v>4.9540001</v>
      </c>
      <c r="I6194">
        <v>-74.021125159999997</v>
      </c>
      <c r="J6194">
        <v>0</v>
      </c>
      <c r="K6194">
        <v>0</v>
      </c>
      <c r="L6194">
        <v>0</v>
      </c>
    </row>
    <row r="6195" spans="1:12" x14ac:dyDescent="0.25">
      <c r="A6195" t="s">
        <v>6979</v>
      </c>
      <c r="B6195" s="2" t="s">
        <v>13</v>
      </c>
      <c r="C6195" s="2" t="s">
        <v>13</v>
      </c>
      <c r="D6195" s="2" t="s">
        <v>3906</v>
      </c>
      <c r="E6195" s="2" t="s">
        <v>17</v>
      </c>
      <c r="F6195">
        <v>0.135715871456035</v>
      </c>
      <c r="G6195">
        <v>-4.53983444495673E-4</v>
      </c>
      <c r="H6195">
        <v>4.9539993000000004</v>
      </c>
      <c r="I6195">
        <v>-74.021124330000006</v>
      </c>
      <c r="J6195">
        <v>0</v>
      </c>
      <c r="K6195">
        <v>0</v>
      </c>
      <c r="L6195">
        <v>0</v>
      </c>
    </row>
    <row r="6196" spans="1:12" x14ac:dyDescent="0.25">
      <c r="A6196" t="s">
        <v>6980</v>
      </c>
      <c r="B6196" s="2" t="s">
        <v>13</v>
      </c>
      <c r="C6196" s="2" t="s">
        <v>13</v>
      </c>
      <c r="D6196" s="2" t="s">
        <v>3906</v>
      </c>
      <c r="E6196" s="2" t="s">
        <v>17</v>
      </c>
      <c r="F6196">
        <v>0.13828657490768101</v>
      </c>
      <c r="G6196">
        <v>-4.6258270997018497E-4</v>
      </c>
      <c r="H6196">
        <v>4.9539987999999999</v>
      </c>
      <c r="I6196">
        <v>-74.021124159999999</v>
      </c>
      <c r="J6196">
        <v>0</v>
      </c>
      <c r="K6196">
        <v>0</v>
      </c>
      <c r="L6196">
        <v>0</v>
      </c>
    </row>
    <row r="6197" spans="1:12" x14ac:dyDescent="0.25">
      <c r="A6197" t="s">
        <v>6981</v>
      </c>
      <c r="B6197" s="2" t="s">
        <v>13</v>
      </c>
      <c r="C6197" s="2" t="s">
        <v>13</v>
      </c>
      <c r="D6197" s="2" t="s">
        <v>3906</v>
      </c>
      <c r="E6197" s="2" t="s">
        <v>17</v>
      </c>
      <c r="F6197">
        <v>0.13057446455275101</v>
      </c>
      <c r="G6197">
        <v>-4.3678491354667501E-4</v>
      </c>
      <c r="H6197">
        <v>4.9539983000000003</v>
      </c>
      <c r="I6197">
        <v>-74.021123660000001</v>
      </c>
      <c r="J6197">
        <v>0</v>
      </c>
      <c r="K6197">
        <v>0</v>
      </c>
      <c r="L6197">
        <v>0</v>
      </c>
    </row>
    <row r="6198" spans="1:12" x14ac:dyDescent="0.25">
      <c r="A6198" t="s">
        <v>6982</v>
      </c>
      <c r="B6198" s="2" t="s">
        <v>13</v>
      </c>
      <c r="C6198" s="2" t="s">
        <v>13</v>
      </c>
      <c r="D6198" s="2" t="s">
        <v>3906</v>
      </c>
      <c r="E6198" s="2" t="s">
        <v>17</v>
      </c>
      <c r="F6198">
        <v>0.14085727835931999</v>
      </c>
      <c r="G6198">
        <v>-4.7118197544467202E-4</v>
      </c>
      <c r="H6198">
        <v>4.9539980000000003</v>
      </c>
      <c r="I6198">
        <v>-74.021123500000002</v>
      </c>
      <c r="J6198">
        <v>0</v>
      </c>
      <c r="K6198">
        <v>0</v>
      </c>
      <c r="L6198">
        <v>0</v>
      </c>
    </row>
    <row r="6199" spans="1:12" x14ac:dyDescent="0.25">
      <c r="A6199" t="s">
        <v>6983</v>
      </c>
      <c r="B6199" s="2" t="s">
        <v>13</v>
      </c>
      <c r="C6199" s="2" t="s">
        <v>13</v>
      </c>
      <c r="D6199" s="2" t="s">
        <v>7605</v>
      </c>
      <c r="E6199" s="2" t="s">
        <v>17</v>
      </c>
      <c r="F6199">
        <v>0.135715871456035</v>
      </c>
      <c r="G6199">
        <v>-4.53983444495673E-4</v>
      </c>
      <c r="H6199">
        <v>4.9539976000000001</v>
      </c>
      <c r="I6199">
        <v>-74.021123000000003</v>
      </c>
      <c r="J6199">
        <v>0</v>
      </c>
      <c r="K6199">
        <v>0</v>
      </c>
      <c r="L6199">
        <v>0</v>
      </c>
    </row>
    <row r="6200" spans="1:12" x14ac:dyDescent="0.25">
      <c r="A6200" t="s">
        <v>6984</v>
      </c>
      <c r="B6200" s="2" t="s">
        <v>13</v>
      </c>
      <c r="C6200" s="2" t="s">
        <v>13</v>
      </c>
      <c r="D6200" s="2" t="s">
        <v>3906</v>
      </c>
      <c r="E6200" s="2" t="s">
        <v>17</v>
      </c>
      <c r="F6200">
        <v>0.13828657490768101</v>
      </c>
      <c r="G6200">
        <v>-4.6258270997018497E-4</v>
      </c>
      <c r="H6200">
        <v>4.9539976000000001</v>
      </c>
      <c r="I6200">
        <v>-74.021122829999996</v>
      </c>
      <c r="J6200">
        <v>0</v>
      </c>
      <c r="K6200">
        <v>0</v>
      </c>
      <c r="L6200">
        <v>0</v>
      </c>
    </row>
    <row r="6201" spans="1:12" x14ac:dyDescent="0.25">
      <c r="A6201" t="s">
        <v>6985</v>
      </c>
      <c r="B6201" s="2" t="s">
        <v>13</v>
      </c>
      <c r="C6201" s="2" t="s">
        <v>13</v>
      </c>
      <c r="D6201" s="2" t="s">
        <v>7318</v>
      </c>
      <c r="E6201" s="2" t="s">
        <v>17</v>
      </c>
      <c r="F6201">
        <v>0.13314516800439599</v>
      </c>
      <c r="G6201">
        <v>-4.4538417902118601E-4</v>
      </c>
      <c r="H6201">
        <v>4.9539976000000001</v>
      </c>
      <c r="I6201">
        <v>-74.021122660000003</v>
      </c>
      <c r="J6201">
        <v>0</v>
      </c>
      <c r="K6201">
        <v>0</v>
      </c>
      <c r="L6201">
        <v>0</v>
      </c>
    </row>
    <row r="6202" spans="1:12" x14ac:dyDescent="0.25">
      <c r="A6202" t="s">
        <v>6986</v>
      </c>
      <c r="B6202" s="2" t="s">
        <v>13</v>
      </c>
      <c r="C6202" s="2" t="s">
        <v>13</v>
      </c>
      <c r="D6202" s="2" t="s">
        <v>7184</v>
      </c>
      <c r="E6202" s="2" t="s">
        <v>17</v>
      </c>
      <c r="F6202">
        <v>0.13828657490768101</v>
      </c>
      <c r="G6202">
        <v>-4.6258270997018497E-4</v>
      </c>
      <c r="H6202">
        <v>4.9539974000000004</v>
      </c>
      <c r="I6202">
        <v>-74.021122160000004</v>
      </c>
      <c r="J6202">
        <v>0</v>
      </c>
      <c r="K6202">
        <v>0</v>
      </c>
      <c r="L6202">
        <v>0</v>
      </c>
    </row>
    <row r="6203" spans="1:12" x14ac:dyDescent="0.25">
      <c r="A6203" t="s">
        <v>6987</v>
      </c>
      <c r="B6203" s="2" t="s">
        <v>13</v>
      </c>
      <c r="C6203" s="2" t="s">
        <v>13</v>
      </c>
      <c r="D6203" s="2" t="s">
        <v>7318</v>
      </c>
      <c r="E6203" s="2" t="s">
        <v>17</v>
      </c>
      <c r="F6203">
        <v>0.143427981810965</v>
      </c>
      <c r="G6203">
        <v>-4.7978124091918302E-4</v>
      </c>
      <c r="H6203">
        <v>4.9539974000000004</v>
      </c>
      <c r="I6203">
        <v>-74.021121500000007</v>
      </c>
      <c r="J6203">
        <v>0</v>
      </c>
      <c r="K6203">
        <v>0</v>
      </c>
      <c r="L6203">
        <v>0</v>
      </c>
    </row>
    <row r="6204" spans="1:12" x14ac:dyDescent="0.25">
      <c r="A6204" t="s">
        <v>6988</v>
      </c>
      <c r="B6204" s="2" t="s">
        <v>13</v>
      </c>
      <c r="C6204" s="2" t="s">
        <v>13</v>
      </c>
      <c r="D6204" s="2" t="s">
        <v>338</v>
      </c>
      <c r="E6204" s="2" t="s">
        <v>17</v>
      </c>
      <c r="F6204">
        <v>0.13314516800439599</v>
      </c>
      <c r="G6204">
        <v>-4.4538417902118601E-4</v>
      </c>
      <c r="H6204">
        <v>4.9539970000000002</v>
      </c>
      <c r="I6204">
        <v>-74.021120659999994</v>
      </c>
      <c r="J6204">
        <v>0</v>
      </c>
      <c r="K6204">
        <v>0</v>
      </c>
      <c r="L6204">
        <v>0</v>
      </c>
    </row>
    <row r="6205" spans="1:12" x14ac:dyDescent="0.25">
      <c r="A6205" t="s">
        <v>6989</v>
      </c>
      <c r="B6205" s="2" t="s">
        <v>13</v>
      </c>
      <c r="C6205" s="2" t="s">
        <v>13</v>
      </c>
      <c r="D6205" s="2" t="s">
        <v>3906</v>
      </c>
      <c r="E6205" s="2" t="s">
        <v>17</v>
      </c>
      <c r="F6205">
        <v>0.135715871456035</v>
      </c>
      <c r="G6205">
        <v>-4.53983444495673E-4</v>
      </c>
      <c r="H6205">
        <v>4.9539964999999997</v>
      </c>
      <c r="I6205">
        <v>-74.021119999999996</v>
      </c>
      <c r="J6205">
        <v>0</v>
      </c>
      <c r="K6205">
        <v>0</v>
      </c>
      <c r="L6205">
        <v>0</v>
      </c>
    </row>
    <row r="6206" spans="1:12" x14ac:dyDescent="0.25">
      <c r="A6206" t="s">
        <v>6990</v>
      </c>
      <c r="B6206" s="2" t="s">
        <v>13</v>
      </c>
      <c r="C6206" s="2" t="s">
        <v>13</v>
      </c>
      <c r="D6206" s="2" t="s">
        <v>1320</v>
      </c>
      <c r="E6206" s="2" t="s">
        <v>17</v>
      </c>
      <c r="F6206">
        <v>0.13057446455275101</v>
      </c>
      <c r="G6206">
        <v>-4.3678491354667501E-4</v>
      </c>
      <c r="H6206">
        <v>4.9539964999999997</v>
      </c>
      <c r="I6206">
        <v>-74.021119659999997</v>
      </c>
      <c r="J6206">
        <v>0</v>
      </c>
      <c r="K6206">
        <v>0</v>
      </c>
      <c r="L6206">
        <v>0</v>
      </c>
    </row>
    <row r="6207" spans="1:12" x14ac:dyDescent="0.25">
      <c r="A6207" t="s">
        <v>6991</v>
      </c>
      <c r="B6207" s="2" t="s">
        <v>13</v>
      </c>
      <c r="C6207" s="2" t="s">
        <v>13</v>
      </c>
      <c r="D6207" s="2" t="s">
        <v>7541</v>
      </c>
      <c r="E6207" s="2" t="s">
        <v>17</v>
      </c>
      <c r="F6207">
        <v>0.135715871456035</v>
      </c>
      <c r="G6207">
        <v>-4.53983444495673E-4</v>
      </c>
      <c r="H6207">
        <v>4.9539960000000001</v>
      </c>
      <c r="I6207">
        <v>-74.0211185</v>
      </c>
      <c r="J6207">
        <v>0</v>
      </c>
      <c r="K6207">
        <v>0</v>
      </c>
      <c r="L6207">
        <v>0</v>
      </c>
    </row>
    <row r="6208" spans="1:12" x14ac:dyDescent="0.25">
      <c r="A6208" t="s">
        <v>6992</v>
      </c>
      <c r="B6208" s="2" t="s">
        <v>13</v>
      </c>
      <c r="C6208" s="2" t="s">
        <v>13</v>
      </c>
      <c r="D6208" s="2" t="s">
        <v>7541</v>
      </c>
      <c r="E6208" s="2" t="s">
        <v>17</v>
      </c>
      <c r="F6208">
        <v>0.13828657490768101</v>
      </c>
      <c r="G6208">
        <v>-4.6258270997018497E-4</v>
      </c>
      <c r="H6208">
        <v>4.9539961000000003</v>
      </c>
      <c r="I6208">
        <v>-74.02111816</v>
      </c>
      <c r="J6208">
        <v>0</v>
      </c>
      <c r="K6208">
        <v>0</v>
      </c>
      <c r="L6208">
        <v>0</v>
      </c>
    </row>
    <row r="6209" spans="1:12" x14ac:dyDescent="0.25">
      <c r="A6209" t="s">
        <v>6993</v>
      </c>
      <c r="B6209" s="2" t="s">
        <v>13</v>
      </c>
      <c r="C6209" s="2" t="s">
        <v>13</v>
      </c>
      <c r="D6209" s="2" t="s">
        <v>7541</v>
      </c>
      <c r="E6209" s="2" t="s">
        <v>17</v>
      </c>
      <c r="F6209">
        <v>0.13314516800439599</v>
      </c>
      <c r="G6209">
        <v>-4.4538417902118601E-4</v>
      </c>
      <c r="H6209">
        <v>4.9539958000000004</v>
      </c>
      <c r="I6209">
        <v>-74.021117660000002</v>
      </c>
      <c r="J6209">
        <v>0</v>
      </c>
      <c r="K6209">
        <v>0</v>
      </c>
      <c r="L6209">
        <v>0</v>
      </c>
    </row>
    <row r="6210" spans="1:12" x14ac:dyDescent="0.25">
      <c r="A6210" t="s">
        <v>6994</v>
      </c>
      <c r="B6210" s="2" t="s">
        <v>13</v>
      </c>
      <c r="C6210" s="2" t="s">
        <v>13</v>
      </c>
      <c r="D6210" s="2" t="s">
        <v>7319</v>
      </c>
      <c r="E6210" s="2" t="s">
        <v>17</v>
      </c>
      <c r="F6210">
        <v>0.13314516800439599</v>
      </c>
      <c r="G6210">
        <v>-4.4538417902118601E-4</v>
      </c>
      <c r="H6210">
        <v>4.9539955000000004</v>
      </c>
      <c r="I6210">
        <v>-74.021117160000003</v>
      </c>
      <c r="J6210">
        <v>0</v>
      </c>
      <c r="K6210">
        <v>0</v>
      </c>
      <c r="L6210">
        <v>0</v>
      </c>
    </row>
    <row r="6211" spans="1:12" x14ac:dyDescent="0.25">
      <c r="A6211" t="s">
        <v>6995</v>
      </c>
      <c r="B6211" s="2" t="s">
        <v>13</v>
      </c>
      <c r="C6211" s="2" t="s">
        <v>13</v>
      </c>
      <c r="D6211" s="2" t="s">
        <v>13</v>
      </c>
      <c r="E6211" s="2" t="s">
        <v>17</v>
      </c>
      <c r="F6211">
        <v>0.13057446455275101</v>
      </c>
      <c r="G6211">
        <v>-4.3678491354667501E-4</v>
      </c>
      <c r="H6211">
        <v>4.9539955000000004</v>
      </c>
      <c r="I6211">
        <v>-74.021117329999996</v>
      </c>
      <c r="J6211">
        <v>0</v>
      </c>
      <c r="K6211">
        <v>0</v>
      </c>
      <c r="L6211">
        <v>0</v>
      </c>
    </row>
    <row r="6212" spans="1:12" x14ac:dyDescent="0.25">
      <c r="A6212" t="s">
        <v>6996</v>
      </c>
      <c r="B6212" s="2" t="s">
        <v>13</v>
      </c>
      <c r="C6212" s="2" t="s">
        <v>13</v>
      </c>
      <c r="D6212" s="2" t="s">
        <v>2210</v>
      </c>
      <c r="E6212" s="2" t="s">
        <v>17</v>
      </c>
      <c r="F6212">
        <v>0.12800376110110501</v>
      </c>
      <c r="G6212">
        <v>-4.28185648072164E-4</v>
      </c>
      <c r="H6212">
        <v>4.9539955999999998</v>
      </c>
      <c r="I6212">
        <v>-74.021117500000003</v>
      </c>
      <c r="J6212">
        <v>0</v>
      </c>
      <c r="K6212">
        <v>0</v>
      </c>
      <c r="L6212">
        <v>0</v>
      </c>
    </row>
    <row r="6213" spans="1:12" x14ac:dyDescent="0.25">
      <c r="A6213" t="s">
        <v>6997</v>
      </c>
      <c r="B6213" s="2" t="s">
        <v>13</v>
      </c>
      <c r="C6213" s="2" t="s">
        <v>13</v>
      </c>
      <c r="D6213" s="2" t="s">
        <v>7183</v>
      </c>
      <c r="E6213" s="2" t="s">
        <v>13</v>
      </c>
      <c r="F6213">
        <v>0.13057446455275101</v>
      </c>
      <c r="G6213">
        <v>0</v>
      </c>
      <c r="H6213">
        <v>4.9539960000000001</v>
      </c>
      <c r="I6213">
        <v>-74.021117660000002</v>
      </c>
      <c r="J6213">
        <v>0</v>
      </c>
      <c r="K6213">
        <v>0</v>
      </c>
      <c r="L6213">
        <v>0</v>
      </c>
    </row>
    <row r="6214" spans="1:12" x14ac:dyDescent="0.25">
      <c r="A6214" t="s">
        <v>6998</v>
      </c>
      <c r="B6214" s="2" t="s">
        <v>13</v>
      </c>
      <c r="C6214" s="2" t="s">
        <v>13</v>
      </c>
      <c r="D6214" s="2" t="s">
        <v>377</v>
      </c>
      <c r="E6214" s="2" t="s">
        <v>17</v>
      </c>
      <c r="F6214">
        <v>0.135715871456035</v>
      </c>
      <c r="G6214">
        <v>-4.53983444495673E-4</v>
      </c>
      <c r="H6214">
        <v>4.9539960000000001</v>
      </c>
      <c r="I6214">
        <v>-74.021117500000003</v>
      </c>
      <c r="J6214">
        <v>0</v>
      </c>
      <c r="K6214">
        <v>0</v>
      </c>
      <c r="L6214">
        <v>0</v>
      </c>
    </row>
    <row r="6215" spans="1:12" x14ac:dyDescent="0.25">
      <c r="A6215" t="s">
        <v>6999</v>
      </c>
      <c r="B6215" s="2" t="s">
        <v>13</v>
      </c>
      <c r="C6215" s="2" t="s">
        <v>13</v>
      </c>
      <c r="D6215" s="2" t="s">
        <v>377</v>
      </c>
      <c r="E6215" s="2" t="s">
        <v>17</v>
      </c>
      <c r="F6215">
        <v>0.135715871456035</v>
      </c>
      <c r="G6215">
        <v>-4.53983444495673E-4</v>
      </c>
      <c r="H6215">
        <v>4.9539958000000004</v>
      </c>
      <c r="I6215">
        <v>-74.021117329999996</v>
      </c>
      <c r="J6215">
        <v>0</v>
      </c>
      <c r="K6215">
        <v>0</v>
      </c>
      <c r="L6215">
        <v>0</v>
      </c>
    </row>
    <row r="6216" spans="1:12" x14ac:dyDescent="0.25">
      <c r="A6216" t="s">
        <v>7000</v>
      </c>
      <c r="B6216" s="2" t="s">
        <v>13</v>
      </c>
      <c r="C6216" s="2" t="s">
        <v>13</v>
      </c>
      <c r="D6216" s="2" t="s">
        <v>258</v>
      </c>
      <c r="E6216" s="2" t="s">
        <v>17</v>
      </c>
      <c r="F6216">
        <v>0.13828657490768101</v>
      </c>
      <c r="G6216">
        <v>-4.6258270997018497E-4</v>
      </c>
      <c r="H6216">
        <v>4.9539955999999998</v>
      </c>
      <c r="I6216">
        <v>-74.021116829999997</v>
      </c>
      <c r="J6216">
        <v>0</v>
      </c>
      <c r="K6216">
        <v>0</v>
      </c>
      <c r="L6216">
        <v>0</v>
      </c>
    </row>
    <row r="6217" spans="1:12" x14ac:dyDescent="0.25">
      <c r="A6217" t="s">
        <v>7001</v>
      </c>
      <c r="B6217" s="2" t="s">
        <v>13</v>
      </c>
      <c r="C6217" s="2" t="s">
        <v>13</v>
      </c>
      <c r="D6217" s="2" t="s">
        <v>258</v>
      </c>
      <c r="E6217" s="2" t="s">
        <v>17</v>
      </c>
      <c r="F6217">
        <v>0.13314516800439599</v>
      </c>
      <c r="G6217">
        <v>-4.4538417902118601E-4</v>
      </c>
      <c r="H6217">
        <v>4.9539949999999999</v>
      </c>
      <c r="I6217">
        <v>-74.021116160000005</v>
      </c>
      <c r="J6217">
        <v>0</v>
      </c>
      <c r="K6217">
        <v>0</v>
      </c>
      <c r="L6217">
        <v>0</v>
      </c>
    </row>
    <row r="6218" spans="1:12" x14ac:dyDescent="0.25">
      <c r="A6218" t="s">
        <v>7002</v>
      </c>
      <c r="B6218" s="2" t="s">
        <v>13</v>
      </c>
      <c r="C6218" s="2" t="s">
        <v>13</v>
      </c>
      <c r="D6218" s="2" t="s">
        <v>258</v>
      </c>
      <c r="E6218" s="2" t="s">
        <v>17</v>
      </c>
      <c r="F6218">
        <v>0.13314516800439599</v>
      </c>
      <c r="G6218">
        <v>-4.4538417902118601E-4</v>
      </c>
      <c r="H6218">
        <v>4.9539942999999997</v>
      </c>
      <c r="I6218">
        <v>-74.021115330000001</v>
      </c>
      <c r="J6218">
        <v>0</v>
      </c>
      <c r="K6218">
        <v>0</v>
      </c>
      <c r="L6218">
        <v>0</v>
      </c>
    </row>
    <row r="6219" spans="1:12" x14ac:dyDescent="0.25">
      <c r="A6219" t="s">
        <v>7003</v>
      </c>
      <c r="B6219" s="2" t="s">
        <v>13</v>
      </c>
      <c r="C6219" s="2" t="s">
        <v>13</v>
      </c>
      <c r="D6219" s="2" t="s">
        <v>258</v>
      </c>
      <c r="E6219" s="2" t="s">
        <v>17</v>
      </c>
      <c r="F6219">
        <v>0.143427981810965</v>
      </c>
      <c r="G6219">
        <v>-4.7978124091918302E-4</v>
      </c>
      <c r="H6219">
        <v>4.9539938000000001</v>
      </c>
      <c r="I6219">
        <v>-74.021114330000003</v>
      </c>
      <c r="J6219">
        <v>0</v>
      </c>
      <c r="K6219">
        <v>0</v>
      </c>
      <c r="L6219">
        <v>0</v>
      </c>
    </row>
    <row r="6220" spans="1:12" x14ac:dyDescent="0.25">
      <c r="A6220" t="s">
        <v>7004</v>
      </c>
      <c r="B6220" s="2" t="s">
        <v>13</v>
      </c>
      <c r="C6220" s="2" t="s">
        <v>13</v>
      </c>
      <c r="D6220" s="2" t="s">
        <v>258</v>
      </c>
      <c r="E6220" s="2" t="s">
        <v>17</v>
      </c>
      <c r="F6220">
        <v>0.13828657490768101</v>
      </c>
      <c r="G6220">
        <v>-4.6258270997018497E-4</v>
      </c>
      <c r="H6220">
        <v>4.9539938000000001</v>
      </c>
      <c r="I6220">
        <v>-74.021113999999997</v>
      </c>
      <c r="J6220">
        <v>0</v>
      </c>
      <c r="K6220">
        <v>0</v>
      </c>
      <c r="L6220">
        <v>0</v>
      </c>
    </row>
    <row r="6221" spans="1:12" x14ac:dyDescent="0.25">
      <c r="A6221" t="s">
        <v>7005</v>
      </c>
      <c r="B6221" s="2" t="s">
        <v>13</v>
      </c>
      <c r="C6221" s="2" t="s">
        <v>13</v>
      </c>
      <c r="D6221" s="2" t="s">
        <v>258</v>
      </c>
      <c r="E6221" s="2" t="s">
        <v>17</v>
      </c>
      <c r="F6221">
        <v>0.13828657490768101</v>
      </c>
      <c r="G6221">
        <v>-4.6258270997018497E-4</v>
      </c>
      <c r="H6221">
        <v>4.9539939999999998</v>
      </c>
      <c r="I6221">
        <v>-74.021113999999997</v>
      </c>
      <c r="J6221">
        <v>0</v>
      </c>
      <c r="K6221">
        <v>0</v>
      </c>
      <c r="L6221">
        <v>0</v>
      </c>
    </row>
    <row r="6222" spans="1:12" x14ac:dyDescent="0.25">
      <c r="A6222" t="s">
        <v>7006</v>
      </c>
      <c r="B6222" s="2" t="s">
        <v>13</v>
      </c>
      <c r="C6222" s="2" t="s">
        <v>13</v>
      </c>
      <c r="D6222" s="2" t="s">
        <v>7216</v>
      </c>
      <c r="E6222" s="2" t="s">
        <v>17</v>
      </c>
      <c r="F6222">
        <v>0.14085727835931999</v>
      </c>
      <c r="G6222">
        <v>-4.7118197544467202E-4</v>
      </c>
      <c r="H6222">
        <v>4.9539938000000001</v>
      </c>
      <c r="I6222">
        <v>-74.021113659999997</v>
      </c>
      <c r="J6222">
        <v>0</v>
      </c>
      <c r="K6222">
        <v>0</v>
      </c>
      <c r="L6222">
        <v>0</v>
      </c>
    </row>
    <row r="6223" spans="1:12" x14ac:dyDescent="0.25">
      <c r="A6223" t="s">
        <v>7007</v>
      </c>
      <c r="B6223" s="2" t="s">
        <v>13</v>
      </c>
      <c r="C6223" s="2" t="s">
        <v>13</v>
      </c>
      <c r="D6223" s="2" t="s">
        <v>7216</v>
      </c>
      <c r="E6223" s="2" t="s">
        <v>17</v>
      </c>
      <c r="F6223">
        <v>0.135715871456035</v>
      </c>
      <c r="G6223">
        <v>-4.53983444495673E-4</v>
      </c>
      <c r="H6223">
        <v>4.9539938000000001</v>
      </c>
      <c r="I6223">
        <v>-74.021113659999997</v>
      </c>
      <c r="J6223">
        <v>0</v>
      </c>
      <c r="K6223">
        <v>0</v>
      </c>
      <c r="L6223">
        <v>0</v>
      </c>
    </row>
    <row r="6224" spans="1:12" x14ac:dyDescent="0.25">
      <c r="A6224" t="s">
        <v>7008</v>
      </c>
      <c r="B6224" s="2" t="s">
        <v>13</v>
      </c>
      <c r="C6224" s="2" t="s">
        <v>13</v>
      </c>
      <c r="D6224" s="2" t="s">
        <v>7216</v>
      </c>
      <c r="E6224" s="2" t="s">
        <v>17</v>
      </c>
      <c r="F6224">
        <v>0.14085727835931999</v>
      </c>
      <c r="G6224">
        <v>-4.7118197544467202E-4</v>
      </c>
      <c r="H6224">
        <v>4.9539938000000001</v>
      </c>
      <c r="I6224">
        <v>-74.021113830000004</v>
      </c>
      <c r="J6224">
        <v>0</v>
      </c>
      <c r="K6224">
        <v>0</v>
      </c>
      <c r="L6224">
        <v>0</v>
      </c>
    </row>
    <row r="6225" spans="1:12" x14ac:dyDescent="0.25">
      <c r="A6225" t="s">
        <v>7009</v>
      </c>
      <c r="B6225" s="2" t="s">
        <v>13</v>
      </c>
      <c r="C6225" s="2" t="s">
        <v>13</v>
      </c>
      <c r="D6225" s="2" t="s">
        <v>377</v>
      </c>
      <c r="E6225" s="2" t="s">
        <v>17</v>
      </c>
      <c r="F6225">
        <v>0.13828657490768101</v>
      </c>
      <c r="G6225">
        <v>-4.6258270997018497E-4</v>
      </c>
      <c r="H6225">
        <v>4.9539941000000001</v>
      </c>
      <c r="I6225">
        <v>-74.021113499999998</v>
      </c>
      <c r="J6225">
        <v>0</v>
      </c>
      <c r="K6225">
        <v>0</v>
      </c>
      <c r="L6225">
        <v>0</v>
      </c>
    </row>
    <row r="6226" spans="1:12" x14ac:dyDescent="0.25">
      <c r="A6226" t="s">
        <v>7010</v>
      </c>
      <c r="B6226" s="2" t="s">
        <v>13</v>
      </c>
      <c r="C6226" s="2" t="s">
        <v>13</v>
      </c>
      <c r="D6226" s="2" t="s">
        <v>7216</v>
      </c>
      <c r="E6226" s="2" t="s">
        <v>17</v>
      </c>
      <c r="F6226">
        <v>0.13314516800439599</v>
      </c>
      <c r="G6226">
        <v>-4.4538417902118601E-4</v>
      </c>
      <c r="H6226">
        <v>4.9539938000000001</v>
      </c>
      <c r="I6226">
        <v>-74.021113330000006</v>
      </c>
      <c r="J6226">
        <v>0</v>
      </c>
      <c r="K6226">
        <v>0</v>
      </c>
      <c r="L6226">
        <v>0</v>
      </c>
    </row>
    <row r="6227" spans="1:12" x14ac:dyDescent="0.25">
      <c r="A6227" t="s">
        <v>7011</v>
      </c>
      <c r="B6227" s="2" t="s">
        <v>13</v>
      </c>
      <c r="C6227" s="2" t="s">
        <v>13</v>
      </c>
      <c r="D6227" s="2" t="s">
        <v>13</v>
      </c>
      <c r="E6227" s="2" t="s">
        <v>17</v>
      </c>
      <c r="F6227">
        <v>0.13828657490768101</v>
      </c>
      <c r="G6227">
        <v>-4.6258270997018497E-4</v>
      </c>
      <c r="H6227">
        <v>4.9539945000000003</v>
      </c>
      <c r="I6227">
        <v>-74.021113330000006</v>
      </c>
      <c r="J6227">
        <v>0</v>
      </c>
      <c r="K6227">
        <v>0</v>
      </c>
      <c r="L6227">
        <v>0</v>
      </c>
    </row>
    <row r="6228" spans="1:12" x14ac:dyDescent="0.25">
      <c r="A6228" t="s">
        <v>7012</v>
      </c>
      <c r="B6228" s="2" t="s">
        <v>13</v>
      </c>
      <c r="C6228" s="2" t="s">
        <v>13</v>
      </c>
      <c r="D6228" s="2" t="s">
        <v>13</v>
      </c>
      <c r="E6228" s="2" t="s">
        <v>17</v>
      </c>
      <c r="F6228">
        <v>0.135715871456035</v>
      </c>
      <c r="G6228">
        <v>-4.53983444495673E-4</v>
      </c>
      <c r="H6228">
        <v>4.9539945999999997</v>
      </c>
      <c r="I6228">
        <v>-74.021113499999998</v>
      </c>
      <c r="J6228">
        <v>0</v>
      </c>
      <c r="K6228">
        <v>0</v>
      </c>
      <c r="L6228">
        <v>0</v>
      </c>
    </row>
    <row r="6229" spans="1:12" x14ac:dyDescent="0.25">
      <c r="A6229" t="s">
        <v>7013</v>
      </c>
      <c r="B6229" s="2" t="s">
        <v>13</v>
      </c>
      <c r="C6229" s="2" t="s">
        <v>13</v>
      </c>
      <c r="D6229" s="2" t="s">
        <v>13</v>
      </c>
      <c r="E6229" s="2" t="s">
        <v>17</v>
      </c>
      <c r="F6229">
        <v>0.13828657490768101</v>
      </c>
      <c r="G6229">
        <v>-4.6258270997018497E-4</v>
      </c>
      <c r="H6229">
        <v>4.9539951000000002</v>
      </c>
      <c r="I6229">
        <v>-74.021113659999997</v>
      </c>
      <c r="J6229">
        <v>0</v>
      </c>
      <c r="K6229">
        <v>0</v>
      </c>
      <c r="L6229">
        <v>0</v>
      </c>
    </row>
    <row r="6230" spans="1:12" x14ac:dyDescent="0.25">
      <c r="A6230" t="s">
        <v>7014</v>
      </c>
      <c r="B6230" s="2" t="s">
        <v>13</v>
      </c>
      <c r="C6230" s="2" t="s">
        <v>13</v>
      </c>
      <c r="D6230" s="2" t="s">
        <v>13</v>
      </c>
      <c r="E6230" s="2" t="s">
        <v>17</v>
      </c>
      <c r="F6230">
        <v>0.14085727835931999</v>
      </c>
      <c r="G6230">
        <v>-4.7118197544467202E-4</v>
      </c>
      <c r="H6230">
        <v>4.9539951000000002</v>
      </c>
      <c r="I6230">
        <v>-74.021113330000006</v>
      </c>
      <c r="J6230">
        <v>0</v>
      </c>
      <c r="K6230">
        <v>0</v>
      </c>
      <c r="L6230">
        <v>0</v>
      </c>
    </row>
    <row r="6231" spans="1:12" x14ac:dyDescent="0.25">
      <c r="A6231" t="s">
        <v>7015</v>
      </c>
      <c r="B6231" s="2" t="s">
        <v>13</v>
      </c>
      <c r="C6231" s="2" t="s">
        <v>13</v>
      </c>
      <c r="D6231" s="2" t="s">
        <v>13</v>
      </c>
      <c r="E6231" s="2" t="s">
        <v>17</v>
      </c>
      <c r="F6231">
        <v>0.13828657490768101</v>
      </c>
      <c r="G6231">
        <v>-4.6258270997018497E-4</v>
      </c>
      <c r="H6231">
        <v>4.9539945999999997</v>
      </c>
      <c r="I6231">
        <v>-74.021113</v>
      </c>
      <c r="J6231">
        <v>0</v>
      </c>
      <c r="K6231">
        <v>0</v>
      </c>
      <c r="L6231">
        <v>0</v>
      </c>
    </row>
    <row r="6232" spans="1:12" x14ac:dyDescent="0.25">
      <c r="A6232" t="s">
        <v>7016</v>
      </c>
      <c r="B6232" s="2" t="s">
        <v>13</v>
      </c>
      <c r="C6232" s="2" t="s">
        <v>13</v>
      </c>
      <c r="D6232" s="2" t="s">
        <v>13</v>
      </c>
      <c r="E6232" s="2" t="s">
        <v>17</v>
      </c>
      <c r="F6232">
        <v>0.135715871456035</v>
      </c>
      <c r="G6232">
        <v>-4.53983444495673E-4</v>
      </c>
      <c r="H6232">
        <v>4.9539942999999997</v>
      </c>
      <c r="I6232">
        <v>-74.02111266</v>
      </c>
      <c r="J6232">
        <v>0</v>
      </c>
      <c r="K6232">
        <v>0</v>
      </c>
      <c r="L6232">
        <v>0</v>
      </c>
    </row>
    <row r="6233" spans="1:12" x14ac:dyDescent="0.25">
      <c r="A6233" t="s">
        <v>7017</v>
      </c>
      <c r="B6233" s="2" t="s">
        <v>13</v>
      </c>
      <c r="C6233" s="2" t="s">
        <v>13</v>
      </c>
      <c r="D6233" s="2" t="s">
        <v>13</v>
      </c>
      <c r="E6233" s="2" t="s">
        <v>17</v>
      </c>
      <c r="F6233">
        <v>0.13057446455275101</v>
      </c>
      <c r="G6233">
        <v>-4.3678491354667501E-4</v>
      </c>
      <c r="H6233">
        <v>4.9539936000000004</v>
      </c>
      <c r="I6233">
        <v>-74.021112160000001</v>
      </c>
      <c r="J6233">
        <v>0</v>
      </c>
      <c r="K6233">
        <v>0</v>
      </c>
      <c r="L6233">
        <v>0</v>
      </c>
    </row>
    <row r="6234" spans="1:12" x14ac:dyDescent="0.25">
      <c r="A6234" t="s">
        <v>7018</v>
      </c>
      <c r="B6234" s="2" t="s">
        <v>13</v>
      </c>
      <c r="C6234" s="2" t="s">
        <v>13</v>
      </c>
      <c r="D6234" s="2" t="s">
        <v>13</v>
      </c>
      <c r="E6234" s="2" t="s">
        <v>17</v>
      </c>
      <c r="F6234">
        <v>0.13057446455275101</v>
      </c>
      <c r="G6234">
        <v>-4.3678491354667501E-4</v>
      </c>
      <c r="H6234">
        <v>4.9539932999999996</v>
      </c>
      <c r="I6234">
        <v>-74.021112000000002</v>
      </c>
      <c r="J6234">
        <v>0</v>
      </c>
      <c r="K6234">
        <v>0</v>
      </c>
      <c r="L6234">
        <v>0</v>
      </c>
    </row>
    <row r="6235" spans="1:12" x14ac:dyDescent="0.25">
      <c r="A6235" t="s">
        <v>7019</v>
      </c>
      <c r="B6235" s="2" t="s">
        <v>13</v>
      </c>
      <c r="C6235" s="2" t="s">
        <v>13</v>
      </c>
      <c r="D6235" s="2" t="s">
        <v>13</v>
      </c>
      <c r="E6235" s="2" t="s">
        <v>17</v>
      </c>
      <c r="F6235">
        <v>0.13314516800439599</v>
      </c>
      <c r="G6235">
        <v>-4.4538417902118601E-4</v>
      </c>
      <c r="H6235">
        <v>4.9539930999999999</v>
      </c>
      <c r="I6235">
        <v>-74.021112160000001</v>
      </c>
      <c r="J6235">
        <v>0</v>
      </c>
      <c r="K6235">
        <v>0</v>
      </c>
      <c r="L6235">
        <v>0</v>
      </c>
    </row>
    <row r="6236" spans="1:12" x14ac:dyDescent="0.25">
      <c r="A6236" t="s">
        <v>7020</v>
      </c>
      <c r="B6236" s="2" t="s">
        <v>13</v>
      </c>
      <c r="C6236" s="2" t="s">
        <v>13</v>
      </c>
      <c r="D6236" s="2" t="s">
        <v>13</v>
      </c>
      <c r="E6236" s="2" t="s">
        <v>17</v>
      </c>
      <c r="F6236">
        <v>0.13314516800439599</v>
      </c>
      <c r="G6236">
        <v>-4.4538417902118601E-4</v>
      </c>
      <c r="H6236">
        <v>4.9539936000000004</v>
      </c>
      <c r="I6236">
        <v>-74.021112500000001</v>
      </c>
      <c r="J6236">
        <v>0</v>
      </c>
      <c r="K6236">
        <v>0</v>
      </c>
      <c r="L6236">
        <v>0</v>
      </c>
    </row>
    <row r="6237" spans="1:12" x14ac:dyDescent="0.25">
      <c r="A6237" t="s">
        <v>7021</v>
      </c>
      <c r="B6237" s="2" t="s">
        <v>13</v>
      </c>
      <c r="C6237" s="2" t="s">
        <v>13</v>
      </c>
      <c r="D6237" s="2" t="s">
        <v>13</v>
      </c>
      <c r="E6237" s="2" t="s">
        <v>17</v>
      </c>
      <c r="F6237">
        <v>0.13314516800439599</v>
      </c>
      <c r="G6237">
        <v>-4.4538417902118601E-4</v>
      </c>
      <c r="H6237">
        <v>4.9539939999999998</v>
      </c>
      <c r="I6237">
        <v>-74.021112160000001</v>
      </c>
      <c r="J6237">
        <v>0</v>
      </c>
      <c r="K6237">
        <v>0</v>
      </c>
      <c r="L6237">
        <v>0</v>
      </c>
    </row>
    <row r="6238" spans="1:12" x14ac:dyDescent="0.25">
      <c r="A6238" t="s">
        <v>7022</v>
      </c>
      <c r="B6238" s="2" t="s">
        <v>13</v>
      </c>
      <c r="C6238" s="2" t="s">
        <v>13</v>
      </c>
      <c r="D6238" s="2" t="s">
        <v>13</v>
      </c>
      <c r="E6238" s="2" t="s">
        <v>15</v>
      </c>
      <c r="F6238">
        <v>0.14085727835931999</v>
      </c>
      <c r="G6238">
        <v>-9.4236395088934403E-4</v>
      </c>
      <c r="H6238">
        <v>4.9539941000000001</v>
      </c>
      <c r="I6238">
        <v>-74.021112329999994</v>
      </c>
      <c r="J6238">
        <v>0</v>
      </c>
      <c r="K6238">
        <v>0</v>
      </c>
      <c r="L6238">
        <v>0</v>
      </c>
    </row>
    <row r="6239" spans="1:12" x14ac:dyDescent="0.25">
      <c r="A6239" t="s">
        <v>7023</v>
      </c>
      <c r="B6239" s="2" t="s">
        <v>13</v>
      </c>
      <c r="C6239" s="2" t="s">
        <v>13</v>
      </c>
      <c r="D6239" s="2" t="s">
        <v>13</v>
      </c>
      <c r="E6239" s="2" t="s">
        <v>17</v>
      </c>
      <c r="F6239">
        <v>0.143427981810965</v>
      </c>
      <c r="G6239">
        <v>-4.7978124091918302E-4</v>
      </c>
      <c r="H6239">
        <v>4.9539945999999997</v>
      </c>
      <c r="I6239">
        <v>-74.02111266</v>
      </c>
      <c r="J6239">
        <v>0</v>
      </c>
      <c r="K6239">
        <v>0</v>
      </c>
      <c r="L6239">
        <v>0</v>
      </c>
    </row>
    <row r="6240" spans="1:12" x14ac:dyDescent="0.25">
      <c r="A6240" t="s">
        <v>7024</v>
      </c>
      <c r="B6240" s="2" t="s">
        <v>13</v>
      </c>
      <c r="C6240" s="2" t="s">
        <v>13</v>
      </c>
      <c r="D6240" s="2" t="s">
        <v>13</v>
      </c>
      <c r="E6240" s="2" t="s">
        <v>17</v>
      </c>
      <c r="F6240">
        <v>0.135715871456035</v>
      </c>
      <c r="G6240">
        <v>-4.53983444495673E-4</v>
      </c>
      <c r="H6240">
        <v>4.9539951000000002</v>
      </c>
      <c r="I6240">
        <v>-74.021112830000007</v>
      </c>
      <c r="J6240">
        <v>0</v>
      </c>
      <c r="K6240">
        <v>0</v>
      </c>
      <c r="L6240">
        <v>0</v>
      </c>
    </row>
    <row r="6241" spans="1:12" x14ac:dyDescent="0.25">
      <c r="A6241" t="s">
        <v>7025</v>
      </c>
      <c r="B6241" s="2" t="s">
        <v>13</v>
      </c>
      <c r="C6241" s="2" t="s">
        <v>13</v>
      </c>
      <c r="D6241" s="2" t="s">
        <v>13</v>
      </c>
      <c r="E6241" s="2" t="s">
        <v>17</v>
      </c>
      <c r="F6241">
        <v>0.135715871456035</v>
      </c>
      <c r="G6241">
        <v>-4.53983444495673E-4</v>
      </c>
      <c r="H6241">
        <v>4.9539961000000003</v>
      </c>
      <c r="I6241">
        <v>-74.021113</v>
      </c>
      <c r="J6241">
        <v>0</v>
      </c>
      <c r="K6241">
        <v>0</v>
      </c>
      <c r="L6241">
        <v>0</v>
      </c>
    </row>
    <row r="6242" spans="1:12" x14ac:dyDescent="0.25">
      <c r="A6242" t="s">
        <v>7026</v>
      </c>
      <c r="B6242" s="2" t="s">
        <v>13</v>
      </c>
      <c r="C6242" s="2" t="s">
        <v>13</v>
      </c>
      <c r="D6242" s="2" t="s">
        <v>13</v>
      </c>
      <c r="E6242" s="2" t="s">
        <v>17</v>
      </c>
      <c r="F6242">
        <v>0.125433057649466</v>
      </c>
      <c r="G6242">
        <v>-4.1958638259767701E-4</v>
      </c>
      <c r="H6242">
        <v>4.9539970999999996</v>
      </c>
      <c r="I6242">
        <v>-74.021112830000007</v>
      </c>
      <c r="J6242">
        <v>0</v>
      </c>
      <c r="K6242">
        <v>0</v>
      </c>
      <c r="L6242">
        <v>0</v>
      </c>
    </row>
    <row r="6243" spans="1:12" x14ac:dyDescent="0.25">
      <c r="A6243" t="s">
        <v>7027</v>
      </c>
      <c r="B6243" s="2" t="s">
        <v>13</v>
      </c>
      <c r="C6243" s="2" t="s">
        <v>13</v>
      </c>
      <c r="D6243" s="2" t="s">
        <v>13</v>
      </c>
      <c r="E6243" s="2" t="s">
        <v>17</v>
      </c>
      <c r="F6243">
        <v>0.13314516800439599</v>
      </c>
      <c r="G6243">
        <v>-4.4538417902118601E-4</v>
      </c>
      <c r="H6243">
        <v>4.9539973000000002</v>
      </c>
      <c r="I6243">
        <v>-74.021112830000007</v>
      </c>
      <c r="J6243">
        <v>0</v>
      </c>
      <c r="K6243">
        <v>0</v>
      </c>
      <c r="L6243">
        <v>0</v>
      </c>
    </row>
    <row r="6244" spans="1:12" x14ac:dyDescent="0.25">
      <c r="A6244" t="s">
        <v>7028</v>
      </c>
      <c r="B6244" s="2" t="s">
        <v>13</v>
      </c>
      <c r="C6244" s="2" t="s">
        <v>13</v>
      </c>
      <c r="D6244" s="2" t="s">
        <v>13</v>
      </c>
      <c r="E6244" s="2" t="s">
        <v>17</v>
      </c>
      <c r="F6244">
        <v>0.13314516800439599</v>
      </c>
      <c r="G6244">
        <v>-4.4538417902118601E-4</v>
      </c>
      <c r="H6244">
        <v>4.9539980000000003</v>
      </c>
      <c r="I6244">
        <v>-74.021113159999999</v>
      </c>
      <c r="J6244">
        <v>0</v>
      </c>
      <c r="K6244">
        <v>0</v>
      </c>
      <c r="L6244">
        <v>0</v>
      </c>
    </row>
    <row r="6245" spans="1:12" x14ac:dyDescent="0.25">
      <c r="A6245" t="s">
        <v>7029</v>
      </c>
      <c r="B6245" s="2" t="s">
        <v>13</v>
      </c>
      <c r="C6245" s="2" t="s">
        <v>13</v>
      </c>
      <c r="D6245" s="2" t="s">
        <v>13</v>
      </c>
      <c r="E6245" s="2" t="s">
        <v>17</v>
      </c>
      <c r="F6245">
        <v>0.120291650746175</v>
      </c>
      <c r="G6245">
        <v>-4.0238785164865398E-4</v>
      </c>
      <c r="H6245">
        <v>4.9539986000000003</v>
      </c>
      <c r="I6245">
        <v>-74.021113999999997</v>
      </c>
      <c r="J6245">
        <v>0</v>
      </c>
      <c r="K6245">
        <v>0</v>
      </c>
      <c r="L6245">
        <v>0</v>
      </c>
    </row>
    <row r="6246" spans="1:12" x14ac:dyDescent="0.25">
      <c r="A6246" t="s">
        <v>7030</v>
      </c>
      <c r="B6246" s="2" t="s">
        <v>13</v>
      </c>
      <c r="C6246" s="2" t="s">
        <v>13</v>
      </c>
      <c r="D6246" s="2" t="s">
        <v>13</v>
      </c>
      <c r="E6246" s="2" t="s">
        <v>17</v>
      </c>
      <c r="F6246">
        <v>0.122862354197813</v>
      </c>
      <c r="G6246">
        <v>-4.10987117123142E-4</v>
      </c>
      <c r="H6246">
        <v>4.9539990999999999</v>
      </c>
      <c r="I6246">
        <v>-74.021113659999997</v>
      </c>
      <c r="J6246">
        <v>0</v>
      </c>
      <c r="K6246">
        <v>0</v>
      </c>
      <c r="L6246">
        <v>0</v>
      </c>
    </row>
    <row r="6247" spans="1:12" x14ac:dyDescent="0.25">
      <c r="A6247" t="s">
        <v>7031</v>
      </c>
      <c r="B6247" s="2" t="s">
        <v>13</v>
      </c>
      <c r="C6247" s="2" t="s">
        <v>13</v>
      </c>
      <c r="D6247" s="2" t="s">
        <v>13</v>
      </c>
      <c r="E6247" s="2" t="s">
        <v>17</v>
      </c>
      <c r="F6247">
        <v>0.135715871456035</v>
      </c>
      <c r="G6247">
        <v>-4.53983444495673E-4</v>
      </c>
      <c r="H6247">
        <v>4.9539999999999997</v>
      </c>
      <c r="I6247">
        <v>-74.021113330000006</v>
      </c>
      <c r="J6247">
        <v>0</v>
      </c>
      <c r="K6247">
        <v>0</v>
      </c>
      <c r="L6247">
        <v>0</v>
      </c>
    </row>
    <row r="6248" spans="1:12" x14ac:dyDescent="0.25">
      <c r="A6248" t="s">
        <v>7032</v>
      </c>
      <c r="B6248" s="2" t="s">
        <v>13</v>
      </c>
      <c r="C6248" s="2" t="s">
        <v>13</v>
      </c>
      <c r="D6248" s="2" t="s">
        <v>13</v>
      </c>
      <c r="E6248" s="2" t="s">
        <v>17</v>
      </c>
      <c r="F6248">
        <v>0.13828657490768101</v>
      </c>
      <c r="G6248">
        <v>-4.6258270997018497E-4</v>
      </c>
      <c r="H6248">
        <v>4.9540018000000003</v>
      </c>
      <c r="I6248">
        <v>-74.021113330000006</v>
      </c>
      <c r="J6248">
        <v>0</v>
      </c>
      <c r="K6248">
        <v>0</v>
      </c>
      <c r="L6248">
        <v>0</v>
      </c>
    </row>
    <row r="6249" spans="1:12" x14ac:dyDescent="0.25">
      <c r="A6249" t="s">
        <v>7033</v>
      </c>
      <c r="B6249" s="2" t="s">
        <v>13</v>
      </c>
      <c r="C6249" s="2" t="s">
        <v>13</v>
      </c>
      <c r="D6249" s="2" t="s">
        <v>13</v>
      </c>
      <c r="E6249" s="2" t="s">
        <v>17</v>
      </c>
      <c r="F6249">
        <v>0.12800376110110501</v>
      </c>
      <c r="G6249">
        <v>-4.28185648072164E-4</v>
      </c>
      <c r="H6249">
        <v>4.9540012999999998</v>
      </c>
      <c r="I6249">
        <v>-74.021112830000007</v>
      </c>
      <c r="J6249">
        <v>0</v>
      </c>
      <c r="K6249">
        <v>0</v>
      </c>
      <c r="L6249">
        <v>0</v>
      </c>
    </row>
    <row r="6250" spans="1:12" x14ac:dyDescent="0.25">
      <c r="A6250" t="s">
        <v>7034</v>
      </c>
      <c r="B6250" s="2" t="s">
        <v>13</v>
      </c>
      <c r="C6250" s="2" t="s">
        <v>13</v>
      </c>
      <c r="D6250" s="2" t="s">
        <v>13</v>
      </c>
      <c r="E6250" s="2" t="s">
        <v>17</v>
      </c>
      <c r="F6250">
        <v>0.13314516800439599</v>
      </c>
      <c r="G6250">
        <v>-4.4538417902118601E-4</v>
      </c>
      <c r="H6250">
        <v>4.9540011000000002</v>
      </c>
      <c r="I6250">
        <v>-74.02111266</v>
      </c>
      <c r="J6250">
        <v>0</v>
      </c>
      <c r="K6250">
        <v>0</v>
      </c>
      <c r="L6250">
        <v>0</v>
      </c>
    </row>
    <row r="6251" spans="1:12" x14ac:dyDescent="0.25">
      <c r="A6251" t="s">
        <v>7035</v>
      </c>
      <c r="B6251" s="2" t="s">
        <v>13</v>
      </c>
      <c r="C6251" s="2" t="s">
        <v>13</v>
      </c>
      <c r="D6251" s="2" t="s">
        <v>13</v>
      </c>
      <c r="E6251" s="2" t="s">
        <v>17</v>
      </c>
      <c r="F6251">
        <v>0.125433057649466</v>
      </c>
      <c r="G6251">
        <v>-4.1958638259767701E-4</v>
      </c>
      <c r="H6251">
        <v>4.9540011000000002</v>
      </c>
      <c r="I6251">
        <v>-74.021112000000002</v>
      </c>
      <c r="J6251">
        <v>0</v>
      </c>
      <c r="K6251">
        <v>0</v>
      </c>
      <c r="L6251">
        <v>0</v>
      </c>
    </row>
    <row r="6252" spans="1:12" x14ac:dyDescent="0.25">
      <c r="A6252" t="s">
        <v>7036</v>
      </c>
      <c r="B6252" s="2" t="s">
        <v>13</v>
      </c>
      <c r="C6252" s="2" t="s">
        <v>13</v>
      </c>
      <c r="D6252" s="2" t="s">
        <v>13</v>
      </c>
      <c r="E6252" s="2" t="s">
        <v>17</v>
      </c>
      <c r="F6252">
        <v>0.12800376110110501</v>
      </c>
      <c r="G6252">
        <v>-4.28185648072164E-4</v>
      </c>
      <c r="H6252">
        <v>4.9540004</v>
      </c>
      <c r="I6252">
        <v>-74.021111660000003</v>
      </c>
      <c r="J6252">
        <v>0</v>
      </c>
      <c r="K6252">
        <v>0</v>
      </c>
      <c r="L6252">
        <v>0</v>
      </c>
    </row>
    <row r="6253" spans="1:12" x14ac:dyDescent="0.25">
      <c r="A6253" t="s">
        <v>7037</v>
      </c>
      <c r="B6253" s="2" t="s">
        <v>13</v>
      </c>
      <c r="C6253" s="2" t="s">
        <v>13</v>
      </c>
      <c r="D6253" s="2" t="s">
        <v>13</v>
      </c>
      <c r="E6253" s="2" t="s">
        <v>17</v>
      </c>
      <c r="F6253">
        <v>0.13057446455275101</v>
      </c>
      <c r="G6253">
        <v>-4.3678491354667501E-4</v>
      </c>
      <c r="H6253">
        <v>4.9539999999999997</v>
      </c>
      <c r="I6253">
        <v>-74.021111329999997</v>
      </c>
      <c r="J6253">
        <v>0</v>
      </c>
      <c r="K6253">
        <v>0</v>
      </c>
      <c r="L6253">
        <v>0</v>
      </c>
    </row>
    <row r="6254" spans="1:12" x14ac:dyDescent="0.25">
      <c r="A6254" t="s">
        <v>7038</v>
      </c>
      <c r="B6254" s="2" t="s">
        <v>13</v>
      </c>
      <c r="C6254" s="2" t="s">
        <v>13</v>
      </c>
      <c r="D6254" s="2" t="s">
        <v>13</v>
      </c>
      <c r="E6254" s="2" t="s">
        <v>17</v>
      </c>
      <c r="F6254">
        <v>0.13314516800439599</v>
      </c>
      <c r="G6254">
        <v>-4.4538417902118601E-4</v>
      </c>
      <c r="H6254">
        <v>4.9540002999999997</v>
      </c>
      <c r="I6254">
        <v>-74.021111660000003</v>
      </c>
      <c r="J6254">
        <v>0</v>
      </c>
      <c r="K6254">
        <v>0</v>
      </c>
      <c r="L6254">
        <v>0</v>
      </c>
    </row>
    <row r="6255" spans="1:12" x14ac:dyDescent="0.25">
      <c r="A6255" t="s">
        <v>7039</v>
      </c>
      <c r="B6255" s="2" t="s">
        <v>13</v>
      </c>
      <c r="C6255" s="2" t="s">
        <v>13</v>
      </c>
      <c r="D6255" s="2" t="s">
        <v>13</v>
      </c>
      <c r="E6255" s="2" t="s">
        <v>17</v>
      </c>
      <c r="F6255">
        <v>0.14085727835931999</v>
      </c>
      <c r="G6255">
        <v>-4.7118197544467202E-4</v>
      </c>
      <c r="H6255">
        <v>4.9540001</v>
      </c>
      <c r="I6255">
        <v>-74.021111160000004</v>
      </c>
      <c r="J6255">
        <v>0</v>
      </c>
      <c r="K6255">
        <v>0</v>
      </c>
      <c r="L6255">
        <v>0</v>
      </c>
    </row>
    <row r="6256" spans="1:12" x14ac:dyDescent="0.25">
      <c r="A6256" t="s">
        <v>7040</v>
      </c>
      <c r="B6256" s="2" t="s">
        <v>13</v>
      </c>
      <c r="C6256" s="2" t="s">
        <v>13</v>
      </c>
      <c r="D6256" s="2" t="s">
        <v>13</v>
      </c>
      <c r="E6256" s="2" t="s">
        <v>17</v>
      </c>
      <c r="F6256">
        <v>0.135715871456035</v>
      </c>
      <c r="G6256">
        <v>-4.53983444495673E-4</v>
      </c>
      <c r="H6256">
        <v>4.9540008000000002</v>
      </c>
      <c r="I6256">
        <v>-74.021111500000004</v>
      </c>
      <c r="J6256">
        <v>0</v>
      </c>
      <c r="K6256">
        <v>0</v>
      </c>
      <c r="L6256">
        <v>0</v>
      </c>
    </row>
    <row r="6257" spans="1:12" x14ac:dyDescent="0.25">
      <c r="A6257" t="s">
        <v>7041</v>
      </c>
      <c r="B6257" s="2" t="s">
        <v>13</v>
      </c>
      <c r="C6257" s="2" t="s">
        <v>13</v>
      </c>
      <c r="D6257" s="2" t="s">
        <v>13</v>
      </c>
      <c r="E6257" s="2" t="s">
        <v>17</v>
      </c>
      <c r="F6257">
        <v>0.143427981810965</v>
      </c>
      <c r="G6257">
        <v>-4.7978124091918302E-4</v>
      </c>
      <c r="H6257">
        <v>4.9540009999999999</v>
      </c>
      <c r="I6257">
        <v>-74.021112000000002</v>
      </c>
      <c r="J6257">
        <v>0</v>
      </c>
      <c r="K6257">
        <v>0</v>
      </c>
      <c r="L6257">
        <v>0</v>
      </c>
    </row>
    <row r="6258" spans="1:12" x14ac:dyDescent="0.25">
      <c r="A6258" t="s">
        <v>7042</v>
      </c>
      <c r="B6258" s="2" t="s">
        <v>13</v>
      </c>
      <c r="C6258" s="2" t="s">
        <v>13</v>
      </c>
      <c r="D6258" s="2" t="s">
        <v>13</v>
      </c>
      <c r="E6258" s="2" t="s">
        <v>17</v>
      </c>
      <c r="F6258">
        <v>0.12800376110110501</v>
      </c>
      <c r="G6258">
        <v>-4.28185648072164E-4</v>
      </c>
      <c r="H6258">
        <v>4.9540018999999997</v>
      </c>
      <c r="I6258">
        <v>-74.021112329999994</v>
      </c>
      <c r="J6258">
        <v>0</v>
      </c>
      <c r="K6258">
        <v>0</v>
      </c>
      <c r="L6258">
        <v>0</v>
      </c>
    </row>
    <row r="6259" spans="1:12" x14ac:dyDescent="0.25">
      <c r="A6259" t="s">
        <v>7043</v>
      </c>
      <c r="B6259" s="2" t="s">
        <v>13</v>
      </c>
      <c r="C6259" s="2" t="s">
        <v>13</v>
      </c>
      <c r="D6259" s="2" t="s">
        <v>13</v>
      </c>
      <c r="E6259" s="2" t="s">
        <v>17</v>
      </c>
      <c r="F6259">
        <v>0.13314516800439599</v>
      </c>
      <c r="G6259">
        <v>-4.4538417902118601E-4</v>
      </c>
      <c r="H6259">
        <v>4.9540018999999997</v>
      </c>
      <c r="I6259">
        <v>-74.021112160000001</v>
      </c>
      <c r="J6259">
        <v>0</v>
      </c>
      <c r="K6259">
        <v>0</v>
      </c>
      <c r="L6259">
        <v>0</v>
      </c>
    </row>
    <row r="6260" spans="1:12" x14ac:dyDescent="0.25">
      <c r="A6260" t="s">
        <v>7044</v>
      </c>
      <c r="B6260" s="2" t="s">
        <v>13</v>
      </c>
      <c r="C6260" s="2" t="s">
        <v>13</v>
      </c>
      <c r="D6260" s="2" t="s">
        <v>13</v>
      </c>
      <c r="E6260" s="2" t="s">
        <v>17</v>
      </c>
      <c r="F6260">
        <v>0.135715871456035</v>
      </c>
      <c r="G6260">
        <v>-4.53983444495673E-4</v>
      </c>
      <c r="H6260">
        <v>4.9540011000000002</v>
      </c>
      <c r="I6260">
        <v>-74.021111329999997</v>
      </c>
      <c r="J6260">
        <v>0</v>
      </c>
      <c r="K6260">
        <v>0</v>
      </c>
      <c r="L6260">
        <v>0</v>
      </c>
    </row>
    <row r="6261" spans="1:12" x14ac:dyDescent="0.25">
      <c r="A6261" t="s">
        <v>7045</v>
      </c>
      <c r="B6261" s="2" t="s">
        <v>13</v>
      </c>
      <c r="C6261" s="2" t="s">
        <v>13</v>
      </c>
      <c r="D6261" s="2" t="s">
        <v>13</v>
      </c>
      <c r="E6261" s="2" t="s">
        <v>17</v>
      </c>
      <c r="F6261">
        <v>0.13828657490768101</v>
      </c>
      <c r="G6261">
        <v>-4.6258270997018497E-4</v>
      </c>
      <c r="H6261">
        <v>4.9540008000000002</v>
      </c>
      <c r="I6261">
        <v>-74.021111160000004</v>
      </c>
      <c r="J6261">
        <v>0</v>
      </c>
      <c r="K6261">
        <v>0</v>
      </c>
      <c r="L6261">
        <v>0</v>
      </c>
    </row>
    <row r="6262" spans="1:12" x14ac:dyDescent="0.25">
      <c r="A6262" t="s">
        <v>7046</v>
      </c>
      <c r="B6262" s="2" t="s">
        <v>13</v>
      </c>
      <c r="C6262" s="2" t="s">
        <v>13</v>
      </c>
      <c r="D6262" s="2" t="s">
        <v>13</v>
      </c>
      <c r="E6262" s="2" t="s">
        <v>17</v>
      </c>
      <c r="F6262">
        <v>0.120291650746175</v>
      </c>
      <c r="G6262">
        <v>-4.0238785164865398E-4</v>
      </c>
      <c r="H6262">
        <v>4.9540008000000002</v>
      </c>
      <c r="I6262">
        <v>-74.021110660000005</v>
      </c>
      <c r="J6262">
        <v>0</v>
      </c>
      <c r="K6262">
        <v>0</v>
      </c>
      <c r="L6262">
        <v>0</v>
      </c>
    </row>
    <row r="6263" spans="1:12" x14ac:dyDescent="0.25">
      <c r="A6263" t="s">
        <v>7047</v>
      </c>
      <c r="B6263" s="2" t="s">
        <v>13</v>
      </c>
      <c r="C6263" s="2" t="s">
        <v>13</v>
      </c>
      <c r="D6263" s="2" t="s">
        <v>13</v>
      </c>
      <c r="E6263" s="2" t="s">
        <v>17</v>
      </c>
      <c r="F6263">
        <v>0.125433057649466</v>
      </c>
      <c r="G6263">
        <v>-4.1958638259767701E-4</v>
      </c>
      <c r="H6263">
        <v>4.9540009999999999</v>
      </c>
      <c r="I6263">
        <v>-74.02110983</v>
      </c>
      <c r="J6263">
        <v>0</v>
      </c>
      <c r="K6263">
        <v>0</v>
      </c>
      <c r="L6263">
        <v>0</v>
      </c>
    </row>
    <row r="6264" spans="1:12" x14ac:dyDescent="0.25">
      <c r="A6264" t="s">
        <v>7048</v>
      </c>
      <c r="B6264" s="2" t="s">
        <v>13</v>
      </c>
      <c r="C6264" s="2" t="s">
        <v>13</v>
      </c>
      <c r="D6264" s="2" t="s">
        <v>13</v>
      </c>
      <c r="E6264" s="2" t="s">
        <v>17</v>
      </c>
      <c r="F6264">
        <v>0.14085727835931999</v>
      </c>
      <c r="G6264">
        <v>-4.7118197544467202E-4</v>
      </c>
      <c r="H6264">
        <v>4.9540011000000002</v>
      </c>
      <c r="I6264">
        <v>-74.021109330000002</v>
      </c>
      <c r="J6264">
        <v>0</v>
      </c>
      <c r="K6264">
        <v>0</v>
      </c>
      <c r="L6264">
        <v>0</v>
      </c>
    </row>
    <row r="6265" spans="1:12" x14ac:dyDescent="0.25">
      <c r="A6265" t="s">
        <v>7049</v>
      </c>
      <c r="B6265" s="2" t="s">
        <v>13</v>
      </c>
      <c r="C6265" s="2" t="s">
        <v>13</v>
      </c>
      <c r="D6265" s="2" t="s">
        <v>13</v>
      </c>
      <c r="E6265" s="2" t="s">
        <v>17</v>
      </c>
      <c r="F6265">
        <v>0.13314516800439599</v>
      </c>
      <c r="G6265">
        <v>-4.4538417902118601E-4</v>
      </c>
      <c r="H6265">
        <v>4.9540009999999999</v>
      </c>
      <c r="I6265">
        <v>-74.021108999999996</v>
      </c>
      <c r="J6265">
        <v>0</v>
      </c>
      <c r="K6265">
        <v>0</v>
      </c>
      <c r="L6265">
        <v>0</v>
      </c>
    </row>
    <row r="6266" spans="1:12" x14ac:dyDescent="0.25">
      <c r="A6266" t="s">
        <v>7050</v>
      </c>
      <c r="B6266" s="2" t="s">
        <v>13</v>
      </c>
      <c r="C6266" s="2" t="s">
        <v>13</v>
      </c>
      <c r="D6266" s="2" t="s">
        <v>13</v>
      </c>
      <c r="E6266" s="2" t="s">
        <v>17</v>
      </c>
      <c r="F6266">
        <v>0.13314516800439599</v>
      </c>
      <c r="G6266">
        <v>-4.4538417902118601E-4</v>
      </c>
      <c r="H6266">
        <v>4.9540011000000002</v>
      </c>
      <c r="I6266">
        <v>-74.021108159999997</v>
      </c>
      <c r="J6266">
        <v>0</v>
      </c>
      <c r="K6266">
        <v>0</v>
      </c>
      <c r="L6266">
        <v>0</v>
      </c>
    </row>
    <row r="6267" spans="1:12" x14ac:dyDescent="0.25">
      <c r="A6267" t="s">
        <v>7051</v>
      </c>
      <c r="B6267" s="2" t="s">
        <v>13</v>
      </c>
      <c r="C6267" s="2" t="s">
        <v>13</v>
      </c>
      <c r="D6267" s="2" t="s">
        <v>13</v>
      </c>
      <c r="E6267" s="2" t="s">
        <v>17</v>
      </c>
      <c r="F6267">
        <v>0.122862354197813</v>
      </c>
      <c r="G6267">
        <v>-4.10987117123142E-4</v>
      </c>
      <c r="H6267">
        <v>4.9540015000000004</v>
      </c>
      <c r="I6267">
        <v>-74.021107999999998</v>
      </c>
      <c r="J6267">
        <v>0</v>
      </c>
      <c r="K6267">
        <v>0</v>
      </c>
      <c r="L6267">
        <v>0</v>
      </c>
    </row>
    <row r="6268" spans="1:12" x14ac:dyDescent="0.25">
      <c r="A6268" t="s">
        <v>7052</v>
      </c>
      <c r="B6268" s="2" t="s">
        <v>13</v>
      </c>
      <c r="C6268" s="2" t="s">
        <v>13</v>
      </c>
      <c r="D6268" s="2" t="s">
        <v>13</v>
      </c>
      <c r="E6268" s="2" t="s">
        <v>17</v>
      </c>
      <c r="F6268">
        <v>0.13057446455275101</v>
      </c>
      <c r="G6268">
        <v>-4.3678491354667501E-4</v>
      </c>
      <c r="H6268">
        <v>4.9540021000000003</v>
      </c>
      <c r="I6268">
        <v>-74.021107659999998</v>
      </c>
      <c r="J6268">
        <v>0</v>
      </c>
      <c r="K6268">
        <v>0</v>
      </c>
      <c r="L6268">
        <v>0</v>
      </c>
    </row>
    <row r="6269" spans="1:12" x14ac:dyDescent="0.25">
      <c r="A6269" t="s">
        <v>7053</v>
      </c>
      <c r="B6269" s="2" t="s">
        <v>13</v>
      </c>
      <c r="C6269" s="2" t="s">
        <v>13</v>
      </c>
      <c r="D6269" s="2" t="s">
        <v>13</v>
      </c>
      <c r="E6269" s="2" t="s">
        <v>17</v>
      </c>
      <c r="F6269">
        <v>0.13828657490768101</v>
      </c>
      <c r="G6269">
        <v>-4.6258270997018497E-4</v>
      </c>
      <c r="H6269">
        <v>4.9540021000000003</v>
      </c>
      <c r="I6269">
        <v>-74.021107330000007</v>
      </c>
      <c r="J6269">
        <v>0</v>
      </c>
      <c r="K6269">
        <v>0</v>
      </c>
      <c r="L6269">
        <v>0</v>
      </c>
    </row>
    <row r="6270" spans="1:12" x14ac:dyDescent="0.25">
      <c r="A6270" t="s">
        <v>7054</v>
      </c>
      <c r="B6270" s="2" t="s">
        <v>13</v>
      </c>
      <c r="C6270" s="2" t="s">
        <v>13</v>
      </c>
      <c r="D6270" s="2" t="s">
        <v>13</v>
      </c>
      <c r="E6270" s="2" t="s">
        <v>17</v>
      </c>
      <c r="F6270">
        <v>0.135715871456035</v>
      </c>
      <c r="G6270">
        <v>-4.53983444495673E-4</v>
      </c>
      <c r="H6270">
        <v>4.9540021000000003</v>
      </c>
      <c r="I6270">
        <v>-74.021107330000007</v>
      </c>
      <c r="J6270">
        <v>0</v>
      </c>
      <c r="K6270">
        <v>0</v>
      </c>
      <c r="L6270">
        <v>0</v>
      </c>
    </row>
    <row r="6271" spans="1:12" x14ac:dyDescent="0.25">
      <c r="A6271" t="s">
        <v>7055</v>
      </c>
      <c r="B6271" s="2" t="s">
        <v>13</v>
      </c>
      <c r="C6271" s="2" t="s">
        <v>13</v>
      </c>
      <c r="D6271" s="2" t="s">
        <v>7318</v>
      </c>
      <c r="E6271" s="2" t="s">
        <v>17</v>
      </c>
      <c r="F6271">
        <v>0.135715871456035</v>
      </c>
      <c r="G6271">
        <v>-4.53983444495673E-4</v>
      </c>
      <c r="H6271">
        <v>4.9540021000000003</v>
      </c>
      <c r="I6271">
        <v>-74.02110716</v>
      </c>
      <c r="J6271">
        <v>0</v>
      </c>
      <c r="K6271">
        <v>0</v>
      </c>
      <c r="L6271">
        <v>0</v>
      </c>
    </row>
    <row r="6272" spans="1:12" x14ac:dyDescent="0.25">
      <c r="A6272" t="s">
        <v>7056</v>
      </c>
      <c r="B6272" s="2" t="s">
        <v>13</v>
      </c>
      <c r="C6272" s="2" t="s">
        <v>13</v>
      </c>
      <c r="D6272" s="2" t="s">
        <v>5037</v>
      </c>
      <c r="E6272" s="2" t="s">
        <v>17</v>
      </c>
      <c r="F6272">
        <v>0.14085727835931999</v>
      </c>
      <c r="G6272">
        <v>-4.7118197544467202E-4</v>
      </c>
      <c r="H6272">
        <v>4.9540021000000003</v>
      </c>
      <c r="I6272">
        <v>-74.021107000000001</v>
      </c>
      <c r="J6272">
        <v>0</v>
      </c>
      <c r="K6272">
        <v>0</v>
      </c>
      <c r="L6272">
        <v>0</v>
      </c>
    </row>
    <row r="6273" spans="1:12" x14ac:dyDescent="0.25">
      <c r="A6273" t="s">
        <v>7057</v>
      </c>
      <c r="B6273" s="2" t="s">
        <v>13</v>
      </c>
      <c r="C6273" s="2" t="s">
        <v>13</v>
      </c>
      <c r="D6273" s="2" t="s">
        <v>13</v>
      </c>
      <c r="E6273" s="2" t="s">
        <v>17</v>
      </c>
      <c r="F6273">
        <v>0.14085727835931999</v>
      </c>
      <c r="G6273">
        <v>-4.7118197544467202E-4</v>
      </c>
      <c r="H6273">
        <v>4.9540021000000003</v>
      </c>
      <c r="I6273">
        <v>-74.021107000000001</v>
      </c>
      <c r="J6273">
        <v>0</v>
      </c>
      <c r="K6273">
        <v>0</v>
      </c>
      <c r="L6273">
        <v>0</v>
      </c>
    </row>
    <row r="6274" spans="1:12" x14ac:dyDescent="0.25">
      <c r="A6274" t="s">
        <v>7058</v>
      </c>
      <c r="B6274" s="2" t="s">
        <v>13</v>
      </c>
      <c r="C6274" s="2" t="s">
        <v>13</v>
      </c>
      <c r="D6274" s="2" t="s">
        <v>7318</v>
      </c>
      <c r="E6274" s="2" t="s">
        <v>17</v>
      </c>
      <c r="F6274">
        <v>0.14599868526260401</v>
      </c>
      <c r="G6274">
        <v>-4.8838050639367001E-4</v>
      </c>
      <c r="H6274">
        <v>4.9540025999999999</v>
      </c>
      <c r="I6274">
        <v>-74.021106660000001</v>
      </c>
      <c r="J6274">
        <v>0</v>
      </c>
      <c r="K6274">
        <v>0</v>
      </c>
      <c r="L6274">
        <v>0</v>
      </c>
    </row>
    <row r="6275" spans="1:12" x14ac:dyDescent="0.25">
      <c r="A6275" t="s">
        <v>7059</v>
      </c>
      <c r="B6275" s="2" t="s">
        <v>13</v>
      </c>
      <c r="C6275" s="2" t="s">
        <v>13</v>
      </c>
      <c r="D6275" s="2" t="s">
        <v>6345</v>
      </c>
      <c r="E6275" s="2" t="s">
        <v>17</v>
      </c>
      <c r="F6275">
        <v>0.13828657490768101</v>
      </c>
      <c r="G6275">
        <v>-4.6258270997018497E-4</v>
      </c>
      <c r="H6275">
        <v>4.9540023</v>
      </c>
      <c r="I6275">
        <v>-74.021106160000002</v>
      </c>
      <c r="J6275">
        <v>0</v>
      </c>
      <c r="K6275">
        <v>0</v>
      </c>
      <c r="L6275">
        <v>0</v>
      </c>
    </row>
    <row r="6276" spans="1:12" x14ac:dyDescent="0.25">
      <c r="A6276" t="s">
        <v>7060</v>
      </c>
      <c r="B6276" s="2" t="s">
        <v>13</v>
      </c>
      <c r="C6276" s="2" t="s">
        <v>13</v>
      </c>
      <c r="D6276" s="2" t="s">
        <v>3906</v>
      </c>
      <c r="E6276" s="2" t="s">
        <v>17</v>
      </c>
      <c r="F6276">
        <v>0.13828657490768101</v>
      </c>
      <c r="G6276">
        <v>-4.6258270997018497E-4</v>
      </c>
      <c r="H6276">
        <v>4.9540023</v>
      </c>
      <c r="I6276">
        <v>-74.021106160000002</v>
      </c>
      <c r="J6276">
        <v>0</v>
      </c>
      <c r="K6276">
        <v>0</v>
      </c>
      <c r="L6276">
        <v>0</v>
      </c>
    </row>
    <row r="6277" spans="1:12" x14ac:dyDescent="0.25">
      <c r="A6277" t="s">
        <v>7061</v>
      </c>
      <c r="B6277" s="2" t="s">
        <v>13</v>
      </c>
      <c r="C6277" s="2" t="s">
        <v>13</v>
      </c>
      <c r="D6277" s="2" t="s">
        <v>3906</v>
      </c>
      <c r="E6277" s="2" t="s">
        <v>17</v>
      </c>
      <c r="F6277">
        <v>0.143427981810965</v>
      </c>
      <c r="G6277">
        <v>-4.7978124091918302E-4</v>
      </c>
      <c r="H6277">
        <v>4.9540025999999999</v>
      </c>
      <c r="I6277">
        <v>-74.021106000000003</v>
      </c>
      <c r="J6277">
        <v>0</v>
      </c>
      <c r="K6277">
        <v>0</v>
      </c>
      <c r="L6277">
        <v>0</v>
      </c>
    </row>
    <row r="6278" spans="1:12" x14ac:dyDescent="0.25">
      <c r="A6278" t="s">
        <v>7062</v>
      </c>
      <c r="B6278" s="2" t="s">
        <v>13</v>
      </c>
      <c r="C6278" s="2" t="s">
        <v>13</v>
      </c>
      <c r="D6278" s="2" t="s">
        <v>7318</v>
      </c>
      <c r="E6278" s="2" t="s">
        <v>17</v>
      </c>
      <c r="F6278">
        <v>0.14599868526260401</v>
      </c>
      <c r="G6278">
        <v>-4.8838050639367001E-4</v>
      </c>
      <c r="H6278">
        <v>4.9540024999999996</v>
      </c>
      <c r="I6278">
        <v>-74.021105329999997</v>
      </c>
      <c r="J6278">
        <v>0</v>
      </c>
      <c r="K6278">
        <v>0</v>
      </c>
      <c r="L6278">
        <v>0</v>
      </c>
    </row>
    <row r="6279" spans="1:12" x14ac:dyDescent="0.25">
      <c r="A6279" t="s">
        <v>7063</v>
      </c>
      <c r="B6279" s="2" t="s">
        <v>13</v>
      </c>
      <c r="C6279" s="2" t="s">
        <v>13</v>
      </c>
      <c r="D6279" s="2" t="s">
        <v>7605</v>
      </c>
      <c r="E6279" s="2" t="s">
        <v>17</v>
      </c>
      <c r="F6279">
        <v>0.14599868526260401</v>
      </c>
      <c r="G6279">
        <v>-4.8838050639367001E-4</v>
      </c>
      <c r="H6279">
        <v>4.9540024999999996</v>
      </c>
      <c r="I6279">
        <v>-74.021105329999997</v>
      </c>
      <c r="J6279">
        <v>0</v>
      </c>
      <c r="K6279">
        <v>0</v>
      </c>
      <c r="L6279">
        <v>0</v>
      </c>
    </row>
    <row r="6280" spans="1:12" x14ac:dyDescent="0.25">
      <c r="A6280" t="s">
        <v>7064</v>
      </c>
      <c r="B6280" s="2" t="s">
        <v>13</v>
      </c>
      <c r="C6280" s="2" t="s">
        <v>13</v>
      </c>
      <c r="D6280" s="2" t="s">
        <v>3906</v>
      </c>
      <c r="E6280" s="2" t="s">
        <v>17</v>
      </c>
      <c r="F6280">
        <v>0.143427981810965</v>
      </c>
      <c r="G6280">
        <v>-4.7978124091918302E-4</v>
      </c>
      <c r="H6280">
        <v>4.9540023</v>
      </c>
      <c r="I6280">
        <v>-74.021105329999997</v>
      </c>
      <c r="J6280">
        <v>0</v>
      </c>
      <c r="K6280">
        <v>0</v>
      </c>
      <c r="L6280">
        <v>0</v>
      </c>
    </row>
    <row r="6281" spans="1:12" x14ac:dyDescent="0.25">
      <c r="A6281" t="s">
        <v>7065</v>
      </c>
      <c r="B6281" s="2" t="s">
        <v>13</v>
      </c>
      <c r="C6281" s="2" t="s">
        <v>13</v>
      </c>
      <c r="D6281" s="2" t="s">
        <v>2190</v>
      </c>
      <c r="E6281" s="2" t="s">
        <v>17</v>
      </c>
      <c r="F6281">
        <v>0.14599868526260401</v>
      </c>
      <c r="G6281">
        <v>-4.8838050639367001E-4</v>
      </c>
      <c r="H6281">
        <v>4.9540021000000003</v>
      </c>
      <c r="I6281">
        <v>-74.021105160000005</v>
      </c>
      <c r="J6281">
        <v>0</v>
      </c>
      <c r="K6281">
        <v>0</v>
      </c>
      <c r="L6281">
        <v>0</v>
      </c>
    </row>
    <row r="6282" spans="1:12" x14ac:dyDescent="0.25">
      <c r="A6282" t="s">
        <v>7066</v>
      </c>
      <c r="B6282" s="2" t="s">
        <v>13</v>
      </c>
      <c r="C6282" s="2" t="s">
        <v>13</v>
      </c>
      <c r="D6282" s="2" t="s">
        <v>377</v>
      </c>
      <c r="E6282" s="2" t="s">
        <v>17</v>
      </c>
      <c r="F6282">
        <v>0.13828657490768101</v>
      </c>
      <c r="G6282">
        <v>-4.6258270997018497E-4</v>
      </c>
      <c r="H6282">
        <v>4.9540021000000003</v>
      </c>
      <c r="I6282">
        <v>-74.021105000000006</v>
      </c>
      <c r="J6282">
        <v>0</v>
      </c>
      <c r="K6282">
        <v>0</v>
      </c>
      <c r="L6282">
        <v>0</v>
      </c>
    </row>
    <row r="6283" spans="1:12" x14ac:dyDescent="0.25">
      <c r="A6283" t="s">
        <v>7067</v>
      </c>
      <c r="B6283" s="2" t="s">
        <v>13</v>
      </c>
      <c r="C6283" s="2" t="s">
        <v>13</v>
      </c>
      <c r="D6283" s="2" t="s">
        <v>3906</v>
      </c>
      <c r="E6283" s="2" t="s">
        <v>17</v>
      </c>
      <c r="F6283">
        <v>0.13828657490768101</v>
      </c>
      <c r="G6283">
        <v>-4.6258270997018497E-4</v>
      </c>
      <c r="H6283">
        <v>4.9540021000000003</v>
      </c>
      <c r="I6283">
        <v>-74.021105000000006</v>
      </c>
      <c r="J6283">
        <v>0</v>
      </c>
      <c r="K6283">
        <v>0</v>
      </c>
      <c r="L6283">
        <v>0</v>
      </c>
    </row>
    <row r="6284" spans="1:12" x14ac:dyDescent="0.25">
      <c r="A6284" t="s">
        <v>7068</v>
      </c>
      <c r="B6284" s="2" t="s">
        <v>13</v>
      </c>
      <c r="C6284" s="2" t="s">
        <v>13</v>
      </c>
      <c r="D6284" s="2" t="s">
        <v>3906</v>
      </c>
      <c r="E6284" s="2" t="s">
        <v>15</v>
      </c>
      <c r="F6284">
        <v>0.153710795617541</v>
      </c>
      <c r="G6284">
        <v>-1.0283566056344001E-3</v>
      </c>
      <c r="H6284">
        <v>4.9540023</v>
      </c>
      <c r="I6284">
        <v>-74.021104660000006</v>
      </c>
      <c r="J6284">
        <v>0</v>
      </c>
      <c r="K6284">
        <v>0</v>
      </c>
      <c r="L6284">
        <v>0</v>
      </c>
    </row>
    <row r="6285" spans="1:12" x14ac:dyDescent="0.25">
      <c r="A6285" t="s">
        <v>7069</v>
      </c>
      <c r="B6285" s="2" t="s">
        <v>13</v>
      </c>
      <c r="C6285" s="2" t="s">
        <v>13</v>
      </c>
      <c r="D6285" s="2" t="s">
        <v>7605</v>
      </c>
      <c r="E6285" s="2" t="s">
        <v>17</v>
      </c>
      <c r="F6285">
        <v>0.143427981810965</v>
      </c>
      <c r="G6285">
        <v>-4.7978124091918302E-4</v>
      </c>
      <c r="H6285">
        <v>4.9540024999999996</v>
      </c>
      <c r="I6285">
        <v>-74.021103999999994</v>
      </c>
      <c r="J6285">
        <v>0</v>
      </c>
      <c r="K6285">
        <v>0</v>
      </c>
      <c r="L6285">
        <v>0</v>
      </c>
    </row>
    <row r="6286" spans="1:12" x14ac:dyDescent="0.25">
      <c r="A6286" t="s">
        <v>7070</v>
      </c>
      <c r="B6286" s="2" t="s">
        <v>13</v>
      </c>
      <c r="C6286" s="2" t="s">
        <v>13</v>
      </c>
      <c r="D6286" s="2" t="s">
        <v>7318</v>
      </c>
      <c r="E6286" s="2" t="s">
        <v>17</v>
      </c>
      <c r="F6286">
        <v>0.143427981810965</v>
      </c>
      <c r="G6286">
        <v>-4.7978124091918302E-4</v>
      </c>
      <c r="H6286">
        <v>4.9540023</v>
      </c>
      <c r="I6286">
        <v>-74.021103159999996</v>
      </c>
      <c r="J6286">
        <v>0</v>
      </c>
      <c r="K6286">
        <v>0</v>
      </c>
      <c r="L6286">
        <v>0</v>
      </c>
    </row>
    <row r="6287" spans="1:12" x14ac:dyDescent="0.25">
      <c r="A6287" t="s">
        <v>7071</v>
      </c>
      <c r="B6287" s="2" t="s">
        <v>13</v>
      </c>
      <c r="C6287" s="2" t="s">
        <v>13</v>
      </c>
      <c r="D6287" s="2" t="s">
        <v>7318</v>
      </c>
      <c r="E6287" s="2" t="s">
        <v>15</v>
      </c>
      <c r="F6287">
        <v>0.143427981810965</v>
      </c>
      <c r="G6287">
        <v>-9.5956248183836604E-4</v>
      </c>
      <c r="H6287">
        <v>4.9540023</v>
      </c>
      <c r="I6287">
        <v>-74.021102830000004</v>
      </c>
      <c r="J6287">
        <v>0</v>
      </c>
      <c r="K6287">
        <v>0</v>
      </c>
      <c r="L6287">
        <v>0</v>
      </c>
    </row>
    <row r="6288" spans="1:12" x14ac:dyDescent="0.25">
      <c r="A6288" t="s">
        <v>7072</v>
      </c>
      <c r="B6288" s="2" t="s">
        <v>13</v>
      </c>
      <c r="C6288" s="2" t="s">
        <v>13</v>
      </c>
      <c r="D6288" s="2" t="s">
        <v>3906</v>
      </c>
      <c r="E6288" s="2" t="s">
        <v>17</v>
      </c>
      <c r="F6288">
        <v>0.143427981810965</v>
      </c>
      <c r="G6288">
        <v>-4.7978124091918302E-4</v>
      </c>
      <c r="H6288">
        <v>4.9540018000000003</v>
      </c>
      <c r="I6288">
        <v>-74.021102499999998</v>
      </c>
      <c r="J6288">
        <v>0</v>
      </c>
      <c r="K6288">
        <v>0</v>
      </c>
      <c r="L6288">
        <v>0</v>
      </c>
    </row>
    <row r="6289" spans="1:12" x14ac:dyDescent="0.25">
      <c r="A6289" t="s">
        <v>7073</v>
      </c>
      <c r="B6289" s="2" t="s">
        <v>13</v>
      </c>
      <c r="C6289" s="2" t="s">
        <v>13</v>
      </c>
      <c r="D6289" s="2" t="s">
        <v>3906</v>
      </c>
      <c r="E6289" s="2" t="s">
        <v>15</v>
      </c>
      <c r="F6289">
        <v>0.14856938871424999</v>
      </c>
      <c r="G6289">
        <v>-9.93959543736363E-4</v>
      </c>
      <c r="H6289">
        <v>4.9540005999999996</v>
      </c>
      <c r="I6289">
        <v>-74.021102330000005</v>
      </c>
      <c r="J6289">
        <v>0</v>
      </c>
      <c r="K6289">
        <v>0</v>
      </c>
      <c r="L6289">
        <v>0</v>
      </c>
    </row>
    <row r="6290" spans="1:12" x14ac:dyDescent="0.25">
      <c r="A6290" t="s">
        <v>7074</v>
      </c>
      <c r="B6290" s="2" t="s">
        <v>13</v>
      </c>
      <c r="C6290" s="2" t="s">
        <v>13</v>
      </c>
      <c r="D6290" s="2" t="s">
        <v>6451</v>
      </c>
      <c r="E6290" s="2" t="s">
        <v>17</v>
      </c>
      <c r="F6290">
        <v>0.13828657490768101</v>
      </c>
      <c r="G6290">
        <v>-4.6258270997018497E-4</v>
      </c>
      <c r="H6290">
        <v>4.9540005999999996</v>
      </c>
      <c r="I6290">
        <v>-74.021102159999998</v>
      </c>
      <c r="J6290">
        <v>0</v>
      </c>
      <c r="K6290">
        <v>0</v>
      </c>
      <c r="L6290">
        <v>0</v>
      </c>
    </row>
    <row r="6291" spans="1:12" x14ac:dyDescent="0.25">
      <c r="A6291" t="s">
        <v>7075</v>
      </c>
      <c r="B6291" s="2" t="s">
        <v>13</v>
      </c>
      <c r="C6291" s="2" t="s">
        <v>13</v>
      </c>
      <c r="D6291" s="2" t="s">
        <v>3906</v>
      </c>
      <c r="E6291" s="2" t="s">
        <v>17</v>
      </c>
      <c r="F6291">
        <v>0.13828657490768101</v>
      </c>
      <c r="G6291">
        <v>-4.6258270997018497E-4</v>
      </c>
      <c r="H6291">
        <v>4.9540005999999996</v>
      </c>
      <c r="I6291">
        <v>-74.021102159999998</v>
      </c>
      <c r="J6291">
        <v>0</v>
      </c>
      <c r="K6291">
        <v>0</v>
      </c>
      <c r="L6291">
        <v>0</v>
      </c>
    </row>
    <row r="6292" spans="1:12" x14ac:dyDescent="0.25">
      <c r="A6292" t="s">
        <v>7076</v>
      </c>
      <c r="B6292" s="2" t="s">
        <v>13</v>
      </c>
      <c r="C6292" s="2" t="s">
        <v>13</v>
      </c>
      <c r="D6292" s="2" t="s">
        <v>7318</v>
      </c>
      <c r="E6292" s="2" t="s">
        <v>17</v>
      </c>
      <c r="F6292">
        <v>0.14085727835931999</v>
      </c>
      <c r="G6292">
        <v>-4.7118197544467202E-4</v>
      </c>
      <c r="H6292">
        <v>4.9540005999999996</v>
      </c>
      <c r="I6292">
        <v>-74.021102330000005</v>
      </c>
      <c r="J6292">
        <v>0</v>
      </c>
      <c r="K6292">
        <v>0</v>
      </c>
      <c r="L6292">
        <v>0</v>
      </c>
    </row>
    <row r="6293" spans="1:12" x14ac:dyDescent="0.25">
      <c r="A6293" t="s">
        <v>7077</v>
      </c>
      <c r="B6293" s="2" t="s">
        <v>13</v>
      </c>
      <c r="C6293" s="2" t="s">
        <v>13</v>
      </c>
      <c r="D6293" s="2" t="s">
        <v>3906</v>
      </c>
      <c r="E6293" s="2" t="s">
        <v>17</v>
      </c>
      <c r="F6293">
        <v>0.135715871456035</v>
      </c>
      <c r="G6293">
        <v>-4.53983444495673E-4</v>
      </c>
      <c r="H6293">
        <v>4.9540008000000002</v>
      </c>
      <c r="I6293">
        <v>-74.021102499999998</v>
      </c>
      <c r="J6293">
        <v>0</v>
      </c>
      <c r="K6293">
        <v>0</v>
      </c>
      <c r="L6293">
        <v>0</v>
      </c>
    </row>
    <row r="6294" spans="1:12" x14ac:dyDescent="0.25">
      <c r="A6294" t="s">
        <v>7078</v>
      </c>
      <c r="B6294" s="2" t="s">
        <v>13</v>
      </c>
      <c r="C6294" s="2" t="s">
        <v>13</v>
      </c>
      <c r="D6294" s="2" t="s">
        <v>3906</v>
      </c>
      <c r="E6294" s="2" t="s">
        <v>17</v>
      </c>
      <c r="F6294">
        <v>0.14599868526260401</v>
      </c>
      <c r="G6294">
        <v>-4.8838050639367001E-4</v>
      </c>
      <c r="H6294">
        <v>4.9540002999999997</v>
      </c>
      <c r="I6294">
        <v>-74.021102659999997</v>
      </c>
      <c r="J6294">
        <v>0</v>
      </c>
      <c r="K6294">
        <v>0</v>
      </c>
      <c r="L6294">
        <v>0</v>
      </c>
    </row>
    <row r="6295" spans="1:12" x14ac:dyDescent="0.25">
      <c r="A6295" t="s">
        <v>7079</v>
      </c>
      <c r="B6295" s="2" t="s">
        <v>13</v>
      </c>
      <c r="C6295" s="2" t="s">
        <v>13</v>
      </c>
      <c r="D6295" s="2" t="s">
        <v>6387</v>
      </c>
      <c r="E6295" s="2" t="s">
        <v>17</v>
      </c>
      <c r="F6295">
        <v>0.14599868526260401</v>
      </c>
      <c r="G6295">
        <v>-4.8838050639367001E-4</v>
      </c>
      <c r="H6295">
        <v>4.9540005999999996</v>
      </c>
      <c r="I6295">
        <v>-74.021102659999997</v>
      </c>
      <c r="J6295">
        <v>0</v>
      </c>
      <c r="K6295">
        <v>0</v>
      </c>
      <c r="L6295">
        <v>0</v>
      </c>
    </row>
    <row r="6296" spans="1:12" x14ac:dyDescent="0.25">
      <c r="A6296" t="s">
        <v>7080</v>
      </c>
      <c r="B6296" s="2" t="s">
        <v>13</v>
      </c>
      <c r="C6296" s="2" t="s">
        <v>13</v>
      </c>
      <c r="D6296" s="2" t="s">
        <v>7605</v>
      </c>
      <c r="E6296" s="2" t="s">
        <v>17</v>
      </c>
      <c r="F6296">
        <v>0.14085727835931999</v>
      </c>
      <c r="G6296">
        <v>-4.7118197544467202E-4</v>
      </c>
      <c r="H6296">
        <v>4.9540005999999996</v>
      </c>
      <c r="I6296">
        <v>-74.021102659999997</v>
      </c>
      <c r="J6296">
        <v>0</v>
      </c>
      <c r="K6296">
        <v>0</v>
      </c>
      <c r="L6296">
        <v>0</v>
      </c>
    </row>
    <row r="6297" spans="1:12" x14ac:dyDescent="0.25">
      <c r="A6297" t="s">
        <v>7081</v>
      </c>
      <c r="B6297" s="2" t="s">
        <v>13</v>
      </c>
      <c r="C6297" s="2" t="s">
        <v>13</v>
      </c>
      <c r="D6297" s="2" t="s">
        <v>7605</v>
      </c>
      <c r="E6297" s="2" t="s">
        <v>17</v>
      </c>
      <c r="F6297">
        <v>0.143427981810965</v>
      </c>
      <c r="G6297">
        <v>-4.7978124091918302E-4</v>
      </c>
      <c r="H6297">
        <v>4.9540004</v>
      </c>
      <c r="I6297">
        <v>-74.021101999999999</v>
      </c>
      <c r="J6297">
        <v>0</v>
      </c>
      <c r="K6297">
        <v>0</v>
      </c>
      <c r="L6297">
        <v>0</v>
      </c>
    </row>
    <row r="6298" spans="1:12" x14ac:dyDescent="0.25">
      <c r="A6298" t="s">
        <v>7082</v>
      </c>
      <c r="B6298" s="2" t="s">
        <v>13</v>
      </c>
      <c r="C6298" s="2" t="s">
        <v>13</v>
      </c>
      <c r="D6298" s="2" t="s">
        <v>7605</v>
      </c>
      <c r="E6298" s="2" t="s">
        <v>17</v>
      </c>
      <c r="F6298">
        <v>0.135715871456035</v>
      </c>
      <c r="G6298">
        <v>-4.53983444495673E-4</v>
      </c>
      <c r="H6298">
        <v>4.9540009999999999</v>
      </c>
      <c r="I6298">
        <v>-74.021101999999999</v>
      </c>
      <c r="J6298">
        <v>0</v>
      </c>
      <c r="K6298">
        <v>0</v>
      </c>
      <c r="L6298">
        <v>0</v>
      </c>
    </row>
    <row r="6299" spans="1:12" x14ac:dyDescent="0.25">
      <c r="A6299" t="s">
        <v>7083</v>
      </c>
      <c r="B6299" s="2" t="s">
        <v>13</v>
      </c>
      <c r="C6299" s="2" t="s">
        <v>13</v>
      </c>
      <c r="D6299" s="2" t="s">
        <v>7605</v>
      </c>
      <c r="E6299" s="2" t="s">
        <v>17</v>
      </c>
      <c r="F6299">
        <v>0.14599868526260401</v>
      </c>
      <c r="G6299">
        <v>-4.8838050639367001E-4</v>
      </c>
      <c r="H6299">
        <v>4.9540015000000004</v>
      </c>
      <c r="I6299">
        <v>-74.021101659999999</v>
      </c>
      <c r="J6299">
        <v>0</v>
      </c>
      <c r="K6299">
        <v>0</v>
      </c>
      <c r="L6299">
        <v>0</v>
      </c>
    </row>
    <row r="6300" spans="1:12" x14ac:dyDescent="0.25">
      <c r="A6300" t="s">
        <v>7084</v>
      </c>
      <c r="B6300" s="2" t="s">
        <v>13</v>
      </c>
      <c r="C6300" s="2" t="s">
        <v>13</v>
      </c>
      <c r="D6300" s="2" t="s">
        <v>7605</v>
      </c>
      <c r="E6300" s="2" t="s">
        <v>17</v>
      </c>
      <c r="F6300">
        <v>0.13828657490768101</v>
      </c>
      <c r="G6300">
        <v>-4.6258270997018497E-4</v>
      </c>
      <c r="H6300">
        <v>4.9540018999999997</v>
      </c>
      <c r="I6300">
        <v>-74.021101659999999</v>
      </c>
      <c r="J6300">
        <v>0</v>
      </c>
      <c r="K6300">
        <v>0</v>
      </c>
      <c r="L6300">
        <v>0</v>
      </c>
    </row>
    <row r="6301" spans="1:12" x14ac:dyDescent="0.25">
      <c r="A6301" t="s">
        <v>7085</v>
      </c>
      <c r="B6301" s="2" t="s">
        <v>13</v>
      </c>
      <c r="C6301" s="2" t="s">
        <v>13</v>
      </c>
      <c r="D6301" s="2" t="s">
        <v>7605</v>
      </c>
      <c r="E6301" s="2" t="s">
        <v>17</v>
      </c>
      <c r="F6301">
        <v>0.135715871456035</v>
      </c>
      <c r="G6301">
        <v>-4.53983444495673E-4</v>
      </c>
      <c r="H6301">
        <v>4.9540025999999999</v>
      </c>
      <c r="I6301">
        <v>-74.021101659999999</v>
      </c>
      <c r="J6301">
        <v>0</v>
      </c>
      <c r="K6301">
        <v>0</v>
      </c>
      <c r="L6301">
        <v>0</v>
      </c>
    </row>
    <row r="6302" spans="1:12" x14ac:dyDescent="0.25">
      <c r="A6302" t="s">
        <v>7086</v>
      </c>
      <c r="B6302" s="2" t="s">
        <v>13</v>
      </c>
      <c r="C6302" s="2" t="s">
        <v>13</v>
      </c>
      <c r="D6302" s="2" t="s">
        <v>2190</v>
      </c>
      <c r="E6302" s="2" t="s">
        <v>15</v>
      </c>
      <c r="F6302">
        <v>0.135715871456035</v>
      </c>
      <c r="G6302">
        <v>-9.0796688899134697E-4</v>
      </c>
      <c r="H6302">
        <v>4.9540033000000001</v>
      </c>
      <c r="I6302">
        <v>-74.021102159999998</v>
      </c>
      <c r="J6302">
        <v>0</v>
      </c>
      <c r="K6302">
        <v>0</v>
      </c>
      <c r="L6302">
        <v>0</v>
      </c>
    </row>
    <row r="6303" spans="1:12" x14ac:dyDescent="0.25">
      <c r="A6303" t="s">
        <v>7087</v>
      </c>
      <c r="B6303" s="2" t="s">
        <v>13</v>
      </c>
      <c r="C6303" s="2" t="s">
        <v>13</v>
      </c>
      <c r="D6303" s="2" t="s">
        <v>7605</v>
      </c>
      <c r="E6303" s="2" t="s">
        <v>17</v>
      </c>
      <c r="F6303">
        <v>0.14599868526260401</v>
      </c>
      <c r="G6303">
        <v>-4.8838050639367001E-4</v>
      </c>
      <c r="H6303">
        <v>4.9540040000000003</v>
      </c>
      <c r="I6303">
        <v>-74.021102330000005</v>
      </c>
      <c r="J6303">
        <v>0</v>
      </c>
      <c r="K6303">
        <v>0</v>
      </c>
      <c r="L6303">
        <v>0</v>
      </c>
    </row>
    <row r="6304" spans="1:12" x14ac:dyDescent="0.25">
      <c r="A6304" t="s">
        <v>7088</v>
      </c>
      <c r="B6304" s="2" t="s">
        <v>13</v>
      </c>
      <c r="C6304" s="2" t="s">
        <v>13</v>
      </c>
      <c r="D6304" s="2" t="s">
        <v>7605</v>
      </c>
      <c r="E6304" s="2" t="s">
        <v>17</v>
      </c>
      <c r="F6304">
        <v>0.135715871456035</v>
      </c>
      <c r="G6304">
        <v>-4.53983444495673E-4</v>
      </c>
      <c r="H6304">
        <v>4.9540046000000002</v>
      </c>
      <c r="I6304">
        <v>-74.021102499999998</v>
      </c>
      <c r="J6304">
        <v>0</v>
      </c>
      <c r="K6304">
        <v>0</v>
      </c>
      <c r="L6304">
        <v>0</v>
      </c>
    </row>
    <row r="6305" spans="1:12" x14ac:dyDescent="0.25">
      <c r="A6305" t="s">
        <v>7089</v>
      </c>
      <c r="B6305" s="2" t="s">
        <v>13</v>
      </c>
      <c r="C6305" s="2" t="s">
        <v>13</v>
      </c>
      <c r="D6305" s="2" t="s">
        <v>7605</v>
      </c>
      <c r="E6305" s="2" t="s">
        <v>17</v>
      </c>
      <c r="F6305">
        <v>0.14085727835931999</v>
      </c>
      <c r="G6305">
        <v>-4.7118197544467202E-4</v>
      </c>
      <c r="H6305">
        <v>4.9540050000000004</v>
      </c>
      <c r="I6305">
        <v>-74.021102159999998</v>
      </c>
      <c r="J6305">
        <v>0</v>
      </c>
      <c r="K6305">
        <v>0</v>
      </c>
      <c r="L6305">
        <v>0</v>
      </c>
    </row>
    <row r="6306" spans="1:12" x14ac:dyDescent="0.25">
      <c r="A6306" t="s">
        <v>7090</v>
      </c>
      <c r="B6306" s="2" t="s">
        <v>13</v>
      </c>
      <c r="C6306" s="2" t="s">
        <v>13</v>
      </c>
      <c r="D6306" s="2" t="s">
        <v>2190</v>
      </c>
      <c r="E6306" s="2" t="s">
        <v>17</v>
      </c>
      <c r="F6306">
        <v>0.14085727835931999</v>
      </c>
      <c r="G6306">
        <v>-4.7118197544467202E-4</v>
      </c>
      <c r="H6306">
        <v>4.9540058</v>
      </c>
      <c r="I6306">
        <v>-74.021102159999998</v>
      </c>
      <c r="J6306">
        <v>0</v>
      </c>
      <c r="K6306">
        <v>0</v>
      </c>
      <c r="L6306">
        <v>0</v>
      </c>
    </row>
    <row r="6307" spans="1:12" x14ac:dyDescent="0.25">
      <c r="A6307" t="s">
        <v>7091</v>
      </c>
      <c r="B6307" s="2" t="s">
        <v>13</v>
      </c>
      <c r="C6307" s="2" t="s">
        <v>13</v>
      </c>
      <c r="D6307" s="2" t="s">
        <v>7605</v>
      </c>
      <c r="E6307" s="2" t="s">
        <v>17</v>
      </c>
      <c r="F6307">
        <v>0.13828657490768101</v>
      </c>
      <c r="G6307">
        <v>-4.6258270997018497E-4</v>
      </c>
      <c r="H6307">
        <v>4.9540061</v>
      </c>
      <c r="I6307">
        <v>-74.021102159999998</v>
      </c>
      <c r="J6307">
        <v>0</v>
      </c>
      <c r="K6307">
        <v>0</v>
      </c>
      <c r="L6307">
        <v>0</v>
      </c>
    </row>
    <row r="6308" spans="1:12" x14ac:dyDescent="0.25">
      <c r="A6308" t="s">
        <v>7092</v>
      </c>
      <c r="B6308" s="2" t="s">
        <v>13</v>
      </c>
      <c r="C6308" s="2" t="s">
        <v>13</v>
      </c>
      <c r="D6308" s="2" t="s">
        <v>2190</v>
      </c>
      <c r="E6308" s="2" t="s">
        <v>17</v>
      </c>
      <c r="F6308">
        <v>0.13057446455275101</v>
      </c>
      <c r="G6308">
        <v>-4.3678491354667501E-4</v>
      </c>
      <c r="H6308">
        <v>4.9540065999999996</v>
      </c>
      <c r="I6308">
        <v>-74.021101999999999</v>
      </c>
      <c r="J6308">
        <v>0</v>
      </c>
      <c r="K6308">
        <v>0</v>
      </c>
      <c r="L6308">
        <v>0</v>
      </c>
    </row>
    <row r="6309" spans="1:12" x14ac:dyDescent="0.25">
      <c r="A6309" t="s">
        <v>7093</v>
      </c>
      <c r="B6309" s="2" t="s">
        <v>13</v>
      </c>
      <c r="C6309" s="2" t="s">
        <v>13</v>
      </c>
      <c r="D6309" s="2" t="s">
        <v>2190</v>
      </c>
      <c r="E6309" s="2" t="s">
        <v>17</v>
      </c>
      <c r="F6309">
        <v>0.135715871456035</v>
      </c>
      <c r="G6309">
        <v>-4.53983444495673E-4</v>
      </c>
      <c r="H6309">
        <v>4.9540071000000001</v>
      </c>
      <c r="I6309">
        <v>-74.021102159999998</v>
      </c>
      <c r="J6309">
        <v>0</v>
      </c>
      <c r="K6309">
        <v>0</v>
      </c>
      <c r="L6309">
        <v>0</v>
      </c>
    </row>
    <row r="6310" spans="1:12" x14ac:dyDescent="0.25">
      <c r="A6310" t="s">
        <v>7094</v>
      </c>
      <c r="B6310" s="2" t="s">
        <v>13</v>
      </c>
      <c r="C6310" s="2" t="s">
        <v>13</v>
      </c>
      <c r="D6310" s="2" t="s">
        <v>2190</v>
      </c>
      <c r="E6310" s="2" t="s">
        <v>17</v>
      </c>
      <c r="F6310">
        <v>0.12800376110110501</v>
      </c>
      <c r="G6310">
        <v>-4.28185648072164E-4</v>
      </c>
      <c r="H6310">
        <v>4.9540078000000003</v>
      </c>
      <c r="I6310">
        <v>-74.021102159999998</v>
      </c>
      <c r="J6310">
        <v>0</v>
      </c>
      <c r="K6310">
        <v>0</v>
      </c>
      <c r="L6310">
        <v>0</v>
      </c>
    </row>
    <row r="6311" spans="1:12" x14ac:dyDescent="0.25">
      <c r="A6311" t="s">
        <v>7095</v>
      </c>
      <c r="B6311" s="2" t="s">
        <v>13</v>
      </c>
      <c r="C6311" s="2" t="s">
        <v>13</v>
      </c>
      <c r="D6311" s="2" t="s">
        <v>7605</v>
      </c>
      <c r="E6311" s="2" t="s">
        <v>17</v>
      </c>
      <c r="F6311">
        <v>0.14085727835931999</v>
      </c>
      <c r="G6311">
        <v>-4.7118197544467202E-4</v>
      </c>
      <c r="H6311">
        <v>4.9540085999999999</v>
      </c>
      <c r="I6311">
        <v>-74.021102330000005</v>
      </c>
      <c r="J6311">
        <v>0</v>
      </c>
      <c r="K6311">
        <v>0</v>
      </c>
      <c r="L6311">
        <v>0</v>
      </c>
    </row>
    <row r="6312" spans="1:12" x14ac:dyDescent="0.25">
      <c r="A6312" t="s">
        <v>7096</v>
      </c>
      <c r="B6312" s="2" t="s">
        <v>13</v>
      </c>
      <c r="C6312" s="2" t="s">
        <v>13</v>
      </c>
      <c r="D6312" s="2" t="s">
        <v>7605</v>
      </c>
      <c r="E6312" s="2" t="s">
        <v>17</v>
      </c>
      <c r="F6312">
        <v>0.143427981810965</v>
      </c>
      <c r="G6312">
        <v>-4.7978124091918302E-4</v>
      </c>
      <c r="H6312">
        <v>4.9540093000000001</v>
      </c>
      <c r="I6312">
        <v>-74.021102499999998</v>
      </c>
      <c r="J6312">
        <v>0</v>
      </c>
      <c r="K6312">
        <v>0</v>
      </c>
      <c r="L6312">
        <v>0</v>
      </c>
    </row>
    <row r="6313" spans="1:12" x14ac:dyDescent="0.25">
      <c r="A6313" t="s">
        <v>7097</v>
      </c>
      <c r="B6313" s="2" t="s">
        <v>13</v>
      </c>
      <c r="C6313" s="2" t="s">
        <v>13</v>
      </c>
      <c r="D6313" s="2" t="s">
        <v>7605</v>
      </c>
      <c r="E6313" s="2" t="s">
        <v>17</v>
      </c>
      <c r="F6313">
        <v>0.135715871456035</v>
      </c>
      <c r="G6313">
        <v>-4.53983444495673E-4</v>
      </c>
      <c r="H6313">
        <v>4.9540100000000002</v>
      </c>
      <c r="I6313">
        <v>-74.021102330000005</v>
      </c>
      <c r="J6313">
        <v>0</v>
      </c>
      <c r="K6313">
        <v>0</v>
      </c>
      <c r="L6313">
        <v>0</v>
      </c>
    </row>
    <row r="6314" spans="1:12" x14ac:dyDescent="0.25">
      <c r="A6314" t="s">
        <v>7098</v>
      </c>
      <c r="B6314" s="2" t="s">
        <v>13</v>
      </c>
      <c r="C6314" s="2" t="s">
        <v>13</v>
      </c>
      <c r="D6314" s="2" t="s">
        <v>3906</v>
      </c>
      <c r="E6314" s="2" t="s">
        <v>17</v>
      </c>
      <c r="F6314">
        <v>0.14085727835931999</v>
      </c>
      <c r="G6314">
        <v>-4.7118197544467202E-4</v>
      </c>
      <c r="H6314">
        <v>4.9540103000000002</v>
      </c>
      <c r="I6314">
        <v>-74.021101659999999</v>
      </c>
      <c r="J6314">
        <v>0</v>
      </c>
      <c r="K6314">
        <v>0</v>
      </c>
      <c r="L6314">
        <v>0</v>
      </c>
    </row>
    <row r="6315" spans="1:12" x14ac:dyDescent="0.25">
      <c r="A6315" t="s">
        <v>7099</v>
      </c>
      <c r="B6315" s="2" t="s">
        <v>13</v>
      </c>
      <c r="C6315" s="2" t="s">
        <v>13</v>
      </c>
      <c r="D6315" s="2" t="s">
        <v>3906</v>
      </c>
      <c r="E6315" s="2" t="s">
        <v>17</v>
      </c>
      <c r="F6315">
        <v>0.13314516800439599</v>
      </c>
      <c r="G6315">
        <v>-4.4538417902118601E-4</v>
      </c>
      <c r="H6315">
        <v>4.9540106000000002</v>
      </c>
      <c r="I6315">
        <v>-74.021101160000001</v>
      </c>
      <c r="J6315">
        <v>0</v>
      </c>
      <c r="K6315">
        <v>0</v>
      </c>
      <c r="L6315">
        <v>0</v>
      </c>
    </row>
    <row r="6316" spans="1:12" x14ac:dyDescent="0.25">
      <c r="A6316" t="s">
        <v>7100</v>
      </c>
      <c r="B6316" s="2" t="s">
        <v>13</v>
      </c>
      <c r="C6316" s="2" t="s">
        <v>13</v>
      </c>
      <c r="D6316" s="2" t="s">
        <v>7318</v>
      </c>
      <c r="E6316" s="2" t="s">
        <v>17</v>
      </c>
      <c r="F6316">
        <v>0.13314516800439599</v>
      </c>
      <c r="G6316">
        <v>-4.4538417902118601E-4</v>
      </c>
      <c r="H6316">
        <v>4.9540110999999998</v>
      </c>
      <c r="I6316">
        <v>-74.021100829999995</v>
      </c>
      <c r="J6316">
        <v>0</v>
      </c>
      <c r="K6316">
        <v>0</v>
      </c>
      <c r="L6316">
        <v>0</v>
      </c>
    </row>
    <row r="6317" spans="1:12" x14ac:dyDescent="0.25">
      <c r="A6317" t="s">
        <v>7101</v>
      </c>
      <c r="B6317" s="2" t="s">
        <v>13</v>
      </c>
      <c r="C6317" s="2" t="s">
        <v>13</v>
      </c>
      <c r="D6317" s="2" t="s">
        <v>3906</v>
      </c>
      <c r="E6317" s="2" t="s">
        <v>17</v>
      </c>
      <c r="F6317">
        <v>0.13828657490768101</v>
      </c>
      <c r="G6317">
        <v>-4.6258270997018497E-4</v>
      </c>
      <c r="H6317">
        <v>4.9540119999999996</v>
      </c>
      <c r="I6317">
        <v>-74.021100989999994</v>
      </c>
      <c r="J6317">
        <v>0</v>
      </c>
      <c r="K6317">
        <v>0</v>
      </c>
      <c r="L6317">
        <v>0</v>
      </c>
    </row>
    <row r="6318" spans="1:12" x14ac:dyDescent="0.25">
      <c r="A6318" t="s">
        <v>7102</v>
      </c>
      <c r="B6318" s="2" t="s">
        <v>13</v>
      </c>
      <c r="C6318" s="2" t="s">
        <v>13</v>
      </c>
      <c r="D6318" s="2" t="s">
        <v>7605</v>
      </c>
      <c r="E6318" s="2" t="s">
        <v>17</v>
      </c>
      <c r="F6318">
        <v>0.14599868526260401</v>
      </c>
      <c r="G6318">
        <v>-4.8838050639367001E-4</v>
      </c>
      <c r="H6318">
        <v>4.9540126000000004</v>
      </c>
      <c r="I6318">
        <v>-74.021100829999995</v>
      </c>
      <c r="J6318">
        <v>0</v>
      </c>
      <c r="K6318">
        <v>0</v>
      </c>
      <c r="L6318">
        <v>0</v>
      </c>
    </row>
    <row r="6319" spans="1:12" x14ac:dyDescent="0.25">
      <c r="A6319" t="s">
        <v>7103</v>
      </c>
      <c r="B6319" s="2" t="s">
        <v>13</v>
      </c>
      <c r="C6319" s="2" t="s">
        <v>13</v>
      </c>
      <c r="D6319" s="2" t="s">
        <v>3906</v>
      </c>
      <c r="E6319" s="2" t="s">
        <v>17</v>
      </c>
      <c r="F6319">
        <v>0.14085727835931999</v>
      </c>
      <c r="G6319">
        <v>-4.7118197544467202E-4</v>
      </c>
      <c r="H6319">
        <v>4.9540138000000002</v>
      </c>
      <c r="I6319">
        <v>-74.021100829999995</v>
      </c>
      <c r="J6319">
        <v>0</v>
      </c>
      <c r="K6319">
        <v>0</v>
      </c>
      <c r="L6319">
        <v>0</v>
      </c>
    </row>
    <row r="6320" spans="1:12" x14ac:dyDescent="0.25">
      <c r="A6320" t="s">
        <v>7104</v>
      </c>
      <c r="B6320" s="2" t="s">
        <v>13</v>
      </c>
      <c r="C6320" s="2" t="s">
        <v>13</v>
      </c>
      <c r="D6320" s="2" t="s">
        <v>3906</v>
      </c>
      <c r="E6320" s="2" t="s">
        <v>17</v>
      </c>
      <c r="F6320">
        <v>0.13828657490768101</v>
      </c>
      <c r="G6320">
        <v>-4.6258270997018497E-4</v>
      </c>
      <c r="H6320">
        <v>4.9540150000000001</v>
      </c>
      <c r="I6320">
        <v>-74.021100989999994</v>
      </c>
      <c r="J6320">
        <v>0</v>
      </c>
      <c r="K6320">
        <v>0</v>
      </c>
      <c r="L6320">
        <v>0</v>
      </c>
    </row>
    <row r="6321" spans="1:12" x14ac:dyDescent="0.25">
      <c r="A6321" t="s">
        <v>7105</v>
      </c>
      <c r="B6321" s="2" t="s">
        <v>13</v>
      </c>
      <c r="C6321" s="2" t="s">
        <v>13</v>
      </c>
      <c r="D6321" s="2" t="s">
        <v>3906</v>
      </c>
      <c r="E6321" s="2" t="s">
        <v>17</v>
      </c>
      <c r="F6321">
        <v>0.14085727835931999</v>
      </c>
      <c r="G6321">
        <v>-4.7118197544467202E-4</v>
      </c>
      <c r="H6321">
        <v>4.9540160000000002</v>
      </c>
      <c r="I6321">
        <v>-74.021101160000001</v>
      </c>
      <c r="J6321">
        <v>0</v>
      </c>
      <c r="K6321">
        <v>0</v>
      </c>
      <c r="L6321">
        <v>0</v>
      </c>
    </row>
    <row r="6322" spans="1:12" x14ac:dyDescent="0.25">
      <c r="A6322" t="s">
        <v>7106</v>
      </c>
      <c r="B6322" s="2" t="s">
        <v>13</v>
      </c>
      <c r="C6322" s="2" t="s">
        <v>13</v>
      </c>
      <c r="D6322" s="2" t="s">
        <v>7318</v>
      </c>
      <c r="E6322" s="2" t="s">
        <v>17</v>
      </c>
      <c r="F6322">
        <v>0.135715871456035</v>
      </c>
      <c r="G6322">
        <v>-4.53983444495673E-4</v>
      </c>
      <c r="H6322">
        <v>4.9540170000000003</v>
      </c>
      <c r="I6322">
        <v>-74.021101329999993</v>
      </c>
      <c r="J6322">
        <v>0</v>
      </c>
      <c r="K6322">
        <v>0</v>
      </c>
      <c r="L6322">
        <v>0</v>
      </c>
    </row>
    <row r="6323" spans="1:12" x14ac:dyDescent="0.25">
      <c r="A6323" t="s">
        <v>7107</v>
      </c>
      <c r="B6323" s="2" t="s">
        <v>13</v>
      </c>
      <c r="C6323" s="2" t="s">
        <v>13</v>
      </c>
      <c r="D6323" s="2" t="s">
        <v>3906</v>
      </c>
      <c r="E6323" s="2" t="s">
        <v>17</v>
      </c>
      <c r="F6323">
        <v>0.13828657490768101</v>
      </c>
      <c r="G6323">
        <v>-4.6258270997018497E-4</v>
      </c>
      <c r="H6323">
        <v>4.9540179000000002</v>
      </c>
      <c r="I6323">
        <v>-74.021101830000006</v>
      </c>
      <c r="J6323">
        <v>0</v>
      </c>
      <c r="K6323">
        <v>0</v>
      </c>
      <c r="L6323">
        <v>0</v>
      </c>
    </row>
    <row r="6324" spans="1:12" x14ac:dyDescent="0.25">
      <c r="A6324" t="s">
        <v>7108</v>
      </c>
      <c r="B6324" s="2" t="s">
        <v>13</v>
      </c>
      <c r="C6324" s="2" t="s">
        <v>13</v>
      </c>
      <c r="D6324" s="2" t="s">
        <v>13</v>
      </c>
      <c r="E6324" s="2" t="s">
        <v>17</v>
      </c>
      <c r="F6324">
        <v>0.14085727835931999</v>
      </c>
      <c r="G6324">
        <v>-4.7118197544467202E-4</v>
      </c>
      <c r="H6324">
        <v>4.9540191</v>
      </c>
      <c r="I6324">
        <v>-74.021102499999998</v>
      </c>
      <c r="J6324">
        <v>0</v>
      </c>
      <c r="K6324">
        <v>0</v>
      </c>
      <c r="L6324">
        <v>0</v>
      </c>
    </row>
    <row r="6325" spans="1:12" x14ac:dyDescent="0.25">
      <c r="A6325" t="s">
        <v>7109</v>
      </c>
      <c r="B6325" s="2" t="s">
        <v>13</v>
      </c>
      <c r="C6325" s="2" t="s">
        <v>13</v>
      </c>
      <c r="D6325" s="2" t="s">
        <v>13</v>
      </c>
      <c r="E6325" s="2" t="s">
        <v>17</v>
      </c>
      <c r="F6325">
        <v>0.135715871456035</v>
      </c>
      <c r="G6325">
        <v>-4.53983444495673E-4</v>
      </c>
      <c r="H6325">
        <v>4.9540201000000001</v>
      </c>
      <c r="I6325">
        <v>-74.021103159999996</v>
      </c>
      <c r="J6325">
        <v>0</v>
      </c>
      <c r="K6325">
        <v>0</v>
      </c>
      <c r="L6325">
        <v>0</v>
      </c>
    </row>
    <row r="6326" spans="1:12" x14ac:dyDescent="0.25">
      <c r="A6326" t="s">
        <v>7110</v>
      </c>
      <c r="B6326" s="2" t="s">
        <v>13</v>
      </c>
      <c r="C6326" s="2" t="s">
        <v>13</v>
      </c>
      <c r="D6326" s="2" t="s">
        <v>13</v>
      </c>
      <c r="E6326" s="2" t="s">
        <v>17</v>
      </c>
      <c r="F6326">
        <v>0.13057446455275101</v>
      </c>
      <c r="G6326">
        <v>-4.3678491354667501E-4</v>
      </c>
      <c r="H6326">
        <v>4.9540208999999997</v>
      </c>
      <c r="I6326">
        <v>-74.021103499999995</v>
      </c>
      <c r="J6326">
        <v>0</v>
      </c>
      <c r="K6326">
        <v>0</v>
      </c>
      <c r="L6326">
        <v>0</v>
      </c>
    </row>
    <row r="6327" spans="1:12" x14ac:dyDescent="0.25">
      <c r="A6327" t="s">
        <v>7111</v>
      </c>
      <c r="B6327" s="2" t="s">
        <v>13</v>
      </c>
      <c r="C6327" s="2" t="s">
        <v>13</v>
      </c>
      <c r="D6327" s="2" t="s">
        <v>13</v>
      </c>
      <c r="E6327" s="2" t="s">
        <v>17</v>
      </c>
      <c r="F6327">
        <v>0.13057446455275101</v>
      </c>
      <c r="G6327">
        <v>-4.3678491354667501E-4</v>
      </c>
      <c r="H6327">
        <v>4.9540215999999999</v>
      </c>
      <c r="I6327">
        <v>-74.021103499999995</v>
      </c>
      <c r="J6327">
        <v>0</v>
      </c>
      <c r="K6327">
        <v>0</v>
      </c>
      <c r="L6327">
        <v>0</v>
      </c>
    </row>
    <row r="6328" spans="1:12" x14ac:dyDescent="0.25">
      <c r="A6328" t="s">
        <v>7112</v>
      </c>
      <c r="B6328" s="2" t="s">
        <v>13</v>
      </c>
      <c r="C6328" s="2" t="s">
        <v>13</v>
      </c>
      <c r="D6328" s="2" t="s">
        <v>13</v>
      </c>
      <c r="E6328" s="2" t="s">
        <v>17</v>
      </c>
      <c r="F6328">
        <v>0.13057446455275101</v>
      </c>
      <c r="G6328">
        <v>-4.3678491354667501E-4</v>
      </c>
      <c r="H6328">
        <v>4.9540226000000001</v>
      </c>
      <c r="I6328">
        <v>-74.021103499999995</v>
      </c>
      <c r="J6328">
        <v>0</v>
      </c>
      <c r="K6328">
        <v>0</v>
      </c>
      <c r="L6328">
        <v>0</v>
      </c>
    </row>
    <row r="6329" spans="1:12" x14ac:dyDescent="0.25">
      <c r="A6329" t="s">
        <v>7113</v>
      </c>
      <c r="B6329" s="2" t="s">
        <v>13</v>
      </c>
      <c r="C6329" s="2" t="s">
        <v>13</v>
      </c>
      <c r="D6329" s="2" t="s">
        <v>13</v>
      </c>
      <c r="E6329" s="2" t="s">
        <v>17</v>
      </c>
      <c r="F6329">
        <v>0.13314516800439599</v>
      </c>
      <c r="G6329">
        <v>-4.4538417902118601E-4</v>
      </c>
      <c r="H6329">
        <v>4.9540233000000002</v>
      </c>
      <c r="I6329">
        <v>-74.021103999999994</v>
      </c>
      <c r="J6329">
        <v>0</v>
      </c>
      <c r="K6329">
        <v>0</v>
      </c>
      <c r="L6329">
        <v>0</v>
      </c>
    </row>
    <row r="6330" spans="1:12" x14ac:dyDescent="0.25">
      <c r="A6330" t="s">
        <v>7114</v>
      </c>
      <c r="B6330" s="2" t="s">
        <v>13</v>
      </c>
      <c r="C6330" s="2" t="s">
        <v>13</v>
      </c>
      <c r="D6330" s="2" t="s">
        <v>13</v>
      </c>
      <c r="E6330" s="2" t="s">
        <v>17</v>
      </c>
      <c r="F6330">
        <v>0.13314516800439599</v>
      </c>
      <c r="G6330">
        <v>-4.4538417902118601E-4</v>
      </c>
      <c r="H6330">
        <v>4.9540243999999998</v>
      </c>
      <c r="I6330">
        <v>-74.021104660000006</v>
      </c>
      <c r="J6330">
        <v>0</v>
      </c>
      <c r="K6330">
        <v>0</v>
      </c>
      <c r="L6330">
        <v>0</v>
      </c>
    </row>
    <row r="6331" spans="1:12" x14ac:dyDescent="0.25">
      <c r="A6331" t="s">
        <v>7115</v>
      </c>
      <c r="B6331" s="2" t="s">
        <v>13</v>
      </c>
      <c r="C6331" s="2" t="s">
        <v>13</v>
      </c>
      <c r="D6331" s="2" t="s">
        <v>13</v>
      </c>
      <c r="E6331" s="2" t="s">
        <v>17</v>
      </c>
      <c r="F6331">
        <v>0.13828657490768101</v>
      </c>
      <c r="G6331">
        <v>-4.6258270997018497E-4</v>
      </c>
      <c r="H6331">
        <v>4.9540255999999996</v>
      </c>
      <c r="I6331">
        <v>-74.021105329999997</v>
      </c>
      <c r="J6331">
        <v>0</v>
      </c>
      <c r="K6331">
        <v>0</v>
      </c>
      <c r="L6331">
        <v>0</v>
      </c>
    </row>
    <row r="6332" spans="1:12" x14ac:dyDescent="0.25">
      <c r="A6332" t="s">
        <v>7116</v>
      </c>
      <c r="B6332" s="2" t="s">
        <v>13</v>
      </c>
      <c r="C6332" s="2" t="s">
        <v>13</v>
      </c>
      <c r="D6332" s="2" t="s">
        <v>13</v>
      </c>
      <c r="E6332" s="2" t="s">
        <v>15</v>
      </c>
      <c r="F6332">
        <v>0.13828657490768101</v>
      </c>
      <c r="G6332">
        <v>-9.2516541994036995E-4</v>
      </c>
      <c r="H6332">
        <v>4.9540262999999998</v>
      </c>
      <c r="I6332">
        <v>-74.021106000000003</v>
      </c>
      <c r="J6332">
        <v>0</v>
      </c>
      <c r="K6332">
        <v>0</v>
      </c>
      <c r="L6332">
        <v>0</v>
      </c>
    </row>
    <row r="6333" spans="1:12" x14ac:dyDescent="0.25">
      <c r="A6333" t="s">
        <v>7117</v>
      </c>
      <c r="B6333" s="2" t="s">
        <v>13</v>
      </c>
      <c r="C6333" s="2" t="s">
        <v>13</v>
      </c>
      <c r="D6333" s="2" t="s">
        <v>13</v>
      </c>
      <c r="E6333" s="2" t="s">
        <v>15</v>
      </c>
      <c r="F6333">
        <v>0.13828657490768101</v>
      </c>
      <c r="G6333">
        <v>-9.2516541994036995E-4</v>
      </c>
      <c r="H6333">
        <v>4.9540271000000002</v>
      </c>
      <c r="I6333">
        <v>-74.021106329999995</v>
      </c>
      <c r="J6333">
        <v>0</v>
      </c>
      <c r="K6333">
        <v>0</v>
      </c>
      <c r="L6333">
        <v>0</v>
      </c>
    </row>
    <row r="6334" spans="1:12" x14ac:dyDescent="0.25">
      <c r="A6334" t="s">
        <v>7118</v>
      </c>
      <c r="B6334" s="2" t="s">
        <v>13</v>
      </c>
      <c r="C6334" s="2" t="s">
        <v>13</v>
      </c>
      <c r="D6334" s="2" t="s">
        <v>13</v>
      </c>
      <c r="E6334" s="2" t="s">
        <v>15</v>
      </c>
      <c r="F6334">
        <v>0.13828657490768101</v>
      </c>
      <c r="G6334">
        <v>-9.2516541994036995E-4</v>
      </c>
      <c r="H6334">
        <v>4.9540280000000001</v>
      </c>
      <c r="I6334">
        <v>-74.021107000000001</v>
      </c>
      <c r="J6334">
        <v>0</v>
      </c>
      <c r="K6334">
        <v>0</v>
      </c>
      <c r="L6334">
        <v>0</v>
      </c>
    </row>
    <row r="6335" spans="1:12" x14ac:dyDescent="0.25">
      <c r="A6335" t="s">
        <v>7119</v>
      </c>
      <c r="B6335" s="2" t="s">
        <v>13</v>
      </c>
      <c r="C6335" s="2" t="s">
        <v>13</v>
      </c>
      <c r="D6335" s="2" t="s">
        <v>13</v>
      </c>
      <c r="E6335" s="2" t="s">
        <v>17</v>
      </c>
      <c r="F6335">
        <v>0.13828657490768101</v>
      </c>
      <c r="G6335">
        <v>-4.6258270997018497E-4</v>
      </c>
      <c r="H6335">
        <v>4.9540287999999997</v>
      </c>
      <c r="I6335">
        <v>-74.021107499999999</v>
      </c>
      <c r="J6335">
        <v>0</v>
      </c>
      <c r="K6335">
        <v>0</v>
      </c>
      <c r="L6335">
        <v>0</v>
      </c>
    </row>
    <row r="6336" spans="1:12" x14ac:dyDescent="0.25">
      <c r="A6336" t="s">
        <v>7120</v>
      </c>
      <c r="B6336" s="2" t="s">
        <v>13</v>
      </c>
      <c r="C6336" s="2" t="s">
        <v>13</v>
      </c>
      <c r="D6336" s="2" t="s">
        <v>13</v>
      </c>
      <c r="E6336" s="2" t="s">
        <v>17</v>
      </c>
      <c r="F6336">
        <v>0.135715871456035</v>
      </c>
      <c r="G6336">
        <v>-4.53983444495673E-4</v>
      </c>
      <c r="H6336">
        <v>4.9540296000000001</v>
      </c>
      <c r="I6336">
        <v>-74.021107999999998</v>
      </c>
      <c r="J6336">
        <v>0</v>
      </c>
      <c r="K6336">
        <v>0</v>
      </c>
      <c r="L6336">
        <v>0</v>
      </c>
    </row>
    <row r="6337" spans="1:12" x14ac:dyDescent="0.25">
      <c r="A6337" t="s">
        <v>7121</v>
      </c>
      <c r="B6337" s="2" t="s">
        <v>13</v>
      </c>
      <c r="C6337" s="2" t="s">
        <v>13</v>
      </c>
      <c r="D6337" s="2" t="s">
        <v>13</v>
      </c>
      <c r="E6337" s="2" t="s">
        <v>17</v>
      </c>
      <c r="F6337">
        <v>0.135715871456035</v>
      </c>
      <c r="G6337">
        <v>-4.53983444495673E-4</v>
      </c>
      <c r="H6337">
        <v>4.9540305</v>
      </c>
      <c r="I6337">
        <v>-74.021108499999997</v>
      </c>
      <c r="J6337">
        <v>0</v>
      </c>
      <c r="K6337">
        <v>0</v>
      </c>
      <c r="L6337">
        <v>0</v>
      </c>
    </row>
    <row r="6338" spans="1:12" x14ac:dyDescent="0.25">
      <c r="A6338" t="s">
        <v>7122</v>
      </c>
      <c r="B6338" s="2" t="s">
        <v>13</v>
      </c>
      <c r="C6338" s="2" t="s">
        <v>13</v>
      </c>
      <c r="D6338" s="2" t="s">
        <v>13</v>
      </c>
      <c r="E6338" s="2" t="s">
        <v>17</v>
      </c>
      <c r="F6338">
        <v>0.13314516800439599</v>
      </c>
      <c r="G6338">
        <v>-4.4538417902118601E-4</v>
      </c>
      <c r="H6338">
        <v>4.9540310999999999</v>
      </c>
      <c r="I6338">
        <v>-74.021109159999995</v>
      </c>
      <c r="J6338">
        <v>0</v>
      </c>
      <c r="K6338">
        <v>0</v>
      </c>
      <c r="L6338">
        <v>0</v>
      </c>
    </row>
    <row r="6339" spans="1:12" x14ac:dyDescent="0.25">
      <c r="A6339" t="s">
        <v>7123</v>
      </c>
      <c r="B6339" s="2" t="s">
        <v>13</v>
      </c>
      <c r="C6339" s="2" t="s">
        <v>13</v>
      </c>
      <c r="D6339" s="2" t="s">
        <v>13</v>
      </c>
      <c r="E6339" s="2" t="s">
        <v>17</v>
      </c>
      <c r="F6339">
        <v>0.14599868526260401</v>
      </c>
      <c r="G6339">
        <v>-4.8838050639367001E-4</v>
      </c>
      <c r="H6339">
        <v>4.9540316000000004</v>
      </c>
      <c r="I6339">
        <v>-74.02110983</v>
      </c>
      <c r="J6339">
        <v>0</v>
      </c>
      <c r="K6339">
        <v>0</v>
      </c>
      <c r="L6339">
        <v>0</v>
      </c>
    </row>
    <row r="6340" spans="1:12" x14ac:dyDescent="0.25">
      <c r="A6340" t="s">
        <v>7124</v>
      </c>
      <c r="B6340" s="2" t="s">
        <v>13</v>
      </c>
      <c r="C6340" s="2" t="s">
        <v>13</v>
      </c>
      <c r="D6340" s="2" t="s">
        <v>13</v>
      </c>
      <c r="E6340" s="2" t="s">
        <v>17</v>
      </c>
      <c r="F6340">
        <v>0.13314516800439599</v>
      </c>
      <c r="G6340">
        <v>-4.4538417902118601E-4</v>
      </c>
      <c r="H6340">
        <v>4.9540321</v>
      </c>
      <c r="I6340">
        <v>-74.021110329999999</v>
      </c>
      <c r="J6340">
        <v>0</v>
      </c>
      <c r="K6340">
        <v>0</v>
      </c>
      <c r="L6340">
        <v>0</v>
      </c>
    </row>
    <row r="6341" spans="1:12" x14ac:dyDescent="0.25">
      <c r="A6341" t="s">
        <v>7125</v>
      </c>
      <c r="B6341" s="2" t="s">
        <v>13</v>
      </c>
      <c r="C6341" s="2" t="s">
        <v>13</v>
      </c>
      <c r="D6341" s="2" t="s">
        <v>13</v>
      </c>
      <c r="E6341" s="2" t="s">
        <v>17</v>
      </c>
      <c r="F6341">
        <v>0.14085727835931999</v>
      </c>
      <c r="G6341">
        <v>-4.7118197544467202E-4</v>
      </c>
      <c r="H6341">
        <v>4.9540328000000002</v>
      </c>
      <c r="I6341">
        <v>-74.021110660000005</v>
      </c>
      <c r="J6341">
        <v>0</v>
      </c>
      <c r="K6341">
        <v>0</v>
      </c>
      <c r="L6341">
        <v>0</v>
      </c>
    </row>
    <row r="6342" spans="1:12" x14ac:dyDescent="0.25">
      <c r="A6342" t="s">
        <v>7126</v>
      </c>
      <c r="B6342" s="2" t="s">
        <v>13</v>
      </c>
      <c r="C6342" s="2" t="s">
        <v>13</v>
      </c>
      <c r="D6342" s="2" t="s">
        <v>13</v>
      </c>
      <c r="E6342" s="2" t="s">
        <v>17</v>
      </c>
      <c r="F6342">
        <v>0.143427981810965</v>
      </c>
      <c r="G6342">
        <v>-4.7978124091918302E-4</v>
      </c>
      <c r="H6342">
        <v>4.9540328000000002</v>
      </c>
      <c r="I6342">
        <v>-74.021110989999997</v>
      </c>
      <c r="J6342">
        <v>0</v>
      </c>
      <c r="K6342">
        <v>0</v>
      </c>
      <c r="L6342">
        <v>0</v>
      </c>
    </row>
    <row r="6343" spans="1:12" x14ac:dyDescent="0.25">
      <c r="A6343" t="s">
        <v>7127</v>
      </c>
      <c r="B6343" s="2" t="s">
        <v>13</v>
      </c>
      <c r="C6343" s="2" t="s">
        <v>13</v>
      </c>
      <c r="D6343" s="2" t="s">
        <v>13</v>
      </c>
      <c r="E6343" s="2" t="s">
        <v>17</v>
      </c>
      <c r="F6343">
        <v>0.13057446455275101</v>
      </c>
      <c r="G6343">
        <v>-4.3678491354667501E-4</v>
      </c>
      <c r="H6343">
        <v>4.9540332999999999</v>
      </c>
      <c r="I6343">
        <v>-74.021111500000004</v>
      </c>
      <c r="J6343">
        <v>0</v>
      </c>
      <c r="K6343">
        <v>0</v>
      </c>
      <c r="L6343">
        <v>0</v>
      </c>
    </row>
    <row r="6344" spans="1:12" x14ac:dyDescent="0.25">
      <c r="A6344" t="s">
        <v>7128</v>
      </c>
      <c r="B6344" s="2" t="s">
        <v>13</v>
      </c>
      <c r="C6344" s="2" t="s">
        <v>13</v>
      </c>
      <c r="D6344" s="2" t="s">
        <v>13</v>
      </c>
      <c r="E6344" s="2" t="s">
        <v>17</v>
      </c>
      <c r="F6344">
        <v>0.13314516800439599</v>
      </c>
      <c r="G6344">
        <v>-4.4538417902118601E-4</v>
      </c>
      <c r="H6344">
        <v>4.9540332999999999</v>
      </c>
      <c r="I6344">
        <v>-74.021111829999995</v>
      </c>
      <c r="J6344">
        <v>0</v>
      </c>
      <c r="K6344">
        <v>0</v>
      </c>
      <c r="L6344">
        <v>0</v>
      </c>
    </row>
    <row r="6345" spans="1:12" x14ac:dyDescent="0.25">
      <c r="A6345" t="s">
        <v>7129</v>
      </c>
      <c r="B6345" s="2" t="s">
        <v>13</v>
      </c>
      <c r="C6345" s="2" t="s">
        <v>13</v>
      </c>
      <c r="D6345" s="2" t="s">
        <v>13</v>
      </c>
      <c r="E6345" s="2" t="s">
        <v>17</v>
      </c>
      <c r="F6345">
        <v>0.135715871456035</v>
      </c>
      <c r="G6345">
        <v>-4.53983444495673E-4</v>
      </c>
      <c r="H6345">
        <v>4.9540332999999999</v>
      </c>
      <c r="I6345">
        <v>-74.021112000000002</v>
      </c>
      <c r="J6345">
        <v>0</v>
      </c>
      <c r="K6345">
        <v>0</v>
      </c>
      <c r="L6345">
        <v>0</v>
      </c>
    </row>
    <row r="6346" spans="1:12" x14ac:dyDescent="0.25">
      <c r="A6346" t="s">
        <v>7130</v>
      </c>
      <c r="B6346" s="2" t="s">
        <v>13</v>
      </c>
      <c r="C6346" s="2" t="s">
        <v>13</v>
      </c>
      <c r="D6346" s="2" t="s">
        <v>13</v>
      </c>
      <c r="E6346" s="2" t="s">
        <v>17</v>
      </c>
      <c r="F6346">
        <v>0.14085727835931999</v>
      </c>
      <c r="G6346">
        <v>-4.7118197544467202E-4</v>
      </c>
      <c r="H6346">
        <v>4.9540332999999999</v>
      </c>
      <c r="I6346">
        <v>-74.02111266</v>
      </c>
      <c r="J6346">
        <v>0</v>
      </c>
      <c r="K6346">
        <v>0</v>
      </c>
      <c r="L6346">
        <v>0</v>
      </c>
    </row>
    <row r="6347" spans="1:12" x14ac:dyDescent="0.25">
      <c r="A6347" t="s">
        <v>7131</v>
      </c>
      <c r="B6347" s="2" t="s">
        <v>13</v>
      </c>
      <c r="C6347" s="2" t="s">
        <v>13</v>
      </c>
      <c r="D6347" s="2" t="s">
        <v>13</v>
      </c>
      <c r="E6347" s="2" t="s">
        <v>17</v>
      </c>
      <c r="F6347">
        <v>0.14085727835931999</v>
      </c>
      <c r="G6347">
        <v>-4.7118197544467202E-4</v>
      </c>
      <c r="H6347">
        <v>4.9540332999999999</v>
      </c>
      <c r="I6347">
        <v>-74.021112830000007</v>
      </c>
      <c r="J6347">
        <v>0</v>
      </c>
      <c r="K6347">
        <v>0</v>
      </c>
      <c r="L6347">
        <v>0</v>
      </c>
    </row>
    <row r="6348" spans="1:12" x14ac:dyDescent="0.25">
      <c r="A6348" t="s">
        <v>7132</v>
      </c>
      <c r="B6348" s="2" t="s">
        <v>13</v>
      </c>
      <c r="C6348" s="2" t="s">
        <v>13</v>
      </c>
      <c r="D6348" s="2" t="s">
        <v>13</v>
      </c>
      <c r="E6348" s="2" t="s">
        <v>17</v>
      </c>
      <c r="F6348">
        <v>0.14085727835931999</v>
      </c>
      <c r="G6348">
        <v>-4.7118197544467202E-4</v>
      </c>
      <c r="H6348">
        <v>4.9540332999999999</v>
      </c>
      <c r="I6348">
        <v>-74.021113330000006</v>
      </c>
      <c r="J6348">
        <v>0</v>
      </c>
      <c r="K6348">
        <v>0</v>
      </c>
      <c r="L6348">
        <v>0</v>
      </c>
    </row>
    <row r="6349" spans="1:12" x14ac:dyDescent="0.25">
      <c r="A6349" t="s">
        <v>7133</v>
      </c>
      <c r="B6349" s="2" t="s">
        <v>13</v>
      </c>
      <c r="C6349" s="2" t="s">
        <v>13</v>
      </c>
      <c r="D6349" s="2" t="s">
        <v>13</v>
      </c>
      <c r="E6349" s="2" t="s">
        <v>17</v>
      </c>
      <c r="F6349">
        <v>0.14599868526260401</v>
      </c>
      <c r="G6349">
        <v>-4.8838050639367001E-4</v>
      </c>
      <c r="H6349">
        <v>4.9540335000000004</v>
      </c>
      <c r="I6349">
        <v>-74.021113999999997</v>
      </c>
      <c r="J6349">
        <v>0</v>
      </c>
      <c r="K6349">
        <v>0</v>
      </c>
      <c r="L6349">
        <v>0</v>
      </c>
    </row>
    <row r="6350" spans="1:12" x14ac:dyDescent="0.25">
      <c r="A6350" t="s">
        <v>7134</v>
      </c>
      <c r="B6350" s="2" t="s">
        <v>13</v>
      </c>
      <c r="C6350" s="2" t="s">
        <v>13</v>
      </c>
      <c r="D6350" s="2" t="s">
        <v>13</v>
      </c>
      <c r="E6350" s="2" t="s">
        <v>17</v>
      </c>
      <c r="F6350">
        <v>0.14856938871424999</v>
      </c>
      <c r="G6350">
        <v>-4.9697977186818096E-4</v>
      </c>
      <c r="H6350">
        <v>4.9540332999999999</v>
      </c>
      <c r="I6350">
        <v>-74.021114490000002</v>
      </c>
      <c r="J6350">
        <v>0</v>
      </c>
      <c r="K6350">
        <v>0</v>
      </c>
      <c r="L6350">
        <v>0</v>
      </c>
    </row>
    <row r="6351" spans="1:12" x14ac:dyDescent="0.25">
      <c r="A6351" t="s">
        <v>7135</v>
      </c>
      <c r="B6351" s="2" t="s">
        <v>13</v>
      </c>
      <c r="C6351" s="2" t="s">
        <v>13</v>
      </c>
      <c r="D6351" s="2" t="s">
        <v>13</v>
      </c>
      <c r="E6351" s="2" t="s">
        <v>17</v>
      </c>
      <c r="F6351">
        <v>0.143427981810965</v>
      </c>
      <c r="G6351">
        <v>-4.7978124091918302E-4</v>
      </c>
      <c r="H6351">
        <v>4.9540329999999999</v>
      </c>
      <c r="I6351">
        <v>-74.021114830000002</v>
      </c>
      <c r="J6351">
        <v>0</v>
      </c>
      <c r="K6351">
        <v>0</v>
      </c>
      <c r="L6351">
        <v>0</v>
      </c>
    </row>
    <row r="6352" spans="1:12" x14ac:dyDescent="0.25">
      <c r="A6352" t="s">
        <v>7136</v>
      </c>
      <c r="B6352" s="2" t="s">
        <v>13</v>
      </c>
      <c r="C6352" s="2" t="s">
        <v>13</v>
      </c>
      <c r="D6352" s="2" t="s">
        <v>13</v>
      </c>
      <c r="E6352" s="2" t="s">
        <v>17</v>
      </c>
      <c r="F6352">
        <v>0.14085727835931999</v>
      </c>
      <c r="G6352">
        <v>-4.7118197544467202E-4</v>
      </c>
      <c r="H6352">
        <v>4.9540328000000002</v>
      </c>
      <c r="I6352">
        <v>-74.021114999999995</v>
      </c>
      <c r="J6352">
        <v>0</v>
      </c>
      <c r="K6352">
        <v>0</v>
      </c>
      <c r="L6352">
        <v>0</v>
      </c>
    </row>
    <row r="6353" spans="1:12" x14ac:dyDescent="0.25">
      <c r="A6353" t="s">
        <v>7137</v>
      </c>
      <c r="B6353" s="2" t="s">
        <v>13</v>
      </c>
      <c r="C6353" s="2" t="s">
        <v>13</v>
      </c>
      <c r="D6353" s="2" t="s">
        <v>13</v>
      </c>
      <c r="E6353" s="2" t="s">
        <v>15</v>
      </c>
      <c r="F6353">
        <v>0.135715871456035</v>
      </c>
      <c r="G6353">
        <v>-9.0796688899134697E-4</v>
      </c>
      <c r="H6353">
        <v>4.9540325999999997</v>
      </c>
      <c r="I6353">
        <v>-74.021115159999994</v>
      </c>
      <c r="J6353">
        <v>0</v>
      </c>
      <c r="K6353">
        <v>0</v>
      </c>
      <c r="L6353">
        <v>0</v>
      </c>
    </row>
    <row r="6354" spans="1:12" x14ac:dyDescent="0.25">
      <c r="A6354" t="s">
        <v>7138</v>
      </c>
      <c r="B6354" s="2" t="s">
        <v>13</v>
      </c>
      <c r="C6354" s="2" t="s">
        <v>13</v>
      </c>
      <c r="D6354" s="2" t="s">
        <v>13</v>
      </c>
      <c r="E6354" s="2" t="s">
        <v>17</v>
      </c>
      <c r="F6354">
        <v>0.13314516800439599</v>
      </c>
      <c r="G6354">
        <v>-4.4538417902118601E-4</v>
      </c>
      <c r="H6354">
        <v>4.9540325999999997</v>
      </c>
      <c r="I6354">
        <v>-74.021115499999993</v>
      </c>
      <c r="J6354">
        <v>0</v>
      </c>
      <c r="K6354">
        <v>0</v>
      </c>
      <c r="L6354">
        <v>0</v>
      </c>
    </row>
    <row r="6355" spans="1:12" x14ac:dyDescent="0.25">
      <c r="A6355" t="s">
        <v>7139</v>
      </c>
      <c r="B6355" s="2" t="s">
        <v>13</v>
      </c>
      <c r="C6355" s="2" t="s">
        <v>13</v>
      </c>
      <c r="D6355" s="2" t="s">
        <v>13</v>
      </c>
      <c r="E6355" s="2" t="s">
        <v>17</v>
      </c>
      <c r="F6355">
        <v>0.13314516800439599</v>
      </c>
      <c r="G6355">
        <v>-4.4538417902118601E-4</v>
      </c>
      <c r="H6355">
        <v>4.9540325999999997</v>
      </c>
      <c r="I6355">
        <v>-74.021115829999999</v>
      </c>
      <c r="J6355">
        <v>0</v>
      </c>
      <c r="K6355">
        <v>0</v>
      </c>
      <c r="L6355">
        <v>0</v>
      </c>
    </row>
    <row r="6356" spans="1:12" x14ac:dyDescent="0.25">
      <c r="A6356" t="s">
        <v>7140</v>
      </c>
      <c r="B6356" s="2" t="s">
        <v>13</v>
      </c>
      <c r="C6356" s="2" t="s">
        <v>13</v>
      </c>
      <c r="D6356" s="2" t="s">
        <v>13</v>
      </c>
      <c r="E6356" s="2" t="s">
        <v>17</v>
      </c>
      <c r="F6356">
        <v>0.14085727835931999</v>
      </c>
      <c r="G6356">
        <v>-4.7118197544467202E-4</v>
      </c>
      <c r="H6356">
        <v>4.9540322999999997</v>
      </c>
      <c r="I6356">
        <v>-74.021115829999999</v>
      </c>
      <c r="J6356">
        <v>0</v>
      </c>
      <c r="K6356">
        <v>0</v>
      </c>
      <c r="L6356">
        <v>0</v>
      </c>
    </row>
    <row r="6357" spans="1:12" x14ac:dyDescent="0.25">
      <c r="A6357" t="s">
        <v>7141</v>
      </c>
      <c r="B6357" s="2" t="s">
        <v>13</v>
      </c>
      <c r="C6357" s="2" t="s">
        <v>13</v>
      </c>
      <c r="D6357" s="2" t="s">
        <v>13</v>
      </c>
      <c r="E6357" s="2" t="s">
        <v>17</v>
      </c>
      <c r="F6357">
        <v>0.135715871456035</v>
      </c>
      <c r="G6357">
        <v>-4.53983444495673E-4</v>
      </c>
      <c r="H6357">
        <v>4.9540318000000001</v>
      </c>
      <c r="I6357">
        <v>-74.021115499999993</v>
      </c>
      <c r="J6357">
        <v>0</v>
      </c>
      <c r="K6357">
        <v>0</v>
      </c>
      <c r="L6357">
        <v>0</v>
      </c>
    </row>
    <row r="6358" spans="1:12" x14ac:dyDescent="0.25">
      <c r="A6358" t="s">
        <v>7142</v>
      </c>
      <c r="B6358" s="2" t="s">
        <v>13</v>
      </c>
      <c r="C6358" s="2" t="s">
        <v>13</v>
      </c>
      <c r="D6358" s="2" t="s">
        <v>13</v>
      </c>
      <c r="E6358" s="2" t="s">
        <v>17</v>
      </c>
      <c r="F6358">
        <v>0.135715871456035</v>
      </c>
      <c r="G6358">
        <v>-4.53983444495673E-4</v>
      </c>
      <c r="H6358">
        <v>4.9540312999999996</v>
      </c>
      <c r="I6358">
        <v>-74.021114659999995</v>
      </c>
      <c r="J6358">
        <v>0</v>
      </c>
      <c r="K6358">
        <v>0</v>
      </c>
      <c r="L6358">
        <v>0</v>
      </c>
    </row>
    <row r="6359" spans="1:12" x14ac:dyDescent="0.25">
      <c r="A6359" t="s">
        <v>7143</v>
      </c>
      <c r="B6359" s="2" t="s">
        <v>13</v>
      </c>
      <c r="C6359" s="2" t="s">
        <v>13</v>
      </c>
      <c r="D6359" s="2" t="s">
        <v>13</v>
      </c>
      <c r="E6359" s="2" t="s">
        <v>17</v>
      </c>
      <c r="F6359">
        <v>0.143427981810965</v>
      </c>
      <c r="G6359">
        <v>-4.7978124091918302E-4</v>
      </c>
      <c r="H6359">
        <v>4.9540309999999996</v>
      </c>
      <c r="I6359">
        <v>-74.021114330000003</v>
      </c>
      <c r="J6359">
        <v>0</v>
      </c>
      <c r="K6359">
        <v>0</v>
      </c>
      <c r="L6359">
        <v>0</v>
      </c>
    </row>
    <row r="6360" spans="1:12" x14ac:dyDescent="0.25">
      <c r="A6360" t="s">
        <v>7144</v>
      </c>
      <c r="B6360" s="2" t="s">
        <v>13</v>
      </c>
      <c r="C6360" s="2" t="s">
        <v>13</v>
      </c>
      <c r="D6360" s="2" t="s">
        <v>13</v>
      </c>
      <c r="E6360" s="2" t="s">
        <v>17</v>
      </c>
      <c r="F6360">
        <v>0.13314516800439599</v>
      </c>
      <c r="G6360">
        <v>-4.4538417902118601E-4</v>
      </c>
      <c r="H6360">
        <v>4.9540306000000003</v>
      </c>
      <c r="I6360">
        <v>-74.021114159999996</v>
      </c>
      <c r="J6360">
        <v>0</v>
      </c>
      <c r="K6360">
        <v>0</v>
      </c>
      <c r="L6360">
        <v>0</v>
      </c>
    </row>
    <row r="6361" spans="1:12" x14ac:dyDescent="0.25">
      <c r="A6361" t="s">
        <v>7145</v>
      </c>
      <c r="B6361" s="2" t="s">
        <v>13</v>
      </c>
      <c r="C6361" s="2" t="s">
        <v>13</v>
      </c>
      <c r="D6361" s="2" t="s">
        <v>13</v>
      </c>
      <c r="E6361" s="2" t="s">
        <v>17</v>
      </c>
      <c r="F6361">
        <v>0.135715871456035</v>
      </c>
      <c r="G6361">
        <v>-4.53983444495673E-4</v>
      </c>
      <c r="H6361">
        <v>4.9540303000000003</v>
      </c>
      <c r="I6361">
        <v>-74.021114159999996</v>
      </c>
      <c r="J6361">
        <v>0</v>
      </c>
      <c r="K6361">
        <v>0</v>
      </c>
      <c r="L6361">
        <v>0</v>
      </c>
    </row>
    <row r="6362" spans="1:12" x14ac:dyDescent="0.25">
      <c r="A6362" t="s">
        <v>7146</v>
      </c>
      <c r="B6362" s="2" t="s">
        <v>13</v>
      </c>
      <c r="C6362" s="2" t="s">
        <v>13</v>
      </c>
      <c r="D6362" s="2" t="s">
        <v>13</v>
      </c>
      <c r="E6362" s="2" t="s">
        <v>17</v>
      </c>
      <c r="F6362">
        <v>0.13057446455275101</v>
      </c>
      <c r="G6362">
        <v>-4.3678491354667501E-4</v>
      </c>
      <c r="H6362">
        <v>4.9540300999999998</v>
      </c>
      <c r="I6362">
        <v>-74.021114490000002</v>
      </c>
      <c r="J6362">
        <v>0</v>
      </c>
      <c r="K6362">
        <v>0</v>
      </c>
      <c r="L6362">
        <v>0</v>
      </c>
    </row>
    <row r="6363" spans="1:12" x14ac:dyDescent="0.25">
      <c r="A6363" t="s">
        <v>7147</v>
      </c>
      <c r="B6363" s="2" t="s">
        <v>13</v>
      </c>
      <c r="C6363" s="2" t="s">
        <v>13</v>
      </c>
      <c r="D6363" s="2" t="s">
        <v>13</v>
      </c>
      <c r="E6363" s="2" t="s">
        <v>15</v>
      </c>
      <c r="F6363">
        <v>0.143427981810965</v>
      </c>
      <c r="G6363">
        <v>-9.5956248183836604E-4</v>
      </c>
      <c r="H6363">
        <v>4.9540297999999998</v>
      </c>
      <c r="I6363">
        <v>-74.021114999999995</v>
      </c>
      <c r="J6363">
        <v>0</v>
      </c>
      <c r="K6363">
        <v>0</v>
      </c>
      <c r="L6363">
        <v>0</v>
      </c>
    </row>
    <row r="6364" spans="1:12" x14ac:dyDescent="0.25">
      <c r="A6364" t="s">
        <v>7148</v>
      </c>
      <c r="B6364" s="2" t="s">
        <v>13</v>
      </c>
      <c r="C6364" s="2" t="s">
        <v>13</v>
      </c>
      <c r="D6364" s="2" t="s">
        <v>13</v>
      </c>
      <c r="E6364" s="2" t="s">
        <v>17</v>
      </c>
      <c r="F6364">
        <v>0.14085727835931999</v>
      </c>
      <c r="G6364">
        <v>-4.7118197544467202E-4</v>
      </c>
      <c r="H6364">
        <v>4.9540297999999998</v>
      </c>
      <c r="I6364">
        <v>-74.021115330000001</v>
      </c>
      <c r="J6364">
        <v>0</v>
      </c>
      <c r="K6364">
        <v>0</v>
      </c>
      <c r="L6364">
        <v>0</v>
      </c>
    </row>
    <row r="6365" spans="1:12" x14ac:dyDescent="0.25">
      <c r="A6365" t="s">
        <v>7149</v>
      </c>
      <c r="B6365" s="2" t="s">
        <v>13</v>
      </c>
      <c r="C6365" s="2" t="s">
        <v>13</v>
      </c>
      <c r="D6365" s="2" t="s">
        <v>13</v>
      </c>
      <c r="E6365" s="2" t="s">
        <v>17</v>
      </c>
      <c r="F6365">
        <v>0.13828657490768101</v>
      </c>
      <c r="G6365">
        <v>-4.6258270997018497E-4</v>
      </c>
      <c r="H6365">
        <v>4.9540297999999998</v>
      </c>
      <c r="I6365">
        <v>-74.021115330000001</v>
      </c>
      <c r="J6365">
        <v>0</v>
      </c>
      <c r="K6365">
        <v>0</v>
      </c>
      <c r="L6365">
        <v>0</v>
      </c>
    </row>
    <row r="6366" spans="1:12" x14ac:dyDescent="0.25">
      <c r="A6366" t="s">
        <v>7150</v>
      </c>
      <c r="B6366" s="2" t="s">
        <v>13</v>
      </c>
      <c r="C6366" s="2" t="s">
        <v>13</v>
      </c>
      <c r="D6366" s="2" t="s">
        <v>13</v>
      </c>
      <c r="E6366" s="2" t="s">
        <v>17</v>
      </c>
      <c r="F6366">
        <v>0.14085727835931999</v>
      </c>
      <c r="G6366">
        <v>-4.7118197544467202E-4</v>
      </c>
      <c r="H6366">
        <v>4.9540296000000001</v>
      </c>
      <c r="I6366">
        <v>-74.021114999999995</v>
      </c>
      <c r="J6366">
        <v>0</v>
      </c>
      <c r="K6366">
        <v>0</v>
      </c>
      <c r="L6366">
        <v>0</v>
      </c>
    </row>
    <row r="6367" spans="1:12" x14ac:dyDescent="0.25">
      <c r="A6367" t="s">
        <v>7151</v>
      </c>
      <c r="B6367" s="2" t="s">
        <v>13</v>
      </c>
      <c r="C6367" s="2" t="s">
        <v>13</v>
      </c>
      <c r="D6367" s="2" t="s">
        <v>13</v>
      </c>
      <c r="E6367" s="2" t="s">
        <v>17</v>
      </c>
      <c r="F6367">
        <v>0.143427981810965</v>
      </c>
      <c r="G6367">
        <v>-4.7978124091918302E-4</v>
      </c>
      <c r="H6367">
        <v>4.9540296000000001</v>
      </c>
      <c r="I6367">
        <v>-74.021114830000002</v>
      </c>
      <c r="J6367">
        <v>0</v>
      </c>
      <c r="K6367">
        <v>0</v>
      </c>
      <c r="L6367">
        <v>0</v>
      </c>
    </row>
    <row r="6368" spans="1:12" x14ac:dyDescent="0.25">
      <c r="A6368" t="s">
        <v>7152</v>
      </c>
      <c r="B6368" s="2" t="s">
        <v>13</v>
      </c>
      <c r="C6368" s="2" t="s">
        <v>13</v>
      </c>
      <c r="D6368" s="2" t="s">
        <v>13</v>
      </c>
      <c r="E6368" s="2" t="s">
        <v>17</v>
      </c>
      <c r="F6368">
        <v>0.143427981810965</v>
      </c>
      <c r="G6368">
        <v>-4.7978124091918302E-4</v>
      </c>
      <c r="H6368">
        <v>4.9540296000000001</v>
      </c>
      <c r="I6368">
        <v>-74.021114159999996</v>
      </c>
      <c r="J6368">
        <v>0</v>
      </c>
      <c r="K6368">
        <v>0</v>
      </c>
      <c r="L6368">
        <v>0</v>
      </c>
    </row>
    <row r="6369" spans="1:12" x14ac:dyDescent="0.25">
      <c r="A6369" t="s">
        <v>7153</v>
      </c>
      <c r="B6369" s="2" t="s">
        <v>13</v>
      </c>
      <c r="C6369" s="2" t="s">
        <v>13</v>
      </c>
      <c r="D6369" s="2" t="s">
        <v>13</v>
      </c>
      <c r="E6369" s="2" t="s">
        <v>17</v>
      </c>
      <c r="F6369">
        <v>0.143427981810965</v>
      </c>
      <c r="G6369">
        <v>-4.7978124091918302E-4</v>
      </c>
      <c r="H6369">
        <v>4.9540294999999999</v>
      </c>
      <c r="I6369">
        <v>-74.021114490000002</v>
      </c>
      <c r="J6369">
        <v>0</v>
      </c>
      <c r="K6369">
        <v>0</v>
      </c>
      <c r="L6369">
        <v>0</v>
      </c>
    </row>
    <row r="6370" spans="1:12" x14ac:dyDescent="0.25">
      <c r="A6370" t="s">
        <v>7154</v>
      </c>
      <c r="B6370" s="2" t="s">
        <v>13</v>
      </c>
      <c r="C6370" s="2" t="s">
        <v>13</v>
      </c>
      <c r="D6370" s="2" t="s">
        <v>13</v>
      </c>
      <c r="E6370" s="2" t="s">
        <v>17</v>
      </c>
      <c r="F6370">
        <v>0.13828657490768101</v>
      </c>
      <c r="G6370">
        <v>-4.6258270997018497E-4</v>
      </c>
      <c r="H6370">
        <v>4.9540297999999998</v>
      </c>
      <c r="I6370">
        <v>-74.021114999999995</v>
      </c>
      <c r="J6370">
        <v>0</v>
      </c>
      <c r="K6370">
        <v>0</v>
      </c>
      <c r="L6370">
        <v>0</v>
      </c>
    </row>
    <row r="6371" spans="1:12" x14ac:dyDescent="0.25">
      <c r="A6371" t="s">
        <v>7155</v>
      </c>
      <c r="B6371" s="2" t="s">
        <v>13</v>
      </c>
      <c r="C6371" s="2" t="s">
        <v>13</v>
      </c>
      <c r="D6371" s="2" t="s">
        <v>13</v>
      </c>
      <c r="E6371" s="2" t="s">
        <v>17</v>
      </c>
      <c r="F6371">
        <v>0.135715871456035</v>
      </c>
      <c r="G6371">
        <v>-4.53983444495673E-4</v>
      </c>
      <c r="H6371">
        <v>4.9540297999999998</v>
      </c>
      <c r="I6371">
        <v>-74.021114999999995</v>
      </c>
      <c r="J6371">
        <v>0</v>
      </c>
      <c r="K6371">
        <v>0</v>
      </c>
      <c r="L6371">
        <v>0</v>
      </c>
    </row>
    <row r="6372" spans="1:12" x14ac:dyDescent="0.25">
      <c r="A6372" t="s">
        <v>7156</v>
      </c>
      <c r="B6372" s="2" t="s">
        <v>13</v>
      </c>
      <c r="C6372" s="2" t="s">
        <v>13</v>
      </c>
      <c r="D6372" s="2" t="s">
        <v>13</v>
      </c>
      <c r="E6372" s="2" t="s">
        <v>17</v>
      </c>
      <c r="F6372">
        <v>0.14085727835931999</v>
      </c>
      <c r="G6372">
        <v>-4.7118197544467202E-4</v>
      </c>
      <c r="H6372">
        <v>4.9540299000000001</v>
      </c>
      <c r="I6372">
        <v>-74.021115499999993</v>
      </c>
      <c r="J6372">
        <v>0</v>
      </c>
      <c r="K6372">
        <v>0</v>
      </c>
      <c r="L6372">
        <v>0</v>
      </c>
    </row>
    <row r="6373" spans="1:12" x14ac:dyDescent="0.25">
      <c r="A6373" t="s">
        <v>7157</v>
      </c>
      <c r="B6373" s="2" t="s">
        <v>13</v>
      </c>
      <c r="C6373" s="2" t="s">
        <v>13</v>
      </c>
      <c r="D6373" s="2" t="s">
        <v>13</v>
      </c>
      <c r="E6373" s="2" t="s">
        <v>15</v>
      </c>
      <c r="F6373">
        <v>0.13828657490768101</v>
      </c>
      <c r="G6373">
        <v>-9.2516541994036995E-4</v>
      </c>
      <c r="H6373">
        <v>4.9540297999999998</v>
      </c>
      <c r="I6373">
        <v>-74.021115159999994</v>
      </c>
      <c r="J6373">
        <v>0</v>
      </c>
      <c r="K6373">
        <v>0</v>
      </c>
      <c r="L6373">
        <v>0</v>
      </c>
    </row>
    <row r="6374" spans="1:12" x14ac:dyDescent="0.25">
      <c r="A6374" t="s">
        <v>7158</v>
      </c>
      <c r="B6374" s="2" t="s">
        <v>13</v>
      </c>
      <c r="C6374" s="2" t="s">
        <v>13</v>
      </c>
      <c r="D6374" s="2" t="s">
        <v>13</v>
      </c>
      <c r="E6374" s="2" t="s">
        <v>17</v>
      </c>
      <c r="F6374">
        <v>0.13314516800439599</v>
      </c>
      <c r="G6374">
        <v>-4.4538417902118601E-4</v>
      </c>
      <c r="H6374">
        <v>4.9540294999999999</v>
      </c>
      <c r="I6374">
        <v>-74.021115159999994</v>
      </c>
      <c r="J6374">
        <v>0</v>
      </c>
      <c r="K6374">
        <v>0</v>
      </c>
      <c r="L6374">
        <v>0</v>
      </c>
    </row>
    <row r="6375" spans="1:12" x14ac:dyDescent="0.25">
      <c r="A6375" t="s">
        <v>7159</v>
      </c>
      <c r="B6375" s="2" t="s">
        <v>13</v>
      </c>
      <c r="C6375" s="2" t="s">
        <v>13</v>
      </c>
      <c r="D6375" s="2" t="s">
        <v>13</v>
      </c>
      <c r="E6375" s="2" t="s">
        <v>17</v>
      </c>
      <c r="F6375">
        <v>0.13314516800439599</v>
      </c>
      <c r="G6375">
        <v>-4.4538417902118601E-4</v>
      </c>
      <c r="H6375">
        <v>4.9540293000000002</v>
      </c>
      <c r="I6375">
        <v>-74.021115330000001</v>
      </c>
      <c r="J6375">
        <v>0</v>
      </c>
      <c r="K6375">
        <v>0</v>
      </c>
      <c r="L6375">
        <v>0</v>
      </c>
    </row>
    <row r="6376" spans="1:12" x14ac:dyDescent="0.25">
      <c r="A6376" t="s">
        <v>7160</v>
      </c>
      <c r="B6376" s="2" t="s">
        <v>13</v>
      </c>
      <c r="C6376" s="2" t="s">
        <v>13</v>
      </c>
      <c r="D6376" s="2" t="s">
        <v>13</v>
      </c>
      <c r="E6376" s="2" t="s">
        <v>17</v>
      </c>
      <c r="F6376">
        <v>0.13828657490768101</v>
      </c>
      <c r="G6376">
        <v>-4.6258270997018497E-4</v>
      </c>
      <c r="H6376">
        <v>4.9540293000000002</v>
      </c>
      <c r="I6376">
        <v>-74.021114999999995</v>
      </c>
      <c r="J6376">
        <v>0</v>
      </c>
      <c r="K6376">
        <v>0</v>
      </c>
      <c r="L6376">
        <v>0</v>
      </c>
    </row>
    <row r="6377" spans="1:12" x14ac:dyDescent="0.25">
      <c r="A6377" t="s">
        <v>7161</v>
      </c>
      <c r="B6377" s="2" t="s">
        <v>13</v>
      </c>
      <c r="C6377" s="2" t="s">
        <v>13</v>
      </c>
      <c r="D6377" s="2" t="s">
        <v>13</v>
      </c>
      <c r="E6377" s="2" t="s">
        <v>17</v>
      </c>
      <c r="F6377">
        <v>0.13314516800439599</v>
      </c>
      <c r="G6377">
        <v>-4.4538417902118601E-4</v>
      </c>
      <c r="H6377">
        <v>4.9540287999999997</v>
      </c>
      <c r="I6377">
        <v>-74.021114490000002</v>
      </c>
      <c r="J6377">
        <v>0</v>
      </c>
      <c r="K6377">
        <v>0</v>
      </c>
      <c r="L6377">
        <v>0</v>
      </c>
    </row>
    <row r="6378" spans="1:12" x14ac:dyDescent="0.25">
      <c r="A6378" t="s">
        <v>7162</v>
      </c>
      <c r="B6378" s="2" t="s">
        <v>13</v>
      </c>
      <c r="C6378" s="2" t="s">
        <v>13</v>
      </c>
      <c r="D6378" s="2" t="s">
        <v>13</v>
      </c>
      <c r="E6378" s="2" t="s">
        <v>17</v>
      </c>
      <c r="F6378">
        <v>0.135715871456035</v>
      </c>
      <c r="G6378">
        <v>-4.53983444495673E-4</v>
      </c>
      <c r="H6378">
        <v>4.9540284999999997</v>
      </c>
      <c r="I6378">
        <v>-74.021114159999996</v>
      </c>
      <c r="J6378">
        <v>0</v>
      </c>
      <c r="K6378">
        <v>0</v>
      </c>
      <c r="L6378">
        <v>0</v>
      </c>
    </row>
    <row r="6379" spans="1:12" x14ac:dyDescent="0.25">
      <c r="A6379" t="s">
        <v>7163</v>
      </c>
      <c r="B6379" s="2" t="s">
        <v>13</v>
      </c>
      <c r="C6379" s="2" t="s">
        <v>13</v>
      </c>
      <c r="D6379" s="2" t="s">
        <v>13</v>
      </c>
      <c r="E6379" s="2" t="s">
        <v>17</v>
      </c>
      <c r="F6379">
        <v>0.135715871456035</v>
      </c>
      <c r="G6379">
        <v>-4.53983444495673E-4</v>
      </c>
      <c r="H6379">
        <v>4.9540280000000001</v>
      </c>
      <c r="I6379">
        <v>-74.021113830000004</v>
      </c>
      <c r="J6379">
        <v>0</v>
      </c>
      <c r="K6379">
        <v>0</v>
      </c>
      <c r="L6379">
        <v>0</v>
      </c>
    </row>
    <row r="6380" spans="1:12" x14ac:dyDescent="0.25">
      <c r="A6380" t="s">
        <v>7164</v>
      </c>
      <c r="B6380" s="2" t="s">
        <v>13</v>
      </c>
      <c r="C6380" s="2" t="s">
        <v>13</v>
      </c>
      <c r="D6380" s="2" t="s">
        <v>13</v>
      </c>
      <c r="E6380" s="2" t="s">
        <v>17</v>
      </c>
      <c r="F6380">
        <v>0.125433057649466</v>
      </c>
      <c r="G6380">
        <v>-4.1958638259767701E-4</v>
      </c>
      <c r="H6380">
        <v>4.9540272999999999</v>
      </c>
      <c r="I6380">
        <v>-74.021113330000006</v>
      </c>
      <c r="J6380">
        <v>0</v>
      </c>
      <c r="K6380">
        <v>0</v>
      </c>
      <c r="L6380">
        <v>0</v>
      </c>
    </row>
    <row r="6381" spans="1:12" x14ac:dyDescent="0.25">
      <c r="A6381" t="s">
        <v>7165</v>
      </c>
      <c r="B6381" s="2" t="s">
        <v>13</v>
      </c>
      <c r="C6381" s="2" t="s">
        <v>13</v>
      </c>
      <c r="D6381" s="2" t="s">
        <v>13</v>
      </c>
      <c r="E6381" s="2" t="s">
        <v>17</v>
      </c>
      <c r="F6381">
        <v>0.12800376110110501</v>
      </c>
      <c r="G6381">
        <v>-4.28185648072164E-4</v>
      </c>
      <c r="H6381">
        <v>4.954027</v>
      </c>
      <c r="I6381">
        <v>-74.021113</v>
      </c>
      <c r="J6381">
        <v>0</v>
      </c>
      <c r="K6381">
        <v>0</v>
      </c>
      <c r="L6381">
        <v>0</v>
      </c>
    </row>
    <row r="6382" spans="1:12" x14ac:dyDescent="0.25">
      <c r="A6382" t="s">
        <v>7166</v>
      </c>
      <c r="B6382" s="2" t="s">
        <v>13</v>
      </c>
      <c r="C6382" s="2" t="s">
        <v>13</v>
      </c>
      <c r="D6382" s="2" t="s">
        <v>13</v>
      </c>
      <c r="E6382" s="2" t="s">
        <v>17</v>
      </c>
      <c r="F6382">
        <v>0.13314516800439599</v>
      </c>
      <c r="G6382">
        <v>-4.4538417902118601E-4</v>
      </c>
      <c r="H6382">
        <v>4.9540265999999997</v>
      </c>
      <c r="I6382">
        <v>-74.02111266</v>
      </c>
      <c r="J6382">
        <v>0</v>
      </c>
      <c r="K6382">
        <v>0</v>
      </c>
      <c r="L6382">
        <v>0</v>
      </c>
    </row>
    <row r="6383" spans="1:12" x14ac:dyDescent="0.25">
      <c r="A6383" t="s">
        <v>7167</v>
      </c>
      <c r="B6383" s="2" t="s">
        <v>13</v>
      </c>
      <c r="C6383" s="2" t="s">
        <v>13</v>
      </c>
      <c r="D6383" s="2" t="s">
        <v>13</v>
      </c>
      <c r="E6383" s="2" t="s">
        <v>17</v>
      </c>
      <c r="F6383">
        <v>0.135715871456035</v>
      </c>
      <c r="G6383">
        <v>-4.53983444495673E-4</v>
      </c>
      <c r="H6383">
        <v>4.9540265000000003</v>
      </c>
      <c r="I6383">
        <v>-74.021112160000001</v>
      </c>
      <c r="J6383">
        <v>0</v>
      </c>
      <c r="K6383">
        <v>0</v>
      </c>
      <c r="L6383">
        <v>0</v>
      </c>
    </row>
    <row r="6384" spans="1:12" x14ac:dyDescent="0.25">
      <c r="A6384" t="s">
        <v>7168</v>
      </c>
      <c r="B6384" s="2" t="s">
        <v>13</v>
      </c>
      <c r="C6384" s="2" t="s">
        <v>13</v>
      </c>
      <c r="D6384" s="2" t="s">
        <v>13</v>
      </c>
      <c r="E6384" s="2" t="s">
        <v>17</v>
      </c>
      <c r="F6384">
        <v>0.12800376110110501</v>
      </c>
      <c r="G6384">
        <v>-4.28185648072164E-4</v>
      </c>
      <c r="H6384">
        <v>4.9540262999999998</v>
      </c>
      <c r="I6384">
        <v>-74.021112160000001</v>
      </c>
      <c r="J6384">
        <v>0</v>
      </c>
      <c r="K6384">
        <v>0</v>
      </c>
      <c r="L6384">
        <v>0</v>
      </c>
    </row>
    <row r="6385" spans="1:12" x14ac:dyDescent="0.25">
      <c r="A6385" t="s">
        <v>7169</v>
      </c>
      <c r="B6385" s="2" t="s">
        <v>13</v>
      </c>
      <c r="C6385" s="2" t="s">
        <v>13</v>
      </c>
      <c r="D6385" s="2" t="s">
        <v>13</v>
      </c>
      <c r="E6385" s="2" t="s">
        <v>17</v>
      </c>
      <c r="F6385">
        <v>0.14085727835931999</v>
      </c>
      <c r="G6385">
        <v>-4.7118197544467202E-4</v>
      </c>
      <c r="H6385">
        <v>4.9540258000000001</v>
      </c>
      <c r="I6385">
        <v>-74.021111829999995</v>
      </c>
      <c r="J6385">
        <v>0</v>
      </c>
      <c r="K6385">
        <v>0</v>
      </c>
      <c r="L6385">
        <v>0</v>
      </c>
    </row>
    <row r="6386" spans="1:12" x14ac:dyDescent="0.25">
      <c r="A6386" t="s">
        <v>7170</v>
      </c>
      <c r="B6386" s="2" t="s">
        <v>13</v>
      </c>
      <c r="C6386" s="2" t="s">
        <v>13</v>
      </c>
      <c r="D6386" s="2" t="s">
        <v>13</v>
      </c>
      <c r="E6386" s="2" t="s">
        <v>17</v>
      </c>
      <c r="F6386">
        <v>0.143427981810965</v>
      </c>
      <c r="G6386">
        <v>-4.7978124091918302E-4</v>
      </c>
      <c r="H6386">
        <v>4.9540252999999996</v>
      </c>
      <c r="I6386">
        <v>-74.021111829999995</v>
      </c>
      <c r="J6386">
        <v>0</v>
      </c>
      <c r="K6386">
        <v>0</v>
      </c>
      <c r="L6386">
        <v>0</v>
      </c>
    </row>
    <row r="6387" spans="1:12" x14ac:dyDescent="0.25">
      <c r="A6387" t="s">
        <v>7171</v>
      </c>
      <c r="B6387" s="2" t="s">
        <v>13</v>
      </c>
      <c r="C6387" s="2" t="s">
        <v>13</v>
      </c>
      <c r="D6387" s="2" t="s">
        <v>13</v>
      </c>
      <c r="E6387" s="2" t="s">
        <v>17</v>
      </c>
      <c r="F6387">
        <v>0.14085727835931999</v>
      </c>
      <c r="G6387">
        <v>-4.7118197544467202E-4</v>
      </c>
      <c r="H6387">
        <v>4.9540249999999997</v>
      </c>
      <c r="I6387">
        <v>-74.021111660000003</v>
      </c>
      <c r="J6387">
        <v>0</v>
      </c>
      <c r="K6387">
        <v>0</v>
      </c>
      <c r="L6387">
        <v>0</v>
      </c>
    </row>
    <row r="6388" spans="1:12" x14ac:dyDescent="0.25">
      <c r="A6388" t="s">
        <v>7172</v>
      </c>
      <c r="B6388" s="2" t="s">
        <v>13</v>
      </c>
      <c r="C6388" s="2" t="s">
        <v>13</v>
      </c>
      <c r="D6388" s="2" t="s">
        <v>13</v>
      </c>
      <c r="E6388" s="2" t="s">
        <v>17</v>
      </c>
      <c r="F6388">
        <v>0.13057446455275101</v>
      </c>
      <c r="G6388">
        <v>-4.3678491354667501E-4</v>
      </c>
      <c r="H6388">
        <v>4.9540243000000004</v>
      </c>
      <c r="I6388">
        <v>-74.021111160000004</v>
      </c>
      <c r="J6388">
        <v>0</v>
      </c>
      <c r="K6388">
        <v>0</v>
      </c>
      <c r="L6388">
        <v>0</v>
      </c>
    </row>
    <row r="6389" spans="1:12" x14ac:dyDescent="0.25">
      <c r="A6389" t="s">
        <v>7173</v>
      </c>
      <c r="B6389" s="2" t="s">
        <v>13</v>
      </c>
      <c r="C6389" s="2" t="s">
        <v>13</v>
      </c>
      <c r="D6389" s="2" t="s">
        <v>13</v>
      </c>
      <c r="E6389" s="2" t="s">
        <v>17</v>
      </c>
      <c r="F6389">
        <v>0.14085727835931999</v>
      </c>
      <c r="G6389">
        <v>-4.7118197544467202E-4</v>
      </c>
      <c r="H6389">
        <v>4.9540236000000002</v>
      </c>
      <c r="I6389">
        <v>-74.021110660000005</v>
      </c>
      <c r="J6389">
        <v>0</v>
      </c>
      <c r="K6389">
        <v>0</v>
      </c>
      <c r="L6389">
        <v>0</v>
      </c>
    </row>
    <row r="6390" spans="1:12" x14ac:dyDescent="0.25">
      <c r="A6390" t="s">
        <v>7174</v>
      </c>
      <c r="B6390" s="2" t="s">
        <v>13</v>
      </c>
      <c r="C6390" s="2" t="s">
        <v>13</v>
      </c>
      <c r="D6390" s="2" t="s">
        <v>13</v>
      </c>
      <c r="E6390" s="2" t="s">
        <v>17</v>
      </c>
      <c r="F6390">
        <v>0.13314516800439599</v>
      </c>
      <c r="G6390">
        <v>-4.4538417902118601E-4</v>
      </c>
      <c r="H6390">
        <v>4.9540227999999997</v>
      </c>
      <c r="I6390">
        <v>-74.021109659999993</v>
      </c>
      <c r="J6390">
        <v>0</v>
      </c>
      <c r="K6390">
        <v>0</v>
      </c>
      <c r="L6390">
        <v>0</v>
      </c>
    </row>
    <row r="6391" spans="1:12" x14ac:dyDescent="0.25">
      <c r="A6391" t="s">
        <v>7175</v>
      </c>
      <c r="B6391" s="2" t="s">
        <v>13</v>
      </c>
      <c r="C6391" s="2" t="s">
        <v>13</v>
      </c>
      <c r="D6391" s="2" t="s">
        <v>13</v>
      </c>
      <c r="E6391" s="2" t="s">
        <v>17</v>
      </c>
      <c r="F6391">
        <v>0.13314516800439599</v>
      </c>
      <c r="G6391">
        <v>-4.4538417902118601E-4</v>
      </c>
      <c r="H6391">
        <v>4.9540221000000004</v>
      </c>
      <c r="I6391">
        <v>-74.021108999999996</v>
      </c>
      <c r="J6391">
        <v>0</v>
      </c>
      <c r="K6391">
        <v>0</v>
      </c>
      <c r="L6391">
        <v>0</v>
      </c>
    </row>
    <row r="6392" spans="1:12" x14ac:dyDescent="0.25">
      <c r="A6392" t="s">
        <v>7176</v>
      </c>
      <c r="B6392" s="2" t="s">
        <v>13</v>
      </c>
      <c r="C6392" s="2" t="s">
        <v>13</v>
      </c>
      <c r="D6392" s="2" t="s">
        <v>13</v>
      </c>
      <c r="E6392" s="2" t="s">
        <v>17</v>
      </c>
      <c r="F6392">
        <v>0.13828657490768101</v>
      </c>
      <c r="G6392">
        <v>-4.6258270997018497E-4</v>
      </c>
      <c r="H6392">
        <v>4.9540214999999996</v>
      </c>
      <c r="I6392">
        <v>-74.021108159999997</v>
      </c>
      <c r="J6392">
        <v>0</v>
      </c>
      <c r="K6392">
        <v>0</v>
      </c>
      <c r="L6392">
        <v>0</v>
      </c>
    </row>
    <row r="6393" spans="1:12" x14ac:dyDescent="0.25">
      <c r="A6393" t="s">
        <v>7177</v>
      </c>
      <c r="B6393" s="2" t="s">
        <v>13</v>
      </c>
      <c r="C6393" s="2" t="s">
        <v>13</v>
      </c>
      <c r="D6393" s="2" t="s">
        <v>13</v>
      </c>
      <c r="E6393" s="2" t="s">
        <v>17</v>
      </c>
      <c r="F6393">
        <v>0.143427981810965</v>
      </c>
      <c r="G6393">
        <v>-4.7978124091918302E-4</v>
      </c>
      <c r="H6393">
        <v>4.9540213</v>
      </c>
      <c r="I6393">
        <v>-74.021107830000005</v>
      </c>
      <c r="J6393">
        <v>0</v>
      </c>
      <c r="K6393">
        <v>0</v>
      </c>
      <c r="L6393">
        <v>0</v>
      </c>
    </row>
    <row r="6394" spans="1:12" x14ac:dyDescent="0.25">
      <c r="A6394" t="s">
        <v>7178</v>
      </c>
      <c r="B6394" s="2" t="s">
        <v>13</v>
      </c>
      <c r="C6394" s="2" t="s">
        <v>13</v>
      </c>
      <c r="D6394" s="2" t="s">
        <v>13</v>
      </c>
      <c r="E6394" s="2" t="s">
        <v>17</v>
      </c>
      <c r="F6394">
        <v>0.13828657490768101</v>
      </c>
      <c r="G6394">
        <v>-4.6258270997018497E-4</v>
      </c>
      <c r="H6394">
        <v>4.9540211000000003</v>
      </c>
      <c r="I6394">
        <v>-74.021107659999998</v>
      </c>
      <c r="J6394">
        <v>0</v>
      </c>
      <c r="K6394">
        <v>0</v>
      </c>
      <c r="L6394">
        <v>0</v>
      </c>
    </row>
    <row r="6395" spans="1:12" x14ac:dyDescent="0.25">
      <c r="A6395" t="s">
        <v>7179</v>
      </c>
      <c r="B6395" s="2" t="s">
        <v>13</v>
      </c>
      <c r="C6395" s="2" t="s">
        <v>13</v>
      </c>
      <c r="D6395" s="2" t="s">
        <v>13</v>
      </c>
      <c r="E6395" s="2" t="s">
        <v>17</v>
      </c>
      <c r="F6395">
        <v>0.135715871456035</v>
      </c>
      <c r="G6395">
        <v>-4.53983444495673E-4</v>
      </c>
      <c r="H6395">
        <v>4.9540211000000003</v>
      </c>
      <c r="I6395">
        <v>-74.021108330000004</v>
      </c>
      <c r="J6395">
        <v>0</v>
      </c>
      <c r="K6395">
        <v>0</v>
      </c>
      <c r="L6395">
        <v>0</v>
      </c>
    </row>
    <row r="6396" spans="1:12" x14ac:dyDescent="0.25">
      <c r="A6396" t="s">
        <v>7180</v>
      </c>
      <c r="B6396" s="2" t="s">
        <v>13</v>
      </c>
      <c r="C6396" s="2" t="s">
        <v>13</v>
      </c>
      <c r="D6396" s="2" t="s">
        <v>13</v>
      </c>
      <c r="E6396" s="2" t="s">
        <v>17</v>
      </c>
      <c r="F6396">
        <v>0.14085727835931999</v>
      </c>
      <c r="G6396">
        <v>-4.7118197544467202E-4</v>
      </c>
      <c r="H6396">
        <v>4.9540211000000003</v>
      </c>
      <c r="I6396">
        <v>-74.021108659999996</v>
      </c>
      <c r="J6396">
        <v>0</v>
      </c>
      <c r="K6396">
        <v>0</v>
      </c>
      <c r="L6396">
        <v>0</v>
      </c>
    </row>
    <row r="6397" spans="1:12" x14ac:dyDescent="0.25">
      <c r="A6397" t="s">
        <v>7181</v>
      </c>
      <c r="B6397" s="2" t="s">
        <v>13</v>
      </c>
      <c r="C6397" s="2" t="s">
        <v>13</v>
      </c>
      <c r="D6397" s="2" t="s">
        <v>13</v>
      </c>
      <c r="E6397" s="2" t="s">
        <v>15</v>
      </c>
      <c r="F6397">
        <v>0.14856938871424999</v>
      </c>
      <c r="G6397">
        <v>-9.93959543736363E-4</v>
      </c>
      <c r="H6397">
        <v>4.9540211000000003</v>
      </c>
      <c r="I6397">
        <v>-74.021109159999995</v>
      </c>
      <c r="J6397">
        <v>0</v>
      </c>
      <c r="K6397">
        <v>0</v>
      </c>
      <c r="L6397">
        <v>0</v>
      </c>
    </row>
    <row r="6398" spans="1:12" x14ac:dyDescent="0.25">
      <c r="A6398" t="s">
        <v>7182</v>
      </c>
      <c r="B6398" s="2" t="s">
        <v>13</v>
      </c>
      <c r="C6398" s="2" t="s">
        <v>13</v>
      </c>
      <c r="D6398" s="2" t="s">
        <v>13</v>
      </c>
      <c r="E6398" s="2" t="s">
        <v>17</v>
      </c>
      <c r="F6398">
        <v>0.143427981810965</v>
      </c>
      <c r="G6398">
        <v>-4.7978124091918302E-4</v>
      </c>
      <c r="H6398">
        <v>4.9540213</v>
      </c>
      <c r="I6398">
        <v>-74.021109499999994</v>
      </c>
      <c r="J6398">
        <v>0</v>
      </c>
      <c r="K6398">
        <v>0</v>
      </c>
      <c r="L63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DA1A-962D-4C3D-BB6E-2F050B4BAD2B}">
  <sheetPr filterMode="1"/>
  <dimension ref="A1:Q3811"/>
  <sheetViews>
    <sheetView topLeftCell="A2198" workbookViewId="0">
      <selection activeCell="K2220" sqref="K2220"/>
    </sheetView>
  </sheetViews>
  <sheetFormatPr baseColWidth="10" defaultRowHeight="15" x14ac:dyDescent="0.25"/>
  <cols>
    <col min="1" max="1" width="25.42578125" bestFit="1" customWidth="1"/>
    <col min="2" max="2" width="17.140625" customWidth="1"/>
    <col min="4" max="4" width="18.7109375" customWidth="1"/>
  </cols>
  <sheetData>
    <row r="1" spans="1:12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1834</v>
      </c>
      <c r="B2" s="2" t="s">
        <v>13</v>
      </c>
      <c r="C2" s="2" t="s">
        <v>1746</v>
      </c>
      <c r="D2" s="2" t="s">
        <v>7400</v>
      </c>
      <c r="E2" s="2" t="s">
        <v>7289</v>
      </c>
      <c r="F2">
        <v>0.125433057649466</v>
      </c>
      <c r="G2">
        <v>6.7016337028500903</v>
      </c>
      <c r="H2">
        <v>4.9541567999999998</v>
      </c>
      <c r="I2">
        <v>-74.021221499999996</v>
      </c>
      <c r="J2">
        <v>0</v>
      </c>
      <c r="K2">
        <v>0</v>
      </c>
      <c r="L2">
        <v>0</v>
      </c>
    </row>
    <row r="3" spans="1:12" hidden="1" x14ac:dyDescent="0.25">
      <c r="A3" t="s">
        <v>1835</v>
      </c>
      <c r="B3" s="2" t="s">
        <v>13</v>
      </c>
      <c r="C3" s="2" t="s">
        <v>1746</v>
      </c>
      <c r="D3" s="2" t="s">
        <v>7401</v>
      </c>
      <c r="E3" s="2" t="s">
        <v>7275</v>
      </c>
      <c r="F3">
        <v>0.10743813348796</v>
      </c>
      <c r="G3">
        <v>5.74307655793283</v>
      </c>
      <c r="H3">
        <v>4.9541551000000004</v>
      </c>
      <c r="I3">
        <v>-74.021215999999995</v>
      </c>
      <c r="J3">
        <v>0</v>
      </c>
      <c r="K3">
        <v>0</v>
      </c>
      <c r="L3">
        <v>0</v>
      </c>
    </row>
    <row r="4" spans="1:12" hidden="1" x14ac:dyDescent="0.25">
      <c r="A4" t="s">
        <v>1836</v>
      </c>
      <c r="B4" s="2" t="s">
        <v>13</v>
      </c>
      <c r="C4" s="2" t="s">
        <v>1746</v>
      </c>
      <c r="D4" s="2" t="s">
        <v>7402</v>
      </c>
      <c r="E4" s="2" t="s">
        <v>7403</v>
      </c>
      <c r="F4">
        <v>0.135715871456035</v>
      </c>
      <c r="G4">
        <v>7.2478456913734304</v>
      </c>
      <c r="H4">
        <v>4.9541535000000003</v>
      </c>
      <c r="I4">
        <v>-74.021212660000003</v>
      </c>
      <c r="J4">
        <v>0</v>
      </c>
      <c r="K4">
        <v>0</v>
      </c>
      <c r="L4">
        <v>0</v>
      </c>
    </row>
    <row r="5" spans="1:12" hidden="1" x14ac:dyDescent="0.25">
      <c r="A5" t="s">
        <v>1837</v>
      </c>
      <c r="B5" s="2" t="s">
        <v>13</v>
      </c>
      <c r="C5" s="2" t="s">
        <v>1746</v>
      </c>
      <c r="D5" s="2" t="s">
        <v>7404</v>
      </c>
      <c r="E5" s="2" t="s">
        <v>7405</v>
      </c>
      <c r="F5">
        <v>0.135715871456035</v>
      </c>
      <c r="G5">
        <v>7.2473917079289301</v>
      </c>
      <c r="H5">
        <v>4.9541516000000003</v>
      </c>
      <c r="I5">
        <v>-74.021209330000005</v>
      </c>
      <c r="J5">
        <v>0</v>
      </c>
      <c r="K5">
        <v>0</v>
      </c>
      <c r="L5">
        <v>0</v>
      </c>
    </row>
    <row r="6" spans="1:12" hidden="1" x14ac:dyDescent="0.25">
      <c r="A6" t="s">
        <v>1838</v>
      </c>
      <c r="B6" s="2" t="s">
        <v>13</v>
      </c>
      <c r="C6" s="2" t="s">
        <v>1746</v>
      </c>
      <c r="D6" s="2" t="s">
        <v>7406</v>
      </c>
      <c r="E6" s="2" t="s">
        <v>7407</v>
      </c>
      <c r="F6">
        <v>0.143427981810965</v>
      </c>
      <c r="G6">
        <v>7.6601872925156798</v>
      </c>
      <c r="H6">
        <v>4.9541497999999997</v>
      </c>
      <c r="I6">
        <v>-74.021203659999998</v>
      </c>
      <c r="J6">
        <v>0</v>
      </c>
      <c r="K6">
        <v>0</v>
      </c>
      <c r="L6">
        <v>0</v>
      </c>
    </row>
    <row r="7" spans="1:12" hidden="1" x14ac:dyDescent="0.25">
      <c r="A7" t="s">
        <v>1839</v>
      </c>
      <c r="B7" s="2" t="s">
        <v>13</v>
      </c>
      <c r="C7" s="2" t="s">
        <v>1746</v>
      </c>
      <c r="D7" s="2" t="s">
        <v>7408</v>
      </c>
      <c r="E7" s="2" t="s">
        <v>7405</v>
      </c>
      <c r="F7">
        <v>0.15114009216590299</v>
      </c>
      <c r="G7">
        <v>8.0710637521391195</v>
      </c>
      <c r="H7">
        <v>4.954148</v>
      </c>
      <c r="I7">
        <v>-74.021201160000004</v>
      </c>
      <c r="J7">
        <v>0</v>
      </c>
      <c r="K7">
        <v>0</v>
      </c>
      <c r="L7">
        <v>0</v>
      </c>
    </row>
    <row r="8" spans="1:12" hidden="1" x14ac:dyDescent="0.25">
      <c r="A8" t="s">
        <v>1840</v>
      </c>
      <c r="B8" s="2" t="s">
        <v>13</v>
      </c>
      <c r="C8" s="2" t="s">
        <v>1746</v>
      </c>
      <c r="D8" s="2" t="s">
        <v>7409</v>
      </c>
      <c r="E8" s="2" t="s">
        <v>7403</v>
      </c>
      <c r="F8">
        <v>0.135715871456035</v>
      </c>
      <c r="G8">
        <v>7.2478456913734304</v>
      </c>
      <c r="H8">
        <v>4.9541462999999997</v>
      </c>
      <c r="I8">
        <v>-74.02119983</v>
      </c>
      <c r="J8">
        <v>0</v>
      </c>
      <c r="K8">
        <v>0</v>
      </c>
      <c r="L8">
        <v>0</v>
      </c>
    </row>
    <row r="9" spans="1:12" hidden="1" x14ac:dyDescent="0.25">
      <c r="A9" t="s">
        <v>1841</v>
      </c>
      <c r="B9" s="2" t="s">
        <v>13</v>
      </c>
      <c r="C9" s="2" t="s">
        <v>1746</v>
      </c>
      <c r="D9" s="2" t="s">
        <v>7268</v>
      </c>
      <c r="E9" s="2" t="s">
        <v>7403</v>
      </c>
      <c r="F9">
        <v>0.13828657490768101</v>
      </c>
      <c r="G9">
        <v>7.3851329646739998</v>
      </c>
      <c r="H9">
        <v>4.9541447999999999</v>
      </c>
      <c r="I9">
        <v>-74.021196500000002</v>
      </c>
      <c r="J9">
        <v>0</v>
      </c>
      <c r="K9">
        <v>0</v>
      </c>
      <c r="L9">
        <v>0</v>
      </c>
    </row>
    <row r="10" spans="1:12" hidden="1" x14ac:dyDescent="0.25">
      <c r="A10" t="s">
        <v>1842</v>
      </c>
      <c r="B10" s="2" t="s">
        <v>13</v>
      </c>
      <c r="C10" s="2" t="s">
        <v>1746</v>
      </c>
      <c r="D10" s="2" t="s">
        <v>7268</v>
      </c>
      <c r="E10" s="2" t="s">
        <v>7403</v>
      </c>
      <c r="F10">
        <v>0.14856938871424999</v>
      </c>
      <c r="G10">
        <v>7.93428205787552</v>
      </c>
      <c r="H10">
        <v>4.9541436000000001</v>
      </c>
      <c r="I10">
        <v>-74.021194660000006</v>
      </c>
      <c r="J10">
        <v>0</v>
      </c>
      <c r="K10">
        <v>0</v>
      </c>
      <c r="L10">
        <v>0</v>
      </c>
    </row>
    <row r="11" spans="1:12" hidden="1" x14ac:dyDescent="0.25">
      <c r="A11" t="s">
        <v>1843</v>
      </c>
      <c r="B11" s="2" t="s">
        <v>13</v>
      </c>
      <c r="C11" s="2" t="s">
        <v>1746</v>
      </c>
      <c r="D11" s="2" t="s">
        <v>7268</v>
      </c>
      <c r="E11" s="2" t="s">
        <v>7405</v>
      </c>
      <c r="F11">
        <v>0.153710795617541</v>
      </c>
      <c r="G11">
        <v>8.2083424261738394</v>
      </c>
      <c r="H11">
        <v>4.9541426</v>
      </c>
      <c r="I11">
        <v>-74.021192999999997</v>
      </c>
      <c r="J11">
        <v>0</v>
      </c>
      <c r="K11">
        <v>0</v>
      </c>
      <c r="L11">
        <v>0</v>
      </c>
    </row>
    <row r="12" spans="1:12" hidden="1" x14ac:dyDescent="0.25">
      <c r="A12" t="s">
        <v>1844</v>
      </c>
      <c r="B12" s="2" t="s">
        <v>13</v>
      </c>
      <c r="C12" s="2" t="s">
        <v>1746</v>
      </c>
      <c r="D12" s="2" t="s">
        <v>7268</v>
      </c>
      <c r="E12" s="2" t="s">
        <v>7407</v>
      </c>
      <c r="F12">
        <v>0.14856938871424999</v>
      </c>
      <c r="G12">
        <v>7.9347790376473899</v>
      </c>
      <c r="H12">
        <v>4.9541418999999998</v>
      </c>
      <c r="I12">
        <v>-74.021190329999996</v>
      </c>
      <c r="J12">
        <v>0</v>
      </c>
      <c r="K12">
        <v>0</v>
      </c>
      <c r="L12">
        <v>0</v>
      </c>
    </row>
    <row r="13" spans="1:12" hidden="1" x14ac:dyDescent="0.25">
      <c r="A13" t="s">
        <v>1845</v>
      </c>
      <c r="B13" s="2" t="s">
        <v>13</v>
      </c>
      <c r="C13" s="2" t="s">
        <v>1746</v>
      </c>
      <c r="D13" s="2" t="s">
        <v>194</v>
      </c>
      <c r="E13" s="2" t="s">
        <v>7410</v>
      </c>
      <c r="F13">
        <v>0.16656431287575599</v>
      </c>
      <c r="G13">
        <v>8.8941786217183694</v>
      </c>
      <c r="H13">
        <v>4.9541411000000002</v>
      </c>
      <c r="I13">
        <v>-74.021164159999998</v>
      </c>
      <c r="J13">
        <v>0</v>
      </c>
      <c r="K13">
        <v>0</v>
      </c>
      <c r="L13">
        <v>0</v>
      </c>
    </row>
    <row r="14" spans="1:12" hidden="1" x14ac:dyDescent="0.25">
      <c r="A14" t="s">
        <v>1846</v>
      </c>
      <c r="B14" s="2" t="s">
        <v>13</v>
      </c>
      <c r="C14" s="2" t="s">
        <v>1746</v>
      </c>
      <c r="D14" s="2" t="s">
        <v>25</v>
      </c>
      <c r="E14" s="2" t="s">
        <v>7410</v>
      </c>
      <c r="F14">
        <v>0.16656431287575599</v>
      </c>
      <c r="G14">
        <v>8.8941786217183694</v>
      </c>
      <c r="H14">
        <v>4.9541411000000002</v>
      </c>
      <c r="I14">
        <v>-74.021164159999998</v>
      </c>
      <c r="J14">
        <v>0</v>
      </c>
      <c r="K14">
        <v>0</v>
      </c>
      <c r="L14">
        <v>0</v>
      </c>
    </row>
    <row r="15" spans="1:12" hidden="1" x14ac:dyDescent="0.25">
      <c r="A15" t="s">
        <v>1847</v>
      </c>
      <c r="B15" s="2" t="s">
        <v>13</v>
      </c>
      <c r="C15" s="2" t="s">
        <v>1746</v>
      </c>
      <c r="D15" s="2" t="s">
        <v>377</v>
      </c>
      <c r="E15" s="2" t="s">
        <v>7407</v>
      </c>
      <c r="F15">
        <v>0.15628149906918701</v>
      </c>
      <c r="G15">
        <v>8.3466666553455209</v>
      </c>
      <c r="H15">
        <v>4.9541409999999999</v>
      </c>
      <c r="I15">
        <v>-74.021140160000002</v>
      </c>
      <c r="J15">
        <v>0</v>
      </c>
      <c r="K15">
        <v>0</v>
      </c>
      <c r="L15">
        <v>0</v>
      </c>
    </row>
    <row r="16" spans="1:12" hidden="1" x14ac:dyDescent="0.25">
      <c r="A16" t="s">
        <v>1848</v>
      </c>
      <c r="B16" s="2" t="s">
        <v>13</v>
      </c>
      <c r="C16" s="2" t="s">
        <v>1746</v>
      </c>
      <c r="D16" s="2" t="s">
        <v>377</v>
      </c>
      <c r="E16" s="2" t="s">
        <v>7405</v>
      </c>
      <c r="F16">
        <v>0.15628149906918701</v>
      </c>
      <c r="G16">
        <v>8.3456211002089393</v>
      </c>
      <c r="H16">
        <v>4.9541399999999998</v>
      </c>
      <c r="I16">
        <v>-74.021116829999997</v>
      </c>
      <c r="J16">
        <v>0</v>
      </c>
      <c r="K16">
        <v>0</v>
      </c>
      <c r="L16">
        <v>0</v>
      </c>
    </row>
    <row r="17" spans="1:12" hidden="1" x14ac:dyDescent="0.25">
      <c r="A17" t="s">
        <v>1849</v>
      </c>
      <c r="B17" s="2" t="s">
        <v>13</v>
      </c>
      <c r="C17" s="2" t="s">
        <v>1746</v>
      </c>
      <c r="D17" s="2" t="s">
        <v>377</v>
      </c>
      <c r="E17" s="2" t="s">
        <v>7407</v>
      </c>
      <c r="F17">
        <v>0.15628149906918701</v>
      </c>
      <c r="G17">
        <v>8.3466666553455209</v>
      </c>
      <c r="H17">
        <v>4.9541399999999998</v>
      </c>
      <c r="I17">
        <v>-74.021102830000004</v>
      </c>
      <c r="J17">
        <v>0</v>
      </c>
      <c r="K17">
        <v>0</v>
      </c>
      <c r="L17">
        <v>0</v>
      </c>
    </row>
    <row r="18" spans="1:12" hidden="1" x14ac:dyDescent="0.25">
      <c r="A18" t="s">
        <v>1850</v>
      </c>
      <c r="B18" s="2" t="s">
        <v>13</v>
      </c>
      <c r="C18" s="2" t="s">
        <v>1746</v>
      </c>
      <c r="D18" s="2" t="s">
        <v>377</v>
      </c>
      <c r="E18" s="2" t="s">
        <v>7405</v>
      </c>
      <c r="F18">
        <v>0.15114009216590299</v>
      </c>
      <c r="G18">
        <v>8.0710637521391195</v>
      </c>
      <c r="H18">
        <v>4.9541399999999998</v>
      </c>
      <c r="I18">
        <v>-74.02109566</v>
      </c>
      <c r="J18">
        <v>0</v>
      </c>
      <c r="K18">
        <v>0</v>
      </c>
      <c r="L18">
        <v>0</v>
      </c>
    </row>
    <row r="19" spans="1:12" hidden="1" x14ac:dyDescent="0.25">
      <c r="A19" t="s">
        <v>1851</v>
      </c>
      <c r="B19" s="2" t="s">
        <v>13</v>
      </c>
      <c r="C19" s="2" t="s">
        <v>1746</v>
      </c>
      <c r="D19" s="2" t="s">
        <v>377</v>
      </c>
      <c r="E19" s="2" t="s">
        <v>7403</v>
      </c>
      <c r="F19">
        <v>0.153710795617541</v>
      </c>
      <c r="G19">
        <v>8.2088566044766598</v>
      </c>
      <c r="H19">
        <v>4.9541405000000003</v>
      </c>
      <c r="I19">
        <v>-74.021091659999996</v>
      </c>
      <c r="J19">
        <v>0</v>
      </c>
      <c r="K19">
        <v>0</v>
      </c>
      <c r="L19">
        <v>0</v>
      </c>
    </row>
    <row r="20" spans="1:12" hidden="1" x14ac:dyDescent="0.25">
      <c r="A20" t="s">
        <v>1852</v>
      </c>
      <c r="B20" s="2" t="s">
        <v>13</v>
      </c>
      <c r="C20" s="2" t="s">
        <v>1746</v>
      </c>
      <c r="D20" s="2" t="s">
        <v>377</v>
      </c>
      <c r="E20" s="2" t="s">
        <v>7324</v>
      </c>
      <c r="F20">
        <v>0.15114009216590299</v>
      </c>
      <c r="G20">
        <v>8.0725804892511501</v>
      </c>
      <c r="H20">
        <v>4.9541405000000003</v>
      </c>
      <c r="I20">
        <v>-74.021087159999993</v>
      </c>
      <c r="J20">
        <v>0</v>
      </c>
      <c r="K20">
        <v>0</v>
      </c>
      <c r="L20">
        <v>0</v>
      </c>
    </row>
    <row r="21" spans="1:12" hidden="1" x14ac:dyDescent="0.25">
      <c r="A21" t="s">
        <v>1853</v>
      </c>
      <c r="B21" s="2" t="s">
        <v>13</v>
      </c>
      <c r="C21" s="2" t="s">
        <v>1746</v>
      </c>
      <c r="D21" s="2" t="s">
        <v>377</v>
      </c>
      <c r="E21" s="2" t="s">
        <v>7403</v>
      </c>
      <c r="F21">
        <v>0.15628149906918701</v>
      </c>
      <c r="G21">
        <v>8.3461438777772301</v>
      </c>
      <c r="H21">
        <v>4.9541408000000002</v>
      </c>
      <c r="I21">
        <v>-74.021084329999994</v>
      </c>
      <c r="J21">
        <v>0</v>
      </c>
      <c r="K21">
        <v>0</v>
      </c>
      <c r="L21">
        <v>0</v>
      </c>
    </row>
    <row r="22" spans="1:12" hidden="1" x14ac:dyDescent="0.25">
      <c r="A22" t="s">
        <v>1854</v>
      </c>
      <c r="B22" s="2" t="s">
        <v>13</v>
      </c>
      <c r="C22" s="2" t="s">
        <v>1746</v>
      </c>
      <c r="D22" s="2" t="s">
        <v>377</v>
      </c>
      <c r="E22" s="2" t="s">
        <v>7405</v>
      </c>
      <c r="F22">
        <v>0.161422905972472</v>
      </c>
      <c r="G22">
        <v>8.6201784482787502</v>
      </c>
      <c r="H22">
        <v>4.9541418000000004</v>
      </c>
      <c r="I22">
        <v>-74.021080499999997</v>
      </c>
      <c r="J22">
        <v>0</v>
      </c>
      <c r="K22">
        <v>0</v>
      </c>
      <c r="L22">
        <v>0</v>
      </c>
    </row>
    <row r="23" spans="1:12" hidden="1" x14ac:dyDescent="0.25">
      <c r="A23" t="s">
        <v>1855</v>
      </c>
      <c r="B23" s="2" t="s">
        <v>13</v>
      </c>
      <c r="C23" s="2" t="s">
        <v>1746</v>
      </c>
      <c r="D23" s="2" t="s">
        <v>377</v>
      </c>
      <c r="E23" s="2" t="s">
        <v>7405</v>
      </c>
      <c r="F23">
        <v>0.161422905972472</v>
      </c>
      <c r="G23">
        <v>8.6201784482787502</v>
      </c>
      <c r="H23">
        <v>4.9541430999999996</v>
      </c>
      <c r="I23">
        <v>-74.021078329999995</v>
      </c>
      <c r="J23">
        <v>0</v>
      </c>
      <c r="K23">
        <v>0</v>
      </c>
      <c r="L23">
        <v>0</v>
      </c>
    </row>
    <row r="24" spans="1:12" hidden="1" x14ac:dyDescent="0.25">
      <c r="A24" t="s">
        <v>1856</v>
      </c>
      <c r="B24" s="2" t="s">
        <v>13</v>
      </c>
      <c r="C24" s="2" t="s">
        <v>1746</v>
      </c>
      <c r="D24" s="2" t="s">
        <v>377</v>
      </c>
      <c r="E24" s="2" t="s">
        <v>7403</v>
      </c>
      <c r="F24">
        <v>0.14856938871424999</v>
      </c>
      <c r="G24">
        <v>7.93428205787552</v>
      </c>
      <c r="H24">
        <v>4.9541434999999998</v>
      </c>
      <c r="I24">
        <v>-74.021074159999998</v>
      </c>
      <c r="J24">
        <v>0</v>
      </c>
      <c r="K24">
        <v>0</v>
      </c>
      <c r="L24">
        <v>0</v>
      </c>
    </row>
    <row r="25" spans="1:12" hidden="1" x14ac:dyDescent="0.25">
      <c r="A25" t="s">
        <v>1857</v>
      </c>
      <c r="B25" s="2" t="s">
        <v>13</v>
      </c>
      <c r="C25" s="2" t="s">
        <v>1746</v>
      </c>
      <c r="D25" s="2" t="s">
        <v>377</v>
      </c>
      <c r="E25" s="2" t="s">
        <v>7407</v>
      </c>
      <c r="F25">
        <v>0.143427981810965</v>
      </c>
      <c r="G25">
        <v>7.6601872925156798</v>
      </c>
      <c r="H25">
        <v>4.9541433000000001</v>
      </c>
      <c r="I25">
        <v>-74.021069499999996</v>
      </c>
      <c r="J25">
        <v>0</v>
      </c>
      <c r="K25">
        <v>0</v>
      </c>
      <c r="L25">
        <v>0</v>
      </c>
    </row>
    <row r="26" spans="1:12" hidden="1" x14ac:dyDescent="0.25">
      <c r="A26" t="s">
        <v>1858</v>
      </c>
      <c r="B26" s="2" t="s">
        <v>13</v>
      </c>
      <c r="C26" s="2" t="s">
        <v>1746</v>
      </c>
      <c r="D26" s="2" t="s">
        <v>377</v>
      </c>
      <c r="E26" s="2" t="s">
        <v>7411</v>
      </c>
      <c r="F26">
        <v>0.15114009216590299</v>
      </c>
      <c r="G26">
        <v>8.0700525940644408</v>
      </c>
      <c r="H26">
        <v>4.9541434999999998</v>
      </c>
      <c r="I26">
        <v>-74.021066160000004</v>
      </c>
      <c r="J26">
        <v>0</v>
      </c>
      <c r="K26">
        <v>0</v>
      </c>
      <c r="L26">
        <v>0</v>
      </c>
    </row>
    <row r="27" spans="1:12" hidden="1" x14ac:dyDescent="0.25">
      <c r="A27" t="s">
        <v>1859</v>
      </c>
      <c r="B27" s="2" t="s">
        <v>13</v>
      </c>
      <c r="C27" s="2" t="s">
        <v>1746</v>
      </c>
      <c r="D27" s="2" t="s">
        <v>377</v>
      </c>
      <c r="E27" s="2" t="s">
        <v>7403</v>
      </c>
      <c r="F27">
        <v>0.15628149906918701</v>
      </c>
      <c r="G27">
        <v>8.3461438777772301</v>
      </c>
      <c r="H27">
        <v>4.9541440000000003</v>
      </c>
      <c r="I27">
        <v>-74.021062490000006</v>
      </c>
      <c r="J27">
        <v>0</v>
      </c>
      <c r="K27">
        <v>0</v>
      </c>
      <c r="L27">
        <v>0</v>
      </c>
    </row>
    <row r="28" spans="1:12" hidden="1" x14ac:dyDescent="0.25">
      <c r="A28" t="s">
        <v>1860</v>
      </c>
      <c r="B28" s="2" t="s">
        <v>13</v>
      </c>
      <c r="C28" s="2" t="s">
        <v>1746</v>
      </c>
      <c r="D28" s="2" t="s">
        <v>377</v>
      </c>
      <c r="E28" s="2" t="s">
        <v>7405</v>
      </c>
      <c r="F28">
        <v>0.153710795617541</v>
      </c>
      <c r="G28">
        <v>8.2083424261738394</v>
      </c>
      <c r="H28">
        <v>4.9541445</v>
      </c>
      <c r="I28">
        <v>-74.021058490000001</v>
      </c>
      <c r="J28">
        <v>0</v>
      </c>
      <c r="K28">
        <v>0</v>
      </c>
      <c r="L28">
        <v>0</v>
      </c>
    </row>
    <row r="29" spans="1:12" hidden="1" x14ac:dyDescent="0.25">
      <c r="A29" t="s">
        <v>1861</v>
      </c>
      <c r="B29" s="2" t="s">
        <v>13</v>
      </c>
      <c r="C29" s="2" t="s">
        <v>1746</v>
      </c>
      <c r="D29" s="2" t="s">
        <v>377</v>
      </c>
      <c r="E29" s="2" t="s">
        <v>7410</v>
      </c>
      <c r="F29">
        <v>0.15628149906918701</v>
      </c>
      <c r="G29">
        <v>8.3450983226406397</v>
      </c>
      <c r="H29">
        <v>4.9541453000000004</v>
      </c>
      <c r="I29">
        <v>-74.021056830000006</v>
      </c>
      <c r="J29">
        <v>0</v>
      </c>
      <c r="K29">
        <v>0</v>
      </c>
      <c r="L29">
        <v>0</v>
      </c>
    </row>
    <row r="30" spans="1:12" hidden="1" x14ac:dyDescent="0.25">
      <c r="A30" t="s">
        <v>1862</v>
      </c>
      <c r="B30" s="2" t="s">
        <v>13</v>
      </c>
      <c r="C30" s="2" t="s">
        <v>1746</v>
      </c>
      <c r="D30" s="2" t="s">
        <v>377</v>
      </c>
      <c r="E30" s="2" t="s">
        <v>7405</v>
      </c>
      <c r="F30">
        <v>0.153710795617541</v>
      </c>
      <c r="G30">
        <v>8.2083424261738394</v>
      </c>
      <c r="H30">
        <v>4.9541461</v>
      </c>
      <c r="I30">
        <v>-74.021055660000002</v>
      </c>
      <c r="J30">
        <v>0</v>
      </c>
      <c r="K30">
        <v>0</v>
      </c>
      <c r="L30">
        <v>0</v>
      </c>
    </row>
    <row r="31" spans="1:12" hidden="1" x14ac:dyDescent="0.25">
      <c r="A31" t="s">
        <v>1863</v>
      </c>
      <c r="B31" s="2" t="s">
        <v>13</v>
      </c>
      <c r="C31" s="2" t="s">
        <v>1746</v>
      </c>
      <c r="D31" s="2" t="s">
        <v>377</v>
      </c>
      <c r="E31" s="2" t="s">
        <v>7405</v>
      </c>
      <c r="F31">
        <v>0.153710795617541</v>
      </c>
      <c r="G31">
        <v>8.2083424261738394</v>
      </c>
      <c r="H31">
        <v>4.9541465000000002</v>
      </c>
      <c r="I31">
        <v>-74.021053159999994</v>
      </c>
      <c r="J31">
        <v>0</v>
      </c>
      <c r="K31">
        <v>0</v>
      </c>
      <c r="L31">
        <v>0</v>
      </c>
    </row>
    <row r="32" spans="1:12" hidden="1" x14ac:dyDescent="0.25">
      <c r="A32" t="s">
        <v>1864</v>
      </c>
      <c r="B32" s="2" t="s">
        <v>13</v>
      </c>
      <c r="C32" s="2" t="s">
        <v>1746</v>
      </c>
      <c r="D32" s="2" t="s">
        <v>377</v>
      </c>
      <c r="E32" s="2" t="s">
        <v>7405</v>
      </c>
      <c r="F32">
        <v>0.153710795617541</v>
      </c>
      <c r="G32">
        <v>8.2083424261738394</v>
      </c>
      <c r="H32">
        <v>4.9541468000000002</v>
      </c>
      <c r="I32">
        <v>-74.021053159999994</v>
      </c>
      <c r="J32">
        <v>0</v>
      </c>
      <c r="K32">
        <v>0</v>
      </c>
      <c r="L32">
        <v>0</v>
      </c>
    </row>
    <row r="33" spans="1:12" hidden="1" x14ac:dyDescent="0.25">
      <c r="A33" t="s">
        <v>1865</v>
      </c>
      <c r="B33" s="2" t="s">
        <v>13</v>
      </c>
      <c r="C33" s="2" t="s">
        <v>1746</v>
      </c>
      <c r="D33" s="2" t="s">
        <v>377</v>
      </c>
      <c r="E33" s="2" t="s">
        <v>7403</v>
      </c>
      <c r="F33">
        <v>0.161422905972472</v>
      </c>
      <c r="G33">
        <v>8.6207184243779906</v>
      </c>
      <c r="H33">
        <v>4.9541471000000001</v>
      </c>
      <c r="I33">
        <v>-74.021052999999995</v>
      </c>
      <c r="J33">
        <v>0</v>
      </c>
      <c r="K33">
        <v>0</v>
      </c>
      <c r="L33">
        <v>0</v>
      </c>
    </row>
    <row r="34" spans="1:12" hidden="1" x14ac:dyDescent="0.25">
      <c r="A34" t="s">
        <v>1866</v>
      </c>
      <c r="B34" s="2" t="s">
        <v>13</v>
      </c>
      <c r="C34" s="2" t="s">
        <v>1746</v>
      </c>
      <c r="D34" s="2" t="s">
        <v>377</v>
      </c>
      <c r="E34" s="2" t="s">
        <v>7405</v>
      </c>
      <c r="F34">
        <v>0.15885220252082599</v>
      </c>
      <c r="G34">
        <v>8.4828997742436503</v>
      </c>
      <c r="H34">
        <v>4.954148</v>
      </c>
      <c r="I34">
        <v>-74.021051</v>
      </c>
      <c r="J34">
        <v>0</v>
      </c>
      <c r="K34">
        <v>0</v>
      </c>
      <c r="L34">
        <v>0</v>
      </c>
    </row>
    <row r="35" spans="1:12" hidden="1" x14ac:dyDescent="0.25">
      <c r="A35" t="s">
        <v>1867</v>
      </c>
      <c r="B35" s="2" t="s">
        <v>13</v>
      </c>
      <c r="C35" s="2" t="s">
        <v>1746</v>
      </c>
      <c r="D35" s="2" t="s">
        <v>377</v>
      </c>
      <c r="E35" s="2" t="s">
        <v>7410</v>
      </c>
      <c r="F35">
        <v>0.15628149906918701</v>
      </c>
      <c r="G35">
        <v>8.3450983226406397</v>
      </c>
      <c r="H35">
        <v>4.9541485999999999</v>
      </c>
      <c r="I35">
        <v>-74.021049160000004</v>
      </c>
      <c r="J35">
        <v>0</v>
      </c>
      <c r="K35">
        <v>0</v>
      </c>
      <c r="L35">
        <v>0</v>
      </c>
    </row>
    <row r="36" spans="1:12" hidden="1" x14ac:dyDescent="0.25">
      <c r="A36" t="s">
        <v>1868</v>
      </c>
      <c r="B36" s="2" t="s">
        <v>13</v>
      </c>
      <c r="C36" s="2" t="s">
        <v>1746</v>
      </c>
      <c r="D36" s="2" t="s">
        <v>377</v>
      </c>
      <c r="E36" s="2" t="s">
        <v>7405</v>
      </c>
      <c r="F36">
        <v>0.161422905972472</v>
      </c>
      <c r="G36">
        <v>8.6201784482787502</v>
      </c>
      <c r="H36">
        <v>4.9541488999999999</v>
      </c>
      <c r="I36">
        <v>-74.021047830000001</v>
      </c>
      <c r="J36">
        <v>0</v>
      </c>
      <c r="K36">
        <v>0</v>
      </c>
      <c r="L36">
        <v>0</v>
      </c>
    </row>
    <row r="37" spans="1:12" hidden="1" x14ac:dyDescent="0.25">
      <c r="A37" t="s">
        <v>1869</v>
      </c>
      <c r="B37" s="2" t="s">
        <v>13</v>
      </c>
      <c r="C37" s="2" t="s">
        <v>1746</v>
      </c>
      <c r="D37" s="2" t="s">
        <v>377</v>
      </c>
      <c r="E37" s="2" t="s">
        <v>7410</v>
      </c>
      <c r="F37">
        <v>0.153710795617541</v>
      </c>
      <c r="G37">
        <v>8.2078282478710207</v>
      </c>
      <c r="H37">
        <v>4.9541485999999999</v>
      </c>
      <c r="I37">
        <v>-74.021046499999997</v>
      </c>
      <c r="J37">
        <v>0</v>
      </c>
      <c r="K37">
        <v>0</v>
      </c>
      <c r="L37">
        <v>0</v>
      </c>
    </row>
    <row r="38" spans="1:12" hidden="1" x14ac:dyDescent="0.25">
      <c r="A38" t="s">
        <v>1870</v>
      </c>
      <c r="B38" s="2" t="s">
        <v>13</v>
      </c>
      <c r="C38" s="2" t="s">
        <v>1746</v>
      </c>
      <c r="D38" s="2" t="s">
        <v>377</v>
      </c>
      <c r="E38" s="2" t="s">
        <v>7405</v>
      </c>
      <c r="F38">
        <v>0.14856938871424999</v>
      </c>
      <c r="G38">
        <v>7.9337850781036501</v>
      </c>
      <c r="H38">
        <v>4.9541487999999996</v>
      </c>
      <c r="I38">
        <v>-74.02104516</v>
      </c>
      <c r="J38">
        <v>0</v>
      </c>
      <c r="K38">
        <v>0</v>
      </c>
      <c r="L38">
        <v>0</v>
      </c>
    </row>
    <row r="39" spans="1:12" hidden="1" x14ac:dyDescent="0.25">
      <c r="A39" t="s">
        <v>1871</v>
      </c>
      <c r="B39" s="2" t="s">
        <v>13</v>
      </c>
      <c r="C39" s="2" t="s">
        <v>1746</v>
      </c>
      <c r="D39" s="2" t="s">
        <v>377</v>
      </c>
      <c r="E39" s="2" t="s">
        <v>7410</v>
      </c>
      <c r="F39">
        <v>0.15114009216590299</v>
      </c>
      <c r="G39">
        <v>8.0705581731017801</v>
      </c>
      <c r="H39">
        <v>4.9541491000000004</v>
      </c>
      <c r="I39">
        <v>-74.021043660000004</v>
      </c>
      <c r="J39">
        <v>0</v>
      </c>
      <c r="K39">
        <v>0</v>
      </c>
      <c r="L39">
        <v>0</v>
      </c>
    </row>
    <row r="40" spans="1:12" hidden="1" x14ac:dyDescent="0.25">
      <c r="A40" t="s">
        <v>1872</v>
      </c>
      <c r="B40" s="2" t="s">
        <v>13</v>
      </c>
      <c r="C40" s="2" t="s">
        <v>1746</v>
      </c>
      <c r="D40" s="2" t="s">
        <v>377</v>
      </c>
      <c r="E40" s="2" t="s">
        <v>7411</v>
      </c>
      <c r="F40">
        <v>0.16656431287575599</v>
      </c>
      <c r="G40">
        <v>8.8936214470881794</v>
      </c>
      <c r="H40">
        <v>4.9541497999999997</v>
      </c>
      <c r="I40">
        <v>-74.021042660000006</v>
      </c>
      <c r="J40">
        <v>0</v>
      </c>
      <c r="K40">
        <v>0</v>
      </c>
      <c r="L40">
        <v>0</v>
      </c>
    </row>
    <row r="41" spans="1:12" hidden="1" x14ac:dyDescent="0.25">
      <c r="A41" t="s">
        <v>1873</v>
      </c>
      <c r="B41" s="2" t="s">
        <v>13</v>
      </c>
      <c r="C41" s="2" t="s">
        <v>1746</v>
      </c>
      <c r="D41" s="2" t="s">
        <v>377</v>
      </c>
      <c r="E41" s="2" t="s">
        <v>7411</v>
      </c>
      <c r="F41">
        <v>0.153710795617541</v>
      </c>
      <c r="G41">
        <v>8.2073140695682092</v>
      </c>
      <c r="H41">
        <v>4.9541503000000002</v>
      </c>
      <c r="I41">
        <v>-74.021041999999994</v>
      </c>
      <c r="J41">
        <v>0</v>
      </c>
      <c r="K41">
        <v>0</v>
      </c>
      <c r="L41">
        <v>0</v>
      </c>
    </row>
    <row r="42" spans="1:12" hidden="1" x14ac:dyDescent="0.25">
      <c r="A42" t="s">
        <v>1874</v>
      </c>
      <c r="B42" s="2" t="s">
        <v>13</v>
      </c>
      <c r="C42" s="2" t="s">
        <v>1746</v>
      </c>
      <c r="D42" s="2" t="s">
        <v>377</v>
      </c>
      <c r="E42" s="2" t="s">
        <v>7403</v>
      </c>
      <c r="F42">
        <v>0.153710795617541</v>
      </c>
      <c r="G42">
        <v>8.2088566044766598</v>
      </c>
      <c r="H42">
        <v>4.9541504999999999</v>
      </c>
      <c r="I42">
        <v>-74.021041159999996</v>
      </c>
      <c r="J42">
        <v>0</v>
      </c>
      <c r="K42">
        <v>0</v>
      </c>
      <c r="L42">
        <v>0</v>
      </c>
    </row>
    <row r="43" spans="1:12" hidden="1" x14ac:dyDescent="0.25">
      <c r="A43" t="s">
        <v>1875</v>
      </c>
      <c r="B43" s="2" t="s">
        <v>13</v>
      </c>
      <c r="C43" s="2" t="s">
        <v>1746</v>
      </c>
      <c r="D43" s="2" t="s">
        <v>377</v>
      </c>
      <c r="E43" s="2" t="s">
        <v>7410</v>
      </c>
      <c r="F43">
        <v>0.153710795617541</v>
      </c>
      <c r="G43">
        <v>8.2078282478710207</v>
      </c>
      <c r="H43">
        <v>4.9541504999999999</v>
      </c>
      <c r="I43">
        <v>-74.021039999999999</v>
      </c>
      <c r="J43">
        <v>0</v>
      </c>
      <c r="K43">
        <v>0</v>
      </c>
      <c r="L43">
        <v>0</v>
      </c>
    </row>
    <row r="44" spans="1:12" hidden="1" x14ac:dyDescent="0.25">
      <c r="A44" t="s">
        <v>1876</v>
      </c>
      <c r="B44" s="2" t="s">
        <v>13</v>
      </c>
      <c r="C44" s="2" t="s">
        <v>1746</v>
      </c>
      <c r="D44" s="2" t="s">
        <v>377</v>
      </c>
      <c r="E44" s="2" t="s">
        <v>7411</v>
      </c>
      <c r="F44">
        <v>0.153710795617541</v>
      </c>
      <c r="G44">
        <v>8.2073140695682092</v>
      </c>
      <c r="H44">
        <v>4.9541507999999999</v>
      </c>
      <c r="I44">
        <v>-74.021039000000002</v>
      </c>
      <c r="J44">
        <v>0</v>
      </c>
      <c r="K44">
        <v>0</v>
      </c>
      <c r="L44">
        <v>0</v>
      </c>
    </row>
    <row r="45" spans="1:12" hidden="1" x14ac:dyDescent="0.25">
      <c r="A45" t="s">
        <v>1877</v>
      </c>
      <c r="B45" s="2" t="s">
        <v>13</v>
      </c>
      <c r="C45" s="2" t="s">
        <v>1746</v>
      </c>
      <c r="D45" s="2" t="s">
        <v>377</v>
      </c>
      <c r="E45" s="2" t="s">
        <v>7412</v>
      </c>
      <c r="F45">
        <v>0.153710795617541</v>
      </c>
      <c r="G45">
        <v>8.2062857129625701</v>
      </c>
      <c r="H45">
        <v>4.9541510999999998</v>
      </c>
      <c r="I45">
        <v>-74.021038329999996</v>
      </c>
      <c r="J45">
        <v>0</v>
      </c>
      <c r="K45">
        <v>0</v>
      </c>
      <c r="L45">
        <v>0</v>
      </c>
    </row>
    <row r="46" spans="1:12" hidden="1" x14ac:dyDescent="0.25">
      <c r="A46" t="s">
        <v>1878</v>
      </c>
      <c r="B46" s="2" t="s">
        <v>13</v>
      </c>
      <c r="C46" s="2" t="s">
        <v>1746</v>
      </c>
      <c r="D46" s="2" t="s">
        <v>377</v>
      </c>
      <c r="E46" s="2" t="s">
        <v>7411</v>
      </c>
      <c r="F46">
        <v>0.14599868526260401</v>
      </c>
      <c r="G46">
        <v>7.7955296430557697</v>
      </c>
      <c r="H46">
        <v>4.9541510999999998</v>
      </c>
      <c r="I46">
        <v>-74.021037160000006</v>
      </c>
      <c r="J46">
        <v>0</v>
      </c>
      <c r="K46">
        <v>0</v>
      </c>
      <c r="L46">
        <v>0</v>
      </c>
    </row>
    <row r="47" spans="1:12" hidden="1" x14ac:dyDescent="0.25">
      <c r="A47" t="s">
        <v>1879</v>
      </c>
      <c r="B47" s="2" t="s">
        <v>13</v>
      </c>
      <c r="C47" s="2" t="s">
        <v>1746</v>
      </c>
      <c r="D47" s="2" t="s">
        <v>377</v>
      </c>
      <c r="E47" s="2" t="s">
        <v>7411</v>
      </c>
      <c r="F47">
        <v>0.161422905972472</v>
      </c>
      <c r="G47">
        <v>8.6190984960802606</v>
      </c>
      <c r="H47">
        <v>4.9541507999999999</v>
      </c>
      <c r="I47">
        <v>-74.021036330000001</v>
      </c>
      <c r="J47">
        <v>0</v>
      </c>
      <c r="K47">
        <v>0</v>
      </c>
      <c r="L47">
        <v>0</v>
      </c>
    </row>
    <row r="48" spans="1:12" hidden="1" x14ac:dyDescent="0.25">
      <c r="A48" t="s">
        <v>1880</v>
      </c>
      <c r="B48" s="2" t="s">
        <v>13</v>
      </c>
      <c r="C48" s="2" t="s">
        <v>1746</v>
      </c>
      <c r="D48" s="2" t="s">
        <v>377</v>
      </c>
      <c r="E48" s="2" t="s">
        <v>7403</v>
      </c>
      <c r="F48">
        <v>0.153710795617541</v>
      </c>
      <c r="G48">
        <v>8.2088566044766598</v>
      </c>
      <c r="H48">
        <v>4.9541510000000004</v>
      </c>
      <c r="I48">
        <v>-74.021035499999996</v>
      </c>
      <c r="J48">
        <v>0</v>
      </c>
      <c r="K48">
        <v>0</v>
      </c>
      <c r="L48">
        <v>0</v>
      </c>
    </row>
    <row r="49" spans="1:12" hidden="1" x14ac:dyDescent="0.25">
      <c r="A49" t="s">
        <v>1881</v>
      </c>
      <c r="B49" s="2" t="s">
        <v>13</v>
      </c>
      <c r="C49" s="2" t="s">
        <v>1746</v>
      </c>
      <c r="D49" s="2" t="s">
        <v>377</v>
      </c>
      <c r="E49" s="2" t="s">
        <v>7413</v>
      </c>
      <c r="F49">
        <v>0.15114009216590299</v>
      </c>
      <c r="G49">
        <v>8.0695470150270996</v>
      </c>
      <c r="H49">
        <v>4.9541506000000002</v>
      </c>
      <c r="I49">
        <v>-74.021034830000005</v>
      </c>
      <c r="J49">
        <v>0</v>
      </c>
      <c r="K49">
        <v>0</v>
      </c>
      <c r="L49">
        <v>0</v>
      </c>
    </row>
    <row r="50" spans="1:12" hidden="1" x14ac:dyDescent="0.25">
      <c r="A50" t="s">
        <v>1882</v>
      </c>
      <c r="B50" s="2" t="s">
        <v>13</v>
      </c>
      <c r="C50" s="2" t="s">
        <v>1746</v>
      </c>
      <c r="D50" s="2" t="s">
        <v>377</v>
      </c>
      <c r="E50" s="2" t="s">
        <v>7405</v>
      </c>
      <c r="F50">
        <v>0.153710795617541</v>
      </c>
      <c r="G50">
        <v>8.2083424261738394</v>
      </c>
      <c r="H50">
        <v>4.9541513000000004</v>
      </c>
      <c r="I50">
        <v>-74.021034999999998</v>
      </c>
      <c r="J50">
        <v>0</v>
      </c>
      <c r="K50">
        <v>0</v>
      </c>
      <c r="L50">
        <v>0</v>
      </c>
    </row>
    <row r="51" spans="1:12" hidden="1" x14ac:dyDescent="0.25">
      <c r="A51" t="s">
        <v>1883</v>
      </c>
      <c r="B51" s="2" t="s">
        <v>13</v>
      </c>
      <c r="C51" s="2" t="s">
        <v>1746</v>
      </c>
      <c r="D51" s="2" t="s">
        <v>7216</v>
      </c>
      <c r="E51" s="2" t="s">
        <v>7414</v>
      </c>
      <c r="F51">
        <v>0.15114009216590299</v>
      </c>
      <c r="G51">
        <v>8.0685358569524102</v>
      </c>
      <c r="H51">
        <v>4.9541522999999996</v>
      </c>
      <c r="I51">
        <v>-74.021034</v>
      </c>
      <c r="J51">
        <v>0</v>
      </c>
      <c r="K51">
        <v>0</v>
      </c>
      <c r="L51">
        <v>0</v>
      </c>
    </row>
    <row r="52" spans="1:12" hidden="1" x14ac:dyDescent="0.25">
      <c r="A52" t="s">
        <v>1884</v>
      </c>
      <c r="B52" s="2" t="s">
        <v>13</v>
      </c>
      <c r="C52" s="2" t="s">
        <v>1746</v>
      </c>
      <c r="D52" s="2" t="s">
        <v>7216</v>
      </c>
      <c r="E52" s="2" t="s">
        <v>7413</v>
      </c>
      <c r="F52">
        <v>0.161422905972472</v>
      </c>
      <c r="G52">
        <v>8.6185585199810202</v>
      </c>
      <c r="H52">
        <v>4.9541528000000001</v>
      </c>
      <c r="I52">
        <v>-74.021034</v>
      </c>
      <c r="J52">
        <v>0</v>
      </c>
      <c r="K52">
        <v>0</v>
      </c>
      <c r="L52">
        <v>0</v>
      </c>
    </row>
    <row r="53" spans="1:12" hidden="1" x14ac:dyDescent="0.25">
      <c r="A53" t="s">
        <v>1885</v>
      </c>
      <c r="B53" s="2" t="s">
        <v>13</v>
      </c>
      <c r="C53" s="2" t="s">
        <v>1746</v>
      </c>
      <c r="D53" s="2" t="s">
        <v>7216</v>
      </c>
      <c r="E53" s="2" t="s">
        <v>7415</v>
      </c>
      <c r="F53">
        <v>0.15628149906918701</v>
      </c>
      <c r="G53">
        <v>8.3424844347991893</v>
      </c>
      <c r="H53">
        <v>4.9541532999999998</v>
      </c>
      <c r="I53">
        <v>-74.021033160000002</v>
      </c>
      <c r="J53">
        <v>0</v>
      </c>
      <c r="K53">
        <v>0</v>
      </c>
      <c r="L53">
        <v>0</v>
      </c>
    </row>
    <row r="54" spans="1:12" hidden="1" x14ac:dyDescent="0.25">
      <c r="A54" t="s">
        <v>1886</v>
      </c>
      <c r="B54" s="2" t="s">
        <v>13</v>
      </c>
      <c r="C54" s="2" t="s">
        <v>1746</v>
      </c>
      <c r="D54" s="2" t="s">
        <v>7216</v>
      </c>
      <c r="E54" s="2" t="s">
        <v>7412</v>
      </c>
      <c r="F54">
        <v>0.15885220252082599</v>
      </c>
      <c r="G54">
        <v>8.4807742669085897</v>
      </c>
      <c r="H54">
        <v>4.9541539999999999</v>
      </c>
      <c r="I54">
        <v>-74.021033500000001</v>
      </c>
      <c r="J54">
        <v>0</v>
      </c>
      <c r="K54">
        <v>0</v>
      </c>
      <c r="L54">
        <v>0</v>
      </c>
    </row>
    <row r="55" spans="1:12" hidden="1" x14ac:dyDescent="0.25">
      <c r="A55" t="s">
        <v>1887</v>
      </c>
      <c r="B55" s="2" t="s">
        <v>13</v>
      </c>
      <c r="C55" s="2" t="s">
        <v>1746</v>
      </c>
      <c r="D55" s="2" t="s">
        <v>7216</v>
      </c>
      <c r="E55" s="2" t="s">
        <v>7416</v>
      </c>
      <c r="F55">
        <v>2.7424091714224601</v>
      </c>
      <c r="G55">
        <v>144.57654489771599</v>
      </c>
      <c r="H55">
        <v>4.9541541000000002</v>
      </c>
      <c r="I55">
        <v>-74.021033829999993</v>
      </c>
      <c r="J55">
        <v>0</v>
      </c>
      <c r="K55">
        <v>0</v>
      </c>
      <c r="L55">
        <v>0</v>
      </c>
    </row>
    <row r="56" spans="1:12" hidden="1" x14ac:dyDescent="0.25">
      <c r="A56" t="s">
        <v>1888</v>
      </c>
      <c r="B56" s="2" t="s">
        <v>13</v>
      </c>
      <c r="C56" s="2" t="s">
        <v>1746</v>
      </c>
      <c r="D56" s="2" t="s">
        <v>7216</v>
      </c>
      <c r="E56" s="2" t="s">
        <v>7417</v>
      </c>
      <c r="F56">
        <v>11.241154782555601</v>
      </c>
      <c r="G56">
        <v>578.03039984473901</v>
      </c>
      <c r="H56">
        <v>4.9541482999999999</v>
      </c>
      <c r="I56">
        <v>-74.021027329999995</v>
      </c>
      <c r="J56">
        <v>0</v>
      </c>
      <c r="K56">
        <v>0</v>
      </c>
      <c r="L56">
        <v>0</v>
      </c>
    </row>
    <row r="57" spans="1:12" x14ac:dyDescent="0.25">
      <c r="A57" t="s">
        <v>4435</v>
      </c>
      <c r="B57" s="2" t="s">
        <v>9459</v>
      </c>
      <c r="C57" s="2" t="s">
        <v>10007</v>
      </c>
      <c r="D57" s="2" t="s">
        <v>932</v>
      </c>
      <c r="E57" s="2" t="s">
        <v>8269</v>
      </c>
      <c r="F57">
        <v>24.8196104141361</v>
      </c>
      <c r="G57">
        <v>1229.6703972898299</v>
      </c>
      <c r="H57">
        <v>4.9545091000000001</v>
      </c>
      <c r="I57">
        <v>-74.019107660000003</v>
      </c>
      <c r="J57">
        <v>0</v>
      </c>
      <c r="K57">
        <v>0</v>
      </c>
      <c r="L57">
        <v>0</v>
      </c>
    </row>
    <row r="58" spans="1:12" x14ac:dyDescent="0.25">
      <c r="A58" t="s">
        <v>4367</v>
      </c>
      <c r="B58" s="2" t="s">
        <v>9459</v>
      </c>
      <c r="C58" s="2" t="s">
        <v>9941</v>
      </c>
      <c r="D58" s="2" t="s">
        <v>2389</v>
      </c>
      <c r="E58" s="2" t="s">
        <v>7618</v>
      </c>
      <c r="F58">
        <v>24.539403737907001</v>
      </c>
      <c r="G58">
        <v>1223.17556466051</v>
      </c>
      <c r="H58">
        <v>4.9540645999999997</v>
      </c>
      <c r="I58">
        <v>-74.020795500000006</v>
      </c>
      <c r="J58">
        <v>0</v>
      </c>
      <c r="K58">
        <v>0</v>
      </c>
      <c r="L58">
        <v>0</v>
      </c>
    </row>
    <row r="59" spans="1:12" x14ac:dyDescent="0.25">
      <c r="A59" t="s">
        <v>4512</v>
      </c>
      <c r="B59" s="2" t="s">
        <v>9458</v>
      </c>
      <c r="C59" s="2" t="s">
        <v>10081</v>
      </c>
      <c r="D59" s="2" t="s">
        <v>1276</v>
      </c>
      <c r="E59" s="2" t="s">
        <v>7491</v>
      </c>
      <c r="F59">
        <v>24.7322064967803</v>
      </c>
      <c r="G59">
        <v>1215.57768362823</v>
      </c>
      <c r="H59">
        <v>4.9546191000000004</v>
      </c>
      <c r="I59">
        <v>-74.019816500000005</v>
      </c>
      <c r="J59">
        <v>0</v>
      </c>
      <c r="K59">
        <v>0</v>
      </c>
      <c r="L59">
        <v>0</v>
      </c>
    </row>
    <row r="60" spans="1:12" x14ac:dyDescent="0.25">
      <c r="A60" t="s">
        <v>4385</v>
      </c>
      <c r="B60" s="2" t="s">
        <v>9459</v>
      </c>
      <c r="C60" s="2" t="s">
        <v>9959</v>
      </c>
      <c r="D60" s="2" t="s">
        <v>1276</v>
      </c>
      <c r="E60" s="2" t="s">
        <v>7621</v>
      </c>
      <c r="F60">
        <v>24.1975001788384</v>
      </c>
      <c r="G60">
        <v>1210.26135508996</v>
      </c>
      <c r="H60">
        <v>4.9549022999999996</v>
      </c>
      <c r="I60">
        <v>-74.019404660000006</v>
      </c>
      <c r="J60">
        <v>0</v>
      </c>
      <c r="K60">
        <v>0</v>
      </c>
      <c r="L60">
        <v>0</v>
      </c>
    </row>
    <row r="61" spans="1:12" x14ac:dyDescent="0.25">
      <c r="A61" t="s">
        <v>1939</v>
      </c>
      <c r="B61" s="2" t="s">
        <v>9458</v>
      </c>
      <c r="C61" s="2" t="s">
        <v>1940</v>
      </c>
      <c r="D61" s="2" t="s">
        <v>377</v>
      </c>
      <c r="E61" s="2" t="s">
        <v>7442</v>
      </c>
      <c r="F61">
        <v>23.945571240577401</v>
      </c>
      <c r="G61">
        <v>1177.95619224097</v>
      </c>
      <c r="H61">
        <v>4.9549168000000003</v>
      </c>
      <c r="I61">
        <v>-74.0196325</v>
      </c>
      <c r="J61">
        <v>0</v>
      </c>
      <c r="K61">
        <v>0</v>
      </c>
      <c r="L61">
        <v>0</v>
      </c>
    </row>
    <row r="62" spans="1:12" x14ac:dyDescent="0.25">
      <c r="A62" t="s">
        <v>4386</v>
      </c>
      <c r="B62" s="2" t="s">
        <v>9459</v>
      </c>
      <c r="C62" s="2" t="s">
        <v>9960</v>
      </c>
      <c r="D62" s="2" t="s">
        <v>478</v>
      </c>
      <c r="E62" s="2" t="s">
        <v>8116</v>
      </c>
      <c r="F62">
        <v>23.451996177861801</v>
      </c>
      <c r="G62">
        <v>1170.22852580583</v>
      </c>
      <c r="H62">
        <v>4.9549352999999998</v>
      </c>
      <c r="I62">
        <v>-74.019465830000001</v>
      </c>
      <c r="J62">
        <v>0</v>
      </c>
      <c r="K62">
        <v>0</v>
      </c>
      <c r="L62">
        <v>0</v>
      </c>
    </row>
    <row r="63" spans="1:12" x14ac:dyDescent="0.25">
      <c r="A63" t="s">
        <v>4390</v>
      </c>
      <c r="B63" s="2" t="s">
        <v>9460</v>
      </c>
      <c r="C63" s="2" t="s">
        <v>9964</v>
      </c>
      <c r="D63" s="2" t="s">
        <v>7186</v>
      </c>
      <c r="E63" s="2" t="s">
        <v>7690</v>
      </c>
      <c r="F63">
        <v>23.274617639698398</v>
      </c>
      <c r="G63">
        <v>1152.9690890592001</v>
      </c>
      <c r="H63">
        <v>4.9548100000000002</v>
      </c>
      <c r="I63">
        <v>-74.019724830000001</v>
      </c>
      <c r="J63">
        <v>0</v>
      </c>
      <c r="K63">
        <v>0</v>
      </c>
      <c r="L63">
        <v>0</v>
      </c>
    </row>
    <row r="64" spans="1:12" x14ac:dyDescent="0.25">
      <c r="A64" t="s">
        <v>4437</v>
      </c>
      <c r="B64" s="2" t="s">
        <v>9459</v>
      </c>
      <c r="C64" s="2" t="s">
        <v>10009</v>
      </c>
      <c r="D64" s="2" t="s">
        <v>932</v>
      </c>
      <c r="E64" s="2" t="s">
        <v>8271</v>
      </c>
      <c r="F64">
        <v>23.2977539707632</v>
      </c>
      <c r="G64">
        <v>1148.3481387235499</v>
      </c>
      <c r="H64">
        <v>4.9545009999999996</v>
      </c>
      <c r="I64">
        <v>-74.018955160000004</v>
      </c>
      <c r="J64">
        <v>0</v>
      </c>
      <c r="K64">
        <v>0</v>
      </c>
      <c r="L64">
        <v>0</v>
      </c>
    </row>
    <row r="65" spans="1:12" x14ac:dyDescent="0.25">
      <c r="A65" t="s">
        <v>4366</v>
      </c>
      <c r="B65" s="2" t="s">
        <v>9458</v>
      </c>
      <c r="C65" s="2" t="s">
        <v>9940</v>
      </c>
      <c r="D65" s="2" t="s">
        <v>2389</v>
      </c>
      <c r="E65" s="2" t="s">
        <v>8234</v>
      </c>
      <c r="F65">
        <v>22.955850411694598</v>
      </c>
      <c r="G65">
        <v>1144.78029692323</v>
      </c>
      <c r="H65">
        <v>4.9540803000000002</v>
      </c>
      <c r="I65">
        <v>-74.020864329999995</v>
      </c>
      <c r="J65">
        <v>0</v>
      </c>
      <c r="K65">
        <v>0</v>
      </c>
      <c r="L65">
        <v>0</v>
      </c>
    </row>
    <row r="66" spans="1:12" x14ac:dyDescent="0.25">
      <c r="A66" t="s">
        <v>4988</v>
      </c>
      <c r="B66" s="2" t="s">
        <v>9459</v>
      </c>
      <c r="C66" s="2" t="s">
        <v>10548</v>
      </c>
      <c r="D66" s="2" t="s">
        <v>2389</v>
      </c>
      <c r="E66" s="2" t="s">
        <v>8682</v>
      </c>
      <c r="F66">
        <v>23.6859301919614</v>
      </c>
      <c r="G66">
        <v>1144.10797835069</v>
      </c>
      <c r="H66">
        <v>4.9542888999999999</v>
      </c>
      <c r="I66">
        <v>-74.020335000000003</v>
      </c>
      <c r="J66">
        <v>0</v>
      </c>
      <c r="K66">
        <v>0</v>
      </c>
      <c r="L66">
        <v>0</v>
      </c>
    </row>
    <row r="67" spans="1:12" x14ac:dyDescent="0.25">
      <c r="A67" t="s">
        <v>4731</v>
      </c>
      <c r="B67" s="2" t="s">
        <v>9459</v>
      </c>
      <c r="C67" s="2" t="s">
        <v>10297</v>
      </c>
      <c r="D67" s="2" t="s">
        <v>13</v>
      </c>
      <c r="E67" s="2" t="s">
        <v>8446</v>
      </c>
      <c r="F67">
        <v>23.272046936246799</v>
      </c>
      <c r="G67">
        <v>1142.2544998475501</v>
      </c>
      <c r="H67">
        <v>4.9544817999999999</v>
      </c>
      <c r="I67">
        <v>-74.019045829999996</v>
      </c>
      <c r="J67">
        <v>0</v>
      </c>
      <c r="K67">
        <v>0</v>
      </c>
      <c r="L67">
        <v>0</v>
      </c>
    </row>
    <row r="68" spans="1:12" x14ac:dyDescent="0.25">
      <c r="A68" t="s">
        <v>5023</v>
      </c>
      <c r="B68" s="2" t="s">
        <v>9459</v>
      </c>
      <c r="C68" s="2" t="s">
        <v>10582</v>
      </c>
      <c r="D68" s="2" t="s">
        <v>7246</v>
      </c>
      <c r="E68" s="2" t="s">
        <v>8702</v>
      </c>
      <c r="F68">
        <v>23.559965722830899</v>
      </c>
      <c r="G68">
        <v>1139.9149338423099</v>
      </c>
      <c r="H68">
        <v>4.9545257999999999</v>
      </c>
      <c r="I68">
        <v>-74.019143330000006</v>
      </c>
      <c r="J68">
        <v>0</v>
      </c>
      <c r="K68">
        <v>0</v>
      </c>
      <c r="L68">
        <v>0</v>
      </c>
    </row>
    <row r="69" spans="1:12" x14ac:dyDescent="0.25">
      <c r="A69" t="s">
        <v>4798</v>
      </c>
      <c r="B69" s="2" t="s">
        <v>9459</v>
      </c>
      <c r="C69" s="2" t="s">
        <v>10364</v>
      </c>
      <c r="D69" s="2" t="s">
        <v>8532</v>
      </c>
      <c r="E69" s="2" t="s">
        <v>8533</v>
      </c>
      <c r="F69">
        <v>23.387728591570699</v>
      </c>
      <c r="G69">
        <v>1138.2314077333699</v>
      </c>
      <c r="H69">
        <v>4.9547616000000003</v>
      </c>
      <c r="I69">
        <v>-74.01974783</v>
      </c>
      <c r="J69">
        <v>0</v>
      </c>
      <c r="K69">
        <v>0</v>
      </c>
      <c r="L69">
        <v>0</v>
      </c>
    </row>
    <row r="70" spans="1:12" x14ac:dyDescent="0.25">
      <c r="A70" t="s">
        <v>4391</v>
      </c>
      <c r="B70" s="2" t="s">
        <v>9459</v>
      </c>
      <c r="C70" s="2" t="s">
        <v>9965</v>
      </c>
      <c r="D70" s="2" t="s">
        <v>478</v>
      </c>
      <c r="E70" s="2" t="s">
        <v>8245</v>
      </c>
      <c r="F70">
        <v>22.922431266823299</v>
      </c>
      <c r="G70">
        <v>1133.5289908008999</v>
      </c>
      <c r="H70">
        <v>4.9547359999999996</v>
      </c>
      <c r="I70">
        <v>-74.019766829999995</v>
      </c>
      <c r="J70">
        <v>0</v>
      </c>
      <c r="K70">
        <v>0</v>
      </c>
      <c r="L70">
        <v>0</v>
      </c>
    </row>
    <row r="71" spans="1:12" x14ac:dyDescent="0.25">
      <c r="A71" t="s">
        <v>4796</v>
      </c>
      <c r="B71" s="2" t="s">
        <v>9459</v>
      </c>
      <c r="C71" s="2" t="s">
        <v>10362</v>
      </c>
      <c r="D71" s="2" t="s">
        <v>8529</v>
      </c>
      <c r="E71" s="2" t="s">
        <v>7577</v>
      </c>
      <c r="F71">
        <v>23.241198494827099</v>
      </c>
      <c r="G71">
        <v>1133.27693415304</v>
      </c>
      <c r="H71">
        <v>4.9548746000000001</v>
      </c>
      <c r="I71">
        <v>-74.019647329999998</v>
      </c>
      <c r="J71">
        <v>0</v>
      </c>
      <c r="K71">
        <v>0</v>
      </c>
      <c r="L71">
        <v>0</v>
      </c>
    </row>
    <row r="72" spans="1:12" x14ac:dyDescent="0.25">
      <c r="A72" t="s">
        <v>2029</v>
      </c>
      <c r="B72" s="2" t="s">
        <v>9459</v>
      </c>
      <c r="C72" s="2" t="s">
        <v>2030</v>
      </c>
      <c r="D72" s="2" t="s">
        <v>455</v>
      </c>
      <c r="E72" s="2" t="s">
        <v>7483</v>
      </c>
      <c r="F72">
        <v>22.996981666920899</v>
      </c>
      <c r="G72">
        <v>1123.98406887948</v>
      </c>
      <c r="H72">
        <v>4.9545054999999998</v>
      </c>
      <c r="I72">
        <v>-74.019059830000003</v>
      </c>
      <c r="J72">
        <v>0</v>
      </c>
      <c r="K72">
        <v>0</v>
      </c>
      <c r="L72">
        <v>0</v>
      </c>
    </row>
    <row r="73" spans="1:12" x14ac:dyDescent="0.25">
      <c r="A73" t="s">
        <v>1893</v>
      </c>
      <c r="B73" s="2" t="s">
        <v>9457</v>
      </c>
      <c r="C73" s="2" t="s">
        <v>1894</v>
      </c>
      <c r="D73" s="2" t="s">
        <v>377</v>
      </c>
      <c r="E73" s="2" t="s">
        <v>7420</v>
      </c>
      <c r="F73">
        <v>22.791325390789499</v>
      </c>
      <c r="G73">
        <v>1123.2337552803399</v>
      </c>
      <c r="H73">
        <v>4.9540955000000002</v>
      </c>
      <c r="I73">
        <v>-74.020956999999996</v>
      </c>
      <c r="J73">
        <v>0</v>
      </c>
      <c r="K73">
        <v>0</v>
      </c>
      <c r="L73">
        <v>0</v>
      </c>
    </row>
    <row r="74" spans="1:12" x14ac:dyDescent="0.25">
      <c r="A74" t="s">
        <v>4392</v>
      </c>
      <c r="B74" s="2" t="s">
        <v>9460</v>
      </c>
      <c r="C74" s="2" t="s">
        <v>9966</v>
      </c>
      <c r="D74" s="2" t="s">
        <v>478</v>
      </c>
      <c r="E74" s="2" t="s">
        <v>8246</v>
      </c>
      <c r="F74">
        <v>22.637083183690901</v>
      </c>
      <c r="G74">
        <v>1116.3894101276201</v>
      </c>
      <c r="H74">
        <v>4.9546562999999999</v>
      </c>
      <c r="I74">
        <v>-74.019806160000002</v>
      </c>
      <c r="J74">
        <v>0</v>
      </c>
      <c r="K74">
        <v>0</v>
      </c>
      <c r="L74">
        <v>0</v>
      </c>
    </row>
    <row r="75" spans="1:12" x14ac:dyDescent="0.25">
      <c r="A75" t="s">
        <v>4438</v>
      </c>
      <c r="B75" s="2" t="s">
        <v>9460</v>
      </c>
      <c r="C75" s="2" t="s">
        <v>10010</v>
      </c>
      <c r="D75" s="2" t="s">
        <v>243</v>
      </c>
      <c r="E75" s="2" t="s">
        <v>8272</v>
      </c>
      <c r="F75">
        <v>22.595951928464601</v>
      </c>
      <c r="G75">
        <v>1116.0238334430701</v>
      </c>
      <c r="H75">
        <v>4.9545436</v>
      </c>
      <c r="I75">
        <v>-74.018885330000003</v>
      </c>
      <c r="J75">
        <v>0</v>
      </c>
      <c r="K75">
        <v>0</v>
      </c>
      <c r="L75">
        <v>0</v>
      </c>
    </row>
    <row r="76" spans="1:12" x14ac:dyDescent="0.25">
      <c r="A76" t="s">
        <v>4518</v>
      </c>
      <c r="B76" s="2" t="s">
        <v>9459</v>
      </c>
      <c r="C76" s="2" t="s">
        <v>10087</v>
      </c>
      <c r="D76" s="2" t="s">
        <v>478</v>
      </c>
      <c r="E76" s="2" t="s">
        <v>8325</v>
      </c>
      <c r="F76">
        <v>22.811891018402601</v>
      </c>
      <c r="G76">
        <v>1115.16663470701</v>
      </c>
      <c r="H76">
        <v>4.9543596000000001</v>
      </c>
      <c r="I76">
        <v>-74.020174830000002</v>
      </c>
      <c r="J76">
        <v>0</v>
      </c>
      <c r="K76">
        <v>0</v>
      </c>
      <c r="L76">
        <v>0</v>
      </c>
    </row>
    <row r="77" spans="1:12" x14ac:dyDescent="0.25">
      <c r="A77" t="s">
        <v>4511</v>
      </c>
      <c r="B77" s="2" t="s">
        <v>9458</v>
      </c>
      <c r="C77" s="2" t="s">
        <v>10080</v>
      </c>
      <c r="D77" s="2" t="s">
        <v>661</v>
      </c>
      <c r="E77" s="2" t="s">
        <v>8320</v>
      </c>
      <c r="F77">
        <v>22.660219514755699</v>
      </c>
      <c r="G77">
        <v>1111.8453648007301</v>
      </c>
      <c r="H77">
        <v>4.9546723000000004</v>
      </c>
      <c r="I77">
        <v>-74.019786659999994</v>
      </c>
      <c r="J77">
        <v>0</v>
      </c>
      <c r="K77">
        <v>0</v>
      </c>
      <c r="L77">
        <v>0</v>
      </c>
    </row>
    <row r="78" spans="1:12" x14ac:dyDescent="0.25">
      <c r="A78" t="s">
        <v>4654</v>
      </c>
      <c r="B78" s="2" t="s">
        <v>9459</v>
      </c>
      <c r="C78" s="2" t="s">
        <v>10220</v>
      </c>
      <c r="D78" s="2" t="s">
        <v>13</v>
      </c>
      <c r="E78" s="2" t="s">
        <v>8412</v>
      </c>
      <c r="F78">
        <v>22.585669114658</v>
      </c>
      <c r="G78">
        <v>1111.51173827598</v>
      </c>
      <c r="H78">
        <v>4.9542717999999999</v>
      </c>
      <c r="I78">
        <v>-74.020033659999996</v>
      </c>
      <c r="J78">
        <v>0</v>
      </c>
      <c r="K78">
        <v>0</v>
      </c>
      <c r="L78">
        <v>0</v>
      </c>
    </row>
    <row r="79" spans="1:12" x14ac:dyDescent="0.25">
      <c r="A79" t="s">
        <v>4517</v>
      </c>
      <c r="B79" s="2" t="s">
        <v>9460</v>
      </c>
      <c r="C79" s="2" t="s">
        <v>10086</v>
      </c>
      <c r="D79" s="2" t="s">
        <v>7598</v>
      </c>
      <c r="E79" s="2" t="s">
        <v>8324</v>
      </c>
      <c r="F79">
        <v>22.652507404400701</v>
      </c>
      <c r="G79">
        <v>1111.0123130243701</v>
      </c>
      <c r="H79">
        <v>4.9543925</v>
      </c>
      <c r="I79">
        <v>-74.020097829999997</v>
      </c>
      <c r="J79">
        <v>0</v>
      </c>
      <c r="K79">
        <v>0</v>
      </c>
      <c r="L79">
        <v>0</v>
      </c>
    </row>
    <row r="80" spans="1:12" x14ac:dyDescent="0.25">
      <c r="A80" t="s">
        <v>4668</v>
      </c>
      <c r="B80" s="2" t="s">
        <v>9458</v>
      </c>
      <c r="C80" s="2" t="s">
        <v>10234</v>
      </c>
      <c r="D80" s="2" t="s">
        <v>13</v>
      </c>
      <c r="E80" s="2" t="s">
        <v>8419</v>
      </c>
      <c r="F80">
        <v>22.6884972527237</v>
      </c>
      <c r="G80">
        <v>1110.04523482951</v>
      </c>
      <c r="H80">
        <v>4.9549408000000001</v>
      </c>
      <c r="I80">
        <v>-74.019483829999999</v>
      </c>
      <c r="J80">
        <v>0</v>
      </c>
      <c r="K80">
        <v>0</v>
      </c>
      <c r="L80">
        <v>0</v>
      </c>
    </row>
    <row r="81" spans="1:12" x14ac:dyDescent="0.25">
      <c r="A81" t="s">
        <v>4439</v>
      </c>
      <c r="B81" s="2" t="s">
        <v>9459</v>
      </c>
      <c r="C81" s="2" t="s">
        <v>10011</v>
      </c>
      <c r="D81" s="2" t="s">
        <v>7598</v>
      </c>
      <c r="E81" s="2" t="s">
        <v>8273</v>
      </c>
      <c r="F81">
        <v>22.485411680043899</v>
      </c>
      <c r="G81">
        <v>1105.0734349735999</v>
      </c>
      <c r="H81">
        <v>4.9546104</v>
      </c>
      <c r="I81">
        <v>-74.018826329999996</v>
      </c>
      <c r="J81">
        <v>0</v>
      </c>
      <c r="K81">
        <v>0</v>
      </c>
      <c r="L81">
        <v>0</v>
      </c>
    </row>
    <row r="82" spans="1:12" x14ac:dyDescent="0.25">
      <c r="A82" t="s">
        <v>4408</v>
      </c>
      <c r="B82" s="2" t="s">
        <v>9460</v>
      </c>
      <c r="C82" s="2" t="s">
        <v>9982</v>
      </c>
      <c r="D82" s="2" t="s">
        <v>7186</v>
      </c>
      <c r="E82" s="2" t="s">
        <v>8254</v>
      </c>
      <c r="F82">
        <v>22.398007762688</v>
      </c>
      <c r="G82">
        <v>1103.9246532327099</v>
      </c>
      <c r="H82">
        <v>4.9544775999999997</v>
      </c>
      <c r="I82">
        <v>-74.02092433</v>
      </c>
      <c r="J82">
        <v>0</v>
      </c>
      <c r="K82">
        <v>0</v>
      </c>
      <c r="L82">
        <v>0</v>
      </c>
    </row>
    <row r="83" spans="1:12" x14ac:dyDescent="0.25">
      <c r="A83" t="s">
        <v>4841</v>
      </c>
      <c r="B83" s="2" t="s">
        <v>9458</v>
      </c>
      <c r="C83" s="2" t="s">
        <v>10407</v>
      </c>
      <c r="D83" s="2" t="s">
        <v>8596</v>
      </c>
      <c r="E83" s="2" t="s">
        <v>8597</v>
      </c>
      <c r="F83">
        <v>22.652507404400701</v>
      </c>
      <c r="G83">
        <v>1092.7505501380799</v>
      </c>
      <c r="H83">
        <v>4.9545574999999999</v>
      </c>
      <c r="I83">
        <v>-74.019130489999995</v>
      </c>
      <c r="J83">
        <v>0</v>
      </c>
      <c r="K83">
        <v>0</v>
      </c>
      <c r="L83">
        <v>0</v>
      </c>
    </row>
    <row r="84" spans="1:12" x14ac:dyDescent="0.25">
      <c r="A84" t="s">
        <v>4510</v>
      </c>
      <c r="B84" s="2" t="s">
        <v>9458</v>
      </c>
      <c r="C84" s="2" t="s">
        <v>10080</v>
      </c>
      <c r="D84" s="2" t="s">
        <v>377</v>
      </c>
      <c r="E84" s="2" t="s">
        <v>8319</v>
      </c>
      <c r="F84">
        <v>22.099806162297401</v>
      </c>
      <c r="G84">
        <v>1085.30918653665</v>
      </c>
      <c r="H84">
        <v>4.9546723000000004</v>
      </c>
      <c r="I84">
        <v>-74.019786659999994</v>
      </c>
      <c r="J84">
        <v>0</v>
      </c>
      <c r="K84">
        <v>0</v>
      </c>
      <c r="L84">
        <v>0</v>
      </c>
    </row>
    <row r="85" spans="1:12" x14ac:dyDescent="0.25">
      <c r="A85" t="s">
        <v>4509</v>
      </c>
      <c r="B85" s="2" t="s">
        <v>9458</v>
      </c>
      <c r="C85" s="2" t="s">
        <v>10079</v>
      </c>
      <c r="D85" s="2" t="s">
        <v>1276</v>
      </c>
      <c r="E85" s="2" t="s">
        <v>8319</v>
      </c>
      <c r="F85">
        <v>22.099806162297401</v>
      </c>
      <c r="G85">
        <v>1085.30918653665</v>
      </c>
      <c r="H85">
        <v>4.9547216000000001</v>
      </c>
      <c r="I85">
        <v>-74.019763159999997</v>
      </c>
      <c r="J85">
        <v>0</v>
      </c>
      <c r="K85">
        <v>0</v>
      </c>
      <c r="L85">
        <v>0</v>
      </c>
    </row>
    <row r="86" spans="1:12" x14ac:dyDescent="0.25">
      <c r="A86" t="s">
        <v>2367</v>
      </c>
      <c r="B86" s="2" t="s">
        <v>9460</v>
      </c>
      <c r="C86" s="2" t="s">
        <v>9676</v>
      </c>
      <c r="D86" s="2" t="s">
        <v>13</v>
      </c>
      <c r="E86" s="2" t="s">
        <v>7729</v>
      </c>
      <c r="F86">
        <v>22.230912038331201</v>
      </c>
      <c r="G86">
        <v>1083.4188801124801</v>
      </c>
      <c r="H86">
        <v>4.9540810000000004</v>
      </c>
      <c r="I86">
        <v>-74.020532500000002</v>
      </c>
      <c r="J86">
        <v>0</v>
      </c>
      <c r="K86">
        <v>0</v>
      </c>
      <c r="L86">
        <v>0</v>
      </c>
    </row>
    <row r="87" spans="1:12" x14ac:dyDescent="0.25">
      <c r="A87" t="s">
        <v>5088</v>
      </c>
      <c r="B87" s="2" t="s">
        <v>9459</v>
      </c>
      <c r="C87" s="2" t="s">
        <v>10645</v>
      </c>
      <c r="D87" s="2" t="s">
        <v>13</v>
      </c>
      <c r="E87" s="2" t="s">
        <v>8686</v>
      </c>
      <c r="F87">
        <v>22.444280424817599</v>
      </c>
      <c r="G87">
        <v>1080.3783088518501</v>
      </c>
      <c r="H87">
        <v>4.9548915999999998</v>
      </c>
      <c r="I87">
        <v>-74.019551160000006</v>
      </c>
      <c r="J87">
        <v>0</v>
      </c>
      <c r="K87">
        <v>0</v>
      </c>
      <c r="L87">
        <v>0</v>
      </c>
    </row>
    <row r="88" spans="1:12" x14ac:dyDescent="0.25">
      <c r="A88" t="s">
        <v>1931</v>
      </c>
      <c r="B88" s="2" t="s">
        <v>9460</v>
      </c>
      <c r="C88" s="2" t="s">
        <v>1932</v>
      </c>
      <c r="D88" s="2" t="s">
        <v>377</v>
      </c>
      <c r="E88" s="2" t="s">
        <v>7439</v>
      </c>
      <c r="F88">
        <v>22.068957720877702</v>
      </c>
      <c r="G88">
        <v>1080.32455966525</v>
      </c>
      <c r="H88">
        <v>4.9548547999999997</v>
      </c>
      <c r="I88">
        <v>-74.0194185</v>
      </c>
      <c r="J88">
        <v>0</v>
      </c>
      <c r="K88">
        <v>0</v>
      </c>
      <c r="L88">
        <v>0</v>
      </c>
    </row>
    <row r="89" spans="1:12" x14ac:dyDescent="0.25">
      <c r="A89" t="s">
        <v>1941</v>
      </c>
      <c r="B89" s="2" t="s">
        <v>9459</v>
      </c>
      <c r="C89" s="2" t="s">
        <v>1942</v>
      </c>
      <c r="D89" s="2" t="s">
        <v>455</v>
      </c>
      <c r="E89" s="2" t="s">
        <v>7423</v>
      </c>
      <c r="F89">
        <v>22.040679982909602</v>
      </c>
      <c r="G89">
        <v>1078.4979315574401</v>
      </c>
      <c r="H89">
        <v>4.9548757999999999</v>
      </c>
      <c r="I89">
        <v>-74.019694000000001</v>
      </c>
      <c r="J89">
        <v>0</v>
      </c>
      <c r="K89">
        <v>0</v>
      </c>
      <c r="L89">
        <v>0</v>
      </c>
    </row>
    <row r="90" spans="1:12" x14ac:dyDescent="0.25">
      <c r="A90" t="s">
        <v>2031</v>
      </c>
      <c r="B90" s="2" t="s">
        <v>9459</v>
      </c>
      <c r="C90" s="2" t="s">
        <v>2032</v>
      </c>
      <c r="D90" s="2" t="s">
        <v>455</v>
      </c>
      <c r="E90" s="2" t="s">
        <v>7484</v>
      </c>
      <c r="F90">
        <v>22.138366714071999</v>
      </c>
      <c r="G90">
        <v>1077.2794908332501</v>
      </c>
      <c r="H90">
        <v>4.9545035000000004</v>
      </c>
      <c r="I90">
        <v>-74.018985499999999</v>
      </c>
      <c r="J90">
        <v>0</v>
      </c>
      <c r="K90">
        <v>0</v>
      </c>
      <c r="L90">
        <v>0</v>
      </c>
    </row>
    <row r="91" spans="1:12" x14ac:dyDescent="0.25">
      <c r="A91" t="s">
        <v>4520</v>
      </c>
      <c r="B91" s="2" t="s">
        <v>9460</v>
      </c>
      <c r="C91" s="2" t="s">
        <v>10089</v>
      </c>
      <c r="D91" s="2" t="s">
        <v>7183</v>
      </c>
      <c r="E91" s="2" t="s">
        <v>7725</v>
      </c>
      <c r="F91">
        <v>21.986695210425101</v>
      </c>
      <c r="G91">
        <v>1073.2821694956299</v>
      </c>
      <c r="H91">
        <v>4.9542890999999996</v>
      </c>
      <c r="I91">
        <v>-74.020336659999998</v>
      </c>
      <c r="J91">
        <v>0</v>
      </c>
      <c r="K91">
        <v>0</v>
      </c>
      <c r="L91">
        <v>0</v>
      </c>
    </row>
    <row r="92" spans="1:12" x14ac:dyDescent="0.25">
      <c r="A92" t="s">
        <v>4519</v>
      </c>
      <c r="B92" s="2" t="s">
        <v>9460</v>
      </c>
      <c r="C92" s="2" t="s">
        <v>10088</v>
      </c>
      <c r="D92" s="2" t="s">
        <v>478</v>
      </c>
      <c r="E92" s="2" t="s">
        <v>7725</v>
      </c>
      <c r="F92">
        <v>21.986695210425101</v>
      </c>
      <c r="G92">
        <v>1073.2821694956299</v>
      </c>
      <c r="H92">
        <v>4.9543255999999998</v>
      </c>
      <c r="I92">
        <v>-74.020253490000002</v>
      </c>
      <c r="J92">
        <v>0</v>
      </c>
      <c r="K92">
        <v>0</v>
      </c>
      <c r="L92">
        <v>0</v>
      </c>
    </row>
    <row r="93" spans="1:12" x14ac:dyDescent="0.25">
      <c r="A93" t="s">
        <v>1943</v>
      </c>
      <c r="B93" s="2" t="s">
        <v>9460</v>
      </c>
      <c r="C93" s="2" t="s">
        <v>1944</v>
      </c>
      <c r="D93" s="2" t="s">
        <v>455</v>
      </c>
      <c r="E93" s="2" t="s">
        <v>7443</v>
      </c>
      <c r="F93">
        <v>21.940422548295501</v>
      </c>
      <c r="G93">
        <v>1073.15176167916</v>
      </c>
      <c r="H93">
        <v>4.9548211000000002</v>
      </c>
      <c r="I93">
        <v>-74.019755660000001</v>
      </c>
      <c r="J93">
        <v>0</v>
      </c>
      <c r="K93">
        <v>0</v>
      </c>
      <c r="L93">
        <v>0</v>
      </c>
    </row>
    <row r="94" spans="1:12" x14ac:dyDescent="0.25">
      <c r="A94" t="s">
        <v>4842</v>
      </c>
      <c r="B94" s="2" t="s">
        <v>9459</v>
      </c>
      <c r="C94" s="2" t="s">
        <v>10408</v>
      </c>
      <c r="D94" s="2" t="s">
        <v>8598</v>
      </c>
      <c r="E94" s="2" t="s">
        <v>8599</v>
      </c>
      <c r="F94">
        <v>21.912144810327401</v>
      </c>
      <c r="G94">
        <v>1070.3026713961301</v>
      </c>
      <c r="H94">
        <v>4.9545292999999999</v>
      </c>
      <c r="I94">
        <v>-74.019072829999999</v>
      </c>
      <c r="J94">
        <v>0</v>
      </c>
      <c r="K94">
        <v>0</v>
      </c>
      <c r="L94">
        <v>0</v>
      </c>
    </row>
    <row r="95" spans="1:12" x14ac:dyDescent="0.25">
      <c r="A95" t="s">
        <v>1947</v>
      </c>
      <c r="B95" s="2" t="s">
        <v>9460</v>
      </c>
      <c r="C95" s="2" t="s">
        <v>1948</v>
      </c>
      <c r="D95" s="2" t="s">
        <v>455</v>
      </c>
      <c r="E95" s="2" t="s">
        <v>7445</v>
      </c>
      <c r="F95">
        <v>21.937851844843799</v>
      </c>
      <c r="G95">
        <v>1069.43018987664</v>
      </c>
      <c r="H95">
        <v>4.9546751000000002</v>
      </c>
      <c r="I95">
        <v>-74.019841159999999</v>
      </c>
      <c r="J95">
        <v>0</v>
      </c>
      <c r="K95">
        <v>0</v>
      </c>
      <c r="L95">
        <v>0</v>
      </c>
    </row>
    <row r="96" spans="1:12" x14ac:dyDescent="0.25">
      <c r="A96" t="s">
        <v>1949</v>
      </c>
      <c r="B96" s="2" t="s">
        <v>9459</v>
      </c>
      <c r="C96" s="2" t="s">
        <v>1950</v>
      </c>
      <c r="D96" s="2" t="s">
        <v>455</v>
      </c>
      <c r="E96" s="2" t="s">
        <v>7446</v>
      </c>
      <c r="F96">
        <v>21.955846769005401</v>
      </c>
      <c r="G96">
        <v>1069.13229676628</v>
      </c>
      <c r="H96">
        <v>4.9545998000000004</v>
      </c>
      <c r="I96">
        <v>-74.019888330000001</v>
      </c>
      <c r="J96">
        <v>0</v>
      </c>
      <c r="K96">
        <v>0</v>
      </c>
      <c r="L96">
        <v>0</v>
      </c>
    </row>
    <row r="97" spans="1:12" x14ac:dyDescent="0.25">
      <c r="A97" t="s">
        <v>4982</v>
      </c>
      <c r="B97" s="2" t="s">
        <v>9458</v>
      </c>
      <c r="C97" s="2" t="s">
        <v>10542</v>
      </c>
      <c r="D97" s="2" t="s">
        <v>2389</v>
      </c>
      <c r="E97" s="2" t="s">
        <v>8678</v>
      </c>
      <c r="F97">
        <v>22.027826465651401</v>
      </c>
      <c r="G97">
        <v>1067.4056646726301</v>
      </c>
      <c r="H97">
        <v>4.9544632999999996</v>
      </c>
      <c r="I97">
        <v>-74.019964000000002</v>
      </c>
      <c r="J97">
        <v>0</v>
      </c>
      <c r="K97">
        <v>0</v>
      </c>
      <c r="L97">
        <v>0</v>
      </c>
    </row>
    <row r="98" spans="1:12" x14ac:dyDescent="0.25">
      <c r="A98" t="s">
        <v>2027</v>
      </c>
      <c r="B98" s="2" t="s">
        <v>9459</v>
      </c>
      <c r="C98" s="2" t="s">
        <v>2028</v>
      </c>
      <c r="D98" s="2" t="s">
        <v>455</v>
      </c>
      <c r="E98" s="2" t="s">
        <v>7482</v>
      </c>
      <c r="F98">
        <v>21.878725665456098</v>
      </c>
      <c r="G98">
        <v>1064.86460554512</v>
      </c>
      <c r="H98">
        <v>4.9545316000000001</v>
      </c>
      <c r="I98">
        <v>-74.019132999999997</v>
      </c>
      <c r="J98">
        <v>0</v>
      </c>
      <c r="K98">
        <v>0</v>
      </c>
      <c r="L98">
        <v>0</v>
      </c>
    </row>
    <row r="99" spans="1:12" x14ac:dyDescent="0.25">
      <c r="A99" t="s">
        <v>5091</v>
      </c>
      <c r="B99" s="2" t="s">
        <v>9459</v>
      </c>
      <c r="C99" s="2" t="s">
        <v>10648</v>
      </c>
      <c r="D99" s="2" t="s">
        <v>13</v>
      </c>
      <c r="E99" s="2" t="s">
        <v>8720</v>
      </c>
      <c r="F99">
        <v>22.110088976103999</v>
      </c>
      <c r="G99">
        <v>1064.8093864617399</v>
      </c>
      <c r="H99">
        <v>4.9547790999999997</v>
      </c>
      <c r="I99">
        <v>-74.019720160000006</v>
      </c>
      <c r="J99">
        <v>0</v>
      </c>
      <c r="K99">
        <v>0</v>
      </c>
      <c r="L99">
        <v>0</v>
      </c>
    </row>
    <row r="100" spans="1:12" x14ac:dyDescent="0.25">
      <c r="A100" t="s">
        <v>4756</v>
      </c>
      <c r="B100" s="2" t="s">
        <v>9459</v>
      </c>
      <c r="C100" s="2" t="s">
        <v>10322</v>
      </c>
      <c r="D100" s="2" t="s">
        <v>8466</v>
      </c>
      <c r="E100" s="2" t="s">
        <v>8467</v>
      </c>
      <c r="F100">
        <v>21.950705362102099</v>
      </c>
      <c r="G100">
        <v>1064.3294420350701</v>
      </c>
      <c r="H100">
        <v>4.9550270000000003</v>
      </c>
      <c r="I100">
        <v>-74.020354159999997</v>
      </c>
      <c r="J100">
        <v>0</v>
      </c>
      <c r="K100">
        <v>0</v>
      </c>
      <c r="L100">
        <v>0</v>
      </c>
    </row>
    <row r="101" spans="1:12" x14ac:dyDescent="0.25">
      <c r="A101" t="s">
        <v>4985</v>
      </c>
      <c r="B101" s="2" t="s">
        <v>9459</v>
      </c>
      <c r="C101" s="2" t="s">
        <v>10545</v>
      </c>
      <c r="D101" s="2" t="s">
        <v>2389</v>
      </c>
      <c r="E101" s="2" t="s">
        <v>8680</v>
      </c>
      <c r="F101">
        <v>21.865872148197798</v>
      </c>
      <c r="G101">
        <v>1063.2149989388399</v>
      </c>
      <c r="H101">
        <v>4.9543815000000002</v>
      </c>
      <c r="I101">
        <v>-74.020133659999999</v>
      </c>
      <c r="J101">
        <v>0</v>
      </c>
      <c r="K101">
        <v>0</v>
      </c>
      <c r="L101">
        <v>0</v>
      </c>
    </row>
    <row r="102" spans="1:12" x14ac:dyDescent="0.25">
      <c r="A102" t="s">
        <v>4800</v>
      </c>
      <c r="B102" s="2" t="s">
        <v>9459</v>
      </c>
      <c r="C102" s="2" t="s">
        <v>10366</v>
      </c>
      <c r="D102" s="2" t="s">
        <v>8536</v>
      </c>
      <c r="E102" s="2" t="s">
        <v>8537</v>
      </c>
      <c r="F102">
        <v>21.881296368907702</v>
      </c>
      <c r="G102">
        <v>1062.20830839423</v>
      </c>
      <c r="H102">
        <v>4.9546175999999997</v>
      </c>
      <c r="I102">
        <v>-74.019826330000001</v>
      </c>
      <c r="J102">
        <v>0</v>
      </c>
      <c r="K102">
        <v>0</v>
      </c>
      <c r="L102">
        <v>0</v>
      </c>
    </row>
    <row r="103" spans="1:12" x14ac:dyDescent="0.25">
      <c r="A103" t="s">
        <v>4409</v>
      </c>
      <c r="B103" s="2" t="s">
        <v>9460</v>
      </c>
      <c r="C103" s="2" t="s">
        <v>9983</v>
      </c>
      <c r="D103" s="2" t="s">
        <v>478</v>
      </c>
      <c r="E103" s="2" t="s">
        <v>7711</v>
      </c>
      <c r="F103">
        <v>21.590806878872002</v>
      </c>
      <c r="G103">
        <v>1061.6847604920699</v>
      </c>
      <c r="H103">
        <v>4.9545468000000001</v>
      </c>
      <c r="I103">
        <v>-74.020878330000002</v>
      </c>
      <c r="J103">
        <v>0</v>
      </c>
      <c r="K103">
        <v>0</v>
      </c>
      <c r="L103">
        <v>0</v>
      </c>
    </row>
    <row r="104" spans="1:12" x14ac:dyDescent="0.25">
      <c r="A104" t="s">
        <v>2383</v>
      </c>
      <c r="B104" s="2" t="s">
        <v>9459</v>
      </c>
      <c r="C104" s="2" t="s">
        <v>9692</v>
      </c>
      <c r="D104" s="2" t="s">
        <v>13</v>
      </c>
      <c r="E104" s="2" t="s">
        <v>7739</v>
      </c>
      <c r="F104">
        <v>21.7861803411969</v>
      </c>
      <c r="G104">
        <v>1060.9433262677401</v>
      </c>
      <c r="H104">
        <v>4.9549393000000004</v>
      </c>
      <c r="I104">
        <v>-74.019397999999995</v>
      </c>
      <c r="J104">
        <v>0</v>
      </c>
      <c r="K104">
        <v>0</v>
      </c>
      <c r="L104">
        <v>0</v>
      </c>
    </row>
    <row r="105" spans="1:12" x14ac:dyDescent="0.25">
      <c r="A105" t="s">
        <v>5135</v>
      </c>
      <c r="B105" s="2" t="s">
        <v>9459</v>
      </c>
      <c r="C105" s="2" t="s">
        <v>10692</v>
      </c>
      <c r="D105" s="2" t="s">
        <v>13</v>
      </c>
      <c r="E105" s="2" t="s">
        <v>8721</v>
      </c>
      <c r="F105">
        <v>21.9301397344889</v>
      </c>
      <c r="G105">
        <v>1055.9230570407799</v>
      </c>
      <c r="H105">
        <v>4.9545007999999999</v>
      </c>
      <c r="I105">
        <v>-74.019093499999997</v>
      </c>
      <c r="J105">
        <v>0</v>
      </c>
      <c r="K105">
        <v>0</v>
      </c>
      <c r="L105">
        <v>0</v>
      </c>
    </row>
    <row r="106" spans="1:12" x14ac:dyDescent="0.25">
      <c r="A106" t="s">
        <v>4983</v>
      </c>
      <c r="B106" s="2" t="s">
        <v>9458</v>
      </c>
      <c r="C106" s="2" t="s">
        <v>10543</v>
      </c>
      <c r="D106" s="2" t="s">
        <v>2389</v>
      </c>
      <c r="E106" s="2" t="s">
        <v>8471</v>
      </c>
      <c r="F106">
        <v>21.7887510446485</v>
      </c>
      <c r="G106">
        <v>1055.38343784469</v>
      </c>
      <c r="H106">
        <v>4.9544367999999999</v>
      </c>
      <c r="I106">
        <v>-74.020015999999998</v>
      </c>
      <c r="J106">
        <v>0</v>
      </c>
      <c r="K106">
        <v>0</v>
      </c>
      <c r="L106">
        <v>0</v>
      </c>
    </row>
    <row r="107" spans="1:12" x14ac:dyDescent="0.25">
      <c r="A107" t="s">
        <v>2354</v>
      </c>
      <c r="B107" s="2" t="s">
        <v>9458</v>
      </c>
      <c r="C107" s="2" t="s">
        <v>9663</v>
      </c>
      <c r="D107" s="2" t="s">
        <v>13</v>
      </c>
      <c r="E107" s="2" t="s">
        <v>7720</v>
      </c>
      <c r="F107">
        <v>21.773326823938699</v>
      </c>
      <c r="G107">
        <v>1054.34499765649</v>
      </c>
      <c r="H107">
        <v>4.9547363000000004</v>
      </c>
      <c r="I107">
        <v>-74.020986500000006</v>
      </c>
      <c r="J107">
        <v>0</v>
      </c>
      <c r="K107">
        <v>0</v>
      </c>
      <c r="L107">
        <v>0</v>
      </c>
    </row>
    <row r="108" spans="1:12" x14ac:dyDescent="0.25">
      <c r="A108" t="s">
        <v>4794</v>
      </c>
      <c r="B108" s="2" t="s">
        <v>9459</v>
      </c>
      <c r="C108" s="2" t="s">
        <v>10360</v>
      </c>
      <c r="D108" s="2" t="s">
        <v>8526</v>
      </c>
      <c r="E108" s="2" t="s">
        <v>8527</v>
      </c>
      <c r="F108">
        <v>21.572811954710499</v>
      </c>
      <c r="G108">
        <v>1053.2227539599301</v>
      </c>
      <c r="H108">
        <v>4.9549342999999997</v>
      </c>
      <c r="I108">
        <v>-74.019521990000001</v>
      </c>
      <c r="J108">
        <v>0</v>
      </c>
      <c r="K108">
        <v>0</v>
      </c>
      <c r="L108">
        <v>0</v>
      </c>
    </row>
    <row r="109" spans="1:12" x14ac:dyDescent="0.25">
      <c r="A109" t="s">
        <v>4757</v>
      </c>
      <c r="B109" s="2" t="s">
        <v>9460</v>
      </c>
      <c r="C109" s="2" t="s">
        <v>10323</v>
      </c>
      <c r="D109" s="2" t="s">
        <v>8468</v>
      </c>
      <c r="E109" s="2" t="s">
        <v>8469</v>
      </c>
      <c r="F109">
        <v>21.773326823938699</v>
      </c>
      <c r="G109">
        <v>1052.9611516385701</v>
      </c>
      <c r="H109">
        <v>4.9550042999999997</v>
      </c>
      <c r="I109">
        <v>-74.020438830000003</v>
      </c>
      <c r="J109">
        <v>0</v>
      </c>
      <c r="K109">
        <v>0</v>
      </c>
      <c r="L109">
        <v>0</v>
      </c>
    </row>
    <row r="110" spans="1:12" x14ac:dyDescent="0.25">
      <c r="A110" t="s">
        <v>1901</v>
      </c>
      <c r="B110" s="2" t="s">
        <v>9459</v>
      </c>
      <c r="C110" s="2" t="s">
        <v>1902</v>
      </c>
      <c r="D110" s="2" t="s">
        <v>377</v>
      </c>
      <c r="E110" s="2" t="s">
        <v>7424</v>
      </c>
      <c r="F110">
        <v>21.5265392925809</v>
      </c>
      <c r="G110">
        <v>1051.82774258462</v>
      </c>
      <c r="H110">
        <v>4.9540531000000003</v>
      </c>
      <c r="I110">
        <v>-74.020695500000002</v>
      </c>
      <c r="J110">
        <v>0</v>
      </c>
      <c r="K110">
        <v>0</v>
      </c>
      <c r="L110">
        <v>0</v>
      </c>
    </row>
    <row r="111" spans="1:12" x14ac:dyDescent="0.25">
      <c r="A111" t="s">
        <v>4530</v>
      </c>
      <c r="B111" s="2" t="s">
        <v>9459</v>
      </c>
      <c r="C111" s="2" t="s">
        <v>10098</v>
      </c>
      <c r="D111" s="2" t="s">
        <v>7241</v>
      </c>
      <c r="E111" s="2" t="s">
        <v>8334</v>
      </c>
      <c r="F111">
        <v>21.565099844355601</v>
      </c>
      <c r="G111">
        <v>1049.9607367035301</v>
      </c>
      <c r="H111">
        <v>4.9544718000000003</v>
      </c>
      <c r="I111">
        <v>-74.020907660000006</v>
      </c>
      <c r="J111">
        <v>0</v>
      </c>
      <c r="K111">
        <v>0</v>
      </c>
      <c r="L111">
        <v>0</v>
      </c>
    </row>
    <row r="112" spans="1:12" x14ac:dyDescent="0.25">
      <c r="A112" t="s">
        <v>4846</v>
      </c>
      <c r="B112" s="2" t="s">
        <v>9459</v>
      </c>
      <c r="C112" s="2" t="s">
        <v>10412</v>
      </c>
      <c r="D112" s="2" t="s">
        <v>8605</v>
      </c>
      <c r="E112" s="2" t="s">
        <v>8606</v>
      </c>
      <c r="F112">
        <v>21.737336975615701</v>
      </c>
      <c r="G112">
        <v>1048.0939922223099</v>
      </c>
      <c r="H112">
        <v>4.9546773000000002</v>
      </c>
      <c r="I112">
        <v>-74.018837000000005</v>
      </c>
      <c r="J112">
        <v>0</v>
      </c>
      <c r="K112">
        <v>0</v>
      </c>
      <c r="L112">
        <v>0</v>
      </c>
    </row>
    <row r="113" spans="1:12" x14ac:dyDescent="0.25">
      <c r="A113" t="s">
        <v>4816</v>
      </c>
      <c r="B113" s="2" t="s">
        <v>9459</v>
      </c>
      <c r="C113" s="2" t="s">
        <v>10382</v>
      </c>
      <c r="D113" s="2" t="s">
        <v>8563</v>
      </c>
      <c r="E113" s="2" t="s">
        <v>8564</v>
      </c>
      <c r="F113">
        <v>21.847877224036299</v>
      </c>
      <c r="G113">
        <v>1047.94258068878</v>
      </c>
      <c r="H113">
        <v>4.9544655999999998</v>
      </c>
      <c r="I113">
        <v>-74.020909160000002</v>
      </c>
      <c r="J113">
        <v>0</v>
      </c>
      <c r="K113">
        <v>0</v>
      </c>
      <c r="L113">
        <v>0</v>
      </c>
    </row>
    <row r="114" spans="1:12" x14ac:dyDescent="0.25">
      <c r="A114" t="s">
        <v>4801</v>
      </c>
      <c r="B114" s="2" t="s">
        <v>9460</v>
      </c>
      <c r="C114" s="2" t="s">
        <v>10367</v>
      </c>
      <c r="D114" s="2" t="s">
        <v>8538</v>
      </c>
      <c r="E114" s="2" t="s">
        <v>8539</v>
      </c>
      <c r="F114">
        <v>21.621655320291701</v>
      </c>
      <c r="G114">
        <v>1046.78352267013</v>
      </c>
      <c r="H114">
        <v>4.9545433000000001</v>
      </c>
      <c r="I114">
        <v>-74.019874000000002</v>
      </c>
      <c r="J114">
        <v>0</v>
      </c>
      <c r="K114">
        <v>0</v>
      </c>
      <c r="L114">
        <v>0</v>
      </c>
    </row>
    <row r="115" spans="1:12" x14ac:dyDescent="0.25">
      <c r="A115" t="s">
        <v>4370</v>
      </c>
      <c r="B115" s="2" t="s">
        <v>9459</v>
      </c>
      <c r="C115" s="2" t="s">
        <v>9944</v>
      </c>
      <c r="D115" s="2" t="s">
        <v>2389</v>
      </c>
      <c r="E115" s="2" t="s">
        <v>8237</v>
      </c>
      <c r="F115">
        <v>20.960984533219399</v>
      </c>
      <c r="G115">
        <v>1041.7228172750399</v>
      </c>
      <c r="H115">
        <v>4.9540635999999996</v>
      </c>
      <c r="I115">
        <v>-74.020546499999995</v>
      </c>
      <c r="J115">
        <v>0</v>
      </c>
      <c r="K115">
        <v>0</v>
      </c>
      <c r="L115">
        <v>0</v>
      </c>
    </row>
    <row r="116" spans="1:12" x14ac:dyDescent="0.25">
      <c r="A116" t="s">
        <v>4655</v>
      </c>
      <c r="B116" s="2" t="s">
        <v>9459</v>
      </c>
      <c r="C116" s="2" t="s">
        <v>10221</v>
      </c>
      <c r="D116" s="2" t="s">
        <v>13</v>
      </c>
      <c r="E116" s="2" t="s">
        <v>7441</v>
      </c>
      <c r="F116">
        <v>21.356872864772399</v>
      </c>
      <c r="G116">
        <v>1041.46573083458</v>
      </c>
      <c r="H116">
        <v>4.9543048000000001</v>
      </c>
      <c r="I116">
        <v>-74.019958829999993</v>
      </c>
      <c r="J116">
        <v>0</v>
      </c>
      <c r="K116">
        <v>0</v>
      </c>
      <c r="L116">
        <v>0</v>
      </c>
    </row>
    <row r="117" spans="1:12" x14ac:dyDescent="0.25">
      <c r="A117" t="s">
        <v>4993</v>
      </c>
      <c r="B117" s="2" t="s">
        <v>9459</v>
      </c>
      <c r="C117" s="2" t="s">
        <v>10552</v>
      </c>
      <c r="D117" s="2" t="s">
        <v>2389</v>
      </c>
      <c r="E117" s="2" t="s">
        <v>8685</v>
      </c>
      <c r="F117">
        <v>21.559958437452298</v>
      </c>
      <c r="G117">
        <v>1038.67601201349</v>
      </c>
      <c r="H117">
        <v>4.9541934999999997</v>
      </c>
      <c r="I117">
        <v>-74.020652330000004</v>
      </c>
      <c r="J117">
        <v>0</v>
      </c>
      <c r="K117">
        <v>0</v>
      </c>
      <c r="L117">
        <v>0</v>
      </c>
    </row>
    <row r="118" spans="1:12" x14ac:dyDescent="0.25">
      <c r="A118" t="s">
        <v>4848</v>
      </c>
      <c r="B118" s="2" t="s">
        <v>9459</v>
      </c>
      <c r="C118" s="2" t="s">
        <v>10414</v>
      </c>
      <c r="D118" s="2" t="s">
        <v>8608</v>
      </c>
      <c r="E118" s="2" t="s">
        <v>8531</v>
      </c>
      <c r="F118">
        <v>21.503402961516102</v>
      </c>
      <c r="G118">
        <v>1038.4689740758799</v>
      </c>
      <c r="H118">
        <v>4.9548465999999998</v>
      </c>
      <c r="I118">
        <v>-74.018794659999998</v>
      </c>
      <c r="J118">
        <v>0</v>
      </c>
      <c r="K118">
        <v>0</v>
      </c>
      <c r="L118">
        <v>0</v>
      </c>
    </row>
    <row r="119" spans="1:12" x14ac:dyDescent="0.25">
      <c r="A119" t="s">
        <v>4815</v>
      </c>
      <c r="B119" s="2" t="s">
        <v>9459</v>
      </c>
      <c r="C119" s="2" t="s">
        <v>10381</v>
      </c>
      <c r="D119" s="2" t="s">
        <v>8562</v>
      </c>
      <c r="E119" s="2" t="s">
        <v>8535</v>
      </c>
      <c r="F119">
        <v>21.4956908511612</v>
      </c>
      <c r="G119">
        <v>1037.5212890467401</v>
      </c>
      <c r="H119">
        <v>4.9543857999999998</v>
      </c>
      <c r="I119">
        <v>-74.020932329999994</v>
      </c>
      <c r="J119">
        <v>0</v>
      </c>
      <c r="K119">
        <v>0</v>
      </c>
      <c r="L119">
        <v>0</v>
      </c>
    </row>
    <row r="120" spans="1:12" x14ac:dyDescent="0.25">
      <c r="A120" t="s">
        <v>4981</v>
      </c>
      <c r="B120" s="2" t="s">
        <v>9458</v>
      </c>
      <c r="C120" s="2" t="s">
        <v>10541</v>
      </c>
      <c r="D120" s="2" t="s">
        <v>2389</v>
      </c>
      <c r="E120" s="2" t="s">
        <v>7720</v>
      </c>
      <c r="F120">
        <v>21.421140451063501</v>
      </c>
      <c r="G120">
        <v>1037.2908311762701</v>
      </c>
      <c r="H120">
        <v>4.9544905999999997</v>
      </c>
      <c r="I120">
        <v>-74.019918500000003</v>
      </c>
      <c r="J120">
        <v>0</v>
      </c>
      <c r="K120">
        <v>0</v>
      </c>
      <c r="L120">
        <v>0</v>
      </c>
    </row>
    <row r="121" spans="1:12" x14ac:dyDescent="0.25">
      <c r="A121" t="s">
        <v>4369</v>
      </c>
      <c r="B121" s="2" t="s">
        <v>9460</v>
      </c>
      <c r="C121" s="2" t="s">
        <v>9943</v>
      </c>
      <c r="D121" s="2" t="s">
        <v>2389</v>
      </c>
      <c r="E121" s="2" t="s">
        <v>8236</v>
      </c>
      <c r="F121">
        <v>20.9584138297677</v>
      </c>
      <c r="G121">
        <v>1037.2483598930301</v>
      </c>
      <c r="H121">
        <v>4.9540495</v>
      </c>
      <c r="I121">
        <v>-74.020636499999995</v>
      </c>
      <c r="J121">
        <v>0</v>
      </c>
      <c r="K121">
        <v>0</v>
      </c>
      <c r="L121">
        <v>0</v>
      </c>
    </row>
    <row r="122" spans="1:12" x14ac:dyDescent="0.25">
      <c r="A122" t="s">
        <v>4733</v>
      </c>
      <c r="B122" s="2" t="s">
        <v>9460</v>
      </c>
      <c r="C122" s="2" t="s">
        <v>10299</v>
      </c>
      <c r="D122" s="2" t="s">
        <v>13</v>
      </c>
      <c r="E122" s="2" t="s">
        <v>8448</v>
      </c>
      <c r="F122">
        <v>21.274610354319801</v>
      </c>
      <c r="G122">
        <v>1036.8848819402499</v>
      </c>
      <c r="H122">
        <v>4.9545386000000002</v>
      </c>
      <c r="I122">
        <v>-74.018893329999997</v>
      </c>
      <c r="J122">
        <v>0</v>
      </c>
      <c r="K122">
        <v>0</v>
      </c>
      <c r="L122">
        <v>0</v>
      </c>
    </row>
    <row r="123" spans="1:12" x14ac:dyDescent="0.25">
      <c r="A123" t="s">
        <v>4531</v>
      </c>
      <c r="B123" s="2" t="s">
        <v>9460</v>
      </c>
      <c r="C123" s="2" t="s">
        <v>10099</v>
      </c>
      <c r="D123" s="2" t="s">
        <v>932</v>
      </c>
      <c r="E123" s="2" t="s">
        <v>8335</v>
      </c>
      <c r="F123">
        <v>21.192347843867299</v>
      </c>
      <c r="G123">
        <v>1034.71871514602</v>
      </c>
      <c r="H123">
        <v>4.9545427999999996</v>
      </c>
      <c r="I123">
        <v>-74.020863329999997</v>
      </c>
      <c r="J123">
        <v>0</v>
      </c>
      <c r="K123">
        <v>0</v>
      </c>
      <c r="L123">
        <v>0</v>
      </c>
    </row>
    <row r="124" spans="1:12" x14ac:dyDescent="0.25">
      <c r="A124" t="s">
        <v>1895</v>
      </c>
      <c r="B124" s="2" t="s">
        <v>9458</v>
      </c>
      <c r="C124" s="2" t="s">
        <v>1896</v>
      </c>
      <c r="D124" s="2" t="s">
        <v>377</v>
      </c>
      <c r="E124" s="2" t="s">
        <v>7421</v>
      </c>
      <c r="F124">
        <v>21.063812671285099</v>
      </c>
      <c r="G124">
        <v>1034.07981949652</v>
      </c>
      <c r="H124">
        <v>4.9540771000000001</v>
      </c>
      <c r="I124">
        <v>-74.020916830000004</v>
      </c>
      <c r="J124">
        <v>0</v>
      </c>
      <c r="K124">
        <v>0</v>
      </c>
      <c r="L124">
        <v>0</v>
      </c>
    </row>
    <row r="125" spans="1:12" x14ac:dyDescent="0.25">
      <c r="A125" t="s">
        <v>4718</v>
      </c>
      <c r="B125" s="2" t="s">
        <v>9460</v>
      </c>
      <c r="C125" s="2" t="s">
        <v>10284</v>
      </c>
      <c r="D125" s="2" t="s">
        <v>13</v>
      </c>
      <c r="E125" s="2" t="s">
        <v>7447</v>
      </c>
      <c r="F125">
        <v>21.153787292092598</v>
      </c>
      <c r="G125">
        <v>1033.96817721046</v>
      </c>
      <c r="H125">
        <v>4.9550701000000004</v>
      </c>
      <c r="I125">
        <v>-74.019676160000003</v>
      </c>
      <c r="J125">
        <v>0</v>
      </c>
      <c r="K125">
        <v>0</v>
      </c>
      <c r="L125">
        <v>0</v>
      </c>
    </row>
    <row r="126" spans="1:12" x14ac:dyDescent="0.25">
      <c r="A126" t="s">
        <v>1935</v>
      </c>
      <c r="B126" s="2" t="s">
        <v>9459</v>
      </c>
      <c r="C126" s="2" t="s">
        <v>1936</v>
      </c>
      <c r="D126" s="2" t="s">
        <v>455</v>
      </c>
      <c r="E126" s="2" t="s">
        <v>7441</v>
      </c>
      <c r="F126">
        <v>21.179494326608999</v>
      </c>
      <c r="G126">
        <v>1032.81588448055</v>
      </c>
      <c r="H126">
        <v>4.9549645</v>
      </c>
      <c r="I126">
        <v>-74.019490329999996</v>
      </c>
      <c r="J126">
        <v>0</v>
      </c>
      <c r="K126">
        <v>0</v>
      </c>
      <c r="L126">
        <v>0</v>
      </c>
    </row>
    <row r="127" spans="1:12" x14ac:dyDescent="0.25">
      <c r="A127" t="s">
        <v>1937</v>
      </c>
      <c r="B127" s="2" t="s">
        <v>9459</v>
      </c>
      <c r="C127" s="2" t="s">
        <v>1938</v>
      </c>
      <c r="D127" s="2" t="s">
        <v>455</v>
      </c>
      <c r="E127" s="2" t="s">
        <v>7441</v>
      </c>
      <c r="F127">
        <v>21.179494326608999</v>
      </c>
      <c r="G127">
        <v>1032.81588448055</v>
      </c>
      <c r="H127">
        <v>4.9549475999999997</v>
      </c>
      <c r="I127">
        <v>-74.019566659999995</v>
      </c>
      <c r="J127">
        <v>0</v>
      </c>
      <c r="K127">
        <v>0</v>
      </c>
      <c r="L127">
        <v>0</v>
      </c>
    </row>
    <row r="128" spans="1:12" x14ac:dyDescent="0.25">
      <c r="A128" t="s">
        <v>2025</v>
      </c>
      <c r="B128" s="2" t="s">
        <v>9459</v>
      </c>
      <c r="C128" s="2" t="s">
        <v>2026</v>
      </c>
      <c r="D128" s="2" t="s">
        <v>455</v>
      </c>
      <c r="E128" s="2" t="s">
        <v>7460</v>
      </c>
      <c r="F128">
        <v>21.1049439265114</v>
      </c>
      <c r="G128">
        <v>1025.7917285978599</v>
      </c>
      <c r="H128">
        <v>4.9545905000000001</v>
      </c>
      <c r="I128">
        <v>-74.019187500000001</v>
      </c>
      <c r="J128">
        <v>0</v>
      </c>
      <c r="K128">
        <v>0</v>
      </c>
      <c r="L128">
        <v>0</v>
      </c>
    </row>
    <row r="129" spans="1:12" x14ac:dyDescent="0.25">
      <c r="A129" t="s">
        <v>2368</v>
      </c>
      <c r="B129" s="2" t="s">
        <v>9459</v>
      </c>
      <c r="C129" s="2" t="s">
        <v>9677</v>
      </c>
      <c r="D129" s="2" t="s">
        <v>13</v>
      </c>
      <c r="E129" s="2" t="s">
        <v>7730</v>
      </c>
      <c r="F129">
        <v>21.2360498025452</v>
      </c>
      <c r="G129">
        <v>1025.3445138643499</v>
      </c>
      <c r="H129">
        <v>4.9541073000000004</v>
      </c>
      <c r="I129">
        <v>-74.020456330000002</v>
      </c>
      <c r="J129">
        <v>0</v>
      </c>
      <c r="K129">
        <v>0</v>
      </c>
      <c r="L129">
        <v>0</v>
      </c>
    </row>
    <row r="130" spans="1:12" x14ac:dyDescent="0.25">
      <c r="A130" t="s">
        <v>4388</v>
      </c>
      <c r="B130" s="2" t="s">
        <v>9459</v>
      </c>
      <c r="C130" s="2" t="s">
        <v>9962</v>
      </c>
      <c r="D130" s="2" t="s">
        <v>25</v>
      </c>
      <c r="E130" s="2" t="s">
        <v>7489</v>
      </c>
      <c r="F130">
        <v>20.750186850184601</v>
      </c>
      <c r="G130">
        <v>1023.68070296034</v>
      </c>
      <c r="H130">
        <v>4.9549098000000003</v>
      </c>
      <c r="I130">
        <v>-74.019607329999999</v>
      </c>
      <c r="J130">
        <v>0</v>
      </c>
      <c r="K130">
        <v>0</v>
      </c>
      <c r="L130">
        <v>0</v>
      </c>
    </row>
    <row r="131" spans="1:12" x14ac:dyDescent="0.25">
      <c r="A131" t="s">
        <v>4508</v>
      </c>
      <c r="B131" s="2" t="s">
        <v>9457</v>
      </c>
      <c r="C131" s="2" t="s">
        <v>10078</v>
      </c>
      <c r="D131" s="2" t="s">
        <v>3906</v>
      </c>
      <c r="E131" s="2" t="s">
        <v>8318</v>
      </c>
      <c r="F131">
        <v>20.765611070894401</v>
      </c>
      <c r="G131">
        <v>1023.6080776971201</v>
      </c>
      <c r="H131">
        <v>4.9547645999999999</v>
      </c>
      <c r="I131">
        <v>-74.019743160000004</v>
      </c>
      <c r="J131">
        <v>0</v>
      </c>
      <c r="K131">
        <v>0</v>
      </c>
      <c r="L131">
        <v>0</v>
      </c>
    </row>
    <row r="132" spans="1:12" x14ac:dyDescent="0.25">
      <c r="A132" t="s">
        <v>4393</v>
      </c>
      <c r="B132" s="2" t="s">
        <v>9460</v>
      </c>
      <c r="C132" s="2" t="s">
        <v>9967</v>
      </c>
      <c r="D132" s="2" t="s">
        <v>7246</v>
      </c>
      <c r="E132" s="2" t="s">
        <v>8247</v>
      </c>
      <c r="F132">
        <v>20.691060670796801</v>
      </c>
      <c r="G132">
        <v>1023.39391870112</v>
      </c>
      <c r="H132">
        <v>4.9545795999999998</v>
      </c>
      <c r="I132">
        <v>-74.019855500000006</v>
      </c>
      <c r="J132">
        <v>0</v>
      </c>
      <c r="K132">
        <v>0</v>
      </c>
      <c r="L132">
        <v>0</v>
      </c>
    </row>
    <row r="133" spans="1:12" x14ac:dyDescent="0.25">
      <c r="A133" t="s">
        <v>1951</v>
      </c>
      <c r="B133" s="2" t="s">
        <v>9460</v>
      </c>
      <c r="C133" s="2" t="s">
        <v>1952</v>
      </c>
      <c r="D133" s="2" t="s">
        <v>455</v>
      </c>
      <c r="E133" s="2" t="s">
        <v>7447</v>
      </c>
      <c r="F133">
        <v>20.917282574541399</v>
      </c>
      <c r="G133">
        <v>1022.40815023602</v>
      </c>
      <c r="H133">
        <v>4.9545328</v>
      </c>
      <c r="I133">
        <v>-74.019951500000005</v>
      </c>
      <c r="J133">
        <v>0</v>
      </c>
      <c r="K133">
        <v>0</v>
      </c>
      <c r="L133">
        <v>0</v>
      </c>
    </row>
    <row r="134" spans="1:12" x14ac:dyDescent="0.25">
      <c r="A134" t="s">
        <v>1945</v>
      </c>
      <c r="B134" s="2" t="s">
        <v>9459</v>
      </c>
      <c r="C134" s="2" t="s">
        <v>1946</v>
      </c>
      <c r="D134" s="2" t="s">
        <v>455</v>
      </c>
      <c r="E134" s="2" t="s">
        <v>7444</v>
      </c>
      <c r="F134">
        <v>20.9558431263161</v>
      </c>
      <c r="G134">
        <v>1021.06836325469</v>
      </c>
      <c r="H134">
        <v>4.9547499999999998</v>
      </c>
      <c r="I134">
        <v>-74.019806000000003</v>
      </c>
      <c r="J134">
        <v>0</v>
      </c>
      <c r="K134">
        <v>0</v>
      </c>
      <c r="L134">
        <v>0</v>
      </c>
    </row>
    <row r="135" spans="1:12" x14ac:dyDescent="0.25">
      <c r="A135" t="s">
        <v>4365</v>
      </c>
      <c r="B135" s="2" t="s">
        <v>9457</v>
      </c>
      <c r="C135" s="2" t="s">
        <v>9939</v>
      </c>
      <c r="D135" s="2" t="s">
        <v>2389</v>
      </c>
      <c r="E135" s="2" t="s">
        <v>8233</v>
      </c>
      <c r="F135">
        <v>20.3800055531479</v>
      </c>
      <c r="G135">
        <v>1019.12115269125</v>
      </c>
      <c r="H135">
        <v>4.9541006000000003</v>
      </c>
      <c r="I135">
        <v>-74.020917830000002</v>
      </c>
      <c r="J135">
        <v>0</v>
      </c>
      <c r="K135">
        <v>0</v>
      </c>
      <c r="L135">
        <v>0</v>
      </c>
    </row>
    <row r="136" spans="1:12" x14ac:dyDescent="0.25">
      <c r="A136" t="s">
        <v>1897</v>
      </c>
      <c r="B136" s="2" t="s">
        <v>9458</v>
      </c>
      <c r="C136" s="2" t="s">
        <v>1898</v>
      </c>
      <c r="D136" s="2" t="s">
        <v>377</v>
      </c>
      <c r="E136" s="2" t="s">
        <v>7422</v>
      </c>
      <c r="F136">
        <v>20.809313029572401</v>
      </c>
      <c r="G136">
        <v>1018.73175997423</v>
      </c>
      <c r="H136">
        <v>4.9540628</v>
      </c>
      <c r="I136">
        <v>-74.020859160000001</v>
      </c>
      <c r="J136">
        <v>0</v>
      </c>
      <c r="K136">
        <v>0</v>
      </c>
      <c r="L136">
        <v>0</v>
      </c>
    </row>
    <row r="137" spans="1:12" x14ac:dyDescent="0.25">
      <c r="A137" t="s">
        <v>4651</v>
      </c>
      <c r="B137" s="2" t="s">
        <v>9457</v>
      </c>
      <c r="C137" s="2" t="s">
        <v>10217</v>
      </c>
      <c r="D137" s="2" t="s">
        <v>13</v>
      </c>
      <c r="E137" s="2" t="s">
        <v>8409</v>
      </c>
      <c r="F137">
        <v>20.6704950431836</v>
      </c>
      <c r="G137">
        <v>1018.6429033197099</v>
      </c>
      <c r="H137">
        <v>4.9541937999999996</v>
      </c>
      <c r="I137">
        <v>-74.020209829999999</v>
      </c>
      <c r="J137">
        <v>0</v>
      </c>
      <c r="K137">
        <v>0</v>
      </c>
      <c r="L137">
        <v>0</v>
      </c>
    </row>
    <row r="138" spans="1:12" x14ac:dyDescent="0.25">
      <c r="A138" t="s">
        <v>4806</v>
      </c>
      <c r="B138" s="2" t="s">
        <v>9460</v>
      </c>
      <c r="C138" s="2" t="s">
        <v>10372</v>
      </c>
      <c r="D138" s="2" t="s">
        <v>8547</v>
      </c>
      <c r="E138" s="2" t="s">
        <v>8548</v>
      </c>
      <c r="F138">
        <v>21.050959154026899</v>
      </c>
      <c r="G138">
        <v>1017.46400852867</v>
      </c>
      <c r="H138">
        <v>4.9543258000000003</v>
      </c>
      <c r="I138">
        <v>-74.020242830000001</v>
      </c>
      <c r="J138">
        <v>0</v>
      </c>
      <c r="K138">
        <v>0</v>
      </c>
      <c r="L138">
        <v>0</v>
      </c>
    </row>
    <row r="139" spans="1:12" x14ac:dyDescent="0.25">
      <c r="A139" t="s">
        <v>5318</v>
      </c>
      <c r="B139" s="2" t="s">
        <v>9459</v>
      </c>
      <c r="C139" s="2" t="s">
        <v>10875</v>
      </c>
      <c r="D139" s="2" t="s">
        <v>8938</v>
      </c>
      <c r="E139" s="2" t="s">
        <v>8939</v>
      </c>
      <c r="F139">
        <v>21.274610354319801</v>
      </c>
      <c r="G139">
        <v>1015.2504959340901</v>
      </c>
      <c r="H139">
        <v>4.9546188000000004</v>
      </c>
      <c r="I139">
        <v>-74.01982683</v>
      </c>
      <c r="J139">
        <v>0</v>
      </c>
      <c r="K139">
        <v>0</v>
      </c>
      <c r="L139">
        <v>0</v>
      </c>
    </row>
    <row r="140" spans="1:12" x14ac:dyDescent="0.25">
      <c r="A140" t="s">
        <v>5026</v>
      </c>
      <c r="B140" s="2" t="s">
        <v>9460</v>
      </c>
      <c r="C140" s="2" t="s">
        <v>10585</v>
      </c>
      <c r="D140" s="2" t="s">
        <v>243</v>
      </c>
      <c r="E140" s="2" t="s">
        <v>8705</v>
      </c>
      <c r="F140">
        <v>20.981550160832501</v>
      </c>
      <c r="G140">
        <v>1014.24960813832</v>
      </c>
      <c r="H140">
        <v>4.9545383000000003</v>
      </c>
      <c r="I140">
        <v>-74.018910329999997</v>
      </c>
      <c r="J140">
        <v>0</v>
      </c>
      <c r="K140">
        <v>0</v>
      </c>
      <c r="L140">
        <v>0</v>
      </c>
    </row>
    <row r="141" spans="1:12" x14ac:dyDescent="0.25">
      <c r="A141" t="s">
        <v>1899</v>
      </c>
      <c r="B141" s="2" t="s">
        <v>9459</v>
      </c>
      <c r="C141" s="2" t="s">
        <v>1900</v>
      </c>
      <c r="D141" s="2" t="s">
        <v>377</v>
      </c>
      <c r="E141" s="2" t="s">
        <v>7423</v>
      </c>
      <c r="F141">
        <v>20.7270505191198</v>
      </c>
      <c r="G141">
        <v>1014.21921326795</v>
      </c>
      <c r="H141">
        <v>4.9540486000000001</v>
      </c>
      <c r="I141">
        <v>-74.020778329999999</v>
      </c>
      <c r="J141">
        <v>0</v>
      </c>
      <c r="K141">
        <v>0</v>
      </c>
      <c r="L141">
        <v>0</v>
      </c>
    </row>
    <row r="142" spans="1:12" x14ac:dyDescent="0.25">
      <c r="A142" t="s">
        <v>5197</v>
      </c>
      <c r="B142" s="2" t="s">
        <v>9459</v>
      </c>
      <c r="C142" s="2" t="s">
        <v>10754</v>
      </c>
      <c r="D142" s="2" t="s">
        <v>13</v>
      </c>
      <c r="E142" s="2" t="s">
        <v>8795</v>
      </c>
      <c r="F142">
        <v>21.135792367931099</v>
      </c>
      <c r="G142">
        <v>1012.7973129893199</v>
      </c>
      <c r="H142">
        <v>4.9549345999999996</v>
      </c>
      <c r="I142">
        <v>-74.019488330000001</v>
      </c>
      <c r="J142">
        <v>0</v>
      </c>
      <c r="K142">
        <v>0</v>
      </c>
      <c r="L142">
        <v>0</v>
      </c>
    </row>
    <row r="143" spans="1:12" x14ac:dyDescent="0.25">
      <c r="A143" t="s">
        <v>4805</v>
      </c>
      <c r="B143" s="2" t="s">
        <v>9459</v>
      </c>
      <c r="C143" s="2" t="s">
        <v>10371</v>
      </c>
      <c r="D143" s="2" t="s">
        <v>8545</v>
      </c>
      <c r="E143" s="2" t="s">
        <v>8546</v>
      </c>
      <c r="F143">
        <v>20.940418905606201</v>
      </c>
      <c r="G143">
        <v>1011.21060278842</v>
      </c>
      <c r="H143">
        <v>4.9543634000000001</v>
      </c>
      <c r="I143">
        <v>-74.020163159999996</v>
      </c>
      <c r="J143">
        <v>0</v>
      </c>
      <c r="K143">
        <v>0</v>
      </c>
      <c r="L143">
        <v>0</v>
      </c>
    </row>
    <row r="144" spans="1:12" x14ac:dyDescent="0.25">
      <c r="A144" t="s">
        <v>5136</v>
      </c>
      <c r="B144" s="2" t="s">
        <v>9459</v>
      </c>
      <c r="C144" s="2" t="s">
        <v>10693</v>
      </c>
      <c r="D144" s="2" t="s">
        <v>13</v>
      </c>
      <c r="E144" s="2" t="s">
        <v>8564</v>
      </c>
      <c r="F144">
        <v>21.068954078188401</v>
      </c>
      <c r="G144">
        <v>1010.5812057941901</v>
      </c>
      <c r="H144">
        <v>4.9544924999999997</v>
      </c>
      <c r="I144">
        <v>-74.019014159999998</v>
      </c>
      <c r="J144">
        <v>0</v>
      </c>
      <c r="K144">
        <v>0</v>
      </c>
      <c r="L144">
        <v>0</v>
      </c>
    </row>
    <row r="145" spans="1:12" x14ac:dyDescent="0.25">
      <c r="A145" t="s">
        <v>4758</v>
      </c>
      <c r="B145" s="2" t="s">
        <v>9459</v>
      </c>
      <c r="C145" s="2" t="s">
        <v>10324</v>
      </c>
      <c r="D145" s="2" t="s">
        <v>8470</v>
      </c>
      <c r="E145" s="2" t="s">
        <v>8471</v>
      </c>
      <c r="F145">
        <v>20.850444284798701</v>
      </c>
      <c r="G145">
        <v>1009.93459995885</v>
      </c>
      <c r="H145">
        <v>4.9549811000000004</v>
      </c>
      <c r="I145">
        <v>-74.020525500000005</v>
      </c>
      <c r="J145">
        <v>0</v>
      </c>
      <c r="K145">
        <v>0</v>
      </c>
      <c r="L145">
        <v>0</v>
      </c>
    </row>
    <row r="146" spans="1:12" x14ac:dyDescent="0.25">
      <c r="A146" t="s">
        <v>5093</v>
      </c>
      <c r="B146" s="2" t="s">
        <v>9459</v>
      </c>
      <c r="C146" s="2" t="s">
        <v>10650</v>
      </c>
      <c r="D146" s="2" t="s">
        <v>13</v>
      </c>
      <c r="E146" s="2" t="s">
        <v>8742</v>
      </c>
      <c r="F146">
        <v>21.048388450575199</v>
      </c>
      <c r="G146">
        <v>1007.6233146268499</v>
      </c>
      <c r="H146">
        <v>4.9546482999999997</v>
      </c>
      <c r="I146">
        <v>-74.019792330000001</v>
      </c>
      <c r="J146">
        <v>0</v>
      </c>
      <c r="K146">
        <v>0</v>
      </c>
      <c r="L146">
        <v>0</v>
      </c>
    </row>
    <row r="147" spans="1:12" x14ac:dyDescent="0.25">
      <c r="A147" t="s">
        <v>4995</v>
      </c>
      <c r="B147" s="2" t="s">
        <v>9459</v>
      </c>
      <c r="C147" s="2" t="s">
        <v>10554</v>
      </c>
      <c r="D147" s="2" t="s">
        <v>2389</v>
      </c>
      <c r="E147" s="2" t="s">
        <v>8687</v>
      </c>
      <c r="F147">
        <v>20.950701719412798</v>
      </c>
      <c r="G147">
        <v>1007.01164896255</v>
      </c>
      <c r="H147">
        <v>4.9542266000000001</v>
      </c>
      <c r="I147">
        <v>-74.020824500000003</v>
      </c>
      <c r="J147">
        <v>0</v>
      </c>
      <c r="K147">
        <v>0</v>
      </c>
      <c r="L147">
        <v>0</v>
      </c>
    </row>
    <row r="148" spans="1:12" x14ac:dyDescent="0.25">
      <c r="A148" t="s">
        <v>4653</v>
      </c>
      <c r="B148" s="2" t="s">
        <v>9459</v>
      </c>
      <c r="C148" s="2" t="s">
        <v>10219</v>
      </c>
      <c r="D148" s="2" t="s">
        <v>13</v>
      </c>
      <c r="E148" s="2" t="s">
        <v>8411</v>
      </c>
      <c r="F148">
        <v>20.621651677602401</v>
      </c>
      <c r="G148">
        <v>1006.37154132772</v>
      </c>
      <c r="H148">
        <v>4.9542415999999996</v>
      </c>
      <c r="I148">
        <v>-74.020100659999997</v>
      </c>
      <c r="J148">
        <v>0</v>
      </c>
      <c r="K148">
        <v>0</v>
      </c>
      <c r="L148">
        <v>0</v>
      </c>
    </row>
    <row r="149" spans="1:12" x14ac:dyDescent="0.25">
      <c r="A149" t="s">
        <v>4440</v>
      </c>
      <c r="B149" s="2" t="s">
        <v>9460</v>
      </c>
      <c r="C149" s="2" t="s">
        <v>10012</v>
      </c>
      <c r="D149" s="2" t="s">
        <v>661</v>
      </c>
      <c r="E149" s="2" t="s">
        <v>8274</v>
      </c>
      <c r="F149">
        <v>20.4339903256325</v>
      </c>
      <c r="G149">
        <v>1005.89427991633</v>
      </c>
      <c r="H149">
        <v>4.9546942999999999</v>
      </c>
      <c r="I149">
        <v>-74.018789330000004</v>
      </c>
      <c r="J149">
        <v>0</v>
      </c>
      <c r="K149">
        <v>0</v>
      </c>
      <c r="L149">
        <v>0</v>
      </c>
    </row>
    <row r="150" spans="1:12" x14ac:dyDescent="0.25">
      <c r="A150" t="s">
        <v>4817</v>
      </c>
      <c r="B150" s="2" t="s">
        <v>9460</v>
      </c>
      <c r="C150" s="2" t="s">
        <v>10383</v>
      </c>
      <c r="D150" s="2" t="s">
        <v>8565</v>
      </c>
      <c r="E150" s="2" t="s">
        <v>7742</v>
      </c>
      <c r="F150">
        <v>20.832449360637199</v>
      </c>
      <c r="G150">
        <v>1004.39397153511</v>
      </c>
      <c r="H150">
        <v>4.9545366</v>
      </c>
      <c r="I150">
        <v>-74.020861330000002</v>
      </c>
      <c r="J150">
        <v>0</v>
      </c>
      <c r="K150">
        <v>0</v>
      </c>
      <c r="L150">
        <v>0</v>
      </c>
    </row>
    <row r="151" spans="1:12" x14ac:dyDescent="0.25">
      <c r="A151" t="s">
        <v>1979</v>
      </c>
      <c r="B151" s="2" t="s">
        <v>9459</v>
      </c>
      <c r="C151" s="2" t="s">
        <v>1980</v>
      </c>
      <c r="D151" s="2" t="s">
        <v>455</v>
      </c>
      <c r="E151" s="2" t="s">
        <v>7460</v>
      </c>
      <c r="F151">
        <v>20.6370758983123</v>
      </c>
      <c r="G151">
        <v>1003.05131502115</v>
      </c>
      <c r="H151">
        <v>4.9545173</v>
      </c>
      <c r="I151">
        <v>-74.020917830000002</v>
      </c>
      <c r="J151">
        <v>0</v>
      </c>
      <c r="K151">
        <v>0</v>
      </c>
      <c r="L151">
        <v>0</v>
      </c>
    </row>
    <row r="152" spans="1:12" x14ac:dyDescent="0.25">
      <c r="A152" t="s">
        <v>4793</v>
      </c>
      <c r="B152" s="2" t="s">
        <v>9459</v>
      </c>
      <c r="C152" s="2" t="s">
        <v>10359</v>
      </c>
      <c r="D152" s="2" t="s">
        <v>8524</v>
      </c>
      <c r="E152" s="2" t="s">
        <v>8525</v>
      </c>
      <c r="F152">
        <v>20.693631374248401</v>
      </c>
      <c r="G152">
        <v>1001.99292920331</v>
      </c>
      <c r="H152">
        <v>4.9549330999999999</v>
      </c>
      <c r="I152">
        <v>-74.019452659999999</v>
      </c>
      <c r="J152">
        <v>0</v>
      </c>
      <c r="K152">
        <v>0</v>
      </c>
      <c r="L152">
        <v>0</v>
      </c>
    </row>
    <row r="153" spans="1:12" x14ac:dyDescent="0.25">
      <c r="A153" t="s">
        <v>4765</v>
      </c>
      <c r="B153" s="2" t="s">
        <v>9460</v>
      </c>
      <c r="C153" s="2" t="s">
        <v>10331</v>
      </c>
      <c r="D153" s="2" t="s">
        <v>8482</v>
      </c>
      <c r="E153" s="2" t="s">
        <v>8483</v>
      </c>
      <c r="F153">
        <v>20.714197001861599</v>
      </c>
      <c r="G153">
        <v>1001.53361097033</v>
      </c>
      <c r="H153">
        <v>4.9546896</v>
      </c>
      <c r="I153">
        <v>-74.021051830000005</v>
      </c>
      <c r="J153">
        <v>0</v>
      </c>
      <c r="K153">
        <v>0</v>
      </c>
      <c r="L153">
        <v>0</v>
      </c>
    </row>
    <row r="154" spans="1:12" x14ac:dyDescent="0.25">
      <c r="A154" t="s">
        <v>2352</v>
      </c>
      <c r="B154" s="2" t="s">
        <v>9458</v>
      </c>
      <c r="C154" s="2" t="s">
        <v>9661</v>
      </c>
      <c r="D154" s="2" t="s">
        <v>13</v>
      </c>
      <c r="E154" s="2" t="s">
        <v>7719</v>
      </c>
      <c r="F154">
        <v>20.742474739829699</v>
      </c>
      <c r="G154">
        <v>1001.44374297993</v>
      </c>
      <c r="H154">
        <v>4.9548021000000002</v>
      </c>
      <c r="I154">
        <v>-74.020909660000001</v>
      </c>
      <c r="J154">
        <v>0</v>
      </c>
      <c r="K154">
        <v>0</v>
      </c>
      <c r="L154">
        <v>0</v>
      </c>
    </row>
    <row r="155" spans="1:12" x14ac:dyDescent="0.25">
      <c r="A155" t="s">
        <v>5203</v>
      </c>
      <c r="B155" s="2" t="s">
        <v>9459</v>
      </c>
      <c r="C155" s="2" t="s">
        <v>10760</v>
      </c>
      <c r="D155" s="2" t="s">
        <v>13</v>
      </c>
      <c r="E155" s="2" t="s">
        <v>7746</v>
      </c>
      <c r="F155">
        <v>20.8581563951536</v>
      </c>
      <c r="G155">
        <v>1001.30747859701</v>
      </c>
      <c r="H155">
        <v>4.9546573</v>
      </c>
      <c r="I155">
        <v>-74.019801830000006</v>
      </c>
      <c r="J155">
        <v>0</v>
      </c>
      <c r="K155">
        <v>0</v>
      </c>
      <c r="L155">
        <v>0</v>
      </c>
    </row>
    <row r="156" spans="1:12" x14ac:dyDescent="0.25">
      <c r="A156" t="s">
        <v>5376</v>
      </c>
      <c r="B156" s="2" t="s">
        <v>9459</v>
      </c>
      <c r="C156" s="2" t="s">
        <v>10928</v>
      </c>
      <c r="D156" s="2" t="s">
        <v>9017</v>
      </c>
      <c r="E156" s="2" t="s">
        <v>9018</v>
      </c>
      <c r="F156">
        <v>20.996974381542401</v>
      </c>
      <c r="G156">
        <v>1001.29899661038</v>
      </c>
      <c r="H156">
        <v>4.9545190000000003</v>
      </c>
      <c r="I156">
        <v>-74.019093499999997</v>
      </c>
      <c r="J156">
        <v>0</v>
      </c>
      <c r="K156">
        <v>0</v>
      </c>
      <c r="L156">
        <v>0</v>
      </c>
    </row>
    <row r="157" spans="1:12" x14ac:dyDescent="0.25">
      <c r="A157" t="s">
        <v>1933</v>
      </c>
      <c r="B157" s="2" t="s">
        <v>9460</v>
      </c>
      <c r="C157" s="2" t="s">
        <v>1934</v>
      </c>
      <c r="D157" s="2" t="s">
        <v>377</v>
      </c>
      <c r="E157" s="2" t="s">
        <v>7440</v>
      </c>
      <c r="F157">
        <v>20.398000477309399</v>
      </c>
      <c r="G157">
        <v>1000.36978818092</v>
      </c>
      <c r="H157">
        <v>4.9549373000000001</v>
      </c>
      <c r="I157">
        <v>-74.019434829999994</v>
      </c>
      <c r="J157">
        <v>0</v>
      </c>
      <c r="K157">
        <v>0</v>
      </c>
      <c r="L157">
        <v>0</v>
      </c>
    </row>
    <row r="158" spans="1:12" x14ac:dyDescent="0.25">
      <c r="A158" t="s">
        <v>4847</v>
      </c>
      <c r="B158" s="2" t="s">
        <v>9460</v>
      </c>
      <c r="C158" s="2" t="s">
        <v>10413</v>
      </c>
      <c r="D158" s="2" t="s">
        <v>8607</v>
      </c>
      <c r="E158" s="2" t="s">
        <v>8597</v>
      </c>
      <c r="F158">
        <v>20.709055594958301</v>
      </c>
      <c r="G158">
        <v>998.99898453777803</v>
      </c>
      <c r="H158">
        <v>4.9547594999999998</v>
      </c>
      <c r="I158">
        <v>-74.018809160000004</v>
      </c>
      <c r="J158">
        <v>0</v>
      </c>
      <c r="K158">
        <v>0</v>
      </c>
      <c r="L158">
        <v>0</v>
      </c>
    </row>
    <row r="159" spans="1:12" x14ac:dyDescent="0.25">
      <c r="A159" t="s">
        <v>4992</v>
      </c>
      <c r="B159" s="2" t="s">
        <v>9460</v>
      </c>
      <c r="C159" s="2" t="s">
        <v>10551</v>
      </c>
      <c r="D159" s="2" t="s">
        <v>2389</v>
      </c>
      <c r="E159" s="2" t="s">
        <v>8618</v>
      </c>
      <c r="F159">
        <v>20.7116262984099</v>
      </c>
      <c r="G159">
        <v>998.98442953658105</v>
      </c>
      <c r="H159">
        <v>4.9542055999999999</v>
      </c>
      <c r="I159">
        <v>-74.020567159999999</v>
      </c>
      <c r="J159">
        <v>0</v>
      </c>
      <c r="K159">
        <v>0</v>
      </c>
      <c r="L159">
        <v>0</v>
      </c>
    </row>
    <row r="160" spans="1:12" x14ac:dyDescent="0.25">
      <c r="A160" t="s">
        <v>4652</v>
      </c>
      <c r="B160" s="2" t="s">
        <v>9458</v>
      </c>
      <c r="C160" s="2" t="s">
        <v>10218</v>
      </c>
      <c r="D160" s="2" t="s">
        <v>13</v>
      </c>
      <c r="E160" s="2" t="s">
        <v>8410</v>
      </c>
      <c r="F160">
        <v>20.354298518631499</v>
      </c>
      <c r="G160">
        <v>998.15844584545005</v>
      </c>
      <c r="H160">
        <v>4.9542153000000004</v>
      </c>
      <c r="I160">
        <v>-74.020159000000007</v>
      </c>
      <c r="J160">
        <v>0</v>
      </c>
      <c r="K160">
        <v>0</v>
      </c>
      <c r="L160">
        <v>0</v>
      </c>
    </row>
    <row r="161" spans="1:12" x14ac:dyDescent="0.25">
      <c r="A161" t="s">
        <v>4732</v>
      </c>
      <c r="B161" s="2" t="s">
        <v>9459</v>
      </c>
      <c r="C161" s="2" t="s">
        <v>10298</v>
      </c>
      <c r="D161" s="2" t="s">
        <v>13</v>
      </c>
      <c r="E161" s="2" t="s">
        <v>8447</v>
      </c>
      <c r="F161">
        <v>20.446843842890701</v>
      </c>
      <c r="G161">
        <v>997.90901959517601</v>
      </c>
      <c r="H161">
        <v>4.9544959999999998</v>
      </c>
      <c r="I161">
        <v>-74.018967000000004</v>
      </c>
      <c r="J161">
        <v>0</v>
      </c>
      <c r="K161">
        <v>0</v>
      </c>
      <c r="L161">
        <v>0</v>
      </c>
    </row>
    <row r="162" spans="1:12" x14ac:dyDescent="0.25">
      <c r="A162" t="s">
        <v>2384</v>
      </c>
      <c r="B162" s="2" t="s">
        <v>9458</v>
      </c>
      <c r="C162" s="2" t="s">
        <v>9693</v>
      </c>
      <c r="D162" s="2" t="s">
        <v>13</v>
      </c>
      <c r="E162" s="2" t="s">
        <v>7740</v>
      </c>
      <c r="F162">
        <v>20.703914188054998</v>
      </c>
      <c r="G162">
        <v>997.36583039284301</v>
      </c>
      <c r="H162">
        <v>4.9549658000000001</v>
      </c>
      <c r="I162">
        <v>-74.019459830000002</v>
      </c>
      <c r="J162">
        <v>0</v>
      </c>
      <c r="K162">
        <v>0</v>
      </c>
      <c r="L162">
        <v>0</v>
      </c>
    </row>
    <row r="163" spans="1:12" x14ac:dyDescent="0.25">
      <c r="A163" t="s">
        <v>2394</v>
      </c>
      <c r="B163" s="2" t="s">
        <v>9460</v>
      </c>
      <c r="C163" s="2" t="s">
        <v>9700</v>
      </c>
      <c r="D163" s="2" t="s">
        <v>13</v>
      </c>
      <c r="E163" s="2" t="s">
        <v>7747</v>
      </c>
      <c r="F163">
        <v>20.693631374248401</v>
      </c>
      <c r="G163">
        <v>995.13992056834695</v>
      </c>
      <c r="H163">
        <v>4.9546200999999996</v>
      </c>
      <c r="I163">
        <v>-74.019847159999998</v>
      </c>
      <c r="J163">
        <v>0</v>
      </c>
      <c r="K163">
        <v>0</v>
      </c>
      <c r="L163">
        <v>0</v>
      </c>
    </row>
    <row r="164" spans="1:12" x14ac:dyDescent="0.25">
      <c r="A164" t="s">
        <v>4387</v>
      </c>
      <c r="B164" s="2" t="s">
        <v>9459</v>
      </c>
      <c r="C164" s="2" t="s">
        <v>9961</v>
      </c>
      <c r="D164" s="2" t="s">
        <v>478</v>
      </c>
      <c r="E164" s="2" t="s">
        <v>8244</v>
      </c>
      <c r="F164">
        <v>20.0895160631122</v>
      </c>
      <c r="G164">
        <v>994.38033000614996</v>
      </c>
      <c r="H164">
        <v>4.9549367999999996</v>
      </c>
      <c r="I164">
        <v>-74.019538499999996</v>
      </c>
      <c r="J164">
        <v>0</v>
      </c>
      <c r="K164">
        <v>0</v>
      </c>
      <c r="L164">
        <v>0</v>
      </c>
    </row>
    <row r="165" spans="1:12" x14ac:dyDescent="0.25">
      <c r="A165" t="s">
        <v>5274</v>
      </c>
      <c r="B165" s="2" t="s">
        <v>9459</v>
      </c>
      <c r="C165" s="2" t="s">
        <v>10831</v>
      </c>
      <c r="D165" s="2" t="s">
        <v>8870</v>
      </c>
      <c r="E165" s="2" t="s">
        <v>8802</v>
      </c>
      <c r="F165">
        <v>20.804171622669099</v>
      </c>
      <c r="G165">
        <v>991.89588573147103</v>
      </c>
      <c r="H165">
        <v>4.9550538</v>
      </c>
      <c r="I165">
        <v>-74.020269999999996</v>
      </c>
      <c r="J165">
        <v>0</v>
      </c>
      <c r="K165">
        <v>0</v>
      </c>
      <c r="L165">
        <v>0</v>
      </c>
    </row>
    <row r="166" spans="1:12" x14ac:dyDescent="0.25">
      <c r="A166" t="s">
        <v>2065</v>
      </c>
      <c r="B166" s="2" t="s">
        <v>9459</v>
      </c>
      <c r="C166" s="2" t="s">
        <v>9470</v>
      </c>
      <c r="D166" s="2" t="s">
        <v>7500</v>
      </c>
      <c r="E166" s="2" t="s">
        <v>7501</v>
      </c>
      <c r="F166">
        <v>20.428848918729202</v>
      </c>
      <c r="G166">
        <v>991.153830293645</v>
      </c>
      <c r="H166">
        <v>4.9551273</v>
      </c>
      <c r="I166">
        <v>-74.020009990000005</v>
      </c>
      <c r="J166">
        <v>0</v>
      </c>
      <c r="K166">
        <v>0</v>
      </c>
      <c r="L166">
        <v>0</v>
      </c>
    </row>
    <row r="167" spans="1:12" x14ac:dyDescent="0.25">
      <c r="A167" t="s">
        <v>2066</v>
      </c>
      <c r="B167" s="2" t="s">
        <v>9459</v>
      </c>
      <c r="C167" s="2" t="s">
        <v>9470</v>
      </c>
      <c r="D167" s="2" t="s">
        <v>455</v>
      </c>
      <c r="E167" s="2" t="s">
        <v>7501</v>
      </c>
      <c r="F167">
        <v>20.428848918729202</v>
      </c>
      <c r="G167">
        <v>991.153830293645</v>
      </c>
      <c r="H167">
        <v>4.9551273</v>
      </c>
      <c r="I167">
        <v>-74.020009990000005</v>
      </c>
      <c r="J167">
        <v>0</v>
      </c>
      <c r="K167">
        <v>0</v>
      </c>
      <c r="L167">
        <v>0</v>
      </c>
    </row>
    <row r="168" spans="1:12" x14ac:dyDescent="0.25">
      <c r="A168" t="s">
        <v>5275</v>
      </c>
      <c r="B168" s="2" t="s">
        <v>9459</v>
      </c>
      <c r="C168" s="2" t="s">
        <v>10832</v>
      </c>
      <c r="D168" s="2" t="s">
        <v>8871</v>
      </c>
      <c r="E168" s="2" t="s">
        <v>8872</v>
      </c>
      <c r="F168">
        <v>20.8581563951536</v>
      </c>
      <c r="G168">
        <v>990.56248858211097</v>
      </c>
      <c r="H168">
        <v>4.9550321000000004</v>
      </c>
      <c r="I168">
        <v>-74.020346329999995</v>
      </c>
      <c r="J168">
        <v>0</v>
      </c>
      <c r="K168">
        <v>0</v>
      </c>
      <c r="L168">
        <v>0</v>
      </c>
    </row>
    <row r="169" spans="1:12" x14ac:dyDescent="0.25">
      <c r="A169" t="s">
        <v>4759</v>
      </c>
      <c r="B169" s="2" t="s">
        <v>9460</v>
      </c>
      <c r="C169" s="2" t="s">
        <v>10325</v>
      </c>
      <c r="D169" s="2" t="s">
        <v>8472</v>
      </c>
      <c r="E169" s="2" t="s">
        <v>8473</v>
      </c>
      <c r="F169">
        <v>20.4211368083742</v>
      </c>
      <c r="G169">
        <v>989.68668645745799</v>
      </c>
      <c r="H169">
        <v>4.9549566</v>
      </c>
      <c r="I169">
        <v>-74.020611160000001</v>
      </c>
      <c r="J169">
        <v>0</v>
      </c>
      <c r="K169">
        <v>0</v>
      </c>
      <c r="L169">
        <v>0</v>
      </c>
    </row>
    <row r="170" spans="1:12" x14ac:dyDescent="0.25">
      <c r="A170" t="s">
        <v>4368</v>
      </c>
      <c r="B170" s="2" t="s">
        <v>9459</v>
      </c>
      <c r="C170" s="2" t="s">
        <v>9942</v>
      </c>
      <c r="D170" s="2" t="s">
        <v>2389</v>
      </c>
      <c r="E170" s="2" t="s">
        <v>8235</v>
      </c>
      <c r="F170">
        <v>19.9558394836268</v>
      </c>
      <c r="G170">
        <v>989.23227182794994</v>
      </c>
      <c r="H170">
        <v>4.9540519999999999</v>
      </c>
      <c r="I170">
        <v>-74.020720659999995</v>
      </c>
      <c r="J170">
        <v>0</v>
      </c>
      <c r="K170">
        <v>0</v>
      </c>
      <c r="L170">
        <v>0</v>
      </c>
    </row>
    <row r="171" spans="1:12" x14ac:dyDescent="0.25">
      <c r="A171" t="s">
        <v>2358</v>
      </c>
      <c r="B171" s="2" t="s">
        <v>9459</v>
      </c>
      <c r="C171" s="2" t="s">
        <v>9667</v>
      </c>
      <c r="D171" s="2" t="s">
        <v>13</v>
      </c>
      <c r="E171" s="2" t="s">
        <v>7724</v>
      </c>
      <c r="F171">
        <v>20.5676669051179</v>
      </c>
      <c r="G171">
        <v>989.15119253117098</v>
      </c>
      <c r="H171">
        <v>4.9545035000000004</v>
      </c>
      <c r="I171">
        <v>-74.021096</v>
      </c>
      <c r="J171">
        <v>0</v>
      </c>
      <c r="K171">
        <v>0</v>
      </c>
      <c r="L171">
        <v>0</v>
      </c>
    </row>
    <row r="172" spans="1:12" x14ac:dyDescent="0.25">
      <c r="A172" t="s">
        <v>4755</v>
      </c>
      <c r="B172" s="2" t="s">
        <v>9460</v>
      </c>
      <c r="C172" s="2" t="s">
        <v>10321</v>
      </c>
      <c r="D172" s="2" t="s">
        <v>8464</v>
      </c>
      <c r="E172" s="2" t="s">
        <v>8465</v>
      </c>
      <c r="F172">
        <v>20.3645813324381</v>
      </c>
      <c r="G172">
        <v>986.26457494254305</v>
      </c>
      <c r="H172">
        <v>4.9550505999999999</v>
      </c>
      <c r="I172">
        <v>-74.020271660000006</v>
      </c>
      <c r="J172">
        <v>0</v>
      </c>
      <c r="K172">
        <v>0</v>
      </c>
      <c r="L172">
        <v>0</v>
      </c>
    </row>
    <row r="173" spans="1:12" x14ac:dyDescent="0.25">
      <c r="A173" t="s">
        <v>4528</v>
      </c>
      <c r="B173" s="2" t="s">
        <v>9460</v>
      </c>
      <c r="C173" s="2" t="s">
        <v>10096</v>
      </c>
      <c r="D173" s="2" t="s">
        <v>25</v>
      </c>
      <c r="E173" s="2" t="s">
        <v>8332</v>
      </c>
      <c r="F173">
        <v>20.2180512356944</v>
      </c>
      <c r="G173">
        <v>986.201735821228</v>
      </c>
      <c r="H173">
        <v>4.9543175000000002</v>
      </c>
      <c r="I173">
        <v>-74.020910830000005</v>
      </c>
      <c r="J173">
        <v>0</v>
      </c>
      <c r="K173">
        <v>0</v>
      </c>
      <c r="L173">
        <v>0</v>
      </c>
    </row>
    <row r="174" spans="1:12" x14ac:dyDescent="0.25">
      <c r="A174" t="s">
        <v>5753</v>
      </c>
      <c r="B174" s="2" t="s">
        <v>9459</v>
      </c>
      <c r="C174" s="2" t="s">
        <v>11301</v>
      </c>
      <c r="D174" s="2" t="s">
        <v>13</v>
      </c>
      <c r="E174" s="2" t="s">
        <v>9093</v>
      </c>
      <c r="F174">
        <v>20.837590767540501</v>
      </c>
      <c r="G174">
        <v>983.24276639030802</v>
      </c>
      <c r="H174">
        <v>4.9540768000000002</v>
      </c>
      <c r="I174">
        <v>-74.020660329999998</v>
      </c>
      <c r="J174">
        <v>0</v>
      </c>
      <c r="K174">
        <v>0</v>
      </c>
      <c r="L174">
        <v>0</v>
      </c>
    </row>
    <row r="175" spans="1:12" x14ac:dyDescent="0.25">
      <c r="A175" t="s">
        <v>4521</v>
      </c>
      <c r="B175" s="2" t="s">
        <v>9460</v>
      </c>
      <c r="C175" s="2" t="s">
        <v>10089</v>
      </c>
      <c r="D175" s="2" t="s">
        <v>25</v>
      </c>
      <c r="E175" s="2" t="s">
        <v>8326</v>
      </c>
      <c r="F175">
        <v>20.045814104434299</v>
      </c>
      <c r="G175">
        <v>982.62828625543705</v>
      </c>
      <c r="H175">
        <v>4.9542890999999996</v>
      </c>
      <c r="I175">
        <v>-74.020336659999998</v>
      </c>
      <c r="J175">
        <v>0</v>
      </c>
      <c r="K175">
        <v>0</v>
      </c>
      <c r="L175">
        <v>0</v>
      </c>
    </row>
    <row r="176" spans="1:12" x14ac:dyDescent="0.25">
      <c r="A176" t="s">
        <v>4678</v>
      </c>
      <c r="B176" s="2" t="s">
        <v>9458</v>
      </c>
      <c r="C176" s="2" t="s">
        <v>10244</v>
      </c>
      <c r="D176" s="2" t="s">
        <v>13</v>
      </c>
      <c r="E176" s="2" t="s">
        <v>8411</v>
      </c>
      <c r="F176">
        <v>20.128076614886901</v>
      </c>
      <c r="G176">
        <v>982.28424199828396</v>
      </c>
      <c r="H176">
        <v>4.9544926</v>
      </c>
      <c r="I176">
        <v>-74.019914999999997</v>
      </c>
      <c r="J176">
        <v>0</v>
      </c>
      <c r="K176">
        <v>0</v>
      </c>
      <c r="L176">
        <v>0</v>
      </c>
    </row>
    <row r="177" spans="1:12" x14ac:dyDescent="0.25">
      <c r="A177" t="s">
        <v>5098</v>
      </c>
      <c r="B177" s="2" t="s">
        <v>9460</v>
      </c>
      <c r="C177" s="2" t="s">
        <v>10655</v>
      </c>
      <c r="D177" s="2" t="s">
        <v>13</v>
      </c>
      <c r="E177" s="2" t="s">
        <v>8746</v>
      </c>
      <c r="F177">
        <v>20.534247760246501</v>
      </c>
      <c r="G177">
        <v>981.63671388603905</v>
      </c>
      <c r="H177">
        <v>4.954383</v>
      </c>
      <c r="I177">
        <v>-74.020111499999999</v>
      </c>
      <c r="J177">
        <v>0</v>
      </c>
      <c r="K177">
        <v>0</v>
      </c>
      <c r="L177">
        <v>0</v>
      </c>
    </row>
    <row r="178" spans="1:12" x14ac:dyDescent="0.25">
      <c r="A178" t="s">
        <v>5095</v>
      </c>
      <c r="B178" s="2" t="s">
        <v>9459</v>
      </c>
      <c r="C178" s="2" t="s">
        <v>10652</v>
      </c>
      <c r="D178" s="2" t="s">
        <v>13</v>
      </c>
      <c r="E178" s="2" t="s">
        <v>8744</v>
      </c>
      <c r="F178">
        <v>20.529106353343298</v>
      </c>
      <c r="G178">
        <v>981.04756989797795</v>
      </c>
      <c r="H178">
        <v>4.9545168000000004</v>
      </c>
      <c r="I178">
        <v>-74.019889329999998</v>
      </c>
      <c r="J178">
        <v>0</v>
      </c>
      <c r="K178">
        <v>0</v>
      </c>
      <c r="L178">
        <v>0</v>
      </c>
    </row>
    <row r="179" spans="1:12" x14ac:dyDescent="0.25">
      <c r="A179" t="s">
        <v>4436</v>
      </c>
      <c r="B179" s="2" t="s">
        <v>9459</v>
      </c>
      <c r="C179" s="2" t="s">
        <v>10008</v>
      </c>
      <c r="D179" s="2" t="s">
        <v>28</v>
      </c>
      <c r="E179" s="2" t="s">
        <v>8270</v>
      </c>
      <c r="F179">
        <v>19.757895317850199</v>
      </c>
      <c r="G179">
        <v>981.00618041128996</v>
      </c>
      <c r="H179">
        <v>4.9544888</v>
      </c>
      <c r="I179">
        <v>-74.019033660000005</v>
      </c>
      <c r="J179">
        <v>0</v>
      </c>
      <c r="K179">
        <v>0</v>
      </c>
      <c r="L179">
        <v>0</v>
      </c>
    </row>
    <row r="180" spans="1:12" x14ac:dyDescent="0.25">
      <c r="A180" t="s">
        <v>4849</v>
      </c>
      <c r="B180" s="2" t="s">
        <v>9460</v>
      </c>
      <c r="C180" s="2" t="s">
        <v>10415</v>
      </c>
      <c r="D180" s="2" t="s">
        <v>8609</v>
      </c>
      <c r="E180" s="2" t="s">
        <v>8610</v>
      </c>
      <c r="F180">
        <v>20.3337328910184</v>
      </c>
      <c r="G180">
        <v>980.68946821940494</v>
      </c>
      <c r="H180">
        <v>4.9549371000000004</v>
      </c>
      <c r="I180">
        <v>-74.018796660000007</v>
      </c>
      <c r="J180">
        <v>0</v>
      </c>
      <c r="K180">
        <v>0</v>
      </c>
      <c r="L180">
        <v>0</v>
      </c>
    </row>
    <row r="181" spans="1:12" x14ac:dyDescent="0.25">
      <c r="A181" t="s">
        <v>4515</v>
      </c>
      <c r="B181" s="2" t="s">
        <v>9459</v>
      </c>
      <c r="C181" s="2" t="s">
        <v>10084</v>
      </c>
      <c r="D181" s="2" t="s">
        <v>25</v>
      </c>
      <c r="E181" s="2" t="s">
        <v>8322</v>
      </c>
      <c r="F181">
        <v>20.122935207983598</v>
      </c>
      <c r="G181">
        <v>980.01393445500605</v>
      </c>
      <c r="H181">
        <v>4.9544639999999998</v>
      </c>
      <c r="I181">
        <v>-74.019958000000003</v>
      </c>
      <c r="J181">
        <v>0</v>
      </c>
      <c r="K181">
        <v>0</v>
      </c>
      <c r="L181">
        <v>0</v>
      </c>
    </row>
    <row r="182" spans="1:12" x14ac:dyDescent="0.25">
      <c r="A182" t="s">
        <v>4998</v>
      </c>
      <c r="B182" s="2" t="s">
        <v>9459</v>
      </c>
      <c r="C182" s="2" t="s">
        <v>10557</v>
      </c>
      <c r="D182" s="2" t="s">
        <v>2389</v>
      </c>
      <c r="E182" s="2" t="s">
        <v>7722</v>
      </c>
      <c r="F182">
        <v>20.369722739341402</v>
      </c>
      <c r="G182">
        <v>979.15458465823804</v>
      </c>
      <c r="H182">
        <v>4.9544404999999996</v>
      </c>
      <c r="I182">
        <v>-74.020931160000004</v>
      </c>
      <c r="J182">
        <v>0</v>
      </c>
      <c r="K182">
        <v>0</v>
      </c>
      <c r="L182">
        <v>0</v>
      </c>
    </row>
    <row r="183" spans="1:12" x14ac:dyDescent="0.25">
      <c r="A183" t="s">
        <v>5265</v>
      </c>
      <c r="B183" s="2" t="s">
        <v>9458</v>
      </c>
      <c r="C183" s="2" t="s">
        <v>10822</v>
      </c>
      <c r="D183" s="2" t="s">
        <v>8852</v>
      </c>
      <c r="E183" s="2" t="s">
        <v>8853</v>
      </c>
      <c r="F183">
        <v>20.498257911923499</v>
      </c>
      <c r="G183">
        <v>978.819124201205</v>
      </c>
      <c r="H183">
        <v>4.9552296</v>
      </c>
      <c r="I183">
        <v>-74.019641500000006</v>
      </c>
      <c r="J183">
        <v>0</v>
      </c>
      <c r="K183">
        <v>0</v>
      </c>
      <c r="L183">
        <v>0</v>
      </c>
    </row>
    <row r="184" spans="1:12" x14ac:dyDescent="0.25">
      <c r="A184" t="s">
        <v>4766</v>
      </c>
      <c r="B184" s="2" t="s">
        <v>9460</v>
      </c>
      <c r="C184" s="2" t="s">
        <v>10332</v>
      </c>
      <c r="D184" s="2" t="s">
        <v>8484</v>
      </c>
      <c r="E184" s="2" t="s">
        <v>7720</v>
      </c>
      <c r="F184">
        <v>20.169207870113201</v>
      </c>
      <c r="G184">
        <v>976.66762624293995</v>
      </c>
      <c r="H184">
        <v>4.9546101</v>
      </c>
      <c r="I184">
        <v>-74.021099000000007</v>
      </c>
      <c r="J184">
        <v>0</v>
      </c>
      <c r="K184">
        <v>0</v>
      </c>
      <c r="L184">
        <v>0</v>
      </c>
    </row>
    <row r="185" spans="1:12" x14ac:dyDescent="0.25">
      <c r="A185" t="s">
        <v>2392</v>
      </c>
      <c r="B185" s="2" t="s">
        <v>9460</v>
      </c>
      <c r="C185" s="2" t="s">
        <v>9698</v>
      </c>
      <c r="D185" s="2" t="s">
        <v>7598</v>
      </c>
      <c r="E185" s="2" t="s">
        <v>7746</v>
      </c>
      <c r="F185">
        <v>20.338874297921599</v>
      </c>
      <c r="G185">
        <v>976.37905071445095</v>
      </c>
      <c r="H185">
        <v>4.9546939999999999</v>
      </c>
      <c r="I185">
        <v>-74.019801999999999</v>
      </c>
      <c r="J185">
        <v>0</v>
      </c>
      <c r="K185">
        <v>0</v>
      </c>
      <c r="L185">
        <v>0</v>
      </c>
    </row>
    <row r="186" spans="1:12" x14ac:dyDescent="0.25">
      <c r="A186" t="s">
        <v>2393</v>
      </c>
      <c r="B186" s="2" t="s">
        <v>9459</v>
      </c>
      <c r="C186" s="2" t="s">
        <v>9699</v>
      </c>
      <c r="D186" s="2" t="s">
        <v>13</v>
      </c>
      <c r="E186" s="2" t="s">
        <v>7746</v>
      </c>
      <c r="F186">
        <v>20.338874297921599</v>
      </c>
      <c r="G186">
        <v>976.37905071445095</v>
      </c>
      <c r="H186">
        <v>4.9546939999999999</v>
      </c>
      <c r="I186">
        <v>-74.019801999999999</v>
      </c>
      <c r="J186">
        <v>0</v>
      </c>
      <c r="K186">
        <v>0</v>
      </c>
      <c r="L186">
        <v>0</v>
      </c>
    </row>
    <row r="187" spans="1:12" x14ac:dyDescent="0.25">
      <c r="A187" t="s">
        <v>4991</v>
      </c>
      <c r="B187" s="2" t="s">
        <v>9459</v>
      </c>
      <c r="C187" s="2" t="s">
        <v>10550</v>
      </c>
      <c r="D187" s="2" t="s">
        <v>2389</v>
      </c>
      <c r="E187" s="2" t="s">
        <v>8684</v>
      </c>
      <c r="F187">
        <v>20.2617531943723</v>
      </c>
      <c r="G187">
        <v>975.52346952917696</v>
      </c>
      <c r="H187">
        <v>4.9542267999999998</v>
      </c>
      <c r="I187">
        <v>-74.020484159999995</v>
      </c>
      <c r="J187">
        <v>0</v>
      </c>
      <c r="K187">
        <v>0</v>
      </c>
      <c r="L187">
        <v>0</v>
      </c>
    </row>
    <row r="188" spans="1:12" x14ac:dyDescent="0.25">
      <c r="A188" t="s">
        <v>5281</v>
      </c>
      <c r="B188" s="2" t="s">
        <v>9460</v>
      </c>
      <c r="C188" s="2" t="s">
        <v>10838</v>
      </c>
      <c r="D188" s="2" t="s">
        <v>8883</v>
      </c>
      <c r="E188" s="2" t="s">
        <v>8884</v>
      </c>
      <c r="F188">
        <v>20.5650962016663</v>
      </c>
      <c r="G188">
        <v>975.40667634971101</v>
      </c>
      <c r="H188">
        <v>4.9548763999999998</v>
      </c>
      <c r="I188">
        <v>-74.020823329999999</v>
      </c>
      <c r="J188">
        <v>0</v>
      </c>
      <c r="K188">
        <v>0</v>
      </c>
      <c r="L188">
        <v>0</v>
      </c>
    </row>
    <row r="189" spans="1:12" x14ac:dyDescent="0.25">
      <c r="A189" t="s">
        <v>4837</v>
      </c>
      <c r="B189" s="2" t="s">
        <v>9460</v>
      </c>
      <c r="C189" s="2" t="s">
        <v>10403</v>
      </c>
      <c r="D189" s="2" t="s">
        <v>8590</v>
      </c>
      <c r="E189" s="2" t="s">
        <v>8591</v>
      </c>
      <c r="F189">
        <v>20.063809028595799</v>
      </c>
      <c r="G189">
        <v>973.37594280945098</v>
      </c>
      <c r="H189">
        <v>4.9548338000000003</v>
      </c>
      <c r="I189">
        <v>-74.019140829999998</v>
      </c>
      <c r="J189">
        <v>0</v>
      </c>
      <c r="K189">
        <v>0</v>
      </c>
      <c r="L189">
        <v>0</v>
      </c>
    </row>
    <row r="190" spans="1:12" x14ac:dyDescent="0.25">
      <c r="A190" t="s">
        <v>4844</v>
      </c>
      <c r="B190" s="2" t="s">
        <v>9459</v>
      </c>
      <c r="C190" s="2" t="s">
        <v>10410</v>
      </c>
      <c r="D190" s="2" t="s">
        <v>8601</v>
      </c>
      <c r="E190" s="2" t="s">
        <v>8602</v>
      </c>
      <c r="F190">
        <v>19.994400035401402</v>
      </c>
      <c r="G190">
        <v>973.28591598819605</v>
      </c>
      <c r="H190">
        <v>4.9545583000000004</v>
      </c>
      <c r="I190">
        <v>-74.018933160000003</v>
      </c>
      <c r="J190">
        <v>0</v>
      </c>
      <c r="K190">
        <v>0</v>
      </c>
      <c r="L190">
        <v>0</v>
      </c>
    </row>
    <row r="191" spans="1:12" x14ac:dyDescent="0.25">
      <c r="A191" t="s">
        <v>1891</v>
      </c>
      <c r="B191" s="2" t="s">
        <v>9457</v>
      </c>
      <c r="C191" s="2" t="s">
        <v>1892</v>
      </c>
      <c r="D191" s="2" t="s">
        <v>377</v>
      </c>
      <c r="E191" s="2" t="s">
        <v>7419</v>
      </c>
      <c r="F191">
        <v>19.575375372783501</v>
      </c>
      <c r="G191">
        <v>973.12248801451699</v>
      </c>
      <c r="H191">
        <v>4.9541170000000001</v>
      </c>
      <c r="I191">
        <v>-74.020989159999999</v>
      </c>
      <c r="J191">
        <v>0</v>
      </c>
      <c r="K191">
        <v>0</v>
      </c>
      <c r="L191">
        <v>0</v>
      </c>
    </row>
    <row r="192" spans="1:12" x14ac:dyDescent="0.25">
      <c r="A192" t="s">
        <v>2355</v>
      </c>
      <c r="B192" s="2" t="s">
        <v>9458</v>
      </c>
      <c r="C192" s="2" t="s">
        <v>9664</v>
      </c>
      <c r="D192" s="2" t="s">
        <v>13</v>
      </c>
      <c r="E192" s="2" t="s">
        <v>7721</v>
      </c>
      <c r="F192">
        <v>20.228334049501001</v>
      </c>
      <c r="G192">
        <v>973.10247945678896</v>
      </c>
      <c r="H192">
        <v>4.9546916000000003</v>
      </c>
      <c r="I192">
        <v>-74.021026500000005</v>
      </c>
      <c r="J192">
        <v>0</v>
      </c>
      <c r="K192">
        <v>0</v>
      </c>
      <c r="L192">
        <v>0</v>
      </c>
    </row>
    <row r="193" spans="1:12" x14ac:dyDescent="0.25">
      <c r="A193" t="s">
        <v>4677</v>
      </c>
      <c r="B193" s="2" t="s">
        <v>9459</v>
      </c>
      <c r="C193" s="2" t="s">
        <v>10243</v>
      </c>
      <c r="D193" s="2" t="s">
        <v>13</v>
      </c>
      <c r="E193" s="2" t="s">
        <v>8423</v>
      </c>
      <c r="F193">
        <v>19.9121375249488</v>
      </c>
      <c r="G193">
        <v>972.41212986904998</v>
      </c>
      <c r="H193">
        <v>4.9545390999999999</v>
      </c>
      <c r="I193">
        <v>-74.01986866</v>
      </c>
      <c r="J193">
        <v>0</v>
      </c>
      <c r="K193">
        <v>0</v>
      </c>
      <c r="L193">
        <v>0</v>
      </c>
    </row>
    <row r="194" spans="1:12" x14ac:dyDescent="0.25">
      <c r="A194" t="s">
        <v>5086</v>
      </c>
      <c r="B194" s="2" t="s">
        <v>9458</v>
      </c>
      <c r="C194" s="2" t="s">
        <v>10643</v>
      </c>
      <c r="D194" s="2" t="s">
        <v>13</v>
      </c>
      <c r="E194" s="2" t="s">
        <v>8737</v>
      </c>
      <c r="F194">
        <v>20.225763346049298</v>
      </c>
      <c r="G194">
        <v>971.896297529957</v>
      </c>
      <c r="H194">
        <v>4.9549060999999996</v>
      </c>
      <c r="I194">
        <v>-74.019434989999993</v>
      </c>
      <c r="J194">
        <v>0</v>
      </c>
      <c r="K194">
        <v>0</v>
      </c>
      <c r="L194">
        <v>0</v>
      </c>
    </row>
    <row r="195" spans="1:12" x14ac:dyDescent="0.25">
      <c r="A195" t="s">
        <v>5277</v>
      </c>
      <c r="B195" s="2" t="s">
        <v>9459</v>
      </c>
      <c r="C195" s="2" t="s">
        <v>10834</v>
      </c>
      <c r="D195" s="2" t="s">
        <v>8875</v>
      </c>
      <c r="E195" s="2" t="s">
        <v>8876</v>
      </c>
      <c r="F195">
        <v>20.418566104922601</v>
      </c>
      <c r="G195">
        <v>968.72993294757396</v>
      </c>
      <c r="H195">
        <v>4.9549852999999997</v>
      </c>
      <c r="I195">
        <v>-74.02050466</v>
      </c>
      <c r="J195">
        <v>0</v>
      </c>
      <c r="K195">
        <v>0</v>
      </c>
      <c r="L195">
        <v>0</v>
      </c>
    </row>
    <row r="196" spans="1:12" x14ac:dyDescent="0.25">
      <c r="A196" t="s">
        <v>4850</v>
      </c>
      <c r="B196" s="2" t="s">
        <v>9460</v>
      </c>
      <c r="C196" s="2" t="s">
        <v>10416</v>
      </c>
      <c r="D196" s="2" t="s">
        <v>8611</v>
      </c>
      <c r="E196" s="2" t="s">
        <v>8612</v>
      </c>
      <c r="F196">
        <v>20.053526214789201</v>
      </c>
      <c r="G196">
        <v>967.77891920283298</v>
      </c>
      <c r="H196">
        <v>4.9550260000000002</v>
      </c>
      <c r="I196">
        <v>-74.018815660000001</v>
      </c>
      <c r="J196">
        <v>0</v>
      </c>
      <c r="K196">
        <v>0</v>
      </c>
      <c r="L196">
        <v>0</v>
      </c>
    </row>
    <row r="197" spans="1:12" x14ac:dyDescent="0.25">
      <c r="A197" t="s">
        <v>4852</v>
      </c>
      <c r="B197" s="2" t="s">
        <v>9460</v>
      </c>
      <c r="C197" s="2" t="s">
        <v>10418</v>
      </c>
      <c r="D197" s="2" t="s">
        <v>8615</v>
      </c>
      <c r="E197" s="2" t="s">
        <v>8616</v>
      </c>
      <c r="F197">
        <v>20.0740918424024</v>
      </c>
      <c r="G197">
        <v>967.495564184008</v>
      </c>
      <c r="H197">
        <v>4.9551822999999997</v>
      </c>
      <c r="I197">
        <v>-74.018912999999998</v>
      </c>
      <c r="J197">
        <v>0</v>
      </c>
      <c r="K197">
        <v>0</v>
      </c>
      <c r="L197">
        <v>0</v>
      </c>
    </row>
    <row r="198" spans="1:12" x14ac:dyDescent="0.25">
      <c r="A198" t="s">
        <v>5267</v>
      </c>
      <c r="B198" s="2" t="s">
        <v>9459</v>
      </c>
      <c r="C198" s="2" t="s">
        <v>10824</v>
      </c>
      <c r="D198" s="2" t="s">
        <v>8856</v>
      </c>
      <c r="E198" s="2" t="s">
        <v>8857</v>
      </c>
      <c r="F198">
        <v>20.3620106289864</v>
      </c>
      <c r="G198">
        <v>966.52352956801201</v>
      </c>
      <c r="H198">
        <v>4.9551951000000001</v>
      </c>
      <c r="I198">
        <v>-74.019766329999996</v>
      </c>
      <c r="J198">
        <v>0</v>
      </c>
      <c r="K198">
        <v>0</v>
      </c>
      <c r="L198">
        <v>0</v>
      </c>
    </row>
    <row r="199" spans="1:12" x14ac:dyDescent="0.25">
      <c r="A199" t="s">
        <v>5097</v>
      </c>
      <c r="B199" s="2" t="s">
        <v>9460</v>
      </c>
      <c r="C199" s="2" t="s">
        <v>10654</v>
      </c>
      <c r="D199" s="2" t="s">
        <v>13</v>
      </c>
      <c r="E199" s="2" t="s">
        <v>8745</v>
      </c>
      <c r="F199">
        <v>20.228334049501001</v>
      </c>
      <c r="G199">
        <v>966.33589521746796</v>
      </c>
      <c r="H199">
        <v>4.9544211000000002</v>
      </c>
      <c r="I199">
        <v>-74.020030829999996</v>
      </c>
      <c r="J199">
        <v>0</v>
      </c>
      <c r="K199">
        <v>0</v>
      </c>
      <c r="L199">
        <v>0</v>
      </c>
    </row>
    <row r="200" spans="1:12" x14ac:dyDescent="0.25">
      <c r="A200" t="s">
        <v>4797</v>
      </c>
      <c r="B200" s="2" t="s">
        <v>9459</v>
      </c>
      <c r="C200" s="2" t="s">
        <v>10363</v>
      </c>
      <c r="D200" s="2" t="s">
        <v>8530</v>
      </c>
      <c r="E200" s="2" t="s">
        <v>8531</v>
      </c>
      <c r="F200">
        <v>19.9584101870784</v>
      </c>
      <c r="G200">
        <v>963.85626908699203</v>
      </c>
      <c r="H200">
        <v>4.9548236000000001</v>
      </c>
      <c r="I200">
        <v>-74.019701499999996</v>
      </c>
      <c r="J200">
        <v>0</v>
      </c>
      <c r="K200">
        <v>0</v>
      </c>
      <c r="L200">
        <v>0</v>
      </c>
    </row>
    <row r="201" spans="1:12" x14ac:dyDescent="0.25">
      <c r="A201" t="s">
        <v>5440</v>
      </c>
      <c r="B201" s="2" t="s">
        <v>9458</v>
      </c>
      <c r="C201" s="2" t="s">
        <v>10992</v>
      </c>
      <c r="D201" s="2" t="s">
        <v>7183</v>
      </c>
      <c r="E201" s="2" t="s">
        <v>8801</v>
      </c>
      <c r="F201">
        <v>20.2309047529526</v>
      </c>
      <c r="G201">
        <v>962.33056038653001</v>
      </c>
      <c r="H201">
        <v>4.9549235999999999</v>
      </c>
      <c r="I201">
        <v>-74.019509999999997</v>
      </c>
      <c r="J201">
        <v>0</v>
      </c>
      <c r="K201">
        <v>0</v>
      </c>
      <c r="L201">
        <v>0</v>
      </c>
    </row>
    <row r="202" spans="1:12" x14ac:dyDescent="0.25">
      <c r="A202" t="s">
        <v>4799</v>
      </c>
      <c r="B202" s="2" t="s">
        <v>9459</v>
      </c>
      <c r="C202" s="2" t="s">
        <v>10365</v>
      </c>
      <c r="D202" s="2" t="s">
        <v>8534</v>
      </c>
      <c r="E202" s="2" t="s">
        <v>8535</v>
      </c>
      <c r="F202">
        <v>19.9301324491103</v>
      </c>
      <c r="G202">
        <v>961.95729891399696</v>
      </c>
      <c r="H202">
        <v>4.9546916000000003</v>
      </c>
      <c r="I202">
        <v>-74.019786830000001</v>
      </c>
      <c r="J202">
        <v>0</v>
      </c>
      <c r="K202">
        <v>0</v>
      </c>
      <c r="L202">
        <v>0</v>
      </c>
    </row>
    <row r="203" spans="1:12" x14ac:dyDescent="0.25">
      <c r="A203" t="s">
        <v>4997</v>
      </c>
      <c r="B203" s="2" t="s">
        <v>9460</v>
      </c>
      <c r="C203" s="2" t="s">
        <v>10556</v>
      </c>
      <c r="D203" s="2" t="s">
        <v>2389</v>
      </c>
      <c r="E203" s="2" t="s">
        <v>8689</v>
      </c>
      <c r="F203">
        <v>19.9841172215949</v>
      </c>
      <c r="G203">
        <v>961.48790378619697</v>
      </c>
      <c r="H203">
        <v>4.9543562999999997</v>
      </c>
      <c r="I203">
        <v>-74.020933830000004</v>
      </c>
      <c r="J203">
        <v>0</v>
      </c>
      <c r="K203">
        <v>0</v>
      </c>
      <c r="L203">
        <v>0</v>
      </c>
    </row>
    <row r="204" spans="1:12" x14ac:dyDescent="0.25">
      <c r="A204" t="s">
        <v>4513</v>
      </c>
      <c r="B204" s="2" t="s">
        <v>9458</v>
      </c>
      <c r="C204" s="2" t="s">
        <v>10082</v>
      </c>
      <c r="D204" s="2" t="s">
        <v>7605</v>
      </c>
      <c r="E204" s="2" t="s">
        <v>7590</v>
      </c>
      <c r="F204">
        <v>19.6087945176549</v>
      </c>
      <c r="G204">
        <v>961.46834176831999</v>
      </c>
      <c r="H204">
        <v>4.9545640000000004</v>
      </c>
      <c r="I204">
        <v>-74.019853659999995</v>
      </c>
      <c r="J204">
        <v>0</v>
      </c>
      <c r="K204">
        <v>0</v>
      </c>
      <c r="L204">
        <v>0</v>
      </c>
    </row>
    <row r="205" spans="1:12" x14ac:dyDescent="0.25">
      <c r="A205" t="s">
        <v>2083</v>
      </c>
      <c r="B205" s="2" t="s">
        <v>9459</v>
      </c>
      <c r="C205" s="2" t="s">
        <v>9482</v>
      </c>
      <c r="D205" s="2" t="s">
        <v>7216</v>
      </c>
      <c r="E205" s="2" t="s">
        <v>7516</v>
      </c>
      <c r="F205">
        <v>19.814450793786399</v>
      </c>
      <c r="G205">
        <v>961.07972945135396</v>
      </c>
      <c r="H205">
        <v>4.9548649999999999</v>
      </c>
      <c r="I205">
        <v>-74.020862500000007</v>
      </c>
      <c r="J205">
        <v>0</v>
      </c>
      <c r="K205">
        <v>0</v>
      </c>
      <c r="L205">
        <v>0</v>
      </c>
    </row>
    <row r="206" spans="1:12" x14ac:dyDescent="0.25">
      <c r="A206" t="s">
        <v>2084</v>
      </c>
      <c r="B206" s="2" t="s">
        <v>9459</v>
      </c>
      <c r="C206" s="2" t="s">
        <v>9482</v>
      </c>
      <c r="D206" s="2" t="s">
        <v>2079</v>
      </c>
      <c r="E206" s="2" t="s">
        <v>7516</v>
      </c>
      <c r="F206">
        <v>19.814450793786399</v>
      </c>
      <c r="G206">
        <v>961.07972945135396</v>
      </c>
      <c r="H206">
        <v>4.9548649999999999</v>
      </c>
      <c r="I206">
        <v>-74.020862500000007</v>
      </c>
      <c r="J206">
        <v>0</v>
      </c>
      <c r="K206">
        <v>0</v>
      </c>
      <c r="L206">
        <v>0</v>
      </c>
    </row>
    <row r="207" spans="1:12" x14ac:dyDescent="0.25">
      <c r="A207" t="s">
        <v>4394</v>
      </c>
      <c r="B207" s="2" t="s">
        <v>9460</v>
      </c>
      <c r="C207" s="2" t="s">
        <v>9968</v>
      </c>
      <c r="D207" s="2" t="s">
        <v>7246</v>
      </c>
      <c r="E207" s="2" t="s">
        <v>8248</v>
      </c>
      <c r="F207">
        <v>19.354294875942202</v>
      </c>
      <c r="G207">
        <v>960.83738932925303</v>
      </c>
      <c r="H207">
        <v>4.9545085999999996</v>
      </c>
      <c r="I207">
        <v>-74.019917000000007</v>
      </c>
      <c r="J207">
        <v>0</v>
      </c>
      <c r="K207">
        <v>0</v>
      </c>
      <c r="L207">
        <v>0</v>
      </c>
    </row>
    <row r="208" spans="1:12" x14ac:dyDescent="0.25">
      <c r="A208" t="s">
        <v>4656</v>
      </c>
      <c r="B208" s="2" t="s">
        <v>9460</v>
      </c>
      <c r="C208" s="2" t="s">
        <v>10222</v>
      </c>
      <c r="D208" s="2" t="s">
        <v>13</v>
      </c>
      <c r="E208" s="2" t="s">
        <v>8413</v>
      </c>
      <c r="F208">
        <v>19.5496683382671</v>
      </c>
      <c r="G208">
        <v>960.59650172738498</v>
      </c>
      <c r="H208">
        <v>4.9543426000000004</v>
      </c>
      <c r="I208">
        <v>-74.0198745</v>
      </c>
      <c r="J208">
        <v>0</v>
      </c>
      <c r="K208">
        <v>0</v>
      </c>
      <c r="L208">
        <v>0</v>
      </c>
    </row>
    <row r="209" spans="1:12" x14ac:dyDescent="0.25">
      <c r="A209" t="s">
        <v>5109</v>
      </c>
      <c r="B209" s="2" t="s">
        <v>9460</v>
      </c>
      <c r="C209" s="2" t="s">
        <v>10666</v>
      </c>
      <c r="D209" s="2" t="s">
        <v>13</v>
      </c>
      <c r="E209" s="2" t="s">
        <v>8754</v>
      </c>
      <c r="F209">
        <v>20.0432434009826</v>
      </c>
      <c r="G209">
        <v>957.89613545176303</v>
      </c>
      <c r="H209">
        <v>4.9544268000000002</v>
      </c>
      <c r="I209">
        <v>-74.020939330000004</v>
      </c>
      <c r="J209">
        <v>0</v>
      </c>
      <c r="K209">
        <v>0</v>
      </c>
      <c r="L209">
        <v>0</v>
      </c>
    </row>
    <row r="210" spans="1:12" x14ac:dyDescent="0.25">
      <c r="A210" t="s">
        <v>4853</v>
      </c>
      <c r="B210" s="2" t="s">
        <v>9459</v>
      </c>
      <c r="C210" s="2" t="s">
        <v>10419</v>
      </c>
      <c r="D210" s="2" t="s">
        <v>8617</v>
      </c>
      <c r="E210" s="2" t="s">
        <v>8618</v>
      </c>
      <c r="F210">
        <v>19.8401578283028</v>
      </c>
      <c r="G210">
        <v>956.950867327325</v>
      </c>
      <c r="H210">
        <v>4.9552399999999999</v>
      </c>
      <c r="I210">
        <v>-74.018983660000004</v>
      </c>
      <c r="J210">
        <v>0</v>
      </c>
      <c r="K210">
        <v>0</v>
      </c>
      <c r="L210">
        <v>0</v>
      </c>
    </row>
    <row r="211" spans="1:12" x14ac:dyDescent="0.25">
      <c r="A211" t="s">
        <v>4514</v>
      </c>
      <c r="B211" s="2" t="s">
        <v>9459</v>
      </c>
      <c r="C211" s="2" t="s">
        <v>10083</v>
      </c>
      <c r="D211" s="2" t="s">
        <v>3906</v>
      </c>
      <c r="E211" s="2" t="s">
        <v>8321</v>
      </c>
      <c r="F211">
        <v>19.531673414105601</v>
      </c>
      <c r="G211">
        <v>956.77220458826696</v>
      </c>
      <c r="H211">
        <v>4.9545102999999999</v>
      </c>
      <c r="I211">
        <v>-74.019898830000002</v>
      </c>
      <c r="J211">
        <v>0</v>
      </c>
      <c r="K211">
        <v>0</v>
      </c>
      <c r="L211">
        <v>0</v>
      </c>
    </row>
    <row r="212" spans="1:12" x14ac:dyDescent="0.25">
      <c r="A212" t="s">
        <v>4523</v>
      </c>
      <c r="B212" s="2" t="s">
        <v>9460</v>
      </c>
      <c r="C212" s="2" t="s">
        <v>10091</v>
      </c>
      <c r="D212" s="2" t="s">
        <v>478</v>
      </c>
      <c r="E212" s="2" t="s">
        <v>8328</v>
      </c>
      <c r="F212">
        <v>19.485400751976002</v>
      </c>
      <c r="G212">
        <v>956.52610729811499</v>
      </c>
      <c r="H212">
        <v>4.9542134000000004</v>
      </c>
      <c r="I212">
        <v>-74.02050783</v>
      </c>
      <c r="J212">
        <v>0</v>
      </c>
      <c r="K212">
        <v>0</v>
      </c>
      <c r="L212">
        <v>0</v>
      </c>
    </row>
    <row r="213" spans="1:12" x14ac:dyDescent="0.25">
      <c r="A213" t="s">
        <v>4792</v>
      </c>
      <c r="B213" s="2" t="s">
        <v>9459</v>
      </c>
      <c r="C213" s="2" t="s">
        <v>10358</v>
      </c>
      <c r="D213" s="2" t="s">
        <v>8522</v>
      </c>
      <c r="E213" s="2" t="s">
        <v>8523</v>
      </c>
      <c r="F213">
        <v>19.655067179784499</v>
      </c>
      <c r="G213">
        <v>956.24191086224096</v>
      </c>
      <c r="H213">
        <v>4.9549060999999996</v>
      </c>
      <c r="I213">
        <v>-74.019394000000005</v>
      </c>
      <c r="J213">
        <v>0</v>
      </c>
      <c r="K213">
        <v>0</v>
      </c>
      <c r="L213">
        <v>0</v>
      </c>
    </row>
    <row r="214" spans="1:12" x14ac:dyDescent="0.25">
      <c r="A214" t="s">
        <v>2353</v>
      </c>
      <c r="B214" s="2" t="s">
        <v>9458</v>
      </c>
      <c r="C214" s="2" t="s">
        <v>9662</v>
      </c>
      <c r="D214" s="2" t="s">
        <v>13</v>
      </c>
      <c r="E214" s="2" t="s">
        <v>7719</v>
      </c>
      <c r="F214">
        <v>19.763036724753501</v>
      </c>
      <c r="G214">
        <v>954.15661431581202</v>
      </c>
      <c r="H214">
        <v>4.9547737999999999</v>
      </c>
      <c r="I214">
        <v>-74.020947329999998</v>
      </c>
      <c r="J214">
        <v>0</v>
      </c>
      <c r="K214">
        <v>0</v>
      </c>
      <c r="L214">
        <v>0</v>
      </c>
    </row>
    <row r="215" spans="1:12" x14ac:dyDescent="0.25">
      <c r="A215" t="s">
        <v>2391</v>
      </c>
      <c r="B215" s="2" t="s">
        <v>9460</v>
      </c>
      <c r="C215" s="2" t="s">
        <v>9698</v>
      </c>
      <c r="D215" s="2" t="s">
        <v>13</v>
      </c>
      <c r="E215" s="2" t="s">
        <v>7745</v>
      </c>
      <c r="F215">
        <v>19.909566821497201</v>
      </c>
      <c r="G215">
        <v>952.04033101617802</v>
      </c>
      <c r="H215">
        <v>4.9547657999999997</v>
      </c>
      <c r="I215">
        <v>-74.019761160000002</v>
      </c>
      <c r="J215">
        <v>0</v>
      </c>
      <c r="K215">
        <v>0</v>
      </c>
      <c r="L215">
        <v>0</v>
      </c>
    </row>
    <row r="216" spans="1:12" x14ac:dyDescent="0.25">
      <c r="A216" t="s">
        <v>5378</v>
      </c>
      <c r="B216" s="2" t="s">
        <v>9459</v>
      </c>
      <c r="C216" s="2" t="s">
        <v>10930</v>
      </c>
      <c r="D216" s="2" t="s">
        <v>9020</v>
      </c>
      <c r="E216" s="2" t="s">
        <v>9021</v>
      </c>
      <c r="F216">
        <v>19.9995414423047</v>
      </c>
      <c r="G216">
        <v>951.39212094002596</v>
      </c>
      <c r="H216">
        <v>4.9545370000000002</v>
      </c>
      <c r="I216">
        <v>-74.018927329999997</v>
      </c>
      <c r="J216">
        <v>0</v>
      </c>
      <c r="K216">
        <v>0</v>
      </c>
      <c r="L216">
        <v>0</v>
      </c>
    </row>
    <row r="217" spans="1:12" x14ac:dyDescent="0.25">
      <c r="A217" t="s">
        <v>2161</v>
      </c>
      <c r="B217" s="2" t="s">
        <v>9459</v>
      </c>
      <c r="C217" s="2" t="s">
        <v>9551</v>
      </c>
      <c r="D217" s="2" t="s">
        <v>13</v>
      </c>
      <c r="E217" s="2" t="s">
        <v>7578</v>
      </c>
      <c r="F217">
        <v>19.619077331461501</v>
      </c>
      <c r="G217">
        <v>951.20957199959696</v>
      </c>
      <c r="H217">
        <v>4.9543600999999997</v>
      </c>
      <c r="I217">
        <v>-74.020944490000005</v>
      </c>
      <c r="J217">
        <v>0</v>
      </c>
      <c r="K217">
        <v>0</v>
      </c>
      <c r="L217">
        <v>0</v>
      </c>
    </row>
    <row r="218" spans="1:12" x14ac:dyDescent="0.25">
      <c r="A218" t="s">
        <v>5090</v>
      </c>
      <c r="B218" s="2" t="s">
        <v>9459</v>
      </c>
      <c r="C218" s="2" t="s">
        <v>10647</v>
      </c>
      <c r="D218" s="2" t="s">
        <v>13</v>
      </c>
      <c r="E218" s="2" t="s">
        <v>8740</v>
      </c>
      <c r="F218">
        <v>19.935273856013598</v>
      </c>
      <c r="G218">
        <v>950.935602601239</v>
      </c>
      <c r="H218">
        <v>4.9548268000000002</v>
      </c>
      <c r="I218">
        <v>-74.019669160000007</v>
      </c>
      <c r="J218">
        <v>0</v>
      </c>
      <c r="K218">
        <v>0</v>
      </c>
      <c r="L218">
        <v>0</v>
      </c>
    </row>
    <row r="219" spans="1:12" x14ac:dyDescent="0.25">
      <c r="A219" t="s">
        <v>2356</v>
      </c>
      <c r="B219" s="2" t="s">
        <v>9459</v>
      </c>
      <c r="C219" s="2" t="s">
        <v>9665</v>
      </c>
      <c r="D219" s="2" t="s">
        <v>13</v>
      </c>
      <c r="E219" s="2" t="s">
        <v>7722</v>
      </c>
      <c r="F219">
        <v>19.775890242011702</v>
      </c>
      <c r="G219">
        <v>950.60958089358803</v>
      </c>
      <c r="H219">
        <v>4.9546368000000003</v>
      </c>
      <c r="I219">
        <v>-74.021056659999999</v>
      </c>
      <c r="J219">
        <v>0</v>
      </c>
      <c r="K219">
        <v>0</v>
      </c>
      <c r="L219">
        <v>0</v>
      </c>
    </row>
    <row r="220" spans="1:12" x14ac:dyDescent="0.25">
      <c r="A220" t="s">
        <v>4804</v>
      </c>
      <c r="B220" s="2" t="s">
        <v>9460</v>
      </c>
      <c r="C220" s="2" t="s">
        <v>10370</v>
      </c>
      <c r="D220" s="2" t="s">
        <v>8544</v>
      </c>
      <c r="E220" s="2" t="s">
        <v>8471</v>
      </c>
      <c r="F220">
        <v>19.611365221106599</v>
      </c>
      <c r="G220">
        <v>949.91723047672394</v>
      </c>
      <c r="H220">
        <v>4.9543986000000002</v>
      </c>
      <c r="I220">
        <v>-74.020086500000005</v>
      </c>
      <c r="J220">
        <v>0</v>
      </c>
      <c r="K220">
        <v>0</v>
      </c>
      <c r="L220">
        <v>0</v>
      </c>
    </row>
    <row r="221" spans="1:12" x14ac:dyDescent="0.25">
      <c r="A221" t="s">
        <v>5279</v>
      </c>
      <c r="B221" s="2" t="s">
        <v>9460</v>
      </c>
      <c r="C221" s="2" t="s">
        <v>10836</v>
      </c>
      <c r="D221" s="2" t="s">
        <v>8879</v>
      </c>
      <c r="E221" s="2" t="s">
        <v>8880</v>
      </c>
      <c r="F221">
        <v>19.9866879250465</v>
      </c>
      <c r="G221">
        <v>947.17036455077698</v>
      </c>
      <c r="H221">
        <v>4.9549342999999997</v>
      </c>
      <c r="I221">
        <v>-74.020663830000004</v>
      </c>
      <c r="J221">
        <v>0</v>
      </c>
      <c r="K221">
        <v>0</v>
      </c>
      <c r="L221">
        <v>0</v>
      </c>
    </row>
    <row r="222" spans="1:12" x14ac:dyDescent="0.25">
      <c r="A222" t="s">
        <v>2080</v>
      </c>
      <c r="B222" s="2" t="s">
        <v>9458</v>
      </c>
      <c r="C222" s="2" t="s">
        <v>9480</v>
      </c>
      <c r="D222" s="2" t="s">
        <v>7216</v>
      </c>
      <c r="E222" s="2" t="s">
        <v>7514</v>
      </c>
      <c r="F222">
        <v>19.457123014007902</v>
      </c>
      <c r="G222">
        <v>946.54661058577994</v>
      </c>
      <c r="H222">
        <v>4.9549256000000002</v>
      </c>
      <c r="I222">
        <v>-74.020731830000003</v>
      </c>
      <c r="J222">
        <v>0</v>
      </c>
      <c r="K222">
        <v>0</v>
      </c>
      <c r="L222">
        <v>0</v>
      </c>
    </row>
    <row r="223" spans="1:12" x14ac:dyDescent="0.25">
      <c r="A223" t="s">
        <v>2081</v>
      </c>
      <c r="B223" s="2" t="s">
        <v>9458</v>
      </c>
      <c r="C223" s="2" t="s">
        <v>9480</v>
      </c>
      <c r="D223" s="2" t="s">
        <v>2079</v>
      </c>
      <c r="E223" s="2" t="s">
        <v>7514</v>
      </c>
      <c r="F223">
        <v>19.457123014007902</v>
      </c>
      <c r="G223">
        <v>946.54661058577994</v>
      </c>
      <c r="H223">
        <v>4.9549256000000002</v>
      </c>
      <c r="I223">
        <v>-74.020731830000003</v>
      </c>
      <c r="J223">
        <v>0</v>
      </c>
      <c r="K223">
        <v>0</v>
      </c>
      <c r="L223">
        <v>0</v>
      </c>
    </row>
    <row r="224" spans="1:12" x14ac:dyDescent="0.25">
      <c r="A224" t="s">
        <v>4990</v>
      </c>
      <c r="B224" s="2" t="s">
        <v>9459</v>
      </c>
      <c r="C224" s="2" t="s">
        <v>10549</v>
      </c>
      <c r="D224" s="2" t="s">
        <v>1420</v>
      </c>
      <c r="E224" s="2" t="s">
        <v>8683</v>
      </c>
      <c r="F224">
        <v>19.734758986785401</v>
      </c>
      <c r="G224">
        <v>946.45394992276101</v>
      </c>
      <c r="H224">
        <v>4.9542561000000003</v>
      </c>
      <c r="I224">
        <v>-74.020407000000006</v>
      </c>
      <c r="J224">
        <v>0</v>
      </c>
      <c r="K224">
        <v>0</v>
      </c>
      <c r="L224">
        <v>0</v>
      </c>
    </row>
    <row r="225" spans="1:12" x14ac:dyDescent="0.25">
      <c r="A225" t="s">
        <v>4989</v>
      </c>
      <c r="B225" s="2" t="s">
        <v>9459</v>
      </c>
      <c r="C225" s="2" t="s">
        <v>10549</v>
      </c>
      <c r="D225" s="2" t="s">
        <v>2389</v>
      </c>
      <c r="E225" s="2" t="s">
        <v>8683</v>
      </c>
      <c r="F225">
        <v>19.734758986785401</v>
      </c>
      <c r="G225">
        <v>946.45394992276101</v>
      </c>
      <c r="H225">
        <v>4.9542561000000003</v>
      </c>
      <c r="I225">
        <v>-74.020407000000006</v>
      </c>
      <c r="J225">
        <v>0</v>
      </c>
      <c r="K225">
        <v>0</v>
      </c>
      <c r="L225">
        <v>0</v>
      </c>
    </row>
    <row r="226" spans="1:12" x14ac:dyDescent="0.25">
      <c r="A226" t="s">
        <v>4994</v>
      </c>
      <c r="B226" s="2" t="s">
        <v>9460</v>
      </c>
      <c r="C226" s="2" t="s">
        <v>10553</v>
      </c>
      <c r="D226" s="2" t="s">
        <v>2389</v>
      </c>
      <c r="E226" s="2" t="s">
        <v>8686</v>
      </c>
      <c r="F226">
        <v>19.6524964763329</v>
      </c>
      <c r="G226">
        <v>945.99294367843402</v>
      </c>
      <c r="H226">
        <v>4.9541991000000003</v>
      </c>
      <c r="I226">
        <v>-74.020740500000002</v>
      </c>
      <c r="J226">
        <v>0</v>
      </c>
      <c r="K226">
        <v>0</v>
      </c>
      <c r="L226">
        <v>0</v>
      </c>
    </row>
    <row r="227" spans="1:12" x14ac:dyDescent="0.25">
      <c r="A227" t="s">
        <v>2395</v>
      </c>
      <c r="B227" s="2" t="s">
        <v>9459</v>
      </c>
      <c r="C227" s="2" t="s">
        <v>9701</v>
      </c>
      <c r="D227" s="2" t="s">
        <v>13</v>
      </c>
      <c r="E227" s="2" t="s">
        <v>7748</v>
      </c>
      <c r="F227">
        <v>19.642213662526299</v>
      </c>
      <c r="G227">
        <v>945.43226474785604</v>
      </c>
      <c r="H227">
        <v>4.9545504999999999</v>
      </c>
      <c r="I227">
        <v>-74.019903990000003</v>
      </c>
      <c r="J227">
        <v>0</v>
      </c>
      <c r="K227">
        <v>0</v>
      </c>
      <c r="L227">
        <v>0</v>
      </c>
    </row>
    <row r="228" spans="1:12" x14ac:dyDescent="0.25">
      <c r="A228" t="s">
        <v>5138</v>
      </c>
      <c r="B228" s="2" t="s">
        <v>9460</v>
      </c>
      <c r="C228" s="2" t="s">
        <v>10695</v>
      </c>
      <c r="D228" s="2" t="s">
        <v>13</v>
      </c>
      <c r="E228" s="2" t="s">
        <v>8763</v>
      </c>
      <c r="F228">
        <v>19.7116226557206</v>
      </c>
      <c r="G228">
        <v>945.08061134065804</v>
      </c>
      <c r="H228">
        <v>4.9545563000000001</v>
      </c>
      <c r="I228">
        <v>-74.018858499999993</v>
      </c>
      <c r="J228">
        <v>0</v>
      </c>
      <c r="K228">
        <v>0</v>
      </c>
      <c r="L228">
        <v>0</v>
      </c>
    </row>
    <row r="229" spans="1:12" x14ac:dyDescent="0.25">
      <c r="A229" t="s">
        <v>5441</v>
      </c>
      <c r="B229" s="2" t="s">
        <v>9459</v>
      </c>
      <c r="C229" s="2" t="s">
        <v>10993</v>
      </c>
      <c r="D229" s="2" t="s">
        <v>7183</v>
      </c>
      <c r="E229" s="2" t="s">
        <v>9050</v>
      </c>
      <c r="F229">
        <v>19.917278931852099</v>
      </c>
      <c r="G229">
        <v>944.61394675736904</v>
      </c>
      <c r="H229">
        <v>4.9549078</v>
      </c>
      <c r="I229">
        <v>-74.019572330000003</v>
      </c>
      <c r="J229">
        <v>0</v>
      </c>
      <c r="K229">
        <v>0</v>
      </c>
      <c r="L229">
        <v>0</v>
      </c>
    </row>
    <row r="230" spans="1:12" x14ac:dyDescent="0.25">
      <c r="A230" t="s">
        <v>5458</v>
      </c>
      <c r="B230" s="2" t="s">
        <v>9458</v>
      </c>
      <c r="C230" s="2" t="s">
        <v>11010</v>
      </c>
      <c r="D230" s="2" t="s">
        <v>2389</v>
      </c>
      <c r="E230" s="2" t="s">
        <v>8934</v>
      </c>
      <c r="F230">
        <v>19.863294159367602</v>
      </c>
      <c r="G230">
        <v>943.78118206761303</v>
      </c>
      <c r="H230">
        <v>4.9542637999999997</v>
      </c>
      <c r="I230">
        <v>-74.02037833</v>
      </c>
      <c r="J230">
        <v>0</v>
      </c>
      <c r="K230">
        <v>0</v>
      </c>
      <c r="L230">
        <v>0</v>
      </c>
    </row>
    <row r="231" spans="1:12" x14ac:dyDescent="0.25">
      <c r="A231" t="s">
        <v>4441</v>
      </c>
      <c r="B231" s="2" t="s">
        <v>9460</v>
      </c>
      <c r="C231" s="2" t="s">
        <v>10013</v>
      </c>
      <c r="D231" s="2" t="s">
        <v>7605</v>
      </c>
      <c r="E231" s="2" t="s">
        <v>8275</v>
      </c>
      <c r="F231">
        <v>19.053522572099901</v>
      </c>
      <c r="G231">
        <v>943.48368339040996</v>
      </c>
      <c r="H231">
        <v>4.9547865</v>
      </c>
      <c r="I231">
        <v>-74.018771000000001</v>
      </c>
      <c r="J231">
        <v>0</v>
      </c>
      <c r="K231">
        <v>0</v>
      </c>
      <c r="L231">
        <v>0</v>
      </c>
    </row>
    <row r="232" spans="1:12" x14ac:dyDescent="0.25">
      <c r="A232" t="s">
        <v>4586</v>
      </c>
      <c r="B232" s="2" t="s">
        <v>9457</v>
      </c>
      <c r="C232" s="2" t="s">
        <v>10152</v>
      </c>
      <c r="D232" s="2" t="s">
        <v>13</v>
      </c>
      <c r="E232" s="2" t="s">
        <v>8372</v>
      </c>
      <c r="F232">
        <v>19.1871991515854</v>
      </c>
      <c r="G232">
        <v>943.42797303789303</v>
      </c>
      <c r="H232">
        <v>4.9552437999999999</v>
      </c>
      <c r="I232">
        <v>-74.019580160000004</v>
      </c>
      <c r="J232">
        <v>0</v>
      </c>
      <c r="K232">
        <v>0</v>
      </c>
      <c r="L232">
        <v>0</v>
      </c>
    </row>
    <row r="233" spans="1:12" x14ac:dyDescent="0.25">
      <c r="A233" t="s">
        <v>4740</v>
      </c>
      <c r="B233" s="2" t="s">
        <v>9460</v>
      </c>
      <c r="C233" s="2" t="s">
        <v>10306</v>
      </c>
      <c r="D233" s="2" t="s">
        <v>13</v>
      </c>
      <c r="E233" s="2" t="s">
        <v>7495</v>
      </c>
      <c r="F233">
        <v>19.233471813714999</v>
      </c>
      <c r="G233">
        <v>941.070853176539</v>
      </c>
      <c r="H233">
        <v>4.9551407999999997</v>
      </c>
      <c r="I233">
        <v>-74.018865160000004</v>
      </c>
      <c r="J233">
        <v>0</v>
      </c>
      <c r="K233">
        <v>0</v>
      </c>
      <c r="L233">
        <v>0</v>
      </c>
    </row>
    <row r="234" spans="1:12" x14ac:dyDescent="0.25">
      <c r="A234" t="s">
        <v>5283</v>
      </c>
      <c r="B234" s="2" t="s">
        <v>9460</v>
      </c>
      <c r="C234" s="2" t="s">
        <v>10840</v>
      </c>
      <c r="D234" s="2" t="s">
        <v>8887</v>
      </c>
      <c r="E234" s="2" t="s">
        <v>8888</v>
      </c>
      <c r="F234">
        <v>19.8838597869808</v>
      </c>
      <c r="G234">
        <v>940.83403489365401</v>
      </c>
      <c r="H234">
        <v>4.9547809999999997</v>
      </c>
      <c r="I234">
        <v>-74.020966659999999</v>
      </c>
      <c r="J234">
        <v>0</v>
      </c>
      <c r="K234">
        <v>0</v>
      </c>
      <c r="L234">
        <v>0</v>
      </c>
    </row>
    <row r="235" spans="1:12" x14ac:dyDescent="0.25">
      <c r="A235" t="s">
        <v>2078</v>
      </c>
      <c r="B235" s="2" t="s">
        <v>9459</v>
      </c>
      <c r="C235" s="2" t="s">
        <v>9479</v>
      </c>
      <c r="D235" s="2" t="s">
        <v>2079</v>
      </c>
      <c r="E235" s="2" t="s">
        <v>7513</v>
      </c>
      <c r="F235">
        <v>19.397996834620098</v>
      </c>
      <c r="G235">
        <v>940.29606033494201</v>
      </c>
      <c r="H235">
        <v>4.9549458</v>
      </c>
      <c r="I235">
        <v>-74.020664330000002</v>
      </c>
      <c r="J235">
        <v>0</v>
      </c>
      <c r="K235">
        <v>0</v>
      </c>
      <c r="L235">
        <v>0</v>
      </c>
    </row>
    <row r="236" spans="1:12" x14ac:dyDescent="0.25">
      <c r="A236" t="s">
        <v>5199</v>
      </c>
      <c r="B236" s="2" t="s">
        <v>9459</v>
      </c>
      <c r="C236" s="2" t="s">
        <v>10756</v>
      </c>
      <c r="D236" s="2" t="s">
        <v>13</v>
      </c>
      <c r="E236" s="2" t="s">
        <v>8797</v>
      </c>
      <c r="F236">
        <v>19.750183207495301</v>
      </c>
      <c r="G236">
        <v>939.19964407659904</v>
      </c>
      <c r="H236">
        <v>4.9548880999999998</v>
      </c>
      <c r="I236">
        <v>-74.019614329999996</v>
      </c>
      <c r="J236">
        <v>0</v>
      </c>
      <c r="K236">
        <v>0</v>
      </c>
      <c r="L236">
        <v>0</v>
      </c>
    </row>
    <row r="237" spans="1:12" x14ac:dyDescent="0.25">
      <c r="A237" t="s">
        <v>5820</v>
      </c>
      <c r="B237" s="2" t="s">
        <v>9459</v>
      </c>
      <c r="C237" s="2" t="s">
        <v>11368</v>
      </c>
      <c r="D237" s="2" t="s">
        <v>13</v>
      </c>
      <c r="E237" s="2" t="s">
        <v>9190</v>
      </c>
      <c r="F237">
        <v>19.945556669820199</v>
      </c>
      <c r="G237">
        <v>939.14963883675796</v>
      </c>
      <c r="H237">
        <v>4.9545634999999999</v>
      </c>
      <c r="I237">
        <v>-74.019138999999996</v>
      </c>
      <c r="J237">
        <v>0</v>
      </c>
      <c r="K237">
        <v>0</v>
      </c>
      <c r="L237">
        <v>0</v>
      </c>
    </row>
    <row r="238" spans="1:12" x14ac:dyDescent="0.25">
      <c r="A238" t="s">
        <v>5206</v>
      </c>
      <c r="B238" s="2" t="s">
        <v>9459</v>
      </c>
      <c r="C238" s="2" t="s">
        <v>10763</v>
      </c>
      <c r="D238" s="2" t="s">
        <v>13</v>
      </c>
      <c r="E238" s="2" t="s">
        <v>8803</v>
      </c>
      <c r="F238">
        <v>19.716764062623898</v>
      </c>
      <c r="G238">
        <v>938.00615855417004</v>
      </c>
      <c r="H238">
        <v>4.9544695000000001</v>
      </c>
      <c r="I238">
        <v>-74.019966330000003</v>
      </c>
      <c r="J238">
        <v>0</v>
      </c>
      <c r="K238">
        <v>0</v>
      </c>
      <c r="L238">
        <v>0</v>
      </c>
    </row>
    <row r="239" spans="1:12" x14ac:dyDescent="0.25">
      <c r="A239" t="s">
        <v>5087</v>
      </c>
      <c r="B239" s="2" t="s">
        <v>9458</v>
      </c>
      <c r="C239" s="2" t="s">
        <v>10644</v>
      </c>
      <c r="D239" s="2" t="s">
        <v>13</v>
      </c>
      <c r="E239" s="2" t="s">
        <v>8738</v>
      </c>
      <c r="F239">
        <v>19.4802593450727</v>
      </c>
      <c r="G239">
        <v>937.76729731264095</v>
      </c>
      <c r="H239">
        <v>4.9549114999999997</v>
      </c>
      <c r="I239">
        <v>-74.019494159999994</v>
      </c>
      <c r="J239">
        <v>0</v>
      </c>
      <c r="K239">
        <v>0</v>
      </c>
      <c r="L239">
        <v>0</v>
      </c>
    </row>
    <row r="240" spans="1:12" x14ac:dyDescent="0.25">
      <c r="A240" t="s">
        <v>5200</v>
      </c>
      <c r="B240" s="2" t="s">
        <v>9459</v>
      </c>
      <c r="C240" s="2" t="s">
        <v>10757</v>
      </c>
      <c r="D240" s="2" t="s">
        <v>13</v>
      </c>
      <c r="E240" s="2" t="s">
        <v>8798</v>
      </c>
      <c r="F240">
        <v>19.714193359172299</v>
      </c>
      <c r="G240">
        <v>936.63088600392405</v>
      </c>
      <c r="H240">
        <v>4.9548512999999996</v>
      </c>
      <c r="I240">
        <v>-74.019676660000002</v>
      </c>
      <c r="J240">
        <v>0</v>
      </c>
      <c r="K240">
        <v>0</v>
      </c>
      <c r="L240">
        <v>0</v>
      </c>
    </row>
    <row r="241" spans="1:12" x14ac:dyDescent="0.25">
      <c r="A241" t="s">
        <v>5540</v>
      </c>
      <c r="B241" s="2" t="s">
        <v>9458</v>
      </c>
      <c r="C241" s="2" t="s">
        <v>11089</v>
      </c>
      <c r="D241" s="2" t="s">
        <v>28</v>
      </c>
      <c r="E241" s="2" t="s">
        <v>8932</v>
      </c>
      <c r="F241">
        <v>19.7681781316568</v>
      </c>
      <c r="G241">
        <v>936.28615947172102</v>
      </c>
      <c r="H241">
        <v>4.9551620999999999</v>
      </c>
      <c r="I241">
        <v>-74.019870659999995</v>
      </c>
      <c r="J241">
        <v>0</v>
      </c>
      <c r="K241">
        <v>0</v>
      </c>
      <c r="L241">
        <v>0</v>
      </c>
    </row>
    <row r="242" spans="1:12" x14ac:dyDescent="0.25">
      <c r="A242" t="s">
        <v>4453</v>
      </c>
      <c r="B242" s="2" t="s">
        <v>9460</v>
      </c>
      <c r="C242" s="2" t="s">
        <v>10025</v>
      </c>
      <c r="D242" s="2" t="s">
        <v>13</v>
      </c>
      <c r="E242" s="2" t="s">
        <v>8282</v>
      </c>
      <c r="F242">
        <v>18.978972172002301</v>
      </c>
      <c r="G242">
        <v>936.10990774904599</v>
      </c>
      <c r="H242">
        <v>4.9552377999999999</v>
      </c>
      <c r="I242">
        <v>-74.019591489999996</v>
      </c>
      <c r="J242">
        <v>0</v>
      </c>
      <c r="K242">
        <v>0</v>
      </c>
      <c r="L242">
        <v>0</v>
      </c>
    </row>
    <row r="243" spans="1:12" x14ac:dyDescent="0.25">
      <c r="A243" t="s">
        <v>5266</v>
      </c>
      <c r="B243" s="2" t="s">
        <v>9458</v>
      </c>
      <c r="C243" s="2" t="s">
        <v>10823</v>
      </c>
      <c r="D243" s="2" t="s">
        <v>8854</v>
      </c>
      <c r="E243" s="2" t="s">
        <v>8855</v>
      </c>
      <c r="F243">
        <v>19.683344917752599</v>
      </c>
      <c r="G243">
        <v>935.95537517086302</v>
      </c>
      <c r="H243">
        <v>4.9552130999999999</v>
      </c>
      <c r="I243">
        <v>-74.01970283</v>
      </c>
      <c r="J243">
        <v>0</v>
      </c>
      <c r="K243">
        <v>0</v>
      </c>
      <c r="L243">
        <v>0</v>
      </c>
    </row>
    <row r="244" spans="1:12" x14ac:dyDescent="0.25">
      <c r="A244" t="s">
        <v>4507</v>
      </c>
      <c r="B244" s="2" t="s">
        <v>9457</v>
      </c>
      <c r="C244" s="2" t="s">
        <v>10077</v>
      </c>
      <c r="D244" s="2" t="s">
        <v>7605</v>
      </c>
      <c r="E244" s="2" t="s">
        <v>7625</v>
      </c>
      <c r="F244">
        <v>18.842724889065199</v>
      </c>
      <c r="G244">
        <v>934.36914699559804</v>
      </c>
      <c r="H244">
        <v>4.9547999999999996</v>
      </c>
      <c r="I244">
        <v>-74.019721329999996</v>
      </c>
      <c r="J244">
        <v>0</v>
      </c>
      <c r="K244">
        <v>0</v>
      </c>
      <c r="L244">
        <v>0</v>
      </c>
    </row>
    <row r="245" spans="1:12" x14ac:dyDescent="0.25">
      <c r="A245" t="s">
        <v>4395</v>
      </c>
      <c r="B245" s="2" t="s">
        <v>9460</v>
      </c>
      <c r="C245" s="2" t="s">
        <v>9969</v>
      </c>
      <c r="D245" s="2" t="s">
        <v>7241</v>
      </c>
      <c r="E245" s="2" t="s">
        <v>8105</v>
      </c>
      <c r="F245">
        <v>18.804164337290501</v>
      </c>
      <c r="G245">
        <v>933.90375685905497</v>
      </c>
      <c r="H245">
        <v>4.9544500999999999</v>
      </c>
      <c r="I245">
        <v>-74.019991329999996</v>
      </c>
      <c r="J245">
        <v>0</v>
      </c>
      <c r="K245">
        <v>0</v>
      </c>
      <c r="L245">
        <v>0</v>
      </c>
    </row>
    <row r="246" spans="1:12" x14ac:dyDescent="0.25">
      <c r="A246" t="s">
        <v>4851</v>
      </c>
      <c r="B246" s="2" t="s">
        <v>9460</v>
      </c>
      <c r="C246" s="2" t="s">
        <v>10417</v>
      </c>
      <c r="D246" s="2" t="s">
        <v>8613</v>
      </c>
      <c r="E246" s="2" t="s">
        <v>8614</v>
      </c>
      <c r="F246">
        <v>19.2463253309732</v>
      </c>
      <c r="G246">
        <v>929.853670628337</v>
      </c>
      <c r="H246">
        <v>4.9551096000000001</v>
      </c>
      <c r="I246">
        <v>-74.018856830000004</v>
      </c>
      <c r="J246">
        <v>0</v>
      </c>
      <c r="K246">
        <v>0</v>
      </c>
      <c r="L246">
        <v>0</v>
      </c>
    </row>
    <row r="247" spans="1:12" x14ac:dyDescent="0.25">
      <c r="A247" t="s">
        <v>2162</v>
      </c>
      <c r="B247" s="2" t="s">
        <v>9460</v>
      </c>
      <c r="C247" s="2" t="s">
        <v>9552</v>
      </c>
      <c r="D247" s="2" t="s">
        <v>13</v>
      </c>
      <c r="E247" s="2" t="s">
        <v>7579</v>
      </c>
      <c r="F247">
        <v>19.269461662038001</v>
      </c>
      <c r="G247">
        <v>929.16663049117699</v>
      </c>
      <c r="H247">
        <v>4.9544351000000004</v>
      </c>
      <c r="I247">
        <v>-74.020934830000002</v>
      </c>
      <c r="J247">
        <v>0</v>
      </c>
      <c r="K247">
        <v>0</v>
      </c>
      <c r="L247">
        <v>0</v>
      </c>
    </row>
    <row r="248" spans="1:12" x14ac:dyDescent="0.25">
      <c r="A248" t="s">
        <v>1981</v>
      </c>
      <c r="B248" s="2" t="s">
        <v>9460</v>
      </c>
      <c r="C248" s="2" t="s">
        <v>1982</v>
      </c>
      <c r="D248" s="2" t="s">
        <v>455</v>
      </c>
      <c r="E248" s="2" t="s">
        <v>7461</v>
      </c>
      <c r="F248">
        <v>18.991825689260502</v>
      </c>
      <c r="G248">
        <v>928.99327792075599</v>
      </c>
      <c r="H248">
        <v>4.9545817999999997</v>
      </c>
      <c r="I248">
        <v>-74.020854330000006</v>
      </c>
      <c r="J248">
        <v>0</v>
      </c>
      <c r="K248">
        <v>0</v>
      </c>
      <c r="L248">
        <v>0</v>
      </c>
    </row>
    <row r="249" spans="1:12" x14ac:dyDescent="0.25">
      <c r="A249" t="s">
        <v>5025</v>
      </c>
      <c r="B249" s="2" t="s">
        <v>9459</v>
      </c>
      <c r="C249" s="2" t="s">
        <v>10584</v>
      </c>
      <c r="D249" s="2" t="s">
        <v>28</v>
      </c>
      <c r="E249" s="2" t="s">
        <v>8704</v>
      </c>
      <c r="F249">
        <v>19.164062820520599</v>
      </c>
      <c r="G249">
        <v>928.82816084678495</v>
      </c>
      <c r="H249">
        <v>4.9545019999999997</v>
      </c>
      <c r="I249">
        <v>-74.018988829999998</v>
      </c>
      <c r="J249">
        <v>0</v>
      </c>
      <c r="K249">
        <v>0</v>
      </c>
      <c r="L249">
        <v>0</v>
      </c>
    </row>
    <row r="250" spans="1:12" x14ac:dyDescent="0.25">
      <c r="A250" t="s">
        <v>2390</v>
      </c>
      <c r="B250" s="2" t="s">
        <v>9459</v>
      </c>
      <c r="C250" s="2" t="s">
        <v>9697</v>
      </c>
      <c r="D250" s="2" t="s">
        <v>13</v>
      </c>
      <c r="E250" s="2" t="s">
        <v>7744</v>
      </c>
      <c r="F250">
        <v>19.104936641132799</v>
      </c>
      <c r="G250">
        <v>928.19926014353302</v>
      </c>
      <c r="H250">
        <v>4.9548307999999999</v>
      </c>
      <c r="I250">
        <v>-74.019712499999997</v>
      </c>
      <c r="J250">
        <v>0</v>
      </c>
      <c r="K250">
        <v>0</v>
      </c>
      <c r="L250">
        <v>0</v>
      </c>
    </row>
    <row r="251" spans="1:12" x14ac:dyDescent="0.25">
      <c r="A251" t="s">
        <v>5219</v>
      </c>
      <c r="B251" s="2" t="s">
        <v>9460</v>
      </c>
      <c r="C251" s="2" t="s">
        <v>10776</v>
      </c>
      <c r="D251" s="2" t="s">
        <v>13</v>
      </c>
      <c r="E251" s="2" t="s">
        <v>8811</v>
      </c>
      <c r="F251">
        <v>19.5188198968474</v>
      </c>
      <c r="G251">
        <v>927.93623007741201</v>
      </c>
      <c r="H251">
        <v>4.9544408000000004</v>
      </c>
      <c r="I251">
        <v>-74.020957989999999</v>
      </c>
      <c r="J251">
        <v>0</v>
      </c>
      <c r="K251">
        <v>0</v>
      </c>
      <c r="L251">
        <v>0</v>
      </c>
    </row>
    <row r="252" spans="1:12" x14ac:dyDescent="0.25">
      <c r="A252" t="s">
        <v>4845</v>
      </c>
      <c r="B252" s="2" t="s">
        <v>9459</v>
      </c>
      <c r="C252" s="2" t="s">
        <v>10411</v>
      </c>
      <c r="D252" s="2" t="s">
        <v>8603</v>
      </c>
      <c r="E252" s="2" t="s">
        <v>8604</v>
      </c>
      <c r="F252">
        <v>19.2900272896511</v>
      </c>
      <c r="G252">
        <v>927.77079469738101</v>
      </c>
      <c r="H252">
        <v>4.9546093000000004</v>
      </c>
      <c r="I252">
        <v>-74.018879159999997</v>
      </c>
      <c r="J252">
        <v>0</v>
      </c>
      <c r="K252">
        <v>0</v>
      </c>
      <c r="L252">
        <v>0</v>
      </c>
    </row>
    <row r="253" spans="1:12" x14ac:dyDescent="0.25">
      <c r="A253" t="s">
        <v>4389</v>
      </c>
      <c r="B253" s="2" t="s">
        <v>9459</v>
      </c>
      <c r="C253" s="2" t="s">
        <v>9963</v>
      </c>
      <c r="D253" s="2" t="s">
        <v>481</v>
      </c>
      <c r="E253" s="2" t="s">
        <v>7570</v>
      </c>
      <c r="F253">
        <v>18.673058461256701</v>
      </c>
      <c r="G253">
        <v>926.95517583208903</v>
      </c>
      <c r="H253">
        <v>4.9548680999999997</v>
      </c>
      <c r="I253">
        <v>-74.019670660000003</v>
      </c>
      <c r="J253">
        <v>0</v>
      </c>
      <c r="K253">
        <v>0</v>
      </c>
      <c r="L253">
        <v>0</v>
      </c>
    </row>
    <row r="254" spans="1:12" x14ac:dyDescent="0.25">
      <c r="A254" t="s">
        <v>5196</v>
      </c>
      <c r="B254" s="2" t="s">
        <v>9458</v>
      </c>
      <c r="C254" s="2" t="s">
        <v>10753</v>
      </c>
      <c r="D254" s="2" t="s">
        <v>13</v>
      </c>
      <c r="E254" s="2" t="s">
        <v>8744</v>
      </c>
      <c r="F254">
        <v>19.385143317361901</v>
      </c>
      <c r="G254">
        <v>926.37971747488302</v>
      </c>
      <c r="H254">
        <v>4.9549263000000003</v>
      </c>
      <c r="I254">
        <v>-74.019423500000002</v>
      </c>
      <c r="J254">
        <v>0</v>
      </c>
      <c r="K254">
        <v>0</v>
      </c>
      <c r="L254">
        <v>0</v>
      </c>
    </row>
    <row r="255" spans="1:12" x14ac:dyDescent="0.25">
      <c r="A255" t="s">
        <v>4524</v>
      </c>
      <c r="B255" s="2" t="s">
        <v>9460</v>
      </c>
      <c r="C255" s="2" t="s">
        <v>10092</v>
      </c>
      <c r="D255" s="2" t="s">
        <v>478</v>
      </c>
      <c r="E255" s="2" t="s">
        <v>8329</v>
      </c>
      <c r="F255">
        <v>18.863290516678301</v>
      </c>
      <c r="G255">
        <v>926.23950438494296</v>
      </c>
      <c r="H255">
        <v>4.9541930000000001</v>
      </c>
      <c r="I255">
        <v>-74.02059749</v>
      </c>
      <c r="J255">
        <v>0</v>
      </c>
      <c r="K255">
        <v>0</v>
      </c>
      <c r="L255">
        <v>0</v>
      </c>
    </row>
    <row r="256" spans="1:12" x14ac:dyDescent="0.25">
      <c r="A256" t="s">
        <v>5269</v>
      </c>
      <c r="B256" s="2" t="s">
        <v>9459</v>
      </c>
      <c r="C256" s="2" t="s">
        <v>10826</v>
      </c>
      <c r="D256" s="2" t="s">
        <v>8860</v>
      </c>
      <c r="E256" s="2" t="s">
        <v>8861</v>
      </c>
      <c r="F256">
        <v>19.565092558977</v>
      </c>
      <c r="G256">
        <v>925.94743693238695</v>
      </c>
      <c r="H256">
        <v>4.9551558</v>
      </c>
      <c r="I256">
        <v>-74.019903990000003</v>
      </c>
      <c r="J256">
        <v>0</v>
      </c>
      <c r="K256">
        <v>0</v>
      </c>
      <c r="L256">
        <v>0</v>
      </c>
    </row>
    <row r="257" spans="1:12" x14ac:dyDescent="0.25">
      <c r="A257" t="s">
        <v>5778</v>
      </c>
      <c r="B257" s="2" t="s">
        <v>9460</v>
      </c>
      <c r="C257" s="2" t="s">
        <v>11326</v>
      </c>
      <c r="D257" s="2" t="s">
        <v>13</v>
      </c>
      <c r="E257" s="2" t="s">
        <v>8865</v>
      </c>
      <c r="F257">
        <v>19.559951152073701</v>
      </c>
      <c r="G257">
        <v>925.24610188293195</v>
      </c>
      <c r="H257">
        <v>4.9546925000000002</v>
      </c>
      <c r="I257">
        <v>-74.019786499999995</v>
      </c>
      <c r="J257">
        <v>0</v>
      </c>
      <c r="K257">
        <v>0</v>
      </c>
      <c r="L257">
        <v>0</v>
      </c>
    </row>
    <row r="258" spans="1:12" x14ac:dyDescent="0.25">
      <c r="A258" t="s">
        <v>4522</v>
      </c>
      <c r="B258" s="2" t="s">
        <v>9459</v>
      </c>
      <c r="C258" s="2" t="s">
        <v>10090</v>
      </c>
      <c r="D258" s="2" t="s">
        <v>25</v>
      </c>
      <c r="E258" s="2" t="s">
        <v>8327</v>
      </c>
      <c r="F258">
        <v>18.8118764476454</v>
      </c>
      <c r="G258">
        <v>923.90371496828902</v>
      </c>
      <c r="H258">
        <v>4.9542495999999998</v>
      </c>
      <c r="I258">
        <v>-74.020421830000004</v>
      </c>
      <c r="J258">
        <v>0</v>
      </c>
      <c r="K258">
        <v>0</v>
      </c>
      <c r="L258">
        <v>0</v>
      </c>
    </row>
    <row r="259" spans="1:12" x14ac:dyDescent="0.25">
      <c r="A259" t="s">
        <v>4807</v>
      </c>
      <c r="B259" s="2" t="s">
        <v>9460</v>
      </c>
      <c r="C259" s="2" t="s">
        <v>10373</v>
      </c>
      <c r="D259" s="2" t="s">
        <v>8549</v>
      </c>
      <c r="E259" s="2" t="s">
        <v>8550</v>
      </c>
      <c r="F259">
        <v>19.063805385906502</v>
      </c>
      <c r="G259">
        <v>923.84142455557503</v>
      </c>
      <c r="H259">
        <v>4.9542875000000004</v>
      </c>
      <c r="I259">
        <v>-74.020325659999997</v>
      </c>
      <c r="J259">
        <v>0</v>
      </c>
      <c r="K259">
        <v>0</v>
      </c>
      <c r="L259">
        <v>0</v>
      </c>
    </row>
    <row r="260" spans="1:12" x14ac:dyDescent="0.25">
      <c r="A260" t="s">
        <v>5775</v>
      </c>
      <c r="B260" s="2" t="s">
        <v>9458</v>
      </c>
      <c r="C260" s="2" t="s">
        <v>11323</v>
      </c>
      <c r="D260" s="2" t="s">
        <v>13</v>
      </c>
      <c r="E260" s="2" t="s">
        <v>9167</v>
      </c>
      <c r="F260">
        <v>19.539385524460499</v>
      </c>
      <c r="G260">
        <v>921.33202841226</v>
      </c>
      <c r="H260">
        <v>4.9548687999999999</v>
      </c>
      <c r="I260">
        <v>-74.019645999999995</v>
      </c>
      <c r="J260">
        <v>0</v>
      </c>
      <c r="K260">
        <v>0</v>
      </c>
      <c r="L260">
        <v>0</v>
      </c>
    </row>
    <row r="261" spans="1:12" x14ac:dyDescent="0.25">
      <c r="A261" t="s">
        <v>5311</v>
      </c>
      <c r="B261" s="2" t="s">
        <v>9458</v>
      </c>
      <c r="C261" s="2" t="s">
        <v>10868</v>
      </c>
      <c r="D261" s="2" t="s">
        <v>8928</v>
      </c>
      <c r="E261" s="2" t="s">
        <v>8763</v>
      </c>
      <c r="F261">
        <v>19.212906186101801</v>
      </c>
      <c r="G261">
        <v>921.16947656372395</v>
      </c>
      <c r="H261">
        <v>4.9549291000000002</v>
      </c>
      <c r="I261">
        <v>-74.019462500000003</v>
      </c>
      <c r="J261">
        <v>0</v>
      </c>
      <c r="K261">
        <v>0</v>
      </c>
      <c r="L261">
        <v>0</v>
      </c>
    </row>
    <row r="262" spans="1:12" x14ac:dyDescent="0.25">
      <c r="A262" t="s">
        <v>4450</v>
      </c>
      <c r="B262" s="2" t="s">
        <v>9460</v>
      </c>
      <c r="C262" s="2" t="s">
        <v>10022</v>
      </c>
      <c r="D262" s="2" t="s">
        <v>13</v>
      </c>
      <c r="E262" s="2" t="s">
        <v>8280</v>
      </c>
      <c r="F262">
        <v>18.667917054353399</v>
      </c>
      <c r="G262">
        <v>921.07980169028895</v>
      </c>
      <c r="H262">
        <v>4.9552958</v>
      </c>
      <c r="I262">
        <v>-74.019312499999998</v>
      </c>
      <c r="J262">
        <v>0</v>
      </c>
      <c r="K262">
        <v>0</v>
      </c>
      <c r="L262">
        <v>0</v>
      </c>
    </row>
    <row r="263" spans="1:12" x14ac:dyDescent="0.25">
      <c r="A263" t="s">
        <v>4754</v>
      </c>
      <c r="B263" s="2" t="s">
        <v>9459</v>
      </c>
      <c r="C263" s="2" t="s">
        <v>10320</v>
      </c>
      <c r="D263" s="2" t="s">
        <v>8462</v>
      </c>
      <c r="E263" s="2" t="s">
        <v>8463</v>
      </c>
      <c r="F263">
        <v>18.958406544389099</v>
      </c>
      <c r="G263">
        <v>919.93868293920798</v>
      </c>
      <c r="H263">
        <v>4.9550733999999999</v>
      </c>
      <c r="I263">
        <v>-74.020191330000003</v>
      </c>
      <c r="J263">
        <v>0</v>
      </c>
      <c r="K263">
        <v>0</v>
      </c>
      <c r="L263">
        <v>0</v>
      </c>
    </row>
    <row r="264" spans="1:12" x14ac:dyDescent="0.25">
      <c r="A264" t="s">
        <v>5364</v>
      </c>
      <c r="B264" s="2" t="s">
        <v>9459</v>
      </c>
      <c r="C264" s="2" t="s">
        <v>10917</v>
      </c>
      <c r="D264" s="2" t="s">
        <v>9005</v>
      </c>
      <c r="E264" s="2" t="s">
        <v>8960</v>
      </c>
      <c r="F264">
        <v>19.403138241523401</v>
      </c>
      <c r="G264">
        <v>919.77553123063694</v>
      </c>
      <c r="H264">
        <v>4.9551416000000001</v>
      </c>
      <c r="I264">
        <v>-74.019558500000002</v>
      </c>
      <c r="J264">
        <v>0</v>
      </c>
      <c r="K264">
        <v>0</v>
      </c>
      <c r="L264">
        <v>0</v>
      </c>
    </row>
    <row r="265" spans="1:12" x14ac:dyDescent="0.25">
      <c r="A265" t="s">
        <v>5365</v>
      </c>
      <c r="B265" s="2" t="s">
        <v>9459</v>
      </c>
      <c r="C265" s="2" t="s">
        <v>10918</v>
      </c>
      <c r="D265" s="2" t="s">
        <v>9006</v>
      </c>
      <c r="E265" s="2" t="s">
        <v>8960</v>
      </c>
      <c r="F265">
        <v>19.403138241523401</v>
      </c>
      <c r="G265">
        <v>919.77553123063694</v>
      </c>
      <c r="H265">
        <v>4.9551585999999999</v>
      </c>
      <c r="I265">
        <v>-74.019467829999996</v>
      </c>
      <c r="J265">
        <v>0</v>
      </c>
      <c r="K265">
        <v>0</v>
      </c>
      <c r="L265">
        <v>0</v>
      </c>
    </row>
    <row r="266" spans="1:12" x14ac:dyDescent="0.25">
      <c r="A266" t="s">
        <v>5024</v>
      </c>
      <c r="B266" s="2" t="s">
        <v>9459</v>
      </c>
      <c r="C266" s="2" t="s">
        <v>10583</v>
      </c>
      <c r="D266" s="2" t="s">
        <v>7246</v>
      </c>
      <c r="E266" s="2" t="s">
        <v>8703</v>
      </c>
      <c r="F266">
        <v>19.1280729721976</v>
      </c>
      <c r="G266">
        <v>919.72551821377897</v>
      </c>
      <c r="H266">
        <v>4.9544965000000003</v>
      </c>
      <c r="I266">
        <v>-74.019072660000006</v>
      </c>
      <c r="J266">
        <v>0</v>
      </c>
      <c r="K266">
        <v>0</v>
      </c>
      <c r="L266">
        <v>0</v>
      </c>
    </row>
    <row r="267" spans="1:12" x14ac:dyDescent="0.25">
      <c r="A267" t="s">
        <v>5942</v>
      </c>
      <c r="B267" s="2" t="s">
        <v>9459</v>
      </c>
      <c r="C267" s="2" t="s">
        <v>11483</v>
      </c>
      <c r="D267" s="2" t="s">
        <v>9303</v>
      </c>
      <c r="E267" s="2" t="s">
        <v>9206</v>
      </c>
      <c r="F267">
        <v>19.6216480349131</v>
      </c>
      <c r="G267">
        <v>919.17236604018206</v>
      </c>
      <c r="H267">
        <v>4.9545054999999998</v>
      </c>
      <c r="I267">
        <v>-74.018990000000002</v>
      </c>
      <c r="J267">
        <v>0</v>
      </c>
      <c r="K267">
        <v>0</v>
      </c>
      <c r="L267">
        <v>0</v>
      </c>
    </row>
    <row r="268" spans="1:12" x14ac:dyDescent="0.25">
      <c r="A268" t="s">
        <v>4451</v>
      </c>
      <c r="B268" s="2" t="s">
        <v>9460</v>
      </c>
      <c r="C268" s="2" t="s">
        <v>10023</v>
      </c>
      <c r="D268" s="2" t="s">
        <v>13</v>
      </c>
      <c r="E268" s="2" t="s">
        <v>8281</v>
      </c>
      <c r="F268">
        <v>18.624215095675499</v>
      </c>
      <c r="G268">
        <v>918.67433626960894</v>
      </c>
      <c r="H268">
        <v>4.9552830999999999</v>
      </c>
      <c r="I268">
        <v>-74.019406660000001</v>
      </c>
      <c r="J268">
        <v>0</v>
      </c>
      <c r="K268">
        <v>0</v>
      </c>
      <c r="L268">
        <v>0</v>
      </c>
    </row>
    <row r="269" spans="1:12" x14ac:dyDescent="0.25">
      <c r="A269" t="s">
        <v>5315</v>
      </c>
      <c r="B269" s="2" t="s">
        <v>9459</v>
      </c>
      <c r="C269" s="2" t="s">
        <v>10872</v>
      </c>
      <c r="D269" s="2" t="s">
        <v>8935</v>
      </c>
      <c r="E269" s="2" t="s">
        <v>8888</v>
      </c>
      <c r="F269">
        <v>19.413421055330002</v>
      </c>
      <c r="G269">
        <v>918.57453523861</v>
      </c>
      <c r="H269">
        <v>4.9548123000000004</v>
      </c>
      <c r="I269">
        <v>-74.019715329999997</v>
      </c>
      <c r="J269">
        <v>0</v>
      </c>
      <c r="K269">
        <v>0</v>
      </c>
      <c r="L269">
        <v>0</v>
      </c>
    </row>
    <row r="270" spans="1:12" x14ac:dyDescent="0.25">
      <c r="A270" t="s">
        <v>5777</v>
      </c>
      <c r="B270" s="2" t="s">
        <v>9459</v>
      </c>
      <c r="C270" s="2" t="s">
        <v>11325</v>
      </c>
      <c r="D270" s="2" t="s">
        <v>13</v>
      </c>
      <c r="E270" s="2" t="s">
        <v>9168</v>
      </c>
      <c r="F270">
        <v>19.4905421588793</v>
      </c>
      <c r="G270">
        <v>918.57255376340197</v>
      </c>
      <c r="H270">
        <v>4.9547596</v>
      </c>
      <c r="I270">
        <v>-74.019748500000006</v>
      </c>
      <c r="J270">
        <v>0</v>
      </c>
      <c r="K270">
        <v>0</v>
      </c>
      <c r="L270">
        <v>0</v>
      </c>
    </row>
    <row r="271" spans="1:12" x14ac:dyDescent="0.25">
      <c r="A271" t="s">
        <v>4516</v>
      </c>
      <c r="B271" s="2" t="s">
        <v>9459</v>
      </c>
      <c r="C271" s="2" t="s">
        <v>10085</v>
      </c>
      <c r="D271" s="2" t="s">
        <v>481</v>
      </c>
      <c r="E271" s="2" t="s">
        <v>8323</v>
      </c>
      <c r="F271">
        <v>18.752750268257699</v>
      </c>
      <c r="G271">
        <v>918.553398710843</v>
      </c>
      <c r="H271">
        <v>4.9544287999999996</v>
      </c>
      <c r="I271">
        <v>-74.020025489999995</v>
      </c>
      <c r="J271">
        <v>0</v>
      </c>
      <c r="K271">
        <v>0</v>
      </c>
      <c r="L271">
        <v>0</v>
      </c>
    </row>
    <row r="272" spans="1:12" x14ac:dyDescent="0.25">
      <c r="A272" t="s">
        <v>2388</v>
      </c>
      <c r="B272" s="2" t="s">
        <v>9459</v>
      </c>
      <c r="C272" s="2" t="s">
        <v>9696</v>
      </c>
      <c r="D272" s="2" t="s">
        <v>2389</v>
      </c>
      <c r="E272" s="2" t="s">
        <v>7743</v>
      </c>
      <c r="F272">
        <v>19.1563507101657</v>
      </c>
      <c r="G272">
        <v>918.13750483525905</v>
      </c>
      <c r="H272">
        <v>4.9548307999999999</v>
      </c>
      <c r="I272">
        <v>-74.019712499999997</v>
      </c>
      <c r="J272">
        <v>0</v>
      </c>
      <c r="K272">
        <v>0</v>
      </c>
      <c r="L272">
        <v>0</v>
      </c>
    </row>
    <row r="273" spans="1:12" x14ac:dyDescent="0.25">
      <c r="A273" t="s">
        <v>2387</v>
      </c>
      <c r="B273" s="2" t="s">
        <v>9459</v>
      </c>
      <c r="C273" s="2" t="s">
        <v>9696</v>
      </c>
      <c r="D273" s="2" t="s">
        <v>13</v>
      </c>
      <c r="E273" s="2" t="s">
        <v>7743</v>
      </c>
      <c r="F273">
        <v>19.1563507101657</v>
      </c>
      <c r="G273">
        <v>918.13750483525905</v>
      </c>
      <c r="H273">
        <v>4.9548829999999997</v>
      </c>
      <c r="I273">
        <v>-74.019654500000001</v>
      </c>
      <c r="J273">
        <v>0</v>
      </c>
      <c r="K273">
        <v>0</v>
      </c>
      <c r="L273">
        <v>0</v>
      </c>
    </row>
    <row r="274" spans="1:12" x14ac:dyDescent="0.25">
      <c r="A274" t="s">
        <v>4448</v>
      </c>
      <c r="B274" s="2" t="s">
        <v>9460</v>
      </c>
      <c r="C274" s="2" t="s">
        <v>10020</v>
      </c>
      <c r="D274" s="2" t="s">
        <v>13</v>
      </c>
      <c r="E274" s="2" t="s">
        <v>8278</v>
      </c>
      <c r="F274">
        <v>18.580513136997499</v>
      </c>
      <c r="G274">
        <v>918.01034431930702</v>
      </c>
      <c r="H274">
        <v>4.9552828</v>
      </c>
      <c r="I274">
        <v>-74.019124000000005</v>
      </c>
      <c r="J274">
        <v>0</v>
      </c>
      <c r="K274">
        <v>0</v>
      </c>
      <c r="L274">
        <v>0</v>
      </c>
    </row>
    <row r="275" spans="1:12" x14ac:dyDescent="0.25">
      <c r="A275" t="s">
        <v>4574</v>
      </c>
      <c r="B275" s="2" t="s">
        <v>9459</v>
      </c>
      <c r="C275" s="2" t="s">
        <v>10140</v>
      </c>
      <c r="D275" s="2" t="s">
        <v>13</v>
      </c>
      <c r="E275" s="2" t="s">
        <v>7580</v>
      </c>
      <c r="F275">
        <v>18.608790874965599</v>
      </c>
      <c r="G275">
        <v>917.41552121633299</v>
      </c>
      <c r="H275">
        <v>4.9551768000000003</v>
      </c>
      <c r="I275">
        <v>-74.018889999999999</v>
      </c>
      <c r="J275">
        <v>0</v>
      </c>
      <c r="K275">
        <v>0</v>
      </c>
      <c r="L275">
        <v>0</v>
      </c>
    </row>
    <row r="276" spans="1:12" x14ac:dyDescent="0.25">
      <c r="A276" t="s">
        <v>5539</v>
      </c>
      <c r="B276" s="2" t="s">
        <v>9457</v>
      </c>
      <c r="C276" s="2" t="s">
        <v>11088</v>
      </c>
      <c r="D276" s="2" t="s">
        <v>7246</v>
      </c>
      <c r="E276" s="2" t="s">
        <v>9031</v>
      </c>
      <c r="F276">
        <v>19.356865579393901</v>
      </c>
      <c r="G276">
        <v>916.157532581189</v>
      </c>
      <c r="H276">
        <v>4.9551768000000003</v>
      </c>
      <c r="I276">
        <v>-74.019818330000007</v>
      </c>
      <c r="J276">
        <v>0</v>
      </c>
      <c r="K276">
        <v>0</v>
      </c>
      <c r="L276">
        <v>0</v>
      </c>
    </row>
    <row r="277" spans="1:12" x14ac:dyDescent="0.25">
      <c r="A277" t="s">
        <v>5248</v>
      </c>
      <c r="B277" s="2" t="s">
        <v>9459</v>
      </c>
      <c r="C277" s="2" t="s">
        <v>10805</v>
      </c>
      <c r="D277" s="2" t="s">
        <v>8830</v>
      </c>
      <c r="E277" s="2" t="s">
        <v>8831</v>
      </c>
      <c r="F277">
        <v>19.174345634327199</v>
      </c>
      <c r="G277">
        <v>915.27984843946695</v>
      </c>
      <c r="H277">
        <v>4.9546305999999998</v>
      </c>
      <c r="I277">
        <v>-74.018837829999995</v>
      </c>
      <c r="J277">
        <v>0</v>
      </c>
      <c r="K277">
        <v>0</v>
      </c>
      <c r="L277">
        <v>0</v>
      </c>
    </row>
    <row r="278" spans="1:12" x14ac:dyDescent="0.25">
      <c r="A278" t="s">
        <v>5329</v>
      </c>
      <c r="B278" s="2" t="s">
        <v>9459</v>
      </c>
      <c r="C278" s="2" t="s">
        <v>10886</v>
      </c>
      <c r="D278" s="2" t="s">
        <v>8959</v>
      </c>
      <c r="E278" s="2" t="s">
        <v>8960</v>
      </c>
      <c r="F278">
        <v>19.300310103457701</v>
      </c>
      <c r="G278">
        <v>914.90112358906902</v>
      </c>
      <c r="H278">
        <v>4.9541982999999998</v>
      </c>
      <c r="I278">
        <v>-74.020631499999993</v>
      </c>
      <c r="J278">
        <v>0</v>
      </c>
      <c r="K278">
        <v>0</v>
      </c>
      <c r="L278">
        <v>0</v>
      </c>
    </row>
    <row r="279" spans="1:12" x14ac:dyDescent="0.25">
      <c r="A279" t="s">
        <v>1953</v>
      </c>
      <c r="B279" s="2" t="s">
        <v>9460</v>
      </c>
      <c r="C279" s="2" t="s">
        <v>1954</v>
      </c>
      <c r="D279" s="2" t="s">
        <v>455</v>
      </c>
      <c r="E279" s="2" t="s">
        <v>7448</v>
      </c>
      <c r="F279">
        <v>18.585654543900802</v>
      </c>
      <c r="G279">
        <v>913.16635185751295</v>
      </c>
      <c r="H279">
        <v>4.9544775999999997</v>
      </c>
      <c r="I279">
        <v>-74.020028330000002</v>
      </c>
      <c r="J279">
        <v>0</v>
      </c>
      <c r="K279">
        <v>0</v>
      </c>
      <c r="L279">
        <v>0</v>
      </c>
    </row>
    <row r="280" spans="1:12" x14ac:dyDescent="0.25">
      <c r="A280" t="s">
        <v>4854</v>
      </c>
      <c r="B280" s="2" t="s">
        <v>9460</v>
      </c>
      <c r="C280" s="2" t="s">
        <v>10420</v>
      </c>
      <c r="D280" s="2" t="s">
        <v>8619</v>
      </c>
      <c r="E280" s="2" t="s">
        <v>8620</v>
      </c>
      <c r="F280">
        <v>18.9095631788079</v>
      </c>
      <c r="G280">
        <v>912.63476028674495</v>
      </c>
      <c r="H280">
        <v>4.9552794999999996</v>
      </c>
      <c r="I280">
        <v>-74.019063500000001</v>
      </c>
      <c r="J280">
        <v>0</v>
      </c>
      <c r="K280">
        <v>0</v>
      </c>
      <c r="L280">
        <v>0</v>
      </c>
    </row>
    <row r="281" spans="1:12" x14ac:dyDescent="0.25">
      <c r="A281" t="s">
        <v>5326</v>
      </c>
      <c r="B281" s="2" t="s">
        <v>9459</v>
      </c>
      <c r="C281" s="2" t="s">
        <v>10883</v>
      </c>
      <c r="D281" s="2" t="s">
        <v>8954</v>
      </c>
      <c r="E281" s="2" t="s">
        <v>8955</v>
      </c>
      <c r="F281">
        <v>19.2591788482314</v>
      </c>
      <c r="G281">
        <v>912.37154525865799</v>
      </c>
      <c r="H281">
        <v>4.9542792999999996</v>
      </c>
      <c r="I281">
        <v>-74.020370159999999</v>
      </c>
      <c r="J281">
        <v>0</v>
      </c>
      <c r="K281">
        <v>0</v>
      </c>
      <c r="L281">
        <v>0</v>
      </c>
    </row>
    <row r="282" spans="1:12" x14ac:dyDescent="0.25">
      <c r="A282" t="s">
        <v>5137</v>
      </c>
      <c r="B282" s="2" t="s">
        <v>9460</v>
      </c>
      <c r="C282" s="2" t="s">
        <v>10694</v>
      </c>
      <c r="D282" s="2" t="s">
        <v>13</v>
      </c>
      <c r="E282" s="2" t="s">
        <v>8762</v>
      </c>
      <c r="F282">
        <v>18.9969670961638</v>
      </c>
      <c r="G282">
        <v>912.08713759647401</v>
      </c>
      <c r="H282">
        <v>4.9545119</v>
      </c>
      <c r="I282">
        <v>-74.0189345</v>
      </c>
      <c r="J282">
        <v>0</v>
      </c>
      <c r="K282">
        <v>0</v>
      </c>
      <c r="L282">
        <v>0</v>
      </c>
    </row>
    <row r="283" spans="1:12" x14ac:dyDescent="0.25">
      <c r="A283" t="s">
        <v>5328</v>
      </c>
      <c r="B283" s="2" t="s">
        <v>9460</v>
      </c>
      <c r="C283" s="2" t="s">
        <v>10885</v>
      </c>
      <c r="D283" s="2" t="s">
        <v>8958</v>
      </c>
      <c r="E283" s="2" t="s">
        <v>8861</v>
      </c>
      <c r="F283">
        <v>19.2591788482314</v>
      </c>
      <c r="G283">
        <v>911.46961038832796</v>
      </c>
      <c r="H283">
        <v>4.9542200000000003</v>
      </c>
      <c r="I283">
        <v>-74.020541660000006</v>
      </c>
      <c r="J283">
        <v>0</v>
      </c>
      <c r="K283">
        <v>0</v>
      </c>
      <c r="L283">
        <v>0</v>
      </c>
    </row>
    <row r="284" spans="1:12" x14ac:dyDescent="0.25">
      <c r="A284" t="s">
        <v>4446</v>
      </c>
      <c r="B284" s="2" t="s">
        <v>9460</v>
      </c>
      <c r="C284" s="2" t="s">
        <v>10018</v>
      </c>
      <c r="D284" s="2" t="s">
        <v>13</v>
      </c>
      <c r="E284" s="2" t="s">
        <v>8276</v>
      </c>
      <c r="F284">
        <v>18.408276005737399</v>
      </c>
      <c r="G284">
        <v>910.97845869688797</v>
      </c>
      <c r="H284">
        <v>4.9552050999999997</v>
      </c>
      <c r="I284">
        <v>-74.018956660000001</v>
      </c>
      <c r="J284">
        <v>0</v>
      </c>
      <c r="K284">
        <v>0</v>
      </c>
      <c r="L284">
        <v>0</v>
      </c>
    </row>
    <row r="285" spans="1:12" x14ac:dyDescent="0.25">
      <c r="A285" t="s">
        <v>4454</v>
      </c>
      <c r="B285" s="2" t="s">
        <v>9460</v>
      </c>
      <c r="C285" s="2" t="s">
        <v>10026</v>
      </c>
      <c r="D285" s="2" t="s">
        <v>13</v>
      </c>
      <c r="E285" s="2" t="s">
        <v>8282</v>
      </c>
      <c r="F285">
        <v>18.4622607782219</v>
      </c>
      <c r="G285">
        <v>910.62387769531404</v>
      </c>
      <c r="H285">
        <v>4.9552106</v>
      </c>
      <c r="I285">
        <v>-74.019681329999997</v>
      </c>
      <c r="J285">
        <v>0</v>
      </c>
      <c r="K285">
        <v>0</v>
      </c>
      <c r="L285">
        <v>0</v>
      </c>
    </row>
    <row r="286" spans="1:12" x14ac:dyDescent="0.25">
      <c r="A286" t="s">
        <v>5207</v>
      </c>
      <c r="B286" s="2" t="s">
        <v>9460</v>
      </c>
      <c r="C286" s="2" t="s">
        <v>10764</v>
      </c>
      <c r="D286" s="2" t="s">
        <v>13</v>
      </c>
      <c r="E286" s="2" t="s">
        <v>8804</v>
      </c>
      <c r="F286">
        <v>19.120360861842698</v>
      </c>
      <c r="G286">
        <v>910.59224110858997</v>
      </c>
      <c r="H286">
        <v>4.9544248</v>
      </c>
      <c r="I286">
        <v>-74.020041660000004</v>
      </c>
      <c r="J286">
        <v>0</v>
      </c>
      <c r="K286">
        <v>0</v>
      </c>
      <c r="L286">
        <v>0</v>
      </c>
    </row>
    <row r="287" spans="1:12" x14ac:dyDescent="0.25">
      <c r="A287" t="s">
        <v>2351</v>
      </c>
      <c r="B287" s="2" t="s">
        <v>9457</v>
      </c>
      <c r="C287" s="2" t="s">
        <v>9660</v>
      </c>
      <c r="D287" s="2" t="s">
        <v>13</v>
      </c>
      <c r="E287" s="2" t="s">
        <v>7718</v>
      </c>
      <c r="F287">
        <v>18.685911978514898</v>
      </c>
      <c r="G287">
        <v>910.153988343023</v>
      </c>
      <c r="H287">
        <v>4.9548230999999996</v>
      </c>
      <c r="I287">
        <v>-74.020874989999996</v>
      </c>
      <c r="J287">
        <v>0</v>
      </c>
      <c r="K287">
        <v>0</v>
      </c>
      <c r="L287">
        <v>0</v>
      </c>
    </row>
    <row r="288" spans="1:12" x14ac:dyDescent="0.25">
      <c r="A288" t="s">
        <v>2396</v>
      </c>
      <c r="B288" s="2" t="s">
        <v>9460</v>
      </c>
      <c r="C288" s="2" t="s">
        <v>9702</v>
      </c>
      <c r="D288" s="2" t="s">
        <v>13</v>
      </c>
      <c r="E288" s="2" t="s">
        <v>7749</v>
      </c>
      <c r="F288">
        <v>18.8375834821619</v>
      </c>
      <c r="G288">
        <v>909.79093102100796</v>
      </c>
      <c r="H288">
        <v>4.9544866000000001</v>
      </c>
      <c r="I288">
        <v>-74.019968500000004</v>
      </c>
      <c r="J288">
        <v>0</v>
      </c>
      <c r="K288">
        <v>0</v>
      </c>
      <c r="L288">
        <v>0</v>
      </c>
    </row>
    <row r="289" spans="1:12" x14ac:dyDescent="0.25">
      <c r="A289" t="s">
        <v>5268</v>
      </c>
      <c r="B289" s="2" t="s">
        <v>9458</v>
      </c>
      <c r="C289" s="2" t="s">
        <v>10825</v>
      </c>
      <c r="D289" s="2" t="s">
        <v>8858</v>
      </c>
      <c r="E289" s="2" t="s">
        <v>8859</v>
      </c>
      <c r="F289">
        <v>19.182057744682101</v>
      </c>
      <c r="G289">
        <v>909.10305697723095</v>
      </c>
      <c r="H289">
        <v>4.9551761000000001</v>
      </c>
      <c r="I289">
        <v>-74.019834000000003</v>
      </c>
      <c r="J289">
        <v>0</v>
      </c>
      <c r="K289">
        <v>0</v>
      </c>
      <c r="L289">
        <v>0</v>
      </c>
    </row>
    <row r="290" spans="1:12" x14ac:dyDescent="0.25">
      <c r="A290" t="s">
        <v>4529</v>
      </c>
      <c r="B290" s="2" t="s">
        <v>9459</v>
      </c>
      <c r="C290" s="2" t="s">
        <v>10097</v>
      </c>
      <c r="D290" s="2" t="s">
        <v>481</v>
      </c>
      <c r="E290" s="2" t="s">
        <v>8333</v>
      </c>
      <c r="F290">
        <v>18.5188162541581</v>
      </c>
      <c r="G290">
        <v>907.21866033732204</v>
      </c>
      <c r="H290">
        <v>4.9543926000000003</v>
      </c>
      <c r="I290">
        <v>-74.02092983</v>
      </c>
      <c r="J290">
        <v>0</v>
      </c>
      <c r="K290">
        <v>0</v>
      </c>
      <c r="L290">
        <v>0</v>
      </c>
    </row>
    <row r="291" spans="1:12" x14ac:dyDescent="0.25">
      <c r="A291" t="s">
        <v>4442</v>
      </c>
      <c r="B291" s="2" t="s">
        <v>9460</v>
      </c>
      <c r="C291" s="2" t="s">
        <v>10014</v>
      </c>
      <c r="D291" s="2" t="s">
        <v>7317</v>
      </c>
      <c r="E291" s="2" t="s">
        <v>7451</v>
      </c>
      <c r="F291">
        <v>18.326013495284801</v>
      </c>
      <c r="G291">
        <v>907.21400955684499</v>
      </c>
      <c r="H291">
        <v>4.9548813000000003</v>
      </c>
      <c r="I291">
        <v>-74.018770329999995</v>
      </c>
      <c r="J291">
        <v>0</v>
      </c>
      <c r="K291">
        <v>0</v>
      </c>
      <c r="L291">
        <v>0</v>
      </c>
    </row>
    <row r="292" spans="1:12" x14ac:dyDescent="0.25">
      <c r="A292" t="s">
        <v>1903</v>
      </c>
      <c r="B292" s="2" t="s">
        <v>9460</v>
      </c>
      <c r="C292" s="2" t="s">
        <v>1904</v>
      </c>
      <c r="D292" s="2" t="s">
        <v>7216</v>
      </c>
      <c r="E292" s="2" t="s">
        <v>7425</v>
      </c>
      <c r="F292">
        <v>18.351720529801302</v>
      </c>
      <c r="G292">
        <v>907.19745890388299</v>
      </c>
      <c r="H292">
        <v>4.9540683000000003</v>
      </c>
      <c r="I292">
        <v>-74.02060883</v>
      </c>
      <c r="J292">
        <v>0</v>
      </c>
      <c r="K292">
        <v>0</v>
      </c>
      <c r="L292">
        <v>0</v>
      </c>
    </row>
    <row r="293" spans="1:12" x14ac:dyDescent="0.25">
      <c r="A293" t="s">
        <v>5272</v>
      </c>
      <c r="B293" s="2" t="s">
        <v>9459</v>
      </c>
      <c r="C293" s="2" t="s">
        <v>10829</v>
      </c>
      <c r="D293" s="2" t="s">
        <v>8866</v>
      </c>
      <c r="E293" s="2" t="s">
        <v>8867</v>
      </c>
      <c r="F293">
        <v>19.189769855037</v>
      </c>
      <c r="G293">
        <v>906.900890591299</v>
      </c>
      <c r="H293">
        <v>4.9550960000000002</v>
      </c>
      <c r="I293">
        <v>-74.020120500000004</v>
      </c>
      <c r="J293">
        <v>0</v>
      </c>
      <c r="K293">
        <v>0</v>
      </c>
      <c r="L293">
        <v>0</v>
      </c>
    </row>
    <row r="294" spans="1:12" x14ac:dyDescent="0.25">
      <c r="A294" t="s">
        <v>5096</v>
      </c>
      <c r="B294" s="2" t="s">
        <v>9459</v>
      </c>
      <c r="C294" s="2" t="s">
        <v>10653</v>
      </c>
      <c r="D294" s="2" t="s">
        <v>13</v>
      </c>
      <c r="E294" s="2" t="s">
        <v>7745</v>
      </c>
      <c r="F294">
        <v>18.9404116202276</v>
      </c>
      <c r="G294">
        <v>905.69704053200303</v>
      </c>
      <c r="H294">
        <v>4.9544639999999998</v>
      </c>
      <c r="I294">
        <v>-74.019955830000001</v>
      </c>
      <c r="J294">
        <v>0</v>
      </c>
      <c r="K294">
        <v>0</v>
      </c>
      <c r="L294">
        <v>0</v>
      </c>
    </row>
    <row r="295" spans="1:12" x14ac:dyDescent="0.25">
      <c r="A295" t="s">
        <v>5327</v>
      </c>
      <c r="B295" s="2" t="s">
        <v>9460</v>
      </c>
      <c r="C295" s="2" t="s">
        <v>10884</v>
      </c>
      <c r="D295" s="2" t="s">
        <v>8956</v>
      </c>
      <c r="E295" s="2" t="s">
        <v>8957</v>
      </c>
      <c r="F295">
        <v>19.133214379100899</v>
      </c>
      <c r="G295">
        <v>904.93212940188801</v>
      </c>
      <c r="H295">
        <v>4.9542488000000002</v>
      </c>
      <c r="I295">
        <v>-74.020454659999999</v>
      </c>
      <c r="J295">
        <v>0</v>
      </c>
      <c r="K295">
        <v>0</v>
      </c>
      <c r="L295">
        <v>0</v>
      </c>
    </row>
    <row r="296" spans="1:12" x14ac:dyDescent="0.25">
      <c r="A296" t="s">
        <v>5246</v>
      </c>
      <c r="B296" s="2" t="s">
        <v>9459</v>
      </c>
      <c r="C296" s="2" t="s">
        <v>10803</v>
      </c>
      <c r="D296" s="2" t="s">
        <v>8827</v>
      </c>
      <c r="E296" s="2" t="s">
        <v>8828</v>
      </c>
      <c r="F296">
        <v>18.958406544389099</v>
      </c>
      <c r="G296">
        <v>904.59157406899703</v>
      </c>
      <c r="H296">
        <v>4.9545225999999998</v>
      </c>
      <c r="I296">
        <v>-74.018972329999997</v>
      </c>
      <c r="J296">
        <v>0</v>
      </c>
      <c r="K296">
        <v>0</v>
      </c>
      <c r="L296">
        <v>0</v>
      </c>
    </row>
    <row r="297" spans="1:12" x14ac:dyDescent="0.25">
      <c r="A297" t="s">
        <v>5247</v>
      </c>
      <c r="B297" s="2" t="s">
        <v>9460</v>
      </c>
      <c r="C297" s="2" t="s">
        <v>10804</v>
      </c>
      <c r="D297" s="2" t="s">
        <v>8829</v>
      </c>
      <c r="E297" s="2" t="s">
        <v>8828</v>
      </c>
      <c r="F297">
        <v>18.958406544389099</v>
      </c>
      <c r="G297">
        <v>904.59157406899703</v>
      </c>
      <c r="H297">
        <v>4.9545630000000003</v>
      </c>
      <c r="I297">
        <v>-74.018897999999993</v>
      </c>
      <c r="J297">
        <v>0</v>
      </c>
      <c r="K297">
        <v>0</v>
      </c>
      <c r="L297">
        <v>0</v>
      </c>
    </row>
    <row r="298" spans="1:12" x14ac:dyDescent="0.25">
      <c r="A298" t="s">
        <v>5750</v>
      </c>
      <c r="B298" s="2" t="s">
        <v>9457</v>
      </c>
      <c r="C298" s="2" t="s">
        <v>11298</v>
      </c>
      <c r="D298" s="2" t="s">
        <v>13</v>
      </c>
      <c r="E298" s="2" t="s">
        <v>9113</v>
      </c>
      <c r="F298">
        <v>19.148638599810699</v>
      </c>
      <c r="G298">
        <v>903.80406911322802</v>
      </c>
      <c r="H298">
        <v>4.9540975999999999</v>
      </c>
      <c r="I298">
        <v>-74.02083116</v>
      </c>
      <c r="J298">
        <v>0</v>
      </c>
      <c r="K298">
        <v>0</v>
      </c>
      <c r="L298">
        <v>0</v>
      </c>
    </row>
    <row r="299" spans="1:12" x14ac:dyDescent="0.25">
      <c r="A299" t="s">
        <v>5148</v>
      </c>
      <c r="B299" s="2" t="s">
        <v>9460</v>
      </c>
      <c r="C299" s="2" t="s">
        <v>10705</v>
      </c>
      <c r="D299" s="2" t="s">
        <v>13</v>
      </c>
      <c r="E299" s="2" t="s">
        <v>8769</v>
      </c>
      <c r="F299">
        <v>18.804164337290501</v>
      </c>
      <c r="G299">
        <v>901.88671555500298</v>
      </c>
      <c r="H299">
        <v>4.9552901</v>
      </c>
      <c r="I299">
        <v>-74.019128159999994</v>
      </c>
      <c r="J299">
        <v>0</v>
      </c>
      <c r="K299">
        <v>0</v>
      </c>
      <c r="L299">
        <v>0</v>
      </c>
    </row>
    <row r="300" spans="1:12" x14ac:dyDescent="0.25">
      <c r="A300" t="s">
        <v>5335</v>
      </c>
      <c r="B300" s="2" t="s">
        <v>9460</v>
      </c>
      <c r="C300" s="2" t="s">
        <v>10892</v>
      </c>
      <c r="D300" s="2" t="s">
        <v>8969</v>
      </c>
      <c r="E300" s="2" t="s">
        <v>8884</v>
      </c>
      <c r="F300">
        <v>19.014962020325299</v>
      </c>
      <c r="G300">
        <v>901.883498296433</v>
      </c>
      <c r="H300">
        <v>4.9544800999999996</v>
      </c>
      <c r="I300">
        <v>-74.0209215</v>
      </c>
      <c r="J300">
        <v>0</v>
      </c>
      <c r="K300">
        <v>0</v>
      </c>
      <c r="L300">
        <v>0</v>
      </c>
    </row>
    <row r="301" spans="1:12" x14ac:dyDescent="0.25">
      <c r="A301" t="s">
        <v>5204</v>
      </c>
      <c r="B301" s="2" t="s">
        <v>9459</v>
      </c>
      <c r="C301" s="2" t="s">
        <v>10761</v>
      </c>
      <c r="D301" s="2" t="s">
        <v>13</v>
      </c>
      <c r="E301" s="2" t="s">
        <v>8801</v>
      </c>
      <c r="F301">
        <v>18.948123730582498</v>
      </c>
      <c r="G301">
        <v>901.31206441785901</v>
      </c>
      <c r="H301">
        <v>4.9545855000000003</v>
      </c>
      <c r="I301">
        <v>-74.019845000000004</v>
      </c>
      <c r="J301">
        <v>0</v>
      </c>
      <c r="K301">
        <v>0</v>
      </c>
      <c r="L301">
        <v>0</v>
      </c>
    </row>
    <row r="302" spans="1:12" x14ac:dyDescent="0.25">
      <c r="A302" t="s">
        <v>5336</v>
      </c>
      <c r="B302" s="2" t="s">
        <v>9459</v>
      </c>
      <c r="C302" s="2" t="s">
        <v>10893</v>
      </c>
      <c r="D302" s="2" t="s">
        <v>8970</v>
      </c>
      <c r="E302" s="2" t="s">
        <v>8888</v>
      </c>
      <c r="F302">
        <v>19.048381165196599</v>
      </c>
      <c r="G302">
        <v>901.30213659917797</v>
      </c>
      <c r="H302">
        <v>4.9545458</v>
      </c>
      <c r="I302">
        <v>-74.020872999999995</v>
      </c>
      <c r="J302">
        <v>0</v>
      </c>
      <c r="K302">
        <v>0</v>
      </c>
      <c r="L302">
        <v>0</v>
      </c>
    </row>
    <row r="303" spans="1:12" x14ac:dyDescent="0.25">
      <c r="A303" t="s">
        <v>4447</v>
      </c>
      <c r="B303" s="2" t="s">
        <v>9460</v>
      </c>
      <c r="C303" s="2" t="s">
        <v>10019</v>
      </c>
      <c r="D303" s="2" t="s">
        <v>13</v>
      </c>
      <c r="E303" s="2" t="s">
        <v>8277</v>
      </c>
      <c r="F303">
        <v>18.2437509848323</v>
      </c>
      <c r="G303">
        <v>901.18880190231403</v>
      </c>
      <c r="H303">
        <v>4.9552535999999998</v>
      </c>
      <c r="I303">
        <v>-74.019036499999999</v>
      </c>
      <c r="J303">
        <v>0</v>
      </c>
      <c r="K303">
        <v>0</v>
      </c>
      <c r="L303">
        <v>0</v>
      </c>
    </row>
    <row r="304" spans="1:12" x14ac:dyDescent="0.25">
      <c r="A304" t="s">
        <v>4747</v>
      </c>
      <c r="B304" s="2" t="s">
        <v>9460</v>
      </c>
      <c r="C304" s="2" t="s">
        <v>10313</v>
      </c>
      <c r="D304" s="2" t="s">
        <v>13</v>
      </c>
      <c r="E304" s="2" t="s">
        <v>8447</v>
      </c>
      <c r="F304">
        <v>18.4468365575121</v>
      </c>
      <c r="G304">
        <v>900.29858520878099</v>
      </c>
      <c r="H304">
        <v>4.9552740999999996</v>
      </c>
      <c r="I304">
        <v>-74.019479000000004</v>
      </c>
      <c r="J304">
        <v>0</v>
      </c>
      <c r="K304">
        <v>0</v>
      </c>
      <c r="L304">
        <v>0</v>
      </c>
    </row>
    <row r="305" spans="1:12" x14ac:dyDescent="0.25">
      <c r="A305" t="s">
        <v>4812</v>
      </c>
      <c r="B305" s="2" t="s">
        <v>9460</v>
      </c>
      <c r="C305" s="2" t="s">
        <v>10378</v>
      </c>
      <c r="D305" s="2" t="s">
        <v>8559</v>
      </c>
      <c r="E305" s="2" t="s">
        <v>7501</v>
      </c>
      <c r="F305">
        <v>18.529099067964701</v>
      </c>
      <c r="G305">
        <v>898.98298167286396</v>
      </c>
      <c r="H305">
        <v>4.9541985999999998</v>
      </c>
      <c r="I305">
        <v>-74.020779500000003</v>
      </c>
      <c r="J305">
        <v>0</v>
      </c>
      <c r="K305">
        <v>0</v>
      </c>
      <c r="L305">
        <v>0</v>
      </c>
    </row>
    <row r="306" spans="1:12" x14ac:dyDescent="0.25">
      <c r="A306" t="s">
        <v>5041</v>
      </c>
      <c r="B306" s="2" t="s">
        <v>9460</v>
      </c>
      <c r="C306" s="2" t="s">
        <v>10598</v>
      </c>
      <c r="D306" s="2" t="s">
        <v>481</v>
      </c>
      <c r="E306" s="2" t="s">
        <v>8714</v>
      </c>
      <c r="F306">
        <v>18.6807705716116</v>
      </c>
      <c r="G306">
        <v>898.59303622533605</v>
      </c>
      <c r="H306">
        <v>4.9552870000000002</v>
      </c>
      <c r="I306">
        <v>-74.019379830000005</v>
      </c>
      <c r="J306">
        <v>0</v>
      </c>
      <c r="K306">
        <v>0</v>
      </c>
      <c r="L306">
        <v>0</v>
      </c>
    </row>
    <row r="307" spans="1:12" x14ac:dyDescent="0.25">
      <c r="A307" t="s">
        <v>4410</v>
      </c>
      <c r="B307" s="2" t="s">
        <v>9459</v>
      </c>
      <c r="C307" s="2" t="s">
        <v>9984</v>
      </c>
      <c r="D307" s="2" t="s">
        <v>25</v>
      </c>
      <c r="E307" s="2" t="s">
        <v>7450</v>
      </c>
      <c r="F307">
        <v>18.174341991637899</v>
      </c>
      <c r="G307">
        <v>898.36814765703195</v>
      </c>
      <c r="H307">
        <v>4.9546061000000003</v>
      </c>
      <c r="I307">
        <v>-74.020818829999996</v>
      </c>
      <c r="J307">
        <v>0</v>
      </c>
      <c r="K307">
        <v>0</v>
      </c>
      <c r="L307">
        <v>0</v>
      </c>
    </row>
    <row r="308" spans="1:12" hidden="1" x14ac:dyDescent="0.25">
      <c r="A308" t="s">
        <v>2229</v>
      </c>
      <c r="B308" s="2" t="s">
        <v>13</v>
      </c>
      <c r="C308" s="2" t="s">
        <v>9615</v>
      </c>
      <c r="D308" s="2" t="s">
        <v>13</v>
      </c>
      <c r="E308" s="2" t="s">
        <v>7634</v>
      </c>
      <c r="F308">
        <v>7.9160395519885102E-2</v>
      </c>
      <c r="G308">
        <v>4.1385530118009104</v>
      </c>
      <c r="H308">
        <v>4.9551335999999999</v>
      </c>
      <c r="I308">
        <v>-74.019958500000001</v>
      </c>
      <c r="J308">
        <v>0</v>
      </c>
      <c r="K308">
        <v>0</v>
      </c>
      <c r="L308">
        <v>0</v>
      </c>
    </row>
    <row r="309" spans="1:12" x14ac:dyDescent="0.25">
      <c r="A309" t="s">
        <v>2033</v>
      </c>
      <c r="B309" s="2" t="s">
        <v>9460</v>
      </c>
      <c r="C309" s="2" t="s">
        <v>2034</v>
      </c>
      <c r="D309" s="2" t="s">
        <v>455</v>
      </c>
      <c r="E309" s="2" t="s">
        <v>7485</v>
      </c>
      <c r="F309">
        <v>18.336296309091399</v>
      </c>
      <c r="G309">
        <v>897.54114569721298</v>
      </c>
      <c r="H309">
        <v>4.9545389999999996</v>
      </c>
      <c r="I309">
        <v>-74.018908830000001</v>
      </c>
      <c r="J309">
        <v>0</v>
      </c>
      <c r="K309">
        <v>0</v>
      </c>
      <c r="L309">
        <v>0</v>
      </c>
    </row>
    <row r="310" spans="1:12" hidden="1" x14ac:dyDescent="0.25">
      <c r="A310" t="s">
        <v>2231</v>
      </c>
      <c r="B310" s="2" t="s">
        <v>13</v>
      </c>
      <c r="C310" s="2" t="s">
        <v>9616</v>
      </c>
      <c r="D310" s="2" t="s">
        <v>7186</v>
      </c>
      <c r="E310" s="2" t="s">
        <v>7592</v>
      </c>
      <c r="F310">
        <v>7.1448285164947806E-2</v>
      </c>
      <c r="G310">
        <v>3.7355982533051399</v>
      </c>
      <c r="H310">
        <v>4.9551290999999997</v>
      </c>
      <c r="I310">
        <v>-74.019975160000001</v>
      </c>
      <c r="J310">
        <v>0</v>
      </c>
      <c r="K310">
        <v>0</v>
      </c>
      <c r="L310">
        <v>0</v>
      </c>
    </row>
    <row r="311" spans="1:12" x14ac:dyDescent="0.25">
      <c r="A311" t="s">
        <v>4719</v>
      </c>
      <c r="B311" s="2" t="s">
        <v>9460</v>
      </c>
      <c r="C311" s="2" t="s">
        <v>10285</v>
      </c>
      <c r="D311" s="2" t="s">
        <v>13</v>
      </c>
      <c r="E311" s="2" t="s">
        <v>8442</v>
      </c>
      <c r="F311">
        <v>18.248892391735499</v>
      </c>
      <c r="G311">
        <v>897.04757523443402</v>
      </c>
      <c r="H311">
        <v>4.955095</v>
      </c>
      <c r="I311">
        <v>-74.019589830000001</v>
      </c>
      <c r="J311">
        <v>0</v>
      </c>
      <c r="K311">
        <v>0</v>
      </c>
      <c r="L311">
        <v>0</v>
      </c>
    </row>
    <row r="312" spans="1:12" hidden="1" x14ac:dyDescent="0.25">
      <c r="A312" t="s">
        <v>2233</v>
      </c>
      <c r="B312" s="2" t="s">
        <v>13</v>
      </c>
      <c r="C312" s="2" t="s">
        <v>9617</v>
      </c>
      <c r="D312" s="2" t="s">
        <v>7317</v>
      </c>
      <c r="E312" s="2" t="s">
        <v>7635</v>
      </c>
      <c r="F312">
        <v>0.120291650746175</v>
      </c>
      <c r="G312">
        <v>6.2844934670486898</v>
      </c>
      <c r="H312">
        <v>4.9551259999999999</v>
      </c>
      <c r="I312">
        <v>-74.019985000000005</v>
      </c>
      <c r="J312">
        <v>0</v>
      </c>
      <c r="K312">
        <v>0</v>
      </c>
      <c r="L312">
        <v>0</v>
      </c>
    </row>
    <row r="313" spans="1:12" hidden="1" x14ac:dyDescent="0.25">
      <c r="A313" t="s">
        <v>2234</v>
      </c>
      <c r="B313" s="2" t="s">
        <v>13</v>
      </c>
      <c r="C313" s="2" t="s">
        <v>9617</v>
      </c>
      <c r="D313" s="2" t="s">
        <v>13</v>
      </c>
      <c r="E313" s="2" t="s">
        <v>7636</v>
      </c>
      <c r="F313">
        <v>3.8349581383709199</v>
      </c>
      <c r="G313">
        <v>197.274004337337</v>
      </c>
      <c r="H313">
        <v>4.9551259999999999</v>
      </c>
      <c r="I313">
        <v>-74.019985000000005</v>
      </c>
      <c r="J313">
        <v>0</v>
      </c>
      <c r="K313">
        <v>0</v>
      </c>
      <c r="L313">
        <v>0</v>
      </c>
    </row>
    <row r="314" spans="1:12" hidden="1" x14ac:dyDescent="0.25">
      <c r="A314" t="s">
        <v>2235</v>
      </c>
      <c r="B314" s="2" t="s">
        <v>13</v>
      </c>
      <c r="C314" s="2" t="s">
        <v>9617</v>
      </c>
      <c r="D314" s="2" t="s">
        <v>13</v>
      </c>
      <c r="E314" s="2" t="s">
        <v>7637</v>
      </c>
      <c r="F314">
        <v>7.9160395519885102E-2</v>
      </c>
      <c r="G314">
        <v>4.1396122102171402</v>
      </c>
      <c r="H314">
        <v>4.9551252999999997</v>
      </c>
      <c r="I314">
        <v>-74.019988159999997</v>
      </c>
      <c r="J314">
        <v>0</v>
      </c>
      <c r="K314">
        <v>0</v>
      </c>
      <c r="L314">
        <v>0</v>
      </c>
    </row>
    <row r="315" spans="1:12" hidden="1" x14ac:dyDescent="0.25">
      <c r="A315" t="s">
        <v>2236</v>
      </c>
      <c r="B315" s="2" t="s">
        <v>13</v>
      </c>
      <c r="C315" s="2" t="s">
        <v>9617</v>
      </c>
      <c r="D315" s="2" t="s">
        <v>13</v>
      </c>
      <c r="E315" s="2" t="s">
        <v>7638</v>
      </c>
      <c r="F315">
        <v>2.4596317917416801</v>
      </c>
      <c r="G315">
        <v>127.019532613547</v>
      </c>
      <c r="H315">
        <v>4.9551248000000001</v>
      </c>
      <c r="I315">
        <v>-74.019991000000005</v>
      </c>
      <c r="J315">
        <v>0</v>
      </c>
      <c r="K315">
        <v>0</v>
      </c>
      <c r="L315">
        <v>0</v>
      </c>
    </row>
    <row r="316" spans="1:12" hidden="1" x14ac:dyDescent="0.25">
      <c r="A316" t="s">
        <v>2237</v>
      </c>
      <c r="B316" s="2" t="s">
        <v>13</v>
      </c>
      <c r="C316" s="2" t="s">
        <v>9617</v>
      </c>
      <c r="D316" s="2" t="s">
        <v>13</v>
      </c>
      <c r="E316" s="2" t="s">
        <v>7639</v>
      </c>
      <c r="F316">
        <v>1.05345700369274</v>
      </c>
      <c r="G316">
        <v>54.765259662821101</v>
      </c>
      <c r="H316">
        <v>4.9551240999999999</v>
      </c>
      <c r="I316">
        <v>-74.01999533</v>
      </c>
      <c r="J316">
        <v>0</v>
      </c>
      <c r="K316">
        <v>0</v>
      </c>
      <c r="L316">
        <v>0</v>
      </c>
    </row>
    <row r="317" spans="1:12" x14ac:dyDescent="0.25">
      <c r="A317" t="s">
        <v>4573</v>
      </c>
      <c r="B317" s="2" t="s">
        <v>9458</v>
      </c>
      <c r="C317" s="2" t="s">
        <v>10139</v>
      </c>
      <c r="D317" s="2" t="s">
        <v>13</v>
      </c>
      <c r="E317" s="2" t="s">
        <v>8366</v>
      </c>
      <c r="F317">
        <v>18.133210736411598</v>
      </c>
      <c r="G317">
        <v>896.57763588649004</v>
      </c>
      <c r="H317">
        <v>4.9551195999999997</v>
      </c>
      <c r="I317">
        <v>-74.018843829999994</v>
      </c>
      <c r="J317">
        <v>0</v>
      </c>
      <c r="K317">
        <v>0</v>
      </c>
      <c r="L317">
        <v>0</v>
      </c>
    </row>
    <row r="318" spans="1:12" hidden="1" x14ac:dyDescent="0.25">
      <c r="A318" t="s">
        <v>2239</v>
      </c>
      <c r="B318" s="2" t="s">
        <v>13</v>
      </c>
      <c r="C318" s="2" t="s">
        <v>9618</v>
      </c>
      <c r="D318" s="2" t="s">
        <v>13</v>
      </c>
      <c r="E318" s="2" t="s">
        <v>7641</v>
      </c>
      <c r="F318">
        <v>1.3593707144383</v>
      </c>
      <c r="G318">
        <v>70.573068736774701</v>
      </c>
      <c r="H318">
        <v>4.9551219</v>
      </c>
      <c r="I318">
        <v>-74.02000366</v>
      </c>
      <c r="J318">
        <v>0</v>
      </c>
      <c r="K318">
        <v>0</v>
      </c>
      <c r="L318">
        <v>0</v>
      </c>
    </row>
    <row r="319" spans="1:12" hidden="1" x14ac:dyDescent="0.25">
      <c r="A319" t="s">
        <v>2240</v>
      </c>
      <c r="B319" s="2" t="s">
        <v>13</v>
      </c>
      <c r="C319" s="2" t="s">
        <v>9618</v>
      </c>
      <c r="D319" s="2" t="s">
        <v>13</v>
      </c>
      <c r="E319" s="2" t="s">
        <v>7642</v>
      </c>
      <c r="F319">
        <v>1.50333010773033</v>
      </c>
      <c r="G319">
        <v>78.051891138651698</v>
      </c>
      <c r="H319">
        <v>4.9551205999999999</v>
      </c>
      <c r="I319">
        <v>-74.020006660000007</v>
      </c>
      <c r="J319">
        <v>0</v>
      </c>
      <c r="K319">
        <v>0</v>
      </c>
      <c r="L319">
        <v>0</v>
      </c>
    </row>
    <row r="320" spans="1:12" hidden="1" x14ac:dyDescent="0.25">
      <c r="A320" t="s">
        <v>2241</v>
      </c>
      <c r="B320" s="2" t="s">
        <v>13</v>
      </c>
      <c r="C320" s="2" t="s">
        <v>9618</v>
      </c>
      <c r="D320" s="2" t="s">
        <v>13</v>
      </c>
      <c r="E320" s="2" t="s">
        <v>7458</v>
      </c>
      <c r="F320">
        <v>4.4673511874751899</v>
      </c>
      <c r="G320">
        <v>229.132453876591</v>
      </c>
      <c r="H320">
        <v>4.9551195999999997</v>
      </c>
      <c r="I320">
        <v>-74.020010330000005</v>
      </c>
      <c r="J320">
        <v>0</v>
      </c>
      <c r="K320">
        <v>0</v>
      </c>
      <c r="L320">
        <v>0</v>
      </c>
    </row>
    <row r="321" spans="1:12" x14ac:dyDescent="0.25">
      <c r="A321" t="s">
        <v>5770</v>
      </c>
      <c r="B321" s="2" t="s">
        <v>9458</v>
      </c>
      <c r="C321" s="2" t="s">
        <v>11318</v>
      </c>
      <c r="D321" s="2" t="s">
        <v>13</v>
      </c>
      <c r="E321" s="2" t="s">
        <v>9114</v>
      </c>
      <c r="F321">
        <v>19.002108503067099</v>
      </c>
      <c r="G321">
        <v>896.506553913478</v>
      </c>
      <c r="H321">
        <v>4.9548800000000002</v>
      </c>
      <c r="I321">
        <v>-74.019336330000002</v>
      </c>
      <c r="J321">
        <v>0</v>
      </c>
      <c r="K321">
        <v>0</v>
      </c>
      <c r="L321">
        <v>0</v>
      </c>
    </row>
    <row r="322" spans="1:12" hidden="1" x14ac:dyDescent="0.25">
      <c r="A322" t="s">
        <v>2243</v>
      </c>
      <c r="B322" s="2" t="s">
        <v>13</v>
      </c>
      <c r="C322" s="2" t="s">
        <v>9619</v>
      </c>
      <c r="D322" s="2" t="s">
        <v>13</v>
      </c>
      <c r="E322" s="2" t="s">
        <v>7644</v>
      </c>
      <c r="F322">
        <v>3.2205600134281398</v>
      </c>
      <c r="G322">
        <v>165.95963652412101</v>
      </c>
      <c r="H322">
        <v>4.9551132999999998</v>
      </c>
      <c r="I322">
        <v>-74.020019829999995</v>
      </c>
      <c r="J322">
        <v>0</v>
      </c>
      <c r="K322">
        <v>0</v>
      </c>
      <c r="L322">
        <v>0</v>
      </c>
    </row>
    <row r="323" spans="1:12" hidden="1" x14ac:dyDescent="0.25">
      <c r="A323" t="s">
        <v>2244</v>
      </c>
      <c r="B323" s="2" t="s">
        <v>13</v>
      </c>
      <c r="C323" s="2" t="s">
        <v>9619</v>
      </c>
      <c r="D323" s="2" t="s">
        <v>13</v>
      </c>
      <c r="E323" s="2" t="s">
        <v>7645</v>
      </c>
      <c r="F323">
        <v>2.8889392681661401</v>
      </c>
      <c r="G323">
        <v>149.04473754806099</v>
      </c>
      <c r="H323">
        <v>4.9551121</v>
      </c>
      <c r="I323">
        <v>-74.020026329999993</v>
      </c>
      <c r="J323">
        <v>0</v>
      </c>
      <c r="K323">
        <v>0</v>
      </c>
      <c r="L323">
        <v>0</v>
      </c>
    </row>
    <row r="324" spans="1:12" x14ac:dyDescent="0.25">
      <c r="A324" t="s">
        <v>5330</v>
      </c>
      <c r="B324" s="2" t="s">
        <v>9460</v>
      </c>
      <c r="C324" s="2" t="s">
        <v>10887</v>
      </c>
      <c r="D324" s="2" t="s">
        <v>8961</v>
      </c>
      <c r="E324" s="2" t="s">
        <v>8865</v>
      </c>
      <c r="F324">
        <v>18.935270213324301</v>
      </c>
      <c r="G324">
        <v>895.69676410571901</v>
      </c>
      <c r="H324">
        <v>4.9541925000000004</v>
      </c>
      <c r="I324">
        <v>-74.020722489999997</v>
      </c>
      <c r="J324">
        <v>0</v>
      </c>
      <c r="K324">
        <v>0</v>
      </c>
      <c r="L324">
        <v>0</v>
      </c>
    </row>
    <row r="325" spans="1:12" hidden="1" x14ac:dyDescent="0.25">
      <c r="A325" t="s">
        <v>2246</v>
      </c>
      <c r="B325" s="2" t="s">
        <v>13</v>
      </c>
      <c r="C325" s="2" t="s">
        <v>9620</v>
      </c>
      <c r="D325" s="2" t="s">
        <v>13</v>
      </c>
      <c r="E325" s="2" t="s">
        <v>7647</v>
      </c>
      <c r="F325">
        <v>1.84523366679891</v>
      </c>
      <c r="G325">
        <v>95.642809793199305</v>
      </c>
      <c r="H325">
        <v>4.9551075000000004</v>
      </c>
      <c r="I325">
        <v>-74.020041500000005</v>
      </c>
      <c r="J325">
        <v>0</v>
      </c>
      <c r="K325">
        <v>0</v>
      </c>
      <c r="L325">
        <v>0</v>
      </c>
    </row>
    <row r="326" spans="1:12" x14ac:dyDescent="0.25">
      <c r="A326" t="s">
        <v>4745</v>
      </c>
      <c r="B326" s="2" t="s">
        <v>9460</v>
      </c>
      <c r="C326" s="2" t="s">
        <v>10311</v>
      </c>
      <c r="D326" s="2" t="s">
        <v>13</v>
      </c>
      <c r="E326" s="2" t="s">
        <v>8453</v>
      </c>
      <c r="F326">
        <v>18.336296309091399</v>
      </c>
      <c r="G326">
        <v>895.14901116005797</v>
      </c>
      <c r="H326">
        <v>4.9553035000000003</v>
      </c>
      <c r="I326">
        <v>-74.019292660000005</v>
      </c>
      <c r="J326">
        <v>0</v>
      </c>
      <c r="K326">
        <v>0</v>
      </c>
      <c r="L326">
        <v>0</v>
      </c>
    </row>
    <row r="327" spans="1:12" hidden="1" x14ac:dyDescent="0.25">
      <c r="A327" t="s">
        <v>2248</v>
      </c>
      <c r="B327" s="2" t="s">
        <v>13</v>
      </c>
      <c r="C327" s="2" t="s">
        <v>9621</v>
      </c>
      <c r="D327" s="2" t="s">
        <v>13</v>
      </c>
      <c r="E327" s="2" t="s">
        <v>7649</v>
      </c>
      <c r="F327">
        <v>4.8401031879634999</v>
      </c>
      <c r="G327">
        <v>247.97583094960299</v>
      </c>
      <c r="H327">
        <v>4.9551030999999996</v>
      </c>
      <c r="I327">
        <v>-74.020057829999999</v>
      </c>
      <c r="J327">
        <v>0</v>
      </c>
      <c r="K327">
        <v>0</v>
      </c>
      <c r="L327">
        <v>0</v>
      </c>
    </row>
    <row r="328" spans="1:12" hidden="1" x14ac:dyDescent="0.25">
      <c r="A328" t="s">
        <v>2249</v>
      </c>
      <c r="B328" s="2" t="s">
        <v>13</v>
      </c>
      <c r="C328" s="2" t="s">
        <v>9621</v>
      </c>
      <c r="D328" s="2" t="s">
        <v>13</v>
      </c>
      <c r="E328" s="2" t="s">
        <v>7649</v>
      </c>
      <c r="F328">
        <v>4.8401031879634999</v>
      </c>
      <c r="G328">
        <v>247.97583094960299</v>
      </c>
      <c r="H328">
        <v>4.9551002999999998</v>
      </c>
      <c r="I328">
        <v>-74.020066490000005</v>
      </c>
      <c r="J328">
        <v>0</v>
      </c>
      <c r="K328">
        <v>0</v>
      </c>
      <c r="L328">
        <v>0</v>
      </c>
    </row>
    <row r="329" spans="1:12" x14ac:dyDescent="0.25">
      <c r="A329" t="s">
        <v>4396</v>
      </c>
      <c r="B329" s="2" t="s">
        <v>9460</v>
      </c>
      <c r="C329" s="2" t="s">
        <v>9970</v>
      </c>
      <c r="D329" s="2" t="s">
        <v>7241</v>
      </c>
      <c r="E329" s="2" t="s">
        <v>8093</v>
      </c>
      <c r="F329">
        <v>18.007246267281101</v>
      </c>
      <c r="G329">
        <v>895.04786848834999</v>
      </c>
      <c r="H329">
        <v>4.9544044999999999</v>
      </c>
      <c r="I329">
        <v>-74.020076000000003</v>
      </c>
      <c r="J329">
        <v>0</v>
      </c>
      <c r="K329">
        <v>0</v>
      </c>
      <c r="L329">
        <v>0</v>
      </c>
    </row>
    <row r="330" spans="1:12" x14ac:dyDescent="0.25">
      <c r="A330" t="s">
        <v>5594</v>
      </c>
      <c r="B330" s="2" t="s">
        <v>9458</v>
      </c>
      <c r="C330" s="2" t="s">
        <v>11143</v>
      </c>
      <c r="D330" s="2" t="s">
        <v>2116</v>
      </c>
      <c r="E330" s="2" t="s">
        <v>9100</v>
      </c>
      <c r="F330">
        <v>18.976401468550598</v>
      </c>
      <c r="G330">
        <v>894.53197750966899</v>
      </c>
      <c r="H330">
        <v>4.9549291000000002</v>
      </c>
      <c r="I330">
        <v>-74.019428329999997</v>
      </c>
      <c r="J330">
        <v>0</v>
      </c>
      <c r="K330">
        <v>0</v>
      </c>
      <c r="L330">
        <v>0</v>
      </c>
    </row>
    <row r="331" spans="1:12" hidden="1" x14ac:dyDescent="0.25">
      <c r="A331" t="s">
        <v>2252</v>
      </c>
      <c r="B331" s="2" t="s">
        <v>13</v>
      </c>
      <c r="C331" s="2" t="s">
        <v>9623</v>
      </c>
      <c r="D331" s="2" t="s">
        <v>13</v>
      </c>
      <c r="E331" s="2" t="s">
        <v>7652</v>
      </c>
      <c r="F331">
        <v>2.2334098879970599</v>
      </c>
      <c r="G331">
        <v>115.553710636833</v>
      </c>
      <c r="H331">
        <v>4.9550929999999997</v>
      </c>
      <c r="I331">
        <v>-74.020094999999998</v>
      </c>
      <c r="J331">
        <v>0</v>
      </c>
      <c r="K331">
        <v>0</v>
      </c>
      <c r="L331">
        <v>0</v>
      </c>
    </row>
    <row r="332" spans="1:12" x14ac:dyDescent="0.25">
      <c r="A332" t="s">
        <v>4743</v>
      </c>
      <c r="B332" s="2" t="s">
        <v>9460</v>
      </c>
      <c r="C332" s="2" t="s">
        <v>10309</v>
      </c>
      <c r="D332" s="2" t="s">
        <v>13</v>
      </c>
      <c r="E332" s="2" t="s">
        <v>8452</v>
      </c>
      <c r="F332">
        <v>18.290023646961799</v>
      </c>
      <c r="G332">
        <v>894.48078481589096</v>
      </c>
      <c r="H332">
        <v>4.9552826000000003</v>
      </c>
      <c r="I332">
        <v>-74.01910316</v>
      </c>
      <c r="J332">
        <v>0</v>
      </c>
      <c r="K332">
        <v>0</v>
      </c>
      <c r="L332">
        <v>0</v>
      </c>
    </row>
    <row r="333" spans="1:12" hidden="1" x14ac:dyDescent="0.25">
      <c r="A333" t="s">
        <v>2254</v>
      </c>
      <c r="B333" s="2" t="s">
        <v>13</v>
      </c>
      <c r="C333" s="2" t="s">
        <v>9624</v>
      </c>
      <c r="D333" s="2" t="s">
        <v>13</v>
      </c>
      <c r="E333" s="2" t="s">
        <v>7654</v>
      </c>
      <c r="F333">
        <v>2.79639394390697</v>
      </c>
      <c r="G333">
        <v>144.43856059497401</v>
      </c>
      <c r="H333">
        <v>4.9550872999999998</v>
      </c>
      <c r="I333">
        <v>-74.020111659999998</v>
      </c>
      <c r="J333">
        <v>0</v>
      </c>
      <c r="K333">
        <v>0</v>
      </c>
      <c r="L333">
        <v>0</v>
      </c>
    </row>
    <row r="334" spans="1:12" hidden="1" x14ac:dyDescent="0.25">
      <c r="A334" t="s">
        <v>2255</v>
      </c>
      <c r="B334" s="2" t="s">
        <v>13</v>
      </c>
      <c r="C334" s="2" t="s">
        <v>9624</v>
      </c>
      <c r="D334" s="2" t="s">
        <v>13</v>
      </c>
      <c r="E334" s="2" t="s">
        <v>7655</v>
      </c>
      <c r="F334">
        <v>2.35680365367595</v>
      </c>
      <c r="G334">
        <v>121.922175415723</v>
      </c>
      <c r="H334">
        <v>4.9550844999999999</v>
      </c>
      <c r="I334">
        <v>-74.020120829999996</v>
      </c>
      <c r="J334">
        <v>0</v>
      </c>
      <c r="K334">
        <v>0</v>
      </c>
      <c r="L334">
        <v>0</v>
      </c>
    </row>
    <row r="335" spans="1:12" x14ac:dyDescent="0.25">
      <c r="A335" t="s">
        <v>5099</v>
      </c>
      <c r="B335" s="2" t="s">
        <v>9460</v>
      </c>
      <c r="C335" s="2" t="s">
        <v>10656</v>
      </c>
      <c r="D335" s="2" t="s">
        <v>13</v>
      </c>
      <c r="E335" s="2" t="s">
        <v>8747</v>
      </c>
      <c r="F335">
        <v>18.639639316385299</v>
      </c>
      <c r="G335">
        <v>894.43221485341303</v>
      </c>
      <c r="H335">
        <v>4.9543454999999996</v>
      </c>
      <c r="I335">
        <v>-74.02019516</v>
      </c>
      <c r="J335">
        <v>0</v>
      </c>
      <c r="K335">
        <v>0</v>
      </c>
      <c r="L335">
        <v>0</v>
      </c>
    </row>
    <row r="336" spans="1:12" hidden="1" x14ac:dyDescent="0.25">
      <c r="A336" t="s">
        <v>2257</v>
      </c>
      <c r="B336" s="2" t="s">
        <v>13</v>
      </c>
      <c r="C336" s="2" t="s">
        <v>9625</v>
      </c>
      <c r="D336" s="2" t="s">
        <v>13</v>
      </c>
      <c r="E336" s="2" t="s">
        <v>7657</v>
      </c>
      <c r="F336">
        <v>0.59073038239692699</v>
      </c>
      <c r="G336">
        <v>30.796792760828701</v>
      </c>
      <c r="H336">
        <v>4.9550809999999998</v>
      </c>
      <c r="I336">
        <v>-74.020137160000004</v>
      </c>
      <c r="J336">
        <v>0</v>
      </c>
      <c r="K336">
        <v>0</v>
      </c>
      <c r="L336">
        <v>0</v>
      </c>
    </row>
    <row r="337" spans="1:12" x14ac:dyDescent="0.25">
      <c r="A337" t="s">
        <v>5542</v>
      </c>
      <c r="B337" s="2" t="s">
        <v>9459</v>
      </c>
      <c r="C337" s="2" t="s">
        <v>11091</v>
      </c>
      <c r="D337" s="2" t="s">
        <v>7246</v>
      </c>
      <c r="E337" s="2" t="s">
        <v>9084</v>
      </c>
      <c r="F337">
        <v>18.9404116202276</v>
      </c>
      <c r="G337">
        <v>894.29267066171599</v>
      </c>
      <c r="H337">
        <v>4.9551328000000003</v>
      </c>
      <c r="I337">
        <v>-74.019982990000003</v>
      </c>
      <c r="J337">
        <v>0</v>
      </c>
      <c r="K337">
        <v>0</v>
      </c>
      <c r="L337">
        <v>0</v>
      </c>
    </row>
    <row r="338" spans="1:12" hidden="1" x14ac:dyDescent="0.25">
      <c r="A338" t="s">
        <v>2259</v>
      </c>
      <c r="B338" s="2" t="s">
        <v>13</v>
      </c>
      <c r="C338" s="2" t="s">
        <v>9626</v>
      </c>
      <c r="D338" s="2" t="s">
        <v>13</v>
      </c>
      <c r="E338" s="2" t="s">
        <v>7658</v>
      </c>
      <c r="F338">
        <v>1.48019377666554</v>
      </c>
      <c r="G338">
        <v>76.875425340222094</v>
      </c>
      <c r="H338">
        <v>4.9550767999999996</v>
      </c>
      <c r="I338">
        <v>-74.020149500000002</v>
      </c>
      <c r="J338">
        <v>0</v>
      </c>
      <c r="K338">
        <v>0</v>
      </c>
      <c r="L338">
        <v>0</v>
      </c>
    </row>
    <row r="339" spans="1:12" hidden="1" x14ac:dyDescent="0.25">
      <c r="A339" t="s">
        <v>2260</v>
      </c>
      <c r="B339" s="2" t="s">
        <v>13</v>
      </c>
      <c r="C339" s="2" t="s">
        <v>9626</v>
      </c>
      <c r="D339" s="2" t="s">
        <v>13</v>
      </c>
      <c r="E339" s="2" t="s">
        <v>7659</v>
      </c>
      <c r="F339">
        <v>5.2102844850001402</v>
      </c>
      <c r="G339">
        <v>267.011261084647</v>
      </c>
      <c r="H339">
        <v>4.9550758000000004</v>
      </c>
      <c r="I339">
        <v>-74.020155329999994</v>
      </c>
      <c r="J339">
        <v>0</v>
      </c>
      <c r="K339">
        <v>0</v>
      </c>
      <c r="L339">
        <v>0</v>
      </c>
    </row>
    <row r="340" spans="1:12" x14ac:dyDescent="0.25">
      <c r="A340" t="s">
        <v>5271</v>
      </c>
      <c r="B340" s="2" t="s">
        <v>9459</v>
      </c>
      <c r="C340" s="2" t="s">
        <v>10828</v>
      </c>
      <c r="D340" s="2" t="s">
        <v>8864</v>
      </c>
      <c r="E340" s="2" t="s">
        <v>8865</v>
      </c>
      <c r="F340">
        <v>18.8967096615497</v>
      </c>
      <c r="G340">
        <v>893.87273090959502</v>
      </c>
      <c r="H340">
        <v>4.9551156000000001</v>
      </c>
      <c r="I340">
        <v>-74.020046829999998</v>
      </c>
      <c r="J340">
        <v>0</v>
      </c>
      <c r="K340">
        <v>0</v>
      </c>
      <c r="L340">
        <v>0</v>
      </c>
    </row>
    <row r="341" spans="1:12" hidden="1" x14ac:dyDescent="0.25">
      <c r="A341" t="s">
        <v>2262</v>
      </c>
      <c r="B341" s="2" t="s">
        <v>13</v>
      </c>
      <c r="C341" s="2" t="s">
        <v>9627</v>
      </c>
      <c r="D341" s="2" t="s">
        <v>13</v>
      </c>
      <c r="E341" s="2" t="s">
        <v>7552</v>
      </c>
      <c r="F341">
        <v>9.2013912778099893E-2</v>
      </c>
      <c r="G341">
        <v>4.8176219187287099</v>
      </c>
      <c r="H341">
        <v>4.9550739999999998</v>
      </c>
      <c r="I341">
        <v>-74.020166660000001</v>
      </c>
      <c r="J341">
        <v>0</v>
      </c>
      <c r="K341">
        <v>0</v>
      </c>
      <c r="L341">
        <v>0</v>
      </c>
    </row>
    <row r="342" spans="1:12" hidden="1" x14ac:dyDescent="0.25">
      <c r="A342" t="s">
        <v>2263</v>
      </c>
      <c r="B342" s="2" t="s">
        <v>13</v>
      </c>
      <c r="C342" s="2" t="s">
        <v>9627</v>
      </c>
      <c r="D342" s="2" t="s">
        <v>13</v>
      </c>
      <c r="E342" s="2" t="s">
        <v>7660</v>
      </c>
      <c r="F342">
        <v>1.35680001098666</v>
      </c>
      <c r="G342">
        <v>70.516764923873296</v>
      </c>
      <c r="H342">
        <v>4.9550732999999996</v>
      </c>
      <c r="I342">
        <v>-74.020169659999993</v>
      </c>
      <c r="J342">
        <v>0</v>
      </c>
      <c r="K342">
        <v>0</v>
      </c>
      <c r="L342">
        <v>0</v>
      </c>
    </row>
    <row r="343" spans="1:12" hidden="1" x14ac:dyDescent="0.25">
      <c r="A343" t="s">
        <v>2264</v>
      </c>
      <c r="B343" s="2" t="s">
        <v>13</v>
      </c>
      <c r="C343" s="2" t="s">
        <v>9627</v>
      </c>
      <c r="D343" s="2" t="s">
        <v>13</v>
      </c>
      <c r="E343" s="2" t="s">
        <v>7661</v>
      </c>
      <c r="F343">
        <v>8.1731098971523794E-2</v>
      </c>
      <c r="G343">
        <v>4.2781455104227701</v>
      </c>
      <c r="H343">
        <v>4.9550717999999998</v>
      </c>
      <c r="I343">
        <v>-74.020174159999996</v>
      </c>
      <c r="J343">
        <v>0</v>
      </c>
      <c r="K343">
        <v>0</v>
      </c>
      <c r="L343">
        <v>0</v>
      </c>
    </row>
    <row r="344" spans="1:12" x14ac:dyDescent="0.25">
      <c r="A344" t="s">
        <v>4741</v>
      </c>
      <c r="B344" s="2" t="s">
        <v>9459</v>
      </c>
      <c r="C344" s="2" t="s">
        <v>10307</v>
      </c>
      <c r="D344" s="2" t="s">
        <v>13</v>
      </c>
      <c r="E344" s="2" t="s">
        <v>8323</v>
      </c>
      <c r="F344">
        <v>18.241180281380601</v>
      </c>
      <c r="G344">
        <v>893.49550888655597</v>
      </c>
      <c r="H344">
        <v>4.9552060000000004</v>
      </c>
      <c r="I344">
        <v>-74.018935499999998</v>
      </c>
      <c r="J344">
        <v>0</v>
      </c>
      <c r="K344">
        <v>0</v>
      </c>
      <c r="L344">
        <v>0</v>
      </c>
    </row>
    <row r="345" spans="1:12" hidden="1" x14ac:dyDescent="0.25">
      <c r="A345" t="s">
        <v>2266</v>
      </c>
      <c r="B345" s="2" t="s">
        <v>13</v>
      </c>
      <c r="C345" s="2" t="s">
        <v>9628</v>
      </c>
      <c r="D345" s="2" t="s">
        <v>13</v>
      </c>
      <c r="E345" s="2" t="s">
        <v>7662</v>
      </c>
      <c r="F345">
        <v>1.84780437025055</v>
      </c>
      <c r="G345">
        <v>95.800779788728903</v>
      </c>
      <c r="H345">
        <v>4.9550714999999999</v>
      </c>
      <c r="I345">
        <v>-74.020183000000003</v>
      </c>
      <c r="J345">
        <v>0</v>
      </c>
      <c r="K345">
        <v>0</v>
      </c>
      <c r="L345">
        <v>0</v>
      </c>
    </row>
    <row r="346" spans="1:12" hidden="1" x14ac:dyDescent="0.25">
      <c r="A346" t="s">
        <v>2267</v>
      </c>
      <c r="B346" s="2" t="s">
        <v>13</v>
      </c>
      <c r="C346" s="2" t="s">
        <v>9628</v>
      </c>
      <c r="D346" s="2" t="s">
        <v>13</v>
      </c>
      <c r="E346" s="2" t="s">
        <v>7552</v>
      </c>
      <c r="F346">
        <v>8.6872505874808298E-2</v>
      </c>
      <c r="G346">
        <v>4.54843051231461</v>
      </c>
      <c r="H346">
        <v>4.9550713000000002</v>
      </c>
      <c r="I346">
        <v>-74.020187829999998</v>
      </c>
      <c r="J346">
        <v>0</v>
      </c>
      <c r="K346">
        <v>0</v>
      </c>
      <c r="L346">
        <v>0</v>
      </c>
    </row>
    <row r="347" spans="1:12" hidden="1" x14ac:dyDescent="0.25">
      <c r="A347" t="s">
        <v>2268</v>
      </c>
      <c r="B347" s="2" t="s">
        <v>13</v>
      </c>
      <c r="C347" s="2" t="s">
        <v>9628</v>
      </c>
      <c r="D347" s="2" t="s">
        <v>13</v>
      </c>
      <c r="E347" s="2" t="s">
        <v>7651</v>
      </c>
      <c r="F347">
        <v>3.5161909103671301</v>
      </c>
      <c r="G347">
        <v>181.17035622202701</v>
      </c>
      <c r="H347">
        <v>4.9550703</v>
      </c>
      <c r="I347">
        <v>-74.020191830000002</v>
      </c>
      <c r="J347">
        <v>0</v>
      </c>
      <c r="K347">
        <v>0</v>
      </c>
      <c r="L347">
        <v>0</v>
      </c>
    </row>
    <row r="348" spans="1:12" x14ac:dyDescent="0.25">
      <c r="A348" t="s">
        <v>5325</v>
      </c>
      <c r="B348" s="2" t="s">
        <v>9460</v>
      </c>
      <c r="C348" s="2" t="s">
        <v>10882</v>
      </c>
      <c r="D348" s="2" t="s">
        <v>8952</v>
      </c>
      <c r="E348" s="2" t="s">
        <v>8953</v>
      </c>
      <c r="F348">
        <v>18.86586122013</v>
      </c>
      <c r="G348">
        <v>893.48634429145397</v>
      </c>
      <c r="H348">
        <v>4.9543115999999996</v>
      </c>
      <c r="I348">
        <v>-74.02028799</v>
      </c>
      <c r="J348">
        <v>0</v>
      </c>
      <c r="K348">
        <v>0</v>
      </c>
      <c r="L348">
        <v>0</v>
      </c>
    </row>
    <row r="349" spans="1:12" hidden="1" x14ac:dyDescent="0.25">
      <c r="A349" t="s">
        <v>2270</v>
      </c>
      <c r="B349" s="2" t="s">
        <v>13</v>
      </c>
      <c r="C349" s="2" t="s">
        <v>9629</v>
      </c>
      <c r="D349" s="2" t="s">
        <v>13</v>
      </c>
      <c r="E349" s="2" t="s">
        <v>7664</v>
      </c>
      <c r="F349">
        <v>0.38250340281381001</v>
      </c>
      <c r="G349">
        <v>19.970637812189199</v>
      </c>
      <c r="H349">
        <v>4.9550663999999998</v>
      </c>
      <c r="I349">
        <v>-74.020204000000007</v>
      </c>
      <c r="J349">
        <v>0</v>
      </c>
      <c r="K349">
        <v>0</v>
      </c>
      <c r="L349">
        <v>0</v>
      </c>
    </row>
    <row r="350" spans="1:12" hidden="1" x14ac:dyDescent="0.25">
      <c r="A350" t="s">
        <v>2271</v>
      </c>
      <c r="B350" s="2" t="s">
        <v>13</v>
      </c>
      <c r="C350" s="2" t="s">
        <v>9629</v>
      </c>
      <c r="D350" s="2" t="s">
        <v>13</v>
      </c>
      <c r="E350" s="2" t="s">
        <v>7665</v>
      </c>
      <c r="F350">
        <v>1.8066731150242601</v>
      </c>
      <c r="G350">
        <v>93.740821611334695</v>
      </c>
      <c r="H350">
        <v>4.9550643000000001</v>
      </c>
      <c r="I350">
        <v>-74.020210329999998</v>
      </c>
      <c r="J350">
        <v>0</v>
      </c>
      <c r="K350">
        <v>0</v>
      </c>
      <c r="L350">
        <v>0</v>
      </c>
    </row>
    <row r="351" spans="1:12" x14ac:dyDescent="0.25">
      <c r="A351" t="s">
        <v>1973</v>
      </c>
      <c r="B351" s="2" t="s">
        <v>9460</v>
      </c>
      <c r="C351" s="2" t="s">
        <v>1974</v>
      </c>
      <c r="D351" s="2" t="s">
        <v>455</v>
      </c>
      <c r="E351" s="2" t="s">
        <v>7457</v>
      </c>
      <c r="F351">
        <v>18.158917770927999</v>
      </c>
      <c r="G351">
        <v>892.32104085082801</v>
      </c>
      <c r="H351">
        <v>4.9542745999999998</v>
      </c>
      <c r="I351">
        <v>-74.020916330000006</v>
      </c>
      <c r="J351">
        <v>0</v>
      </c>
      <c r="K351">
        <v>0</v>
      </c>
      <c r="L351">
        <v>0</v>
      </c>
    </row>
    <row r="352" spans="1:12" hidden="1" x14ac:dyDescent="0.25">
      <c r="A352" t="s">
        <v>2273</v>
      </c>
      <c r="B352" s="2" t="s">
        <v>13</v>
      </c>
      <c r="C352" s="2" t="s">
        <v>9630</v>
      </c>
      <c r="D352" s="2" t="s">
        <v>13</v>
      </c>
      <c r="E352" s="2" t="s">
        <v>7667</v>
      </c>
      <c r="F352">
        <v>8.1731098971523794E-2</v>
      </c>
      <c r="G352">
        <v>4.27896570703136</v>
      </c>
      <c r="H352">
        <v>4.9550611</v>
      </c>
      <c r="I352">
        <v>-74.0202235</v>
      </c>
      <c r="J352">
        <v>0</v>
      </c>
      <c r="K352">
        <v>0</v>
      </c>
      <c r="L352">
        <v>0</v>
      </c>
    </row>
    <row r="353" spans="1:12" hidden="1" x14ac:dyDescent="0.25">
      <c r="A353" t="s">
        <v>2274</v>
      </c>
      <c r="B353" s="2" t="s">
        <v>13</v>
      </c>
      <c r="C353" s="2" t="s">
        <v>9630</v>
      </c>
      <c r="D353" s="2" t="s">
        <v>13</v>
      </c>
      <c r="E353" s="2" t="s">
        <v>7637</v>
      </c>
      <c r="F353">
        <v>0.22054908536026799</v>
      </c>
      <c r="G353">
        <v>11.5333896541768</v>
      </c>
      <c r="H353">
        <v>4.9550599999999996</v>
      </c>
      <c r="I353">
        <v>-74.020228500000002</v>
      </c>
      <c r="J353">
        <v>0</v>
      </c>
      <c r="K353">
        <v>0</v>
      </c>
      <c r="L353">
        <v>0</v>
      </c>
    </row>
    <row r="354" spans="1:12" hidden="1" x14ac:dyDescent="0.25">
      <c r="A354" t="s">
        <v>2275</v>
      </c>
      <c r="B354" s="2" t="s">
        <v>13</v>
      </c>
      <c r="C354" s="2" t="s">
        <v>9630</v>
      </c>
      <c r="D354" s="2" t="s">
        <v>13</v>
      </c>
      <c r="E354" s="2" t="s">
        <v>7668</v>
      </c>
      <c r="F354">
        <v>8.4301802423169606E-2</v>
      </c>
      <c r="G354">
        <v>4.4149628016479596</v>
      </c>
      <c r="H354">
        <v>4.9550599999999996</v>
      </c>
      <c r="I354">
        <v>-74.020231330000001</v>
      </c>
      <c r="J354">
        <v>0</v>
      </c>
      <c r="K354">
        <v>0</v>
      </c>
      <c r="L354">
        <v>0</v>
      </c>
    </row>
    <row r="355" spans="1:12" x14ac:dyDescent="0.25">
      <c r="A355" t="s">
        <v>4808</v>
      </c>
      <c r="B355" s="2" t="s">
        <v>9459</v>
      </c>
      <c r="C355" s="2" t="s">
        <v>10374</v>
      </c>
      <c r="D355" s="2" t="s">
        <v>8551</v>
      </c>
      <c r="E355" s="2" t="s">
        <v>8552</v>
      </c>
      <c r="F355">
        <v>18.323442791833202</v>
      </c>
      <c r="G355">
        <v>891.33424585119997</v>
      </c>
      <c r="H355">
        <v>4.9542479999999998</v>
      </c>
      <c r="I355">
        <v>-74.020411330000002</v>
      </c>
      <c r="J355">
        <v>0</v>
      </c>
      <c r="K355">
        <v>0</v>
      </c>
      <c r="L355">
        <v>0</v>
      </c>
    </row>
    <row r="356" spans="1:12" x14ac:dyDescent="0.25">
      <c r="A356" t="s">
        <v>4452</v>
      </c>
      <c r="B356" s="2" t="s">
        <v>9460</v>
      </c>
      <c r="C356" s="2" t="s">
        <v>10024</v>
      </c>
      <c r="D356" s="2" t="s">
        <v>13</v>
      </c>
      <c r="E356" s="2" t="s">
        <v>8244</v>
      </c>
      <c r="F356">
        <v>17.9661150120548</v>
      </c>
      <c r="G356">
        <v>889.27733841328904</v>
      </c>
      <c r="H356">
        <v>4.9552620000000003</v>
      </c>
      <c r="I356">
        <v>-74.019499830000001</v>
      </c>
      <c r="J356">
        <v>0</v>
      </c>
      <c r="K356">
        <v>0</v>
      </c>
      <c r="L356">
        <v>0</v>
      </c>
    </row>
    <row r="357" spans="1:12" hidden="1" x14ac:dyDescent="0.25">
      <c r="A357" t="s">
        <v>2278</v>
      </c>
      <c r="B357" s="2" t="s">
        <v>13</v>
      </c>
      <c r="C357" s="2" t="s">
        <v>9632</v>
      </c>
      <c r="D357" s="2" t="s">
        <v>13</v>
      </c>
      <c r="E357" s="2" t="s">
        <v>7530</v>
      </c>
      <c r="F357">
        <v>0.39021551316873299</v>
      </c>
      <c r="G357">
        <v>20.355015468596299</v>
      </c>
      <c r="H357">
        <v>4.9550600999999999</v>
      </c>
      <c r="I357">
        <v>-74.020241830000003</v>
      </c>
      <c r="J357">
        <v>0</v>
      </c>
      <c r="K357">
        <v>0</v>
      </c>
      <c r="L357">
        <v>0</v>
      </c>
    </row>
    <row r="358" spans="1:12" hidden="1" x14ac:dyDescent="0.25">
      <c r="A358" t="s">
        <v>2279</v>
      </c>
      <c r="B358" s="2" t="s">
        <v>13</v>
      </c>
      <c r="C358" s="2" t="s">
        <v>9632</v>
      </c>
      <c r="D358" s="2" t="s">
        <v>13</v>
      </c>
      <c r="E358" s="2" t="s">
        <v>7671</v>
      </c>
      <c r="F358">
        <v>8.6872505874808298E-2</v>
      </c>
      <c r="G358">
        <v>4.5478493175136503</v>
      </c>
      <c r="H358">
        <v>4.9550584999999998</v>
      </c>
      <c r="I358">
        <v>-74.020247999999995</v>
      </c>
      <c r="J358">
        <v>0</v>
      </c>
      <c r="K358">
        <v>0</v>
      </c>
      <c r="L358">
        <v>0</v>
      </c>
    </row>
    <row r="359" spans="1:12" hidden="1" x14ac:dyDescent="0.25">
      <c r="A359" t="s">
        <v>2280</v>
      </c>
      <c r="B359" s="2" t="s">
        <v>13</v>
      </c>
      <c r="C359" s="2" t="s">
        <v>9632</v>
      </c>
      <c r="D359" s="2" t="s">
        <v>13</v>
      </c>
      <c r="E359" s="2" t="s">
        <v>7672</v>
      </c>
      <c r="F359">
        <v>6.36967174169133</v>
      </c>
      <c r="G359">
        <v>324.72176183532798</v>
      </c>
      <c r="H359">
        <v>4.9550584999999998</v>
      </c>
      <c r="I359">
        <v>-74.020249829999997</v>
      </c>
      <c r="J359">
        <v>0</v>
      </c>
      <c r="K359">
        <v>0</v>
      </c>
      <c r="L359">
        <v>0</v>
      </c>
    </row>
    <row r="360" spans="1:12" x14ac:dyDescent="0.25">
      <c r="A360" t="s">
        <v>5263</v>
      </c>
      <c r="B360" s="2" t="s">
        <v>9458</v>
      </c>
      <c r="C360" s="2" t="s">
        <v>10820</v>
      </c>
      <c r="D360" s="2" t="s">
        <v>8849</v>
      </c>
      <c r="E360" s="2" t="s">
        <v>8813</v>
      </c>
      <c r="F360">
        <v>18.557376805932801</v>
      </c>
      <c r="G360">
        <v>888.56044211511903</v>
      </c>
      <c r="H360">
        <v>4.9552630999999998</v>
      </c>
      <c r="I360">
        <v>-74.019525329999993</v>
      </c>
      <c r="J360">
        <v>0</v>
      </c>
      <c r="K360">
        <v>0</v>
      </c>
      <c r="L360">
        <v>0</v>
      </c>
    </row>
    <row r="361" spans="1:12" hidden="1" x14ac:dyDescent="0.25">
      <c r="A361" t="s">
        <v>2282</v>
      </c>
      <c r="B361" s="2" t="s">
        <v>13</v>
      </c>
      <c r="C361" s="2" t="s">
        <v>9633</v>
      </c>
      <c r="D361" s="2" t="s">
        <v>13</v>
      </c>
      <c r="E361" s="2" t="s">
        <v>7674</v>
      </c>
      <c r="F361">
        <v>6.1897225000762903</v>
      </c>
      <c r="G361">
        <v>315.73441270986001</v>
      </c>
      <c r="H361">
        <v>4.9550552999999997</v>
      </c>
      <c r="I361">
        <v>-74.020258499999997</v>
      </c>
      <c r="J361">
        <v>0</v>
      </c>
      <c r="K361">
        <v>0</v>
      </c>
      <c r="L361">
        <v>0</v>
      </c>
    </row>
    <row r="362" spans="1:12" hidden="1" x14ac:dyDescent="0.25">
      <c r="A362" t="s">
        <v>2283</v>
      </c>
      <c r="B362" s="2" t="s">
        <v>13</v>
      </c>
      <c r="C362" s="2" t="s">
        <v>9633</v>
      </c>
      <c r="D362" s="2" t="s">
        <v>13</v>
      </c>
      <c r="E362" s="2" t="s">
        <v>7675</v>
      </c>
      <c r="F362">
        <v>6.0380509964293303</v>
      </c>
      <c r="G362">
        <v>308.01792885281299</v>
      </c>
      <c r="H362">
        <v>4.9550548000000001</v>
      </c>
      <c r="I362">
        <v>-74.020263499999999</v>
      </c>
      <c r="J362">
        <v>0</v>
      </c>
      <c r="K362">
        <v>0</v>
      </c>
      <c r="L362">
        <v>0</v>
      </c>
    </row>
    <row r="363" spans="1:12" hidden="1" x14ac:dyDescent="0.25">
      <c r="A363" t="s">
        <v>2284</v>
      </c>
      <c r="B363" s="2" t="s">
        <v>13</v>
      </c>
      <c r="C363" s="2" t="s">
        <v>9633</v>
      </c>
      <c r="D363" s="2" t="s">
        <v>13</v>
      </c>
      <c r="E363" s="2" t="s">
        <v>7676</v>
      </c>
      <c r="F363">
        <v>5.9172279342020904</v>
      </c>
      <c r="G363">
        <v>302.25027995389598</v>
      </c>
      <c r="H363">
        <v>4.9550539999999996</v>
      </c>
      <c r="I363">
        <v>-74.020268329999993</v>
      </c>
      <c r="J363">
        <v>0</v>
      </c>
      <c r="K363">
        <v>0</v>
      </c>
      <c r="L363">
        <v>0</v>
      </c>
    </row>
    <row r="364" spans="1:12" x14ac:dyDescent="0.25">
      <c r="A364" t="s">
        <v>5567</v>
      </c>
      <c r="B364" s="2" t="s">
        <v>9459</v>
      </c>
      <c r="C364" s="2" t="s">
        <v>11116</v>
      </c>
      <c r="D364" s="2" t="s">
        <v>25</v>
      </c>
      <c r="E364" s="2" t="s">
        <v>9094</v>
      </c>
      <c r="F364">
        <v>18.847866295968501</v>
      </c>
      <c r="G364">
        <v>888.53598309316703</v>
      </c>
      <c r="H364">
        <v>4.9545113000000001</v>
      </c>
      <c r="I364">
        <v>-74.021092159999995</v>
      </c>
      <c r="J364">
        <v>0</v>
      </c>
      <c r="K364">
        <v>0</v>
      </c>
      <c r="L364">
        <v>0</v>
      </c>
    </row>
    <row r="365" spans="1:12" hidden="1" x14ac:dyDescent="0.25">
      <c r="A365" t="s">
        <v>2286</v>
      </c>
      <c r="B365" s="2" t="s">
        <v>13</v>
      </c>
      <c r="C365" s="2" t="s">
        <v>9634</v>
      </c>
      <c r="D365" s="2" t="s">
        <v>13</v>
      </c>
      <c r="E365" s="2" t="s">
        <v>7678</v>
      </c>
      <c r="F365">
        <v>0.10743813348796</v>
      </c>
      <c r="G365">
        <v>5.61657074138762</v>
      </c>
      <c r="H365">
        <v>4.9550530999999998</v>
      </c>
      <c r="I365">
        <v>-74.020271500000007</v>
      </c>
      <c r="J365">
        <v>0</v>
      </c>
      <c r="K365">
        <v>0</v>
      </c>
      <c r="L365">
        <v>0</v>
      </c>
    </row>
    <row r="366" spans="1:12" hidden="1" x14ac:dyDescent="0.25">
      <c r="A366" t="s">
        <v>2287</v>
      </c>
      <c r="B366" s="2" t="s">
        <v>13</v>
      </c>
      <c r="C366" s="2" t="s">
        <v>9634</v>
      </c>
      <c r="D366" s="2" t="s">
        <v>13</v>
      </c>
      <c r="E366" s="2" t="s">
        <v>7679</v>
      </c>
      <c r="F366">
        <v>5.8709552720725098</v>
      </c>
      <c r="G366">
        <v>300.22054790578198</v>
      </c>
      <c r="H366">
        <v>4.9550533000000003</v>
      </c>
      <c r="I366">
        <v>-74.020272500000004</v>
      </c>
      <c r="J366">
        <v>0</v>
      </c>
      <c r="K366">
        <v>0</v>
      </c>
      <c r="L366">
        <v>0</v>
      </c>
    </row>
    <row r="367" spans="1:12" hidden="1" x14ac:dyDescent="0.25">
      <c r="A367" t="s">
        <v>2288</v>
      </c>
      <c r="B367" s="2" t="s">
        <v>13</v>
      </c>
      <c r="C367" s="2" t="s">
        <v>9634</v>
      </c>
      <c r="D367" s="2" t="s">
        <v>13</v>
      </c>
      <c r="E367" s="2" t="s">
        <v>7526</v>
      </c>
      <c r="F367">
        <v>7.9160395519885102E-2</v>
      </c>
      <c r="G367">
        <v>4.14120100784148</v>
      </c>
      <c r="H367">
        <v>4.9550520999999996</v>
      </c>
      <c r="I367">
        <v>-74.020273160000002</v>
      </c>
      <c r="J367">
        <v>0</v>
      </c>
      <c r="K367">
        <v>0</v>
      </c>
      <c r="L367">
        <v>0</v>
      </c>
    </row>
    <row r="368" spans="1:12" hidden="1" x14ac:dyDescent="0.25">
      <c r="A368" t="s">
        <v>2289</v>
      </c>
      <c r="B368" s="2" t="s">
        <v>13</v>
      </c>
      <c r="C368" s="2" t="s">
        <v>9634</v>
      </c>
      <c r="D368" s="2" t="s">
        <v>13</v>
      </c>
      <c r="E368" s="2" t="s">
        <v>7680</v>
      </c>
      <c r="F368">
        <v>2.4596317917416801</v>
      </c>
      <c r="G368">
        <v>127.167631563349</v>
      </c>
      <c r="H368">
        <v>4.9550498000000003</v>
      </c>
      <c r="I368">
        <v>-74.020274990000004</v>
      </c>
      <c r="J368">
        <v>0</v>
      </c>
      <c r="K368">
        <v>0</v>
      </c>
      <c r="L368">
        <v>0</v>
      </c>
    </row>
    <row r="369" spans="1:12" hidden="1" x14ac:dyDescent="0.25">
      <c r="A369" t="s">
        <v>2290</v>
      </c>
      <c r="B369" s="2" t="s">
        <v>13</v>
      </c>
      <c r="C369" s="2" t="s">
        <v>9634</v>
      </c>
      <c r="D369" s="2" t="s">
        <v>13</v>
      </c>
      <c r="E369" s="2" t="s">
        <v>7681</v>
      </c>
      <c r="F369">
        <v>7.4018988616593603E-2</v>
      </c>
      <c r="G369">
        <v>3.8734711876952601</v>
      </c>
      <c r="H369">
        <v>4.9550479999999997</v>
      </c>
      <c r="I369">
        <v>-74.020277829999998</v>
      </c>
      <c r="J369">
        <v>0</v>
      </c>
      <c r="K369">
        <v>0</v>
      </c>
      <c r="L369">
        <v>0</v>
      </c>
    </row>
    <row r="370" spans="1:12" hidden="1" x14ac:dyDescent="0.25">
      <c r="A370" t="s">
        <v>2291</v>
      </c>
      <c r="B370" s="2" t="s">
        <v>13</v>
      </c>
      <c r="C370" s="2" t="s">
        <v>9634</v>
      </c>
      <c r="D370" s="2" t="s">
        <v>13</v>
      </c>
      <c r="E370" s="2" t="s">
        <v>7682</v>
      </c>
      <c r="F370">
        <v>0.75011399639881604</v>
      </c>
      <c r="G370">
        <v>39.080912931947701</v>
      </c>
      <c r="H370">
        <v>4.9550473000000004</v>
      </c>
      <c r="I370">
        <v>-74.02028</v>
      </c>
      <c r="J370">
        <v>0</v>
      </c>
      <c r="K370">
        <v>0</v>
      </c>
      <c r="L370">
        <v>0</v>
      </c>
    </row>
    <row r="371" spans="1:12" hidden="1" x14ac:dyDescent="0.25">
      <c r="A371" t="s">
        <v>2292</v>
      </c>
      <c r="B371" s="2" t="s">
        <v>13</v>
      </c>
      <c r="C371" s="2" t="s">
        <v>9634</v>
      </c>
      <c r="D371" s="2" t="s">
        <v>13</v>
      </c>
      <c r="E371" s="2" t="s">
        <v>7683</v>
      </c>
      <c r="F371">
        <v>2.28996536393322</v>
      </c>
      <c r="G371">
        <v>118.60237978349799</v>
      </c>
      <c r="H371">
        <v>4.9550460999999997</v>
      </c>
      <c r="I371">
        <v>-74.020281499999996</v>
      </c>
      <c r="J371">
        <v>0</v>
      </c>
      <c r="K371">
        <v>0</v>
      </c>
      <c r="L371">
        <v>0</v>
      </c>
    </row>
    <row r="372" spans="1:12" hidden="1" x14ac:dyDescent="0.25">
      <c r="A372" t="s">
        <v>2293</v>
      </c>
      <c r="B372" s="2" t="s">
        <v>13</v>
      </c>
      <c r="C372" s="2" t="s">
        <v>9634</v>
      </c>
      <c r="D372" s="2" t="s">
        <v>13</v>
      </c>
      <c r="E372" s="2" t="s">
        <v>7661</v>
      </c>
      <c r="F372">
        <v>7.9160395519885102E-2</v>
      </c>
      <c r="G372">
        <v>4.1435842042779898</v>
      </c>
      <c r="H372">
        <v>4.9550454999999998</v>
      </c>
      <c r="I372">
        <v>-74.020284500000002</v>
      </c>
      <c r="J372">
        <v>0</v>
      </c>
      <c r="K372">
        <v>0</v>
      </c>
      <c r="L372">
        <v>0</v>
      </c>
    </row>
    <row r="373" spans="1:12" x14ac:dyDescent="0.25">
      <c r="A373" t="s">
        <v>5270</v>
      </c>
      <c r="B373" s="2" t="s">
        <v>9458</v>
      </c>
      <c r="C373" s="2" t="s">
        <v>10827</v>
      </c>
      <c r="D373" s="2" t="s">
        <v>8862</v>
      </c>
      <c r="E373" s="2" t="s">
        <v>8863</v>
      </c>
      <c r="F373">
        <v>18.7064776061281</v>
      </c>
      <c r="G373">
        <v>887.87777084919901</v>
      </c>
      <c r="H373">
        <v>4.9551354999999999</v>
      </c>
      <c r="I373">
        <v>-74.019974660000003</v>
      </c>
      <c r="J373">
        <v>0</v>
      </c>
      <c r="K373">
        <v>0</v>
      </c>
      <c r="L373">
        <v>0</v>
      </c>
    </row>
    <row r="374" spans="1:12" hidden="1" x14ac:dyDescent="0.25">
      <c r="A374" t="s">
        <v>2295</v>
      </c>
      <c r="B374" s="2" t="s">
        <v>13</v>
      </c>
      <c r="C374" s="2" t="s">
        <v>9635</v>
      </c>
      <c r="D374" s="2" t="s">
        <v>13</v>
      </c>
      <c r="E374" s="2" t="s">
        <v>7684</v>
      </c>
      <c r="F374">
        <v>5.22313800225837</v>
      </c>
      <c r="G374">
        <v>267.02350341670802</v>
      </c>
      <c r="H374">
        <v>4.9550445999999999</v>
      </c>
      <c r="I374">
        <v>-74.020287830000001</v>
      </c>
      <c r="J374">
        <v>0</v>
      </c>
      <c r="K374">
        <v>0</v>
      </c>
      <c r="L374">
        <v>0</v>
      </c>
    </row>
    <row r="375" spans="1:12" hidden="1" x14ac:dyDescent="0.25">
      <c r="A375" t="s">
        <v>2296</v>
      </c>
      <c r="B375" s="2" t="s">
        <v>13</v>
      </c>
      <c r="C375" s="2" t="s">
        <v>9635</v>
      </c>
      <c r="D375" s="2" t="s">
        <v>13</v>
      </c>
      <c r="E375" s="2" t="s">
        <v>7685</v>
      </c>
      <c r="F375">
        <v>7.7141496469008404</v>
      </c>
      <c r="G375">
        <v>392.926919250342</v>
      </c>
      <c r="H375">
        <v>4.9550428000000002</v>
      </c>
      <c r="I375">
        <v>-74.020288489999999</v>
      </c>
      <c r="J375">
        <v>0</v>
      </c>
      <c r="K375">
        <v>0</v>
      </c>
      <c r="L375">
        <v>0</v>
      </c>
    </row>
    <row r="376" spans="1:12" hidden="1" x14ac:dyDescent="0.25">
      <c r="A376" t="s">
        <v>2297</v>
      </c>
      <c r="B376" s="2" t="s">
        <v>13</v>
      </c>
      <c r="C376" s="2" t="s">
        <v>9635</v>
      </c>
      <c r="D376" s="2" t="s">
        <v>13</v>
      </c>
      <c r="E376" s="2" t="s">
        <v>7686</v>
      </c>
      <c r="F376">
        <v>9.3902482973723505</v>
      </c>
      <c r="G376">
        <v>474.93944798893102</v>
      </c>
      <c r="H376">
        <v>4.9550413000000004</v>
      </c>
      <c r="I376">
        <v>-74.020294000000007</v>
      </c>
      <c r="J376">
        <v>0</v>
      </c>
      <c r="K376">
        <v>0</v>
      </c>
      <c r="L376">
        <v>0</v>
      </c>
    </row>
    <row r="377" spans="1:12" x14ac:dyDescent="0.25">
      <c r="A377" t="s">
        <v>4443</v>
      </c>
      <c r="B377" s="2" t="s">
        <v>9460</v>
      </c>
      <c r="C377" s="2" t="s">
        <v>10015</v>
      </c>
      <c r="D377" s="2" t="s">
        <v>7246</v>
      </c>
      <c r="E377" s="2" t="s">
        <v>7690</v>
      </c>
      <c r="F377">
        <v>17.912130239570299</v>
      </c>
      <c r="G377">
        <v>887.32424330794595</v>
      </c>
      <c r="H377">
        <v>4.9549756</v>
      </c>
      <c r="I377">
        <v>-74.018795159999996</v>
      </c>
      <c r="J377">
        <v>0</v>
      </c>
      <c r="K377">
        <v>0</v>
      </c>
      <c r="L377">
        <v>0</v>
      </c>
    </row>
    <row r="378" spans="1:12" x14ac:dyDescent="0.25">
      <c r="A378" t="s">
        <v>5361</v>
      </c>
      <c r="B378" s="2" t="s">
        <v>9458</v>
      </c>
      <c r="C378" s="2" t="s">
        <v>10915</v>
      </c>
      <c r="D378" s="2" t="s">
        <v>932</v>
      </c>
      <c r="E378" s="2" t="s">
        <v>8872</v>
      </c>
      <c r="F378">
        <v>18.67819986816</v>
      </c>
      <c r="G378">
        <v>887.035449975701</v>
      </c>
      <c r="H378">
        <v>4.9550745000000003</v>
      </c>
      <c r="I378">
        <v>-74.019775659999993</v>
      </c>
      <c r="J378">
        <v>0</v>
      </c>
      <c r="K378">
        <v>0</v>
      </c>
      <c r="L378">
        <v>0</v>
      </c>
    </row>
    <row r="379" spans="1:12" x14ac:dyDescent="0.25">
      <c r="A379" t="s">
        <v>5360</v>
      </c>
      <c r="B379" s="2" t="s">
        <v>9458</v>
      </c>
      <c r="C379" s="2" t="s">
        <v>10914</v>
      </c>
      <c r="D379" s="2" t="s">
        <v>9000</v>
      </c>
      <c r="E379" s="2" t="s">
        <v>8872</v>
      </c>
      <c r="F379">
        <v>18.67819986816</v>
      </c>
      <c r="G379">
        <v>887.035449975701</v>
      </c>
      <c r="H379">
        <v>4.9550745000000003</v>
      </c>
      <c r="I379">
        <v>-74.019775659999993</v>
      </c>
      <c r="J379">
        <v>0</v>
      </c>
      <c r="K379">
        <v>0</v>
      </c>
      <c r="L379">
        <v>0</v>
      </c>
    </row>
    <row r="380" spans="1:12" x14ac:dyDescent="0.25">
      <c r="A380" t="s">
        <v>4762</v>
      </c>
      <c r="B380" s="2" t="s">
        <v>9460</v>
      </c>
      <c r="C380" s="2" t="s">
        <v>10328</v>
      </c>
      <c r="D380" s="2" t="s">
        <v>8478</v>
      </c>
      <c r="E380" s="2" t="s">
        <v>8479</v>
      </c>
      <c r="F380">
        <v>18.205190433057599</v>
      </c>
      <c r="G380">
        <v>886.67808996717497</v>
      </c>
      <c r="H380">
        <v>4.9548582999999997</v>
      </c>
      <c r="I380">
        <v>-74.020854159999999</v>
      </c>
      <c r="J380">
        <v>0</v>
      </c>
      <c r="K380">
        <v>0</v>
      </c>
      <c r="L380">
        <v>0</v>
      </c>
    </row>
    <row r="381" spans="1:12" x14ac:dyDescent="0.25">
      <c r="A381" t="s">
        <v>4744</v>
      </c>
      <c r="B381" s="2" t="s">
        <v>9460</v>
      </c>
      <c r="C381" s="2" t="s">
        <v>10310</v>
      </c>
      <c r="D381" s="2" t="s">
        <v>13</v>
      </c>
      <c r="E381" s="2" t="s">
        <v>7483</v>
      </c>
      <c r="F381">
        <v>18.120357219153401</v>
      </c>
      <c r="G381">
        <v>885.63765157189596</v>
      </c>
      <c r="H381">
        <v>4.9552990000000001</v>
      </c>
      <c r="I381">
        <v>-74.019196500000007</v>
      </c>
      <c r="J381">
        <v>0</v>
      </c>
      <c r="K381">
        <v>0</v>
      </c>
      <c r="L381">
        <v>0</v>
      </c>
    </row>
    <row r="382" spans="1:12" x14ac:dyDescent="0.25">
      <c r="A382" t="s">
        <v>5282</v>
      </c>
      <c r="B382" s="2" t="s">
        <v>9459</v>
      </c>
      <c r="C382" s="2" t="s">
        <v>10839</v>
      </c>
      <c r="D382" s="2" t="s">
        <v>8885</v>
      </c>
      <c r="E382" s="2" t="s">
        <v>8886</v>
      </c>
      <c r="F382">
        <v>18.711619013031399</v>
      </c>
      <c r="G382">
        <v>885.054779292435</v>
      </c>
      <c r="H382">
        <v>4.9548348000000004</v>
      </c>
      <c r="I382">
        <v>-74.020896829999998</v>
      </c>
      <c r="J382">
        <v>0</v>
      </c>
      <c r="K382">
        <v>0</v>
      </c>
      <c r="L382">
        <v>0</v>
      </c>
    </row>
    <row r="383" spans="1:12" x14ac:dyDescent="0.25">
      <c r="A383" t="s">
        <v>4987</v>
      </c>
      <c r="B383" s="2" t="s">
        <v>9459</v>
      </c>
      <c r="C383" s="2" t="s">
        <v>10547</v>
      </c>
      <c r="D383" s="2" t="s">
        <v>2389</v>
      </c>
      <c r="E383" s="2" t="s">
        <v>8681</v>
      </c>
      <c r="F383">
        <v>18.341437715994701</v>
      </c>
      <c r="G383">
        <v>884.72441373364995</v>
      </c>
      <c r="H383">
        <v>4.9543220000000003</v>
      </c>
      <c r="I383">
        <v>-74.020265330000001</v>
      </c>
      <c r="J383">
        <v>0</v>
      </c>
      <c r="K383">
        <v>0</v>
      </c>
      <c r="L383">
        <v>0</v>
      </c>
    </row>
    <row r="384" spans="1:12" hidden="1" x14ac:dyDescent="0.25">
      <c r="A384" t="s">
        <v>2305</v>
      </c>
      <c r="B384" s="2" t="s">
        <v>13</v>
      </c>
      <c r="C384" s="2" t="s">
        <v>9642</v>
      </c>
      <c r="D384" s="2" t="s">
        <v>13</v>
      </c>
      <c r="E384" s="2" t="s">
        <v>7693</v>
      </c>
      <c r="F384">
        <v>6.3736174810017504E-2</v>
      </c>
      <c r="G384">
        <v>3.3268353909142401</v>
      </c>
      <c r="H384">
        <v>4.9549573000000002</v>
      </c>
      <c r="I384">
        <v>-74.020476830000007</v>
      </c>
      <c r="J384">
        <v>0</v>
      </c>
      <c r="K384">
        <v>0</v>
      </c>
      <c r="L384">
        <v>0</v>
      </c>
    </row>
    <row r="385" spans="1:12" hidden="1" x14ac:dyDescent="0.25">
      <c r="A385" t="s">
        <v>2306</v>
      </c>
      <c r="B385" s="2" t="s">
        <v>13</v>
      </c>
      <c r="C385" s="2" t="s">
        <v>9642</v>
      </c>
      <c r="D385" s="2" t="s">
        <v>13</v>
      </c>
      <c r="E385" s="2" t="s">
        <v>7693</v>
      </c>
      <c r="F385">
        <v>6.3736174810017504E-2</v>
      </c>
      <c r="G385">
        <v>3.3268353909142401</v>
      </c>
      <c r="H385">
        <v>4.9549564999999998</v>
      </c>
      <c r="I385">
        <v>-74.020484499999995</v>
      </c>
      <c r="J385">
        <v>0</v>
      </c>
      <c r="K385">
        <v>0</v>
      </c>
      <c r="L385">
        <v>0</v>
      </c>
    </row>
    <row r="386" spans="1:12" hidden="1" x14ac:dyDescent="0.25">
      <c r="A386" t="s">
        <v>2307</v>
      </c>
      <c r="B386" s="2" t="s">
        <v>13</v>
      </c>
      <c r="C386" s="2" t="s">
        <v>9642</v>
      </c>
      <c r="D386" s="2" t="s">
        <v>13</v>
      </c>
      <c r="E386" s="2" t="s">
        <v>7694</v>
      </c>
      <c r="F386">
        <v>6.6306878261663302E-2</v>
      </c>
      <c r="G386">
        <v>3.4627927555919902</v>
      </c>
      <c r="H386">
        <v>4.9549567999999997</v>
      </c>
      <c r="I386">
        <v>-74.020485160000007</v>
      </c>
      <c r="J386">
        <v>0</v>
      </c>
      <c r="K386">
        <v>0</v>
      </c>
      <c r="L386">
        <v>0</v>
      </c>
    </row>
    <row r="387" spans="1:12" hidden="1" x14ac:dyDescent="0.25">
      <c r="A387" t="s">
        <v>2308</v>
      </c>
      <c r="B387" s="2" t="s">
        <v>13</v>
      </c>
      <c r="C387" s="2" t="s">
        <v>9642</v>
      </c>
      <c r="D387" s="2" t="s">
        <v>13</v>
      </c>
      <c r="E387" s="2" t="s">
        <v>7531</v>
      </c>
      <c r="F387">
        <v>7.6589692068239401E-2</v>
      </c>
      <c r="G387">
        <v>4.0008244872982104</v>
      </c>
      <c r="H387">
        <v>4.9549590999999999</v>
      </c>
      <c r="I387">
        <v>-74.020487160000002</v>
      </c>
      <c r="J387">
        <v>0</v>
      </c>
      <c r="K387">
        <v>0</v>
      </c>
      <c r="L387">
        <v>0</v>
      </c>
    </row>
    <row r="388" spans="1:12" hidden="1" x14ac:dyDescent="0.25">
      <c r="A388" t="s">
        <v>2309</v>
      </c>
      <c r="B388" s="2" t="s">
        <v>13</v>
      </c>
      <c r="C388" s="2" t="s">
        <v>9642</v>
      </c>
      <c r="D388" s="2" t="s">
        <v>13</v>
      </c>
      <c r="E388" s="2" t="s">
        <v>7695</v>
      </c>
      <c r="F388">
        <v>7.4018988616593603E-2</v>
      </c>
      <c r="G388">
        <v>3.8680239640868899</v>
      </c>
      <c r="H388">
        <v>4.9549601000000001</v>
      </c>
      <c r="I388">
        <v>-74.020488330000006</v>
      </c>
      <c r="J388">
        <v>0</v>
      </c>
      <c r="K388">
        <v>0</v>
      </c>
      <c r="L388">
        <v>0</v>
      </c>
    </row>
    <row r="389" spans="1:12" hidden="1" x14ac:dyDescent="0.25">
      <c r="A389" t="s">
        <v>2310</v>
      </c>
      <c r="B389" s="2" t="s">
        <v>13</v>
      </c>
      <c r="C389" s="2" t="s">
        <v>9642</v>
      </c>
      <c r="D389" s="2" t="s">
        <v>13</v>
      </c>
      <c r="E389" s="2" t="s">
        <v>7633</v>
      </c>
      <c r="F389">
        <v>6.3736174810017504E-2</v>
      </c>
      <c r="G389">
        <v>3.3313126751496398</v>
      </c>
      <c r="H389">
        <v>4.9549605999999997</v>
      </c>
      <c r="I389">
        <v>-74.020489159999997</v>
      </c>
      <c r="J389">
        <v>0</v>
      </c>
      <c r="K389">
        <v>0</v>
      </c>
      <c r="L389">
        <v>0</v>
      </c>
    </row>
    <row r="390" spans="1:12" hidden="1" x14ac:dyDescent="0.25">
      <c r="A390" t="s">
        <v>2311</v>
      </c>
      <c r="B390" s="2" t="s">
        <v>13</v>
      </c>
      <c r="C390" s="2" t="s">
        <v>9642</v>
      </c>
      <c r="D390" s="2" t="s">
        <v>13</v>
      </c>
      <c r="E390" s="2" t="s">
        <v>7634</v>
      </c>
      <c r="F390">
        <v>7.1448285164947806E-2</v>
      </c>
      <c r="G390">
        <v>3.7353592514975098</v>
      </c>
      <c r="H390">
        <v>4.9549614999999996</v>
      </c>
      <c r="I390">
        <v>-74.020489499999996</v>
      </c>
      <c r="J390">
        <v>0</v>
      </c>
      <c r="K390">
        <v>0</v>
      </c>
      <c r="L390">
        <v>0</v>
      </c>
    </row>
    <row r="391" spans="1:12" hidden="1" x14ac:dyDescent="0.25">
      <c r="A391" t="s">
        <v>2312</v>
      </c>
      <c r="B391" s="2" t="s">
        <v>13</v>
      </c>
      <c r="C391" s="2" t="s">
        <v>9642</v>
      </c>
      <c r="D391" s="2" t="s">
        <v>13</v>
      </c>
      <c r="E391" s="2" t="s">
        <v>7432</v>
      </c>
      <c r="F391">
        <v>7.6589692068239401E-2</v>
      </c>
      <c r="G391">
        <v>4.0046674923769396</v>
      </c>
      <c r="H391">
        <v>4.9549621000000004</v>
      </c>
      <c r="I391">
        <v>-74.020489659999996</v>
      </c>
      <c r="J391">
        <v>0</v>
      </c>
      <c r="K391">
        <v>0</v>
      </c>
      <c r="L391">
        <v>0</v>
      </c>
    </row>
    <row r="392" spans="1:12" hidden="1" x14ac:dyDescent="0.25">
      <c r="A392" t="s">
        <v>2313</v>
      </c>
      <c r="B392" s="2" t="s">
        <v>13</v>
      </c>
      <c r="C392" s="2" t="s">
        <v>9642</v>
      </c>
      <c r="D392" s="2" t="s">
        <v>13</v>
      </c>
      <c r="E392" s="2" t="s">
        <v>7696</v>
      </c>
      <c r="F392">
        <v>7.4018988616593603E-2</v>
      </c>
      <c r="G392">
        <v>3.8709951769641799</v>
      </c>
      <c r="H392">
        <v>4.9549624999999997</v>
      </c>
      <c r="I392">
        <v>-74.020489330000004</v>
      </c>
      <c r="J392">
        <v>0</v>
      </c>
      <c r="K392">
        <v>0</v>
      </c>
      <c r="L392">
        <v>0</v>
      </c>
    </row>
    <row r="393" spans="1:12" hidden="1" x14ac:dyDescent="0.25">
      <c r="A393" t="s">
        <v>2314</v>
      </c>
      <c r="B393" s="2" t="s">
        <v>13</v>
      </c>
      <c r="C393" s="2" t="s">
        <v>9642</v>
      </c>
      <c r="D393" s="2" t="s">
        <v>13</v>
      </c>
      <c r="E393" s="2" t="s">
        <v>7533</v>
      </c>
      <c r="F393">
        <v>6.8877581713301994E-2</v>
      </c>
      <c r="G393">
        <v>3.60257414919149</v>
      </c>
      <c r="H393">
        <v>4.9549634999999999</v>
      </c>
      <c r="I393">
        <v>-74.020489659999996</v>
      </c>
      <c r="J393">
        <v>0</v>
      </c>
      <c r="K393">
        <v>0</v>
      </c>
      <c r="L393">
        <v>0</v>
      </c>
    </row>
    <row r="394" spans="1:12" hidden="1" x14ac:dyDescent="0.25">
      <c r="A394" t="s">
        <v>2315</v>
      </c>
      <c r="B394" s="2" t="s">
        <v>13</v>
      </c>
      <c r="C394" s="2" t="s">
        <v>9642</v>
      </c>
      <c r="D394" s="2" t="s">
        <v>13</v>
      </c>
      <c r="E394" s="2" t="s">
        <v>7697</v>
      </c>
      <c r="F394">
        <v>8.1731098971523794E-2</v>
      </c>
      <c r="G394">
        <v>4.2754115217274498</v>
      </c>
      <c r="H394">
        <v>4.9549640999999998</v>
      </c>
      <c r="I394">
        <v>-74.020490330000001</v>
      </c>
      <c r="J394">
        <v>0</v>
      </c>
      <c r="K394">
        <v>0</v>
      </c>
      <c r="L394">
        <v>0</v>
      </c>
    </row>
    <row r="395" spans="1:12" hidden="1" x14ac:dyDescent="0.25">
      <c r="A395" t="s">
        <v>2316</v>
      </c>
      <c r="B395" s="2" t="s">
        <v>13</v>
      </c>
      <c r="C395" s="2" t="s">
        <v>9642</v>
      </c>
      <c r="D395" s="2" t="s">
        <v>13</v>
      </c>
      <c r="E395" s="2" t="s">
        <v>7433</v>
      </c>
      <c r="F395">
        <v>7.4018988616593603E-2</v>
      </c>
      <c r="G395">
        <v>3.8724807834028301</v>
      </c>
      <c r="H395">
        <v>4.9549655000000001</v>
      </c>
      <c r="I395">
        <v>-74.020490659999993</v>
      </c>
      <c r="J395">
        <v>0</v>
      </c>
      <c r="K395">
        <v>0</v>
      </c>
      <c r="L395">
        <v>0</v>
      </c>
    </row>
    <row r="396" spans="1:12" hidden="1" x14ac:dyDescent="0.25">
      <c r="A396" t="s">
        <v>2317</v>
      </c>
      <c r="B396" s="2" t="s">
        <v>13</v>
      </c>
      <c r="C396" s="2" t="s">
        <v>9642</v>
      </c>
      <c r="D396" s="2" t="s">
        <v>13</v>
      </c>
      <c r="E396" s="2" t="s">
        <v>7698</v>
      </c>
      <c r="F396">
        <v>7.6589692068239401E-2</v>
      </c>
      <c r="G396">
        <v>4.0072294957627603</v>
      </c>
      <c r="H396">
        <v>4.9549656000000004</v>
      </c>
      <c r="I396">
        <v>-74.02049083</v>
      </c>
      <c r="J396">
        <v>0</v>
      </c>
      <c r="K396">
        <v>0</v>
      </c>
      <c r="L396">
        <v>0</v>
      </c>
    </row>
    <row r="397" spans="1:12" hidden="1" x14ac:dyDescent="0.25">
      <c r="A397" t="s">
        <v>2318</v>
      </c>
      <c r="B397" s="2" t="s">
        <v>13</v>
      </c>
      <c r="C397" s="2" t="s">
        <v>9642</v>
      </c>
      <c r="D397" s="2" t="s">
        <v>13</v>
      </c>
      <c r="E397" s="2" t="s">
        <v>7681</v>
      </c>
      <c r="F397">
        <v>7.6589692068239401E-2</v>
      </c>
      <c r="G397">
        <v>4.0079980967785103</v>
      </c>
      <c r="H397">
        <v>4.9549662999999997</v>
      </c>
      <c r="I397">
        <v>-74.020491160000006</v>
      </c>
      <c r="J397">
        <v>0</v>
      </c>
      <c r="K397">
        <v>0</v>
      </c>
      <c r="L397">
        <v>0</v>
      </c>
    </row>
    <row r="398" spans="1:12" hidden="1" x14ac:dyDescent="0.25">
      <c r="A398" t="s">
        <v>2319</v>
      </c>
      <c r="B398" s="2" t="s">
        <v>13</v>
      </c>
      <c r="C398" s="2" t="s">
        <v>9642</v>
      </c>
      <c r="D398" s="2" t="s">
        <v>13</v>
      </c>
      <c r="E398" s="2" t="s">
        <v>7595</v>
      </c>
      <c r="F398">
        <v>7.9160395519885102E-2</v>
      </c>
      <c r="G398">
        <v>4.1430546050698798</v>
      </c>
      <c r="H398">
        <v>4.9549671000000002</v>
      </c>
      <c r="I398">
        <v>-74.020492500000003</v>
      </c>
      <c r="J398">
        <v>0</v>
      </c>
      <c r="K398">
        <v>0</v>
      </c>
      <c r="L398">
        <v>0</v>
      </c>
    </row>
    <row r="399" spans="1:12" hidden="1" x14ac:dyDescent="0.25">
      <c r="A399" t="s">
        <v>2320</v>
      </c>
      <c r="B399" s="2" t="s">
        <v>13</v>
      </c>
      <c r="C399" s="2" t="s">
        <v>9642</v>
      </c>
      <c r="D399" s="2" t="s">
        <v>13</v>
      </c>
      <c r="E399" s="2" t="s">
        <v>7595</v>
      </c>
      <c r="F399">
        <v>7.9160395519885102E-2</v>
      </c>
      <c r="G399">
        <v>4.1430546050698798</v>
      </c>
      <c r="H399">
        <v>4.9549675000000004</v>
      </c>
      <c r="I399">
        <v>-74.020492829999995</v>
      </c>
      <c r="J399">
        <v>0</v>
      </c>
      <c r="K399">
        <v>0</v>
      </c>
      <c r="L399">
        <v>0</v>
      </c>
    </row>
    <row r="400" spans="1:12" hidden="1" x14ac:dyDescent="0.25">
      <c r="A400" t="s">
        <v>2321</v>
      </c>
      <c r="B400" s="2" t="s">
        <v>13</v>
      </c>
      <c r="C400" s="2" t="s">
        <v>9642</v>
      </c>
      <c r="D400" s="2" t="s">
        <v>13</v>
      </c>
      <c r="E400" s="2" t="s">
        <v>7661</v>
      </c>
      <c r="F400">
        <v>8.4301802423169606E-2</v>
      </c>
      <c r="G400">
        <v>4.41270681656792</v>
      </c>
      <c r="H400">
        <v>4.9549675999999998</v>
      </c>
      <c r="I400">
        <v>-74.020492989999994</v>
      </c>
      <c r="J400">
        <v>0</v>
      </c>
      <c r="K400">
        <v>0</v>
      </c>
      <c r="L400">
        <v>0</v>
      </c>
    </row>
    <row r="401" spans="1:12" hidden="1" x14ac:dyDescent="0.25">
      <c r="A401" t="s">
        <v>2322</v>
      </c>
      <c r="B401" s="2" t="s">
        <v>13</v>
      </c>
      <c r="C401" s="2" t="s">
        <v>9642</v>
      </c>
      <c r="D401" s="2" t="s">
        <v>13</v>
      </c>
      <c r="E401" s="2" t="s">
        <v>7671</v>
      </c>
      <c r="F401">
        <v>7.6589692068239401E-2</v>
      </c>
      <c r="G401">
        <v>4.0095352988100004</v>
      </c>
      <c r="H401">
        <v>4.9549675000000004</v>
      </c>
      <c r="I401">
        <v>-74.020493329999994</v>
      </c>
      <c r="J401">
        <v>0</v>
      </c>
      <c r="K401">
        <v>0</v>
      </c>
      <c r="L401">
        <v>0</v>
      </c>
    </row>
    <row r="402" spans="1:12" hidden="1" x14ac:dyDescent="0.25">
      <c r="A402" t="s">
        <v>2323</v>
      </c>
      <c r="B402" s="2" t="s">
        <v>13</v>
      </c>
      <c r="C402" s="2" t="s">
        <v>9642</v>
      </c>
      <c r="D402" s="2" t="s">
        <v>13</v>
      </c>
      <c r="E402" s="2" t="s">
        <v>7552</v>
      </c>
      <c r="F402">
        <v>7.4018988616593603E-2</v>
      </c>
      <c r="G402">
        <v>3.8754519962801202</v>
      </c>
      <c r="H402">
        <v>4.9549671000000002</v>
      </c>
      <c r="I402">
        <v>-74.02049366</v>
      </c>
      <c r="J402">
        <v>0</v>
      </c>
      <c r="K402">
        <v>0</v>
      </c>
      <c r="L402">
        <v>0</v>
      </c>
    </row>
    <row r="403" spans="1:12" hidden="1" x14ac:dyDescent="0.25">
      <c r="A403" t="s">
        <v>2324</v>
      </c>
      <c r="B403" s="2" t="s">
        <v>13</v>
      </c>
      <c r="C403" s="2" t="s">
        <v>9642</v>
      </c>
      <c r="D403" s="2" t="s">
        <v>13</v>
      </c>
      <c r="E403" s="2" t="s">
        <v>7699</v>
      </c>
      <c r="F403">
        <v>7.9160395519885102E-2</v>
      </c>
      <c r="G403">
        <v>4.1449082022982697</v>
      </c>
      <c r="H403">
        <v>4.9549668000000002</v>
      </c>
      <c r="I403">
        <v>-74.020493830000007</v>
      </c>
      <c r="J403">
        <v>0</v>
      </c>
      <c r="K403">
        <v>0</v>
      </c>
      <c r="L403">
        <v>0</v>
      </c>
    </row>
    <row r="404" spans="1:12" hidden="1" x14ac:dyDescent="0.25">
      <c r="A404" t="s">
        <v>2325</v>
      </c>
      <c r="B404" s="2" t="s">
        <v>13</v>
      </c>
      <c r="C404" s="2" t="s">
        <v>9642</v>
      </c>
      <c r="D404" s="2" t="s">
        <v>13</v>
      </c>
      <c r="E404" s="2" t="s">
        <v>7700</v>
      </c>
      <c r="F404">
        <v>7.4018988616593603E-2</v>
      </c>
      <c r="G404">
        <v>3.8761947994994399</v>
      </c>
      <c r="H404">
        <v>4.9549669999999999</v>
      </c>
      <c r="I404">
        <v>-74.020494330000005</v>
      </c>
      <c r="J404">
        <v>0</v>
      </c>
      <c r="K404">
        <v>0</v>
      </c>
      <c r="L404">
        <v>0</v>
      </c>
    </row>
    <row r="405" spans="1:12" x14ac:dyDescent="0.25">
      <c r="A405" t="s">
        <v>4742</v>
      </c>
      <c r="B405" s="2" t="s">
        <v>9460</v>
      </c>
      <c r="C405" s="2" t="s">
        <v>10308</v>
      </c>
      <c r="D405" s="2" t="s">
        <v>13</v>
      </c>
      <c r="E405" s="2" t="s">
        <v>8451</v>
      </c>
      <c r="F405">
        <v>18.0252411914426</v>
      </c>
      <c r="G405">
        <v>883.76245696807302</v>
      </c>
      <c r="H405">
        <v>4.9552525000000003</v>
      </c>
      <c r="I405">
        <v>-74.019015830000001</v>
      </c>
      <c r="J405">
        <v>0</v>
      </c>
      <c r="K405">
        <v>0</v>
      </c>
      <c r="L405">
        <v>0</v>
      </c>
    </row>
    <row r="406" spans="1:12" hidden="1" x14ac:dyDescent="0.25">
      <c r="A406" t="s">
        <v>2327</v>
      </c>
      <c r="B406" s="2" t="s">
        <v>13</v>
      </c>
      <c r="C406" s="2" t="s">
        <v>9643</v>
      </c>
      <c r="D406" s="2" t="s">
        <v>13</v>
      </c>
      <c r="E406" s="2" t="s">
        <v>7702</v>
      </c>
      <c r="F406">
        <v>7.7861293435468601</v>
      </c>
      <c r="G406">
        <v>394.97845303619903</v>
      </c>
      <c r="H406">
        <v>4.9549662999999997</v>
      </c>
      <c r="I406">
        <v>-74.020501159999995</v>
      </c>
      <c r="J406">
        <v>0</v>
      </c>
      <c r="K406">
        <v>0</v>
      </c>
      <c r="L406">
        <v>0</v>
      </c>
    </row>
    <row r="407" spans="1:12" x14ac:dyDescent="0.25">
      <c r="A407" t="s">
        <v>5027</v>
      </c>
      <c r="B407" s="2" t="s">
        <v>9460</v>
      </c>
      <c r="C407" s="2" t="s">
        <v>10586</v>
      </c>
      <c r="D407" s="2" t="s">
        <v>28</v>
      </c>
      <c r="E407" s="2" t="s">
        <v>8705</v>
      </c>
      <c r="F407">
        <v>18.274599426251999</v>
      </c>
      <c r="G407">
        <v>883.39541954156005</v>
      </c>
      <c r="H407">
        <v>4.9545991000000003</v>
      </c>
      <c r="I407">
        <v>-74.018840159999996</v>
      </c>
      <c r="J407">
        <v>0</v>
      </c>
      <c r="K407">
        <v>0</v>
      </c>
      <c r="L407">
        <v>0</v>
      </c>
    </row>
    <row r="408" spans="1:12" x14ac:dyDescent="0.25">
      <c r="A408" t="s">
        <v>5205</v>
      </c>
      <c r="B408" s="2" t="s">
        <v>9460</v>
      </c>
      <c r="C408" s="2" t="s">
        <v>10762</v>
      </c>
      <c r="D408" s="2" t="s">
        <v>13</v>
      </c>
      <c r="E408" s="2" t="s">
        <v>8802</v>
      </c>
      <c r="F408">
        <v>18.526528364512998</v>
      </c>
      <c r="G408">
        <v>883.30300263549998</v>
      </c>
      <c r="H408">
        <v>4.9545222999999998</v>
      </c>
      <c r="I408">
        <v>-74.01989983</v>
      </c>
      <c r="J408">
        <v>0</v>
      </c>
      <c r="K408">
        <v>0</v>
      </c>
      <c r="L408">
        <v>0</v>
      </c>
    </row>
    <row r="409" spans="1:12" hidden="1" x14ac:dyDescent="0.25">
      <c r="A409" t="s">
        <v>2330</v>
      </c>
      <c r="B409" s="2" t="s">
        <v>13</v>
      </c>
      <c r="C409" s="2" t="s">
        <v>9645</v>
      </c>
      <c r="D409" s="2" t="s">
        <v>13</v>
      </c>
      <c r="E409" s="2" t="s">
        <v>7681</v>
      </c>
      <c r="F409">
        <v>6.3736174810017504E-2</v>
      </c>
      <c r="G409">
        <v>3.3353635513626299</v>
      </c>
      <c r="H409">
        <v>4.9549564999999998</v>
      </c>
      <c r="I409">
        <v>-74.02053583</v>
      </c>
      <c r="J409">
        <v>0</v>
      </c>
      <c r="K409">
        <v>0</v>
      </c>
      <c r="L409">
        <v>0</v>
      </c>
    </row>
    <row r="410" spans="1:12" hidden="1" x14ac:dyDescent="0.25">
      <c r="A410" t="s">
        <v>2331</v>
      </c>
      <c r="B410" s="2" t="s">
        <v>13</v>
      </c>
      <c r="C410" s="2" t="s">
        <v>9645</v>
      </c>
      <c r="D410" s="2" t="s">
        <v>13</v>
      </c>
      <c r="E410" s="2" t="s">
        <v>7595</v>
      </c>
      <c r="F410">
        <v>6.8877581713301994E-2</v>
      </c>
      <c r="G410">
        <v>3.60487817461307</v>
      </c>
      <c r="H410">
        <v>4.9549544000000001</v>
      </c>
      <c r="I410">
        <v>-74.020539830000004</v>
      </c>
      <c r="J410">
        <v>0</v>
      </c>
      <c r="K410">
        <v>0</v>
      </c>
      <c r="L410">
        <v>0</v>
      </c>
    </row>
    <row r="411" spans="1:12" hidden="1" x14ac:dyDescent="0.25">
      <c r="A411" t="s">
        <v>2332</v>
      </c>
      <c r="B411" s="2" t="s">
        <v>13</v>
      </c>
      <c r="C411" s="2" t="s">
        <v>9645</v>
      </c>
      <c r="D411" s="2" t="s">
        <v>13</v>
      </c>
      <c r="E411" s="2" t="s">
        <v>7704</v>
      </c>
      <c r="F411">
        <v>6.3850959624011896</v>
      </c>
      <c r="G411">
        <v>325.10226151186902</v>
      </c>
      <c r="H411">
        <v>4.9549545999999998</v>
      </c>
      <c r="I411">
        <v>-74.02054133</v>
      </c>
      <c r="J411">
        <v>0</v>
      </c>
      <c r="K411">
        <v>0</v>
      </c>
      <c r="L411">
        <v>0</v>
      </c>
    </row>
    <row r="412" spans="1:12" hidden="1" x14ac:dyDescent="0.25">
      <c r="A412" t="s">
        <v>2333</v>
      </c>
      <c r="B412" s="2" t="s">
        <v>13</v>
      </c>
      <c r="C412" s="2" t="s">
        <v>9645</v>
      </c>
      <c r="D412" s="2" t="s">
        <v>13</v>
      </c>
      <c r="E412" s="2" t="s">
        <v>7705</v>
      </c>
      <c r="F412">
        <v>6.6473077144688197</v>
      </c>
      <c r="G412">
        <v>339.20900370849301</v>
      </c>
      <c r="H412">
        <v>4.9549539999999999</v>
      </c>
      <c r="I412">
        <v>-74.02054416</v>
      </c>
      <c r="J412">
        <v>0</v>
      </c>
      <c r="K412">
        <v>0</v>
      </c>
      <c r="L412">
        <v>0</v>
      </c>
    </row>
    <row r="413" spans="1:12" x14ac:dyDescent="0.25">
      <c r="A413" t="s">
        <v>5888</v>
      </c>
      <c r="B413" s="2" t="s">
        <v>9459</v>
      </c>
      <c r="C413" s="2" t="s">
        <v>11430</v>
      </c>
      <c r="D413" s="2" t="s">
        <v>13</v>
      </c>
      <c r="E413" s="2" t="s">
        <v>9174</v>
      </c>
      <c r="F413">
        <v>18.8684319235816</v>
      </c>
      <c r="G413">
        <v>882.87823142931802</v>
      </c>
      <c r="H413">
        <v>4.9548633000000004</v>
      </c>
      <c r="I413">
        <v>-74.019370330000001</v>
      </c>
      <c r="J413">
        <v>0</v>
      </c>
      <c r="K413">
        <v>0</v>
      </c>
      <c r="L413">
        <v>0</v>
      </c>
    </row>
    <row r="414" spans="1:12" hidden="1" x14ac:dyDescent="0.25">
      <c r="A414" t="s">
        <v>2335</v>
      </c>
      <c r="B414" s="2" t="s">
        <v>13</v>
      </c>
      <c r="C414" s="2" t="s">
        <v>9646</v>
      </c>
      <c r="D414" s="2" t="s">
        <v>13</v>
      </c>
      <c r="E414" s="2" t="s">
        <v>7433</v>
      </c>
      <c r="F414">
        <v>6.6306878261663302E-2</v>
      </c>
      <c r="G414">
        <v>3.4690032473391401</v>
      </c>
      <c r="H414">
        <v>4.9549525000000001</v>
      </c>
      <c r="I414">
        <v>-74.020556499999998</v>
      </c>
      <c r="J414">
        <v>0</v>
      </c>
      <c r="K414">
        <v>0</v>
      </c>
      <c r="L414">
        <v>0</v>
      </c>
    </row>
    <row r="415" spans="1:12" x14ac:dyDescent="0.25">
      <c r="A415" t="s">
        <v>4460</v>
      </c>
      <c r="B415" s="2" t="s">
        <v>9460</v>
      </c>
      <c r="C415" s="2" t="s">
        <v>10032</v>
      </c>
      <c r="D415" s="2" t="s">
        <v>13</v>
      </c>
      <c r="E415" s="2" t="s">
        <v>8285</v>
      </c>
      <c r="F415">
        <v>17.886423205053799</v>
      </c>
      <c r="G415">
        <v>882.81985486034705</v>
      </c>
      <c r="H415">
        <v>4.9550549999999998</v>
      </c>
      <c r="I415">
        <v>-74.020235990000003</v>
      </c>
      <c r="J415">
        <v>0</v>
      </c>
      <c r="K415">
        <v>0</v>
      </c>
      <c r="L415">
        <v>0</v>
      </c>
    </row>
    <row r="416" spans="1:12" hidden="1" x14ac:dyDescent="0.25">
      <c r="A416" t="s">
        <v>2337</v>
      </c>
      <c r="B416" s="2" t="s">
        <v>13</v>
      </c>
      <c r="C416" s="2" t="s">
        <v>9647</v>
      </c>
      <c r="D416" s="2" t="s">
        <v>13</v>
      </c>
      <c r="E416" s="2" t="s">
        <v>7708</v>
      </c>
      <c r="F416">
        <v>7.65759417096469</v>
      </c>
      <c r="G416">
        <v>389.20090758262103</v>
      </c>
      <c r="H416">
        <v>4.9549506000000001</v>
      </c>
      <c r="I416">
        <v>-74.020570160000005</v>
      </c>
      <c r="J416">
        <v>0</v>
      </c>
      <c r="K416">
        <v>0</v>
      </c>
      <c r="L416">
        <v>0</v>
      </c>
    </row>
    <row r="417" spans="1:12" x14ac:dyDescent="0.25">
      <c r="A417" t="s">
        <v>4811</v>
      </c>
      <c r="B417" s="2" t="s">
        <v>9460</v>
      </c>
      <c r="C417" s="2" t="s">
        <v>10377</v>
      </c>
      <c r="D417" s="2" t="s">
        <v>8557</v>
      </c>
      <c r="E417" s="2" t="s">
        <v>8558</v>
      </c>
      <c r="F417">
        <v>18.174341991637899</v>
      </c>
      <c r="G417">
        <v>882.439849985911</v>
      </c>
      <c r="H417">
        <v>4.9541801000000003</v>
      </c>
      <c r="I417">
        <v>-74.020688829999997</v>
      </c>
      <c r="J417">
        <v>0</v>
      </c>
      <c r="K417">
        <v>0</v>
      </c>
      <c r="L417">
        <v>0</v>
      </c>
    </row>
    <row r="418" spans="1:12" x14ac:dyDescent="0.25">
      <c r="A418" t="s">
        <v>5040</v>
      </c>
      <c r="B418" s="2" t="s">
        <v>9460</v>
      </c>
      <c r="C418" s="2" t="s">
        <v>10597</v>
      </c>
      <c r="D418" s="2" t="s">
        <v>1276</v>
      </c>
      <c r="E418" s="2" t="s">
        <v>8713</v>
      </c>
      <c r="F418">
        <v>18.302877164220099</v>
      </c>
      <c r="G418">
        <v>882.19091769343402</v>
      </c>
      <c r="H418">
        <v>4.9552933000000001</v>
      </c>
      <c r="I418">
        <v>-74.019288829999994</v>
      </c>
      <c r="J418">
        <v>0</v>
      </c>
      <c r="K418">
        <v>0</v>
      </c>
      <c r="L418">
        <v>0</v>
      </c>
    </row>
    <row r="419" spans="1:12" hidden="1" x14ac:dyDescent="0.25">
      <c r="A419" t="s">
        <v>2340</v>
      </c>
      <c r="B419" s="2" t="s">
        <v>13</v>
      </c>
      <c r="C419" s="2" t="s">
        <v>9649</v>
      </c>
      <c r="D419" s="2" t="s">
        <v>13</v>
      </c>
      <c r="E419" s="2" t="s">
        <v>7680</v>
      </c>
      <c r="F419">
        <v>2.2282684810937701</v>
      </c>
      <c r="G419">
        <v>115.20570931769601</v>
      </c>
      <c r="H419">
        <v>4.9549462999999996</v>
      </c>
      <c r="I419">
        <v>-74.02060883</v>
      </c>
      <c r="J419">
        <v>0</v>
      </c>
      <c r="K419">
        <v>0</v>
      </c>
      <c r="L419">
        <v>0</v>
      </c>
    </row>
    <row r="420" spans="1:12" x14ac:dyDescent="0.25">
      <c r="A420" t="s">
        <v>5313</v>
      </c>
      <c r="B420" s="2" t="s">
        <v>9459</v>
      </c>
      <c r="C420" s="2" t="s">
        <v>10870</v>
      </c>
      <c r="D420" s="2" t="s">
        <v>8931</v>
      </c>
      <c r="E420" s="2" t="s">
        <v>8932</v>
      </c>
      <c r="F420">
        <v>18.616502985320501</v>
      </c>
      <c r="G420">
        <v>881.73902353735798</v>
      </c>
      <c r="H420">
        <v>4.9549041000000003</v>
      </c>
      <c r="I420">
        <v>-74.019598999999999</v>
      </c>
      <c r="J420">
        <v>0</v>
      </c>
      <c r="K420">
        <v>0</v>
      </c>
      <c r="L420">
        <v>0</v>
      </c>
    </row>
    <row r="421" spans="1:12" x14ac:dyDescent="0.25">
      <c r="A421" t="s">
        <v>2386</v>
      </c>
      <c r="B421" s="2" t="s">
        <v>9459</v>
      </c>
      <c r="C421" s="2" t="s">
        <v>9695</v>
      </c>
      <c r="D421" s="2" t="s">
        <v>13</v>
      </c>
      <c r="E421" s="2" t="s">
        <v>7742</v>
      </c>
      <c r="F421">
        <v>18.282311536606901</v>
      </c>
      <c r="G421">
        <v>881.44428795737304</v>
      </c>
      <c r="H421">
        <v>4.9549241000000004</v>
      </c>
      <c r="I421">
        <v>-74.019592000000003</v>
      </c>
      <c r="J421">
        <v>0</v>
      </c>
      <c r="K421">
        <v>0</v>
      </c>
      <c r="L421">
        <v>0</v>
      </c>
    </row>
    <row r="422" spans="1:12" x14ac:dyDescent="0.25">
      <c r="A422" t="s">
        <v>2057</v>
      </c>
      <c r="B422" s="2" t="s">
        <v>9460</v>
      </c>
      <c r="C422" s="2" t="s">
        <v>9462</v>
      </c>
      <c r="D422" s="2" t="s">
        <v>455</v>
      </c>
      <c r="E422" s="2" t="s">
        <v>7493</v>
      </c>
      <c r="F422">
        <v>17.991822046571201</v>
      </c>
      <c r="G422">
        <v>881.04062365954906</v>
      </c>
      <c r="H422">
        <v>4.9552923</v>
      </c>
      <c r="I422">
        <v>-74.019293500000003</v>
      </c>
      <c r="J422">
        <v>0</v>
      </c>
      <c r="K422">
        <v>0</v>
      </c>
      <c r="L422">
        <v>0</v>
      </c>
    </row>
    <row r="423" spans="1:12" x14ac:dyDescent="0.25">
      <c r="A423" t="s">
        <v>5569</v>
      </c>
      <c r="B423" s="2" t="s">
        <v>9459</v>
      </c>
      <c r="C423" s="2" t="s">
        <v>11118</v>
      </c>
      <c r="D423" s="2" t="s">
        <v>7241</v>
      </c>
      <c r="E423" s="2" t="s">
        <v>9096</v>
      </c>
      <c r="F423">
        <v>18.639639316385299</v>
      </c>
      <c r="G423">
        <v>880.34077668283999</v>
      </c>
      <c r="H423">
        <v>4.9543619000000003</v>
      </c>
      <c r="I423">
        <v>-74.021073830000006</v>
      </c>
      <c r="J423">
        <v>0</v>
      </c>
      <c r="K423">
        <v>0</v>
      </c>
      <c r="L423">
        <v>0</v>
      </c>
    </row>
    <row r="424" spans="1:12" x14ac:dyDescent="0.25">
      <c r="A424" t="s">
        <v>4843</v>
      </c>
      <c r="B424" s="2" t="s">
        <v>9458</v>
      </c>
      <c r="C424" s="2" t="s">
        <v>10409</v>
      </c>
      <c r="D424" s="2" t="s">
        <v>8600</v>
      </c>
      <c r="E424" s="2" t="s">
        <v>7750</v>
      </c>
      <c r="F424">
        <v>18.192336915799402</v>
      </c>
      <c r="G424">
        <v>880.27081714757799</v>
      </c>
      <c r="H424">
        <v>4.9545314999999999</v>
      </c>
      <c r="I424">
        <v>-74.019002330000006</v>
      </c>
      <c r="J424">
        <v>0</v>
      </c>
      <c r="K424">
        <v>0</v>
      </c>
      <c r="L424">
        <v>0</v>
      </c>
    </row>
    <row r="425" spans="1:12" x14ac:dyDescent="0.25">
      <c r="A425" t="s">
        <v>4449</v>
      </c>
      <c r="B425" s="2" t="s">
        <v>9460</v>
      </c>
      <c r="C425" s="2" t="s">
        <v>10021</v>
      </c>
      <c r="D425" s="2" t="s">
        <v>13</v>
      </c>
      <c r="E425" s="2" t="s">
        <v>8279</v>
      </c>
      <c r="F425">
        <v>17.801589991149601</v>
      </c>
      <c r="G425">
        <v>880.240543178032</v>
      </c>
      <c r="H425">
        <v>4.9552955000000001</v>
      </c>
      <c r="I425">
        <v>-74.019216830000005</v>
      </c>
      <c r="J425">
        <v>0</v>
      </c>
      <c r="K425">
        <v>0</v>
      </c>
      <c r="L425">
        <v>0</v>
      </c>
    </row>
    <row r="426" spans="1:12" x14ac:dyDescent="0.25">
      <c r="A426" t="s">
        <v>4974</v>
      </c>
      <c r="B426" s="2" t="s">
        <v>9457</v>
      </c>
      <c r="C426" s="2" t="s">
        <v>10535</v>
      </c>
      <c r="D426" s="2" t="s">
        <v>2389</v>
      </c>
      <c r="E426" s="2" t="s">
        <v>8411</v>
      </c>
      <c r="F426">
        <v>18.014958377635999</v>
      </c>
      <c r="G426">
        <v>879.16049174409704</v>
      </c>
      <c r="H426">
        <v>4.9547315999999997</v>
      </c>
      <c r="I426">
        <v>-74.019754500000005</v>
      </c>
      <c r="J426">
        <v>0</v>
      </c>
      <c r="K426">
        <v>0</v>
      </c>
      <c r="L426">
        <v>0</v>
      </c>
    </row>
    <row r="427" spans="1:12" x14ac:dyDescent="0.25">
      <c r="A427" t="s">
        <v>5600</v>
      </c>
      <c r="B427" s="2" t="s">
        <v>9459</v>
      </c>
      <c r="C427" s="2" t="s">
        <v>11149</v>
      </c>
      <c r="D427" s="2" t="s">
        <v>7598</v>
      </c>
      <c r="E427" s="2" t="s">
        <v>9106</v>
      </c>
      <c r="F427">
        <v>18.644780723288601</v>
      </c>
      <c r="G427">
        <v>878.21359233659405</v>
      </c>
      <c r="H427">
        <v>4.9546983000000004</v>
      </c>
      <c r="I427">
        <v>-74.019774490000003</v>
      </c>
      <c r="J427">
        <v>0</v>
      </c>
      <c r="K427">
        <v>0</v>
      </c>
      <c r="L427">
        <v>0</v>
      </c>
    </row>
    <row r="428" spans="1:12" x14ac:dyDescent="0.25">
      <c r="A428" t="s">
        <v>5601</v>
      </c>
      <c r="B428" s="2" t="s">
        <v>9460</v>
      </c>
      <c r="C428" s="2" t="s">
        <v>11150</v>
      </c>
      <c r="D428" s="2" t="s">
        <v>661</v>
      </c>
      <c r="E428" s="2" t="s">
        <v>9106</v>
      </c>
      <c r="F428">
        <v>18.644780723288601</v>
      </c>
      <c r="G428">
        <v>878.21359233659405</v>
      </c>
      <c r="H428">
        <v>4.9546308999999997</v>
      </c>
      <c r="I428">
        <v>-74.019817329999995</v>
      </c>
      <c r="J428">
        <v>0</v>
      </c>
      <c r="K428">
        <v>0</v>
      </c>
      <c r="L428">
        <v>0</v>
      </c>
    </row>
    <row r="429" spans="1:12" x14ac:dyDescent="0.25">
      <c r="A429" t="s">
        <v>5887</v>
      </c>
      <c r="B429" s="2" t="s">
        <v>9459</v>
      </c>
      <c r="C429" s="2" t="s">
        <v>11429</v>
      </c>
      <c r="D429" s="2" t="s">
        <v>13</v>
      </c>
      <c r="E429" s="2" t="s">
        <v>9231</v>
      </c>
      <c r="F429">
        <v>18.7064776061281</v>
      </c>
      <c r="G429">
        <v>877.49030802863604</v>
      </c>
      <c r="H429">
        <v>4.9548022999999999</v>
      </c>
      <c r="I429">
        <v>-74.019343500000005</v>
      </c>
      <c r="J429">
        <v>0</v>
      </c>
      <c r="K429">
        <v>0</v>
      </c>
      <c r="L429">
        <v>0</v>
      </c>
    </row>
    <row r="430" spans="1:12" x14ac:dyDescent="0.25">
      <c r="A430" t="s">
        <v>5094</v>
      </c>
      <c r="B430" s="2" t="s">
        <v>9460</v>
      </c>
      <c r="C430" s="2" t="s">
        <v>10651</v>
      </c>
      <c r="D430" s="2" t="s">
        <v>13</v>
      </c>
      <c r="E430" s="2" t="s">
        <v>8743</v>
      </c>
      <c r="F430">
        <v>18.269458019348701</v>
      </c>
      <c r="G430">
        <v>877.46335577536297</v>
      </c>
      <c r="H430">
        <v>4.9545788000000002</v>
      </c>
      <c r="I430">
        <v>-74.019834660000001</v>
      </c>
      <c r="J430">
        <v>0</v>
      </c>
      <c r="K430">
        <v>0</v>
      </c>
      <c r="L430">
        <v>0</v>
      </c>
    </row>
    <row r="431" spans="1:12" x14ac:dyDescent="0.25">
      <c r="A431" t="s">
        <v>4810</v>
      </c>
      <c r="B431" s="2" t="s">
        <v>9460</v>
      </c>
      <c r="C431" s="2" t="s">
        <v>10376</v>
      </c>
      <c r="D431" s="2" t="s">
        <v>8555</v>
      </c>
      <c r="E431" s="2" t="s">
        <v>8556</v>
      </c>
      <c r="F431">
        <v>18.0406654121524</v>
      </c>
      <c r="G431">
        <v>877.33729734297697</v>
      </c>
      <c r="H431">
        <v>4.9541848000000002</v>
      </c>
      <c r="I431">
        <v>-74.020592829999998</v>
      </c>
      <c r="J431">
        <v>0</v>
      </c>
      <c r="K431">
        <v>0</v>
      </c>
      <c r="L431">
        <v>0</v>
      </c>
    </row>
    <row r="432" spans="1:12" x14ac:dyDescent="0.25">
      <c r="A432" t="s">
        <v>5331</v>
      </c>
      <c r="B432" s="2" t="s">
        <v>9460</v>
      </c>
      <c r="C432" s="2" t="s">
        <v>10888</v>
      </c>
      <c r="D432" s="2" t="s">
        <v>8962</v>
      </c>
      <c r="E432" s="2" t="s">
        <v>8963</v>
      </c>
      <c r="F432">
        <v>18.513674847254801</v>
      </c>
      <c r="G432">
        <v>877.17839420482699</v>
      </c>
      <c r="H432">
        <v>4.9542112999999999</v>
      </c>
      <c r="I432">
        <v>-74.02080866</v>
      </c>
      <c r="J432">
        <v>0</v>
      </c>
      <c r="K432">
        <v>0</v>
      </c>
      <c r="L432">
        <v>0</v>
      </c>
    </row>
    <row r="433" spans="1:12" x14ac:dyDescent="0.25">
      <c r="A433" t="s">
        <v>5273</v>
      </c>
      <c r="B433" s="2" t="s">
        <v>9459</v>
      </c>
      <c r="C433" s="2" t="s">
        <v>10830</v>
      </c>
      <c r="D433" s="2" t="s">
        <v>8868</v>
      </c>
      <c r="E433" s="2" t="s">
        <v>8869</v>
      </c>
      <c r="F433">
        <v>18.580513136997499</v>
      </c>
      <c r="G433">
        <v>877.17535473110195</v>
      </c>
      <c r="H433">
        <v>4.9550749999999999</v>
      </c>
      <c r="I433">
        <v>-74.020194329999995</v>
      </c>
      <c r="J433">
        <v>0</v>
      </c>
      <c r="K433">
        <v>0</v>
      </c>
      <c r="L433">
        <v>0</v>
      </c>
    </row>
    <row r="434" spans="1:12" x14ac:dyDescent="0.25">
      <c r="A434" t="s">
        <v>5208</v>
      </c>
      <c r="B434" s="2" t="s">
        <v>9460</v>
      </c>
      <c r="C434" s="2" t="s">
        <v>10765</v>
      </c>
      <c r="D434" s="2" t="s">
        <v>13</v>
      </c>
      <c r="E434" s="2" t="s">
        <v>8805</v>
      </c>
      <c r="F434">
        <v>18.392851785027599</v>
      </c>
      <c r="G434">
        <v>877.05265736716797</v>
      </c>
      <c r="H434">
        <v>4.9543854999999999</v>
      </c>
      <c r="I434">
        <v>-74.020121990000007</v>
      </c>
      <c r="J434">
        <v>0</v>
      </c>
      <c r="K434">
        <v>0</v>
      </c>
      <c r="L434">
        <v>0</v>
      </c>
    </row>
    <row r="435" spans="1:12" x14ac:dyDescent="0.25">
      <c r="A435" t="s">
        <v>4748</v>
      </c>
      <c r="B435" s="2" t="s">
        <v>9460</v>
      </c>
      <c r="C435" s="2" t="s">
        <v>10314</v>
      </c>
      <c r="D435" s="2" t="s">
        <v>8455</v>
      </c>
      <c r="E435" s="2" t="s">
        <v>8423</v>
      </c>
      <c r="F435">
        <v>17.958402901699799</v>
      </c>
      <c r="G435">
        <v>877.00121560572302</v>
      </c>
      <c r="H435">
        <v>4.9552211000000002</v>
      </c>
      <c r="I435">
        <v>-74.019660329999994</v>
      </c>
      <c r="J435">
        <v>0</v>
      </c>
      <c r="K435">
        <v>0</v>
      </c>
      <c r="L435">
        <v>0</v>
      </c>
    </row>
    <row r="436" spans="1:12" x14ac:dyDescent="0.25">
      <c r="A436" t="s">
        <v>2175</v>
      </c>
      <c r="B436" s="2" t="s">
        <v>9459</v>
      </c>
      <c r="C436" s="2" t="s">
        <v>9565</v>
      </c>
      <c r="D436" s="2" t="s">
        <v>13</v>
      </c>
      <c r="E436" s="2" t="s">
        <v>7590</v>
      </c>
      <c r="F436">
        <v>17.8787110946989</v>
      </c>
      <c r="G436">
        <v>876.63801534041397</v>
      </c>
      <c r="H436">
        <v>4.9549605999999997</v>
      </c>
      <c r="I436">
        <v>-74.020143489999995</v>
      </c>
      <c r="J436">
        <v>0</v>
      </c>
      <c r="K436">
        <v>0</v>
      </c>
      <c r="L436">
        <v>0</v>
      </c>
    </row>
    <row r="437" spans="1:12" x14ac:dyDescent="0.25">
      <c r="A437" t="s">
        <v>5509</v>
      </c>
      <c r="B437" s="2" t="s">
        <v>9459</v>
      </c>
      <c r="C437" s="2" t="s">
        <v>11058</v>
      </c>
      <c r="D437" s="2" t="s">
        <v>661</v>
      </c>
      <c r="E437" s="2" t="s">
        <v>8890</v>
      </c>
      <c r="F437">
        <v>18.485397109286701</v>
      </c>
      <c r="G437">
        <v>876.58062073165502</v>
      </c>
      <c r="H437">
        <v>4.9545139999999996</v>
      </c>
      <c r="I437">
        <v>-74.019040160000003</v>
      </c>
      <c r="J437">
        <v>0</v>
      </c>
      <c r="K437">
        <v>0</v>
      </c>
      <c r="L437">
        <v>0</v>
      </c>
    </row>
    <row r="438" spans="1:12" x14ac:dyDescent="0.25">
      <c r="A438" t="s">
        <v>5822</v>
      </c>
      <c r="B438" s="2" t="s">
        <v>9459</v>
      </c>
      <c r="C438" s="2" t="s">
        <v>11370</v>
      </c>
      <c r="D438" s="2" t="s">
        <v>13</v>
      </c>
      <c r="E438" s="2" t="s">
        <v>9192</v>
      </c>
      <c r="F438">
        <v>18.703906902676401</v>
      </c>
      <c r="G438">
        <v>876.556356315318</v>
      </c>
      <c r="H438">
        <v>4.9544997999999998</v>
      </c>
      <c r="I438">
        <v>-74.01900449</v>
      </c>
      <c r="J438">
        <v>0</v>
      </c>
      <c r="K438">
        <v>0</v>
      </c>
      <c r="L438">
        <v>0</v>
      </c>
    </row>
    <row r="439" spans="1:12" x14ac:dyDescent="0.25">
      <c r="A439" t="s">
        <v>2085</v>
      </c>
      <c r="B439" s="2" t="s">
        <v>9459</v>
      </c>
      <c r="C439" s="2" t="s">
        <v>9483</v>
      </c>
      <c r="D439" s="2" t="s">
        <v>2079</v>
      </c>
      <c r="E439" s="2" t="s">
        <v>7517</v>
      </c>
      <c r="F439">
        <v>17.960973605151501</v>
      </c>
      <c r="G439">
        <v>875.92513047749196</v>
      </c>
      <c r="H439">
        <v>4.9548201000000001</v>
      </c>
      <c r="I439">
        <v>-74.020921999999999</v>
      </c>
      <c r="J439">
        <v>0</v>
      </c>
      <c r="K439">
        <v>0</v>
      </c>
      <c r="L439">
        <v>0</v>
      </c>
    </row>
    <row r="440" spans="1:12" x14ac:dyDescent="0.25">
      <c r="A440" t="s">
        <v>5198</v>
      </c>
      <c r="B440" s="2" t="s">
        <v>9457</v>
      </c>
      <c r="C440" s="2" t="s">
        <v>10755</v>
      </c>
      <c r="D440" s="2" t="s">
        <v>13</v>
      </c>
      <c r="E440" s="2" t="s">
        <v>8796</v>
      </c>
      <c r="F440">
        <v>18.308018571123299</v>
      </c>
      <c r="G440">
        <v>875.08966839582695</v>
      </c>
      <c r="H440">
        <v>4.9549152999999997</v>
      </c>
      <c r="I440">
        <v>-74.019549830000003</v>
      </c>
      <c r="J440">
        <v>0</v>
      </c>
      <c r="K440">
        <v>0</v>
      </c>
      <c r="L440">
        <v>0</v>
      </c>
    </row>
    <row r="441" spans="1:12" x14ac:dyDescent="0.25">
      <c r="A441" t="s">
        <v>4999</v>
      </c>
      <c r="B441" s="2" t="s">
        <v>9460</v>
      </c>
      <c r="C441" s="2" t="s">
        <v>10558</v>
      </c>
      <c r="D441" s="2" t="s">
        <v>2389</v>
      </c>
      <c r="E441" s="2" t="s">
        <v>8690</v>
      </c>
      <c r="F441">
        <v>18.115215812250099</v>
      </c>
      <c r="G441">
        <v>875.08483198676095</v>
      </c>
      <c r="H441">
        <v>4.9545101000000003</v>
      </c>
      <c r="I441">
        <v>-74.020894499999997</v>
      </c>
      <c r="J441">
        <v>0</v>
      </c>
      <c r="K441">
        <v>0</v>
      </c>
      <c r="L441">
        <v>0</v>
      </c>
    </row>
    <row r="442" spans="1:12" x14ac:dyDescent="0.25">
      <c r="A442" t="s">
        <v>5751</v>
      </c>
      <c r="B442" s="2" t="s">
        <v>9458</v>
      </c>
      <c r="C442" s="2" t="s">
        <v>11299</v>
      </c>
      <c r="D442" s="2" t="s">
        <v>13</v>
      </c>
      <c r="E442" s="2" t="s">
        <v>9159</v>
      </c>
      <c r="F442">
        <v>18.572801026642601</v>
      </c>
      <c r="G442">
        <v>874.94743296734805</v>
      </c>
      <c r="H442">
        <v>4.9540857999999997</v>
      </c>
      <c r="I442">
        <v>-74.020786000000001</v>
      </c>
      <c r="J442">
        <v>0</v>
      </c>
      <c r="K442">
        <v>0</v>
      </c>
      <c r="L442">
        <v>0</v>
      </c>
    </row>
    <row r="443" spans="1:12" x14ac:dyDescent="0.25">
      <c r="A443" t="s">
        <v>2049</v>
      </c>
      <c r="B443" s="2" t="s">
        <v>9460</v>
      </c>
      <c r="C443" s="2" t="s">
        <v>2050</v>
      </c>
      <c r="D443" s="2" t="s">
        <v>455</v>
      </c>
      <c r="E443" s="2" t="s">
        <v>7422</v>
      </c>
      <c r="F443">
        <v>17.845291949827502</v>
      </c>
      <c r="G443">
        <v>873.62642147132397</v>
      </c>
      <c r="H443">
        <v>4.9552075999999996</v>
      </c>
      <c r="I443">
        <v>-74.018933500000003</v>
      </c>
      <c r="J443">
        <v>0</v>
      </c>
      <c r="K443">
        <v>0</v>
      </c>
      <c r="L443">
        <v>0</v>
      </c>
    </row>
    <row r="444" spans="1:12" x14ac:dyDescent="0.25">
      <c r="A444" t="s">
        <v>2051</v>
      </c>
      <c r="B444" s="2" t="s">
        <v>9460</v>
      </c>
      <c r="C444" s="2" t="s">
        <v>2052</v>
      </c>
      <c r="D444" s="2" t="s">
        <v>455</v>
      </c>
      <c r="E444" s="2" t="s">
        <v>7422</v>
      </c>
      <c r="F444">
        <v>17.845291949827502</v>
      </c>
      <c r="G444">
        <v>873.62642147132397</v>
      </c>
      <c r="H444">
        <v>4.9552550000000002</v>
      </c>
      <c r="I444">
        <v>-74.019016500000006</v>
      </c>
      <c r="J444">
        <v>0</v>
      </c>
      <c r="K444">
        <v>0</v>
      </c>
      <c r="L444">
        <v>0</v>
      </c>
    </row>
    <row r="445" spans="1:12" x14ac:dyDescent="0.25">
      <c r="A445" t="s">
        <v>5039</v>
      </c>
      <c r="B445" s="2" t="s">
        <v>9460</v>
      </c>
      <c r="C445" s="2" t="s">
        <v>10596</v>
      </c>
      <c r="D445" s="2" t="s">
        <v>3906</v>
      </c>
      <c r="E445" s="2" t="s">
        <v>8712</v>
      </c>
      <c r="F445">
        <v>18.104932998443498</v>
      </c>
      <c r="G445">
        <v>872.71065569344205</v>
      </c>
      <c r="H445">
        <v>4.9552877999999998</v>
      </c>
      <c r="I445">
        <v>-74.019194999999996</v>
      </c>
      <c r="J445">
        <v>0</v>
      </c>
      <c r="K445">
        <v>0</v>
      </c>
      <c r="L445">
        <v>0</v>
      </c>
    </row>
    <row r="446" spans="1:12" x14ac:dyDescent="0.25">
      <c r="A446" t="s">
        <v>5038</v>
      </c>
      <c r="B446" s="2" t="s">
        <v>9459</v>
      </c>
      <c r="C446" s="2" t="s">
        <v>10595</v>
      </c>
      <c r="D446" s="2" t="s">
        <v>7605</v>
      </c>
      <c r="E446" s="2" t="s">
        <v>8711</v>
      </c>
      <c r="F446">
        <v>18.0997915915402</v>
      </c>
      <c r="G446">
        <v>872.58391616362803</v>
      </c>
      <c r="H446">
        <v>4.9552700999999999</v>
      </c>
      <c r="I446">
        <v>-74.019105330000002</v>
      </c>
      <c r="J446">
        <v>0</v>
      </c>
      <c r="K446">
        <v>0</v>
      </c>
      <c r="L446">
        <v>0</v>
      </c>
    </row>
    <row r="447" spans="1:12" x14ac:dyDescent="0.25">
      <c r="A447" t="s">
        <v>2058</v>
      </c>
      <c r="B447" s="2" t="s">
        <v>9460</v>
      </c>
      <c r="C447" s="2" t="s">
        <v>9463</v>
      </c>
      <c r="D447" s="2" t="s">
        <v>455</v>
      </c>
      <c r="E447" s="2" t="s">
        <v>7494</v>
      </c>
      <c r="F447">
        <v>17.835009136020901</v>
      </c>
      <c r="G447">
        <v>871.51220246206196</v>
      </c>
      <c r="H447">
        <v>4.9552841000000001</v>
      </c>
      <c r="I447">
        <v>-74.019385830000004</v>
      </c>
      <c r="J447">
        <v>0</v>
      </c>
      <c r="K447">
        <v>0</v>
      </c>
      <c r="L447">
        <v>0</v>
      </c>
    </row>
    <row r="448" spans="1:12" x14ac:dyDescent="0.25">
      <c r="A448" t="s">
        <v>5379</v>
      </c>
      <c r="B448" s="2" t="s">
        <v>9460</v>
      </c>
      <c r="C448" s="2" t="s">
        <v>10931</v>
      </c>
      <c r="D448" s="2" t="s">
        <v>377</v>
      </c>
      <c r="E448" s="2" t="s">
        <v>8811</v>
      </c>
      <c r="F448">
        <v>18.326013495284801</v>
      </c>
      <c r="G448">
        <v>871.22950900884405</v>
      </c>
      <c r="H448">
        <v>4.9545880000000002</v>
      </c>
      <c r="I448">
        <v>-74.018858499999993</v>
      </c>
      <c r="J448">
        <v>0</v>
      </c>
      <c r="K448">
        <v>0</v>
      </c>
      <c r="L448">
        <v>0</v>
      </c>
    </row>
    <row r="449" spans="1:12" x14ac:dyDescent="0.25">
      <c r="A449" t="s">
        <v>2397</v>
      </c>
      <c r="B449" s="2" t="s">
        <v>9460</v>
      </c>
      <c r="C449" s="2" t="s">
        <v>9703</v>
      </c>
      <c r="D449" s="2" t="s">
        <v>13</v>
      </c>
      <c r="E449" s="2" t="s">
        <v>7750</v>
      </c>
      <c r="F449">
        <v>17.994392750022801</v>
      </c>
      <c r="G449">
        <v>870.69291226574899</v>
      </c>
      <c r="H449">
        <v>4.9544356000000001</v>
      </c>
      <c r="I449">
        <v>-74.020046500000007</v>
      </c>
      <c r="J449">
        <v>0</v>
      </c>
      <c r="K449">
        <v>0</v>
      </c>
      <c r="L449">
        <v>0</v>
      </c>
    </row>
    <row r="450" spans="1:12" x14ac:dyDescent="0.25">
      <c r="A450" t="s">
        <v>4734</v>
      </c>
      <c r="B450" s="2" t="s">
        <v>9459</v>
      </c>
      <c r="C450" s="2" t="s">
        <v>10300</v>
      </c>
      <c r="D450" s="2" t="s">
        <v>13</v>
      </c>
      <c r="E450" s="2" t="s">
        <v>7421</v>
      </c>
      <c r="F450">
        <v>17.729610294503601</v>
      </c>
      <c r="G450">
        <v>870.39476182188503</v>
      </c>
      <c r="H450">
        <v>4.9546058000000004</v>
      </c>
      <c r="I450">
        <v>-74.018829159999996</v>
      </c>
      <c r="J450">
        <v>0</v>
      </c>
      <c r="K450">
        <v>0</v>
      </c>
      <c r="L450">
        <v>0</v>
      </c>
    </row>
    <row r="451" spans="1:12" x14ac:dyDescent="0.25">
      <c r="A451" t="s">
        <v>4444</v>
      </c>
      <c r="B451" s="2" t="s">
        <v>9460</v>
      </c>
      <c r="C451" s="2" t="s">
        <v>10016</v>
      </c>
      <c r="D451" s="2" t="s">
        <v>13</v>
      </c>
      <c r="E451" s="2" t="s">
        <v>7451</v>
      </c>
      <c r="F451">
        <v>17.557373163243501</v>
      </c>
      <c r="G451">
        <v>869.16311115944995</v>
      </c>
      <c r="H451">
        <v>4.9550634999999996</v>
      </c>
      <c r="I451">
        <v>-74.018834490000003</v>
      </c>
      <c r="J451">
        <v>0</v>
      </c>
      <c r="K451">
        <v>0</v>
      </c>
      <c r="L451">
        <v>0</v>
      </c>
    </row>
    <row r="452" spans="1:12" x14ac:dyDescent="0.25">
      <c r="A452" t="s">
        <v>5201</v>
      </c>
      <c r="B452" s="2" t="s">
        <v>9459</v>
      </c>
      <c r="C452" s="2" t="s">
        <v>10758</v>
      </c>
      <c r="D452" s="2" t="s">
        <v>13</v>
      </c>
      <c r="E452" s="2" t="s">
        <v>8799</v>
      </c>
      <c r="F452">
        <v>18.254033798638801</v>
      </c>
      <c r="G452">
        <v>869.15090704617501</v>
      </c>
      <c r="H452">
        <v>4.9547971000000004</v>
      </c>
      <c r="I452">
        <v>-74.019728659999998</v>
      </c>
      <c r="J452">
        <v>0</v>
      </c>
      <c r="K452">
        <v>0</v>
      </c>
      <c r="L452">
        <v>0</v>
      </c>
    </row>
    <row r="453" spans="1:12" x14ac:dyDescent="0.25">
      <c r="A453" t="s">
        <v>5092</v>
      </c>
      <c r="B453" s="2" t="s">
        <v>9459</v>
      </c>
      <c r="C453" s="2" t="s">
        <v>10649</v>
      </c>
      <c r="D453" s="2" t="s">
        <v>13</v>
      </c>
      <c r="E453" s="2" t="s">
        <v>8741</v>
      </c>
      <c r="F453">
        <v>18.081796667378701</v>
      </c>
      <c r="G453">
        <v>869.05502781373002</v>
      </c>
      <c r="H453">
        <v>4.9547179999999997</v>
      </c>
      <c r="I453">
        <v>-74.019758830000001</v>
      </c>
      <c r="J453">
        <v>0</v>
      </c>
      <c r="K453">
        <v>0</v>
      </c>
      <c r="L453">
        <v>0</v>
      </c>
    </row>
    <row r="454" spans="1:12" x14ac:dyDescent="0.25">
      <c r="A454" t="s">
        <v>2357</v>
      </c>
      <c r="B454" s="2" t="s">
        <v>9459</v>
      </c>
      <c r="C454" s="2" t="s">
        <v>9666</v>
      </c>
      <c r="D454" s="2" t="s">
        <v>13</v>
      </c>
      <c r="E454" s="2" t="s">
        <v>7723</v>
      </c>
      <c r="F454">
        <v>17.9686857155064</v>
      </c>
      <c r="G454">
        <v>869.02827889857394</v>
      </c>
      <c r="H454">
        <v>4.9545728000000002</v>
      </c>
      <c r="I454">
        <v>-74.02108183</v>
      </c>
      <c r="J454">
        <v>0</v>
      </c>
      <c r="K454">
        <v>0</v>
      </c>
      <c r="L454">
        <v>0</v>
      </c>
    </row>
    <row r="455" spans="1:12" x14ac:dyDescent="0.25">
      <c r="A455" t="s">
        <v>5794</v>
      </c>
      <c r="B455" s="2" t="s">
        <v>9460</v>
      </c>
      <c r="C455" s="2" t="s">
        <v>11342</v>
      </c>
      <c r="D455" s="2" t="s">
        <v>13</v>
      </c>
      <c r="E455" s="2" t="s">
        <v>9171</v>
      </c>
      <c r="F455">
        <v>18.565088916287699</v>
      </c>
      <c r="G455">
        <v>868.93282989587601</v>
      </c>
      <c r="H455">
        <v>4.9543735</v>
      </c>
      <c r="I455">
        <v>-74.020933999999997</v>
      </c>
      <c r="J455">
        <v>0</v>
      </c>
      <c r="K455">
        <v>0</v>
      </c>
      <c r="L455">
        <v>0</v>
      </c>
    </row>
    <row r="456" spans="1:12" x14ac:dyDescent="0.25">
      <c r="A456" t="s">
        <v>5896</v>
      </c>
      <c r="B456" s="2" t="s">
        <v>9459</v>
      </c>
      <c r="C456" s="2" t="s">
        <v>11438</v>
      </c>
      <c r="D456" s="2" t="s">
        <v>13</v>
      </c>
      <c r="E456" s="2" t="s">
        <v>9236</v>
      </c>
      <c r="F456">
        <v>18.616502985320501</v>
      </c>
      <c r="G456">
        <v>868.84828422863302</v>
      </c>
      <c r="H456">
        <v>4.9546589000000001</v>
      </c>
      <c r="I456">
        <v>-74.019800660000001</v>
      </c>
      <c r="J456">
        <v>0</v>
      </c>
      <c r="K456">
        <v>0</v>
      </c>
      <c r="L456">
        <v>0</v>
      </c>
    </row>
    <row r="457" spans="1:12" x14ac:dyDescent="0.25">
      <c r="A457" t="s">
        <v>5215</v>
      </c>
      <c r="B457" s="2" t="s">
        <v>9460</v>
      </c>
      <c r="C457" s="2" t="s">
        <v>10772</v>
      </c>
      <c r="D457" s="2" t="s">
        <v>13</v>
      </c>
      <c r="E457" s="2" t="s">
        <v>8809</v>
      </c>
      <c r="F457">
        <v>18.2000490261543</v>
      </c>
      <c r="G457">
        <v>868.28513482027699</v>
      </c>
      <c r="H457">
        <v>4.9541908000000001</v>
      </c>
      <c r="I457">
        <v>-74.020746500000001</v>
      </c>
      <c r="J457">
        <v>0</v>
      </c>
      <c r="K457">
        <v>0</v>
      </c>
      <c r="L457">
        <v>0</v>
      </c>
    </row>
    <row r="458" spans="1:12" x14ac:dyDescent="0.25">
      <c r="A458" t="s">
        <v>4986</v>
      </c>
      <c r="B458" s="2" t="s">
        <v>9459</v>
      </c>
      <c r="C458" s="2" t="s">
        <v>10546</v>
      </c>
      <c r="D458" s="2" t="s">
        <v>2389</v>
      </c>
      <c r="E458" s="2" t="s">
        <v>7749</v>
      </c>
      <c r="F458">
        <v>17.9661150120548</v>
      </c>
      <c r="G458">
        <v>867.70198094283103</v>
      </c>
      <c r="H458">
        <v>4.9543526</v>
      </c>
      <c r="I458">
        <v>-74.020197330000002</v>
      </c>
      <c r="J458">
        <v>0</v>
      </c>
      <c r="K458">
        <v>0</v>
      </c>
      <c r="L458">
        <v>0</v>
      </c>
    </row>
    <row r="459" spans="1:12" x14ac:dyDescent="0.25">
      <c r="A459" t="s">
        <v>5754</v>
      </c>
      <c r="B459" s="2" t="s">
        <v>9459</v>
      </c>
      <c r="C459" s="2" t="s">
        <v>11302</v>
      </c>
      <c r="D459" s="2" t="s">
        <v>13</v>
      </c>
      <c r="E459" s="2" t="s">
        <v>9161</v>
      </c>
      <c r="F459">
        <v>18.49053851619</v>
      </c>
      <c r="G459">
        <v>866.80428339933098</v>
      </c>
      <c r="H459">
        <v>4.9540804999999999</v>
      </c>
      <c r="I459">
        <v>-74.020581660000005</v>
      </c>
      <c r="J459">
        <v>0</v>
      </c>
      <c r="K459">
        <v>0</v>
      </c>
      <c r="L459">
        <v>0</v>
      </c>
    </row>
    <row r="460" spans="1:12" x14ac:dyDescent="0.25">
      <c r="A460" t="s">
        <v>5602</v>
      </c>
      <c r="B460" s="2" t="s">
        <v>9459</v>
      </c>
      <c r="C460" s="2" t="s">
        <v>11151</v>
      </c>
      <c r="D460" s="2" t="s">
        <v>28</v>
      </c>
      <c r="E460" s="2" t="s">
        <v>9107</v>
      </c>
      <c r="F460">
        <v>18.410846709189101</v>
      </c>
      <c r="G460">
        <v>866.76363980434496</v>
      </c>
      <c r="H460">
        <v>4.9545649999999997</v>
      </c>
      <c r="I460">
        <v>-74.019868160000001</v>
      </c>
      <c r="J460">
        <v>0</v>
      </c>
      <c r="K460">
        <v>0</v>
      </c>
      <c r="L460">
        <v>0</v>
      </c>
    </row>
    <row r="461" spans="1:12" x14ac:dyDescent="0.25">
      <c r="A461" t="s">
        <v>5149</v>
      </c>
      <c r="B461" s="2" t="s">
        <v>9460</v>
      </c>
      <c r="C461" s="2" t="s">
        <v>10706</v>
      </c>
      <c r="D461" s="2" t="s">
        <v>13</v>
      </c>
      <c r="E461" s="2" t="s">
        <v>8770</v>
      </c>
      <c r="F461">
        <v>18.0972208880886</v>
      </c>
      <c r="G461">
        <v>866.46681546943898</v>
      </c>
      <c r="H461">
        <v>4.9553018</v>
      </c>
      <c r="I461">
        <v>-74.019218330000001</v>
      </c>
      <c r="J461">
        <v>0</v>
      </c>
      <c r="K461">
        <v>0</v>
      </c>
      <c r="L461">
        <v>0</v>
      </c>
    </row>
    <row r="462" spans="1:12" x14ac:dyDescent="0.25">
      <c r="A462" t="s">
        <v>5606</v>
      </c>
      <c r="B462" s="2" t="s">
        <v>9460</v>
      </c>
      <c r="C462" s="2" t="s">
        <v>11155</v>
      </c>
      <c r="D462" s="2" t="s">
        <v>7246</v>
      </c>
      <c r="E462" s="2" t="s">
        <v>9111</v>
      </c>
      <c r="F462">
        <v>18.4159881160924</v>
      </c>
      <c r="G462">
        <v>866.32805496635103</v>
      </c>
      <c r="H462">
        <v>4.9543648999999998</v>
      </c>
      <c r="I462">
        <v>-74.020157499999996</v>
      </c>
      <c r="J462">
        <v>0</v>
      </c>
      <c r="K462">
        <v>0</v>
      </c>
      <c r="L462">
        <v>0</v>
      </c>
    </row>
    <row r="463" spans="1:12" x14ac:dyDescent="0.25">
      <c r="A463" t="s">
        <v>4746</v>
      </c>
      <c r="B463" s="2" t="s">
        <v>9460</v>
      </c>
      <c r="C463" s="2" t="s">
        <v>10312</v>
      </c>
      <c r="D463" s="2" t="s">
        <v>13</v>
      </c>
      <c r="E463" s="2" t="s">
        <v>8454</v>
      </c>
      <c r="F463">
        <v>17.711615370342098</v>
      </c>
      <c r="G463">
        <v>865.77877090705704</v>
      </c>
      <c r="H463">
        <v>4.9552953000000004</v>
      </c>
      <c r="I463">
        <v>-74.019385659999998</v>
      </c>
      <c r="J463">
        <v>0</v>
      </c>
      <c r="K463">
        <v>0</v>
      </c>
      <c r="L463">
        <v>0</v>
      </c>
    </row>
    <row r="464" spans="1:12" x14ac:dyDescent="0.25">
      <c r="A464" t="s">
        <v>4457</v>
      </c>
      <c r="B464" s="2" t="s">
        <v>9460</v>
      </c>
      <c r="C464" s="2" t="s">
        <v>10029</v>
      </c>
      <c r="D464" s="2" t="s">
        <v>13</v>
      </c>
      <c r="E464" s="2" t="s">
        <v>7574</v>
      </c>
      <c r="F464">
        <v>17.5033883907589</v>
      </c>
      <c r="G464">
        <v>865.31962761474404</v>
      </c>
      <c r="H464">
        <v>4.955133</v>
      </c>
      <c r="I464">
        <v>-74.019957329999997</v>
      </c>
      <c r="J464">
        <v>0</v>
      </c>
      <c r="K464">
        <v>0</v>
      </c>
      <c r="L464">
        <v>0</v>
      </c>
    </row>
    <row r="465" spans="1:12" x14ac:dyDescent="0.25">
      <c r="A465" t="s">
        <v>2385</v>
      </c>
      <c r="B465" s="2" t="s">
        <v>9459</v>
      </c>
      <c r="C465" s="2" t="s">
        <v>9694</v>
      </c>
      <c r="D465" s="2" t="s">
        <v>13</v>
      </c>
      <c r="E465" s="2" t="s">
        <v>7741</v>
      </c>
      <c r="F465">
        <v>17.9249837568285</v>
      </c>
      <c r="G465">
        <v>864.87602921670396</v>
      </c>
      <c r="H465">
        <v>4.9549553</v>
      </c>
      <c r="I465">
        <v>-74.019526330000005</v>
      </c>
      <c r="J465">
        <v>0</v>
      </c>
      <c r="K465">
        <v>0</v>
      </c>
      <c r="L465">
        <v>0</v>
      </c>
    </row>
    <row r="466" spans="1:12" x14ac:dyDescent="0.25">
      <c r="A466" t="s">
        <v>5890</v>
      </c>
      <c r="B466" s="2" t="s">
        <v>9459</v>
      </c>
      <c r="C466" s="2" t="s">
        <v>11432</v>
      </c>
      <c r="D466" s="2" t="s">
        <v>13</v>
      </c>
      <c r="E466" s="2" t="s">
        <v>9232</v>
      </c>
      <c r="F466">
        <v>18.498250626545001</v>
      </c>
      <c r="G466">
        <v>864.69067224925595</v>
      </c>
      <c r="H466">
        <v>4.9549254999999999</v>
      </c>
      <c r="I466">
        <v>-74.019487159999997</v>
      </c>
      <c r="J466">
        <v>0</v>
      </c>
      <c r="K466">
        <v>0</v>
      </c>
      <c r="L466">
        <v>0</v>
      </c>
    </row>
    <row r="467" spans="1:12" x14ac:dyDescent="0.25">
      <c r="A467" t="s">
        <v>5314</v>
      </c>
      <c r="B467" s="2" t="s">
        <v>9459</v>
      </c>
      <c r="C467" s="2" t="s">
        <v>10871</v>
      </c>
      <c r="D467" s="2" t="s">
        <v>8933</v>
      </c>
      <c r="E467" s="2" t="s">
        <v>8934</v>
      </c>
      <c r="F467">
        <v>18.179483398541201</v>
      </c>
      <c r="G467">
        <v>863.77688381371604</v>
      </c>
      <c r="H467">
        <v>4.9548645000000002</v>
      </c>
      <c r="I467">
        <v>-74.019660500000001</v>
      </c>
      <c r="J467">
        <v>0</v>
      </c>
      <c r="K467">
        <v>0</v>
      </c>
      <c r="L467">
        <v>0</v>
      </c>
    </row>
    <row r="468" spans="1:12" x14ac:dyDescent="0.25">
      <c r="A468" t="s">
        <v>5570</v>
      </c>
      <c r="B468" s="2" t="s">
        <v>9460</v>
      </c>
      <c r="C468" s="2" t="s">
        <v>11119</v>
      </c>
      <c r="D468" s="2" t="s">
        <v>7598</v>
      </c>
      <c r="E468" s="2" t="s">
        <v>9097</v>
      </c>
      <c r="F468">
        <v>18.297735757316801</v>
      </c>
      <c r="G468">
        <v>862.84627232616901</v>
      </c>
      <c r="H468">
        <v>4.9542801000000001</v>
      </c>
      <c r="I468">
        <v>-74.021042499999993</v>
      </c>
      <c r="J468">
        <v>0</v>
      </c>
      <c r="K468">
        <v>0</v>
      </c>
      <c r="L468">
        <v>0</v>
      </c>
    </row>
    <row r="469" spans="1:12" x14ac:dyDescent="0.25">
      <c r="A469" t="s">
        <v>5568</v>
      </c>
      <c r="B469" s="2" t="s">
        <v>9459</v>
      </c>
      <c r="C469" s="2" t="s">
        <v>11117</v>
      </c>
      <c r="D469" s="2" t="s">
        <v>481</v>
      </c>
      <c r="E469" s="2" t="s">
        <v>9095</v>
      </c>
      <c r="F469">
        <v>18.3568619367046</v>
      </c>
      <c r="G469">
        <v>862.31851960533299</v>
      </c>
      <c r="H469">
        <v>4.9544395000000003</v>
      </c>
      <c r="I469">
        <v>-74.021091330000004</v>
      </c>
      <c r="J469">
        <v>0</v>
      </c>
      <c r="K469">
        <v>0</v>
      </c>
      <c r="L469">
        <v>0</v>
      </c>
    </row>
    <row r="470" spans="1:12" x14ac:dyDescent="0.25">
      <c r="A470" t="s">
        <v>5614</v>
      </c>
      <c r="B470" s="2" t="s">
        <v>9459</v>
      </c>
      <c r="C470" s="2" t="s">
        <v>11163</v>
      </c>
      <c r="D470" s="2" t="s">
        <v>2116</v>
      </c>
      <c r="E470" s="2" t="s">
        <v>9117</v>
      </c>
      <c r="F470">
        <v>18.3568619367046</v>
      </c>
      <c r="G470">
        <v>861.82727498831105</v>
      </c>
      <c r="H470">
        <v>4.9542295000000003</v>
      </c>
      <c r="I470">
        <v>-74.020850659999994</v>
      </c>
      <c r="J470">
        <v>0</v>
      </c>
      <c r="K470">
        <v>0</v>
      </c>
      <c r="L470">
        <v>0</v>
      </c>
    </row>
    <row r="471" spans="1:12" x14ac:dyDescent="0.25">
      <c r="A471" t="s">
        <v>2061</v>
      </c>
      <c r="B471" s="2" t="s">
        <v>9460</v>
      </c>
      <c r="C471" s="2" t="s">
        <v>9466</v>
      </c>
      <c r="D471" s="2" t="s">
        <v>455</v>
      </c>
      <c r="E471" s="2" t="s">
        <v>7496</v>
      </c>
      <c r="F471">
        <v>17.580509494308298</v>
      </c>
      <c r="G471">
        <v>861.31074028723003</v>
      </c>
      <c r="H471">
        <v>4.9552253000000004</v>
      </c>
      <c r="I471">
        <v>-74.019660500000001</v>
      </c>
      <c r="J471">
        <v>0</v>
      </c>
      <c r="K471">
        <v>0</v>
      </c>
      <c r="L471">
        <v>0</v>
      </c>
    </row>
    <row r="472" spans="1:12" x14ac:dyDescent="0.25">
      <c r="A472" t="s">
        <v>4984</v>
      </c>
      <c r="B472" s="2" t="s">
        <v>9458</v>
      </c>
      <c r="C472" s="2" t="s">
        <v>10544</v>
      </c>
      <c r="D472" s="2" t="s">
        <v>2389</v>
      </c>
      <c r="E472" s="2" t="s">
        <v>8679</v>
      </c>
      <c r="F472">
        <v>17.773312253181501</v>
      </c>
      <c r="G472">
        <v>861.12512934155802</v>
      </c>
      <c r="H472">
        <v>4.9544097999999996</v>
      </c>
      <c r="I472">
        <v>-74.020072999999996</v>
      </c>
      <c r="J472">
        <v>0</v>
      </c>
      <c r="K472">
        <v>0</v>
      </c>
      <c r="L472">
        <v>0</v>
      </c>
    </row>
    <row r="473" spans="1:12" x14ac:dyDescent="0.25">
      <c r="A473" t="s">
        <v>5789</v>
      </c>
      <c r="B473" s="2" t="s">
        <v>9460</v>
      </c>
      <c r="C473" s="2" t="s">
        <v>11337</v>
      </c>
      <c r="D473" s="2" t="s">
        <v>13</v>
      </c>
      <c r="E473" s="2" t="s">
        <v>9179</v>
      </c>
      <c r="F473">
        <v>18.4159881160924</v>
      </c>
      <c r="G473">
        <v>860.96856262602</v>
      </c>
      <c r="H473">
        <v>4.9541950999999997</v>
      </c>
      <c r="I473">
        <v>-74.020581660000005</v>
      </c>
      <c r="J473">
        <v>0</v>
      </c>
      <c r="K473">
        <v>0</v>
      </c>
      <c r="L473">
        <v>0</v>
      </c>
    </row>
    <row r="474" spans="1:12" x14ac:dyDescent="0.25">
      <c r="A474" t="s">
        <v>5043</v>
      </c>
      <c r="B474" s="2" t="s">
        <v>9460</v>
      </c>
      <c r="C474" s="2" t="s">
        <v>10600</v>
      </c>
      <c r="D474" s="2" t="s">
        <v>481</v>
      </c>
      <c r="E474" s="2" t="s">
        <v>8715</v>
      </c>
      <c r="F474">
        <v>17.870998984343998</v>
      </c>
      <c r="G474">
        <v>860.716989092635</v>
      </c>
      <c r="H474">
        <v>4.9552427999999997</v>
      </c>
      <c r="I474">
        <v>-74.019559830000006</v>
      </c>
      <c r="J474">
        <v>0</v>
      </c>
      <c r="K474">
        <v>0</v>
      </c>
      <c r="L474">
        <v>0</v>
      </c>
    </row>
    <row r="475" spans="1:12" x14ac:dyDescent="0.25">
      <c r="A475" t="s">
        <v>4461</v>
      </c>
      <c r="B475" s="2" t="s">
        <v>9460</v>
      </c>
      <c r="C475" s="2" t="s">
        <v>10033</v>
      </c>
      <c r="D475" s="2" t="s">
        <v>13</v>
      </c>
      <c r="E475" s="2" t="s">
        <v>8272</v>
      </c>
      <c r="F475">
        <v>17.421125880306398</v>
      </c>
      <c r="G475">
        <v>860.43693796948799</v>
      </c>
      <c r="H475">
        <v>4.9550302999999998</v>
      </c>
      <c r="I475">
        <v>-74.020328160000005</v>
      </c>
      <c r="J475">
        <v>0</v>
      </c>
      <c r="K475">
        <v>0</v>
      </c>
      <c r="L475">
        <v>0</v>
      </c>
    </row>
    <row r="476" spans="1:12" x14ac:dyDescent="0.25">
      <c r="A476" t="s">
        <v>5202</v>
      </c>
      <c r="B476" s="2" t="s">
        <v>9459</v>
      </c>
      <c r="C476" s="2" t="s">
        <v>10759</v>
      </c>
      <c r="D476" s="2" t="s">
        <v>13</v>
      </c>
      <c r="E476" s="2" t="s">
        <v>8800</v>
      </c>
      <c r="F476">
        <v>18.017529081087599</v>
      </c>
      <c r="G476">
        <v>859.87885377268901</v>
      </c>
      <c r="H476">
        <v>4.9547305000000001</v>
      </c>
      <c r="I476">
        <v>-74.019767830000006</v>
      </c>
      <c r="J476">
        <v>0</v>
      </c>
      <c r="K476">
        <v>0</v>
      </c>
      <c r="L476">
        <v>0</v>
      </c>
    </row>
    <row r="477" spans="1:12" x14ac:dyDescent="0.25">
      <c r="A477" t="s">
        <v>1955</v>
      </c>
      <c r="B477" s="2" t="s">
        <v>9460</v>
      </c>
      <c r="C477" s="2" t="s">
        <v>1956</v>
      </c>
      <c r="D477" s="2" t="s">
        <v>455</v>
      </c>
      <c r="E477" s="2" t="s">
        <v>7449</v>
      </c>
      <c r="F477">
        <v>17.4288379906613</v>
      </c>
      <c r="G477">
        <v>859.36031137639395</v>
      </c>
      <c r="H477">
        <v>4.9544325999999996</v>
      </c>
      <c r="I477">
        <v>-74.020111830000005</v>
      </c>
      <c r="J477">
        <v>0</v>
      </c>
      <c r="K477">
        <v>0</v>
      </c>
      <c r="L477">
        <v>0</v>
      </c>
    </row>
    <row r="478" spans="1:12" x14ac:dyDescent="0.25">
      <c r="A478" t="s">
        <v>4750</v>
      </c>
      <c r="B478" s="2" t="s">
        <v>9460</v>
      </c>
      <c r="C478" s="2" t="s">
        <v>10316</v>
      </c>
      <c r="D478" s="2" t="s">
        <v>8457</v>
      </c>
      <c r="E478" s="2" t="s">
        <v>7494</v>
      </c>
      <c r="F478">
        <v>17.583080197759902</v>
      </c>
      <c r="G478">
        <v>859.20163159701099</v>
      </c>
      <c r="H478">
        <v>4.9551692999999997</v>
      </c>
      <c r="I478">
        <v>-74.019844329999998</v>
      </c>
      <c r="J478">
        <v>0</v>
      </c>
      <c r="K478">
        <v>0</v>
      </c>
      <c r="L478">
        <v>0</v>
      </c>
    </row>
    <row r="479" spans="1:12" x14ac:dyDescent="0.25">
      <c r="A479" t="s">
        <v>5166</v>
      </c>
      <c r="B479" s="2" t="s">
        <v>9460</v>
      </c>
      <c r="C479" s="2" t="s">
        <v>10723</v>
      </c>
      <c r="D479" s="2" t="s">
        <v>13</v>
      </c>
      <c r="E479" s="2" t="s">
        <v>8785</v>
      </c>
      <c r="F479">
        <v>17.935266570635001</v>
      </c>
      <c r="G479">
        <v>857.51278845323702</v>
      </c>
      <c r="H479">
        <v>4.9549102999999999</v>
      </c>
      <c r="I479">
        <v>-74.020768660000002</v>
      </c>
      <c r="J479">
        <v>0</v>
      </c>
      <c r="K479">
        <v>0</v>
      </c>
      <c r="L479">
        <v>0</v>
      </c>
    </row>
    <row r="480" spans="1:12" x14ac:dyDescent="0.25">
      <c r="A480" t="s">
        <v>5324</v>
      </c>
      <c r="B480" s="2" t="s">
        <v>9459</v>
      </c>
      <c r="C480" s="2" t="s">
        <v>10881</v>
      </c>
      <c r="D480" s="2" t="s">
        <v>8950</v>
      </c>
      <c r="E480" s="2" t="s">
        <v>8951</v>
      </c>
      <c r="F480">
        <v>18.104932998443498</v>
      </c>
      <c r="G480">
        <v>857.38825486829001</v>
      </c>
      <c r="H480">
        <v>4.9543457999999996</v>
      </c>
      <c r="I480">
        <v>-74.02020933</v>
      </c>
      <c r="J480">
        <v>0</v>
      </c>
      <c r="K480">
        <v>0</v>
      </c>
      <c r="L480">
        <v>0</v>
      </c>
    </row>
    <row r="481" spans="1:12" x14ac:dyDescent="0.25">
      <c r="A481" t="s">
        <v>5220</v>
      </c>
      <c r="B481" s="2" t="s">
        <v>9460</v>
      </c>
      <c r="C481" s="2" t="s">
        <v>10777</v>
      </c>
      <c r="D481" s="2" t="s">
        <v>13</v>
      </c>
      <c r="E481" s="2" t="s">
        <v>8812</v>
      </c>
      <c r="F481">
        <v>17.984109936216299</v>
      </c>
      <c r="G481">
        <v>856.84013099865297</v>
      </c>
      <c r="H481">
        <v>4.9545211</v>
      </c>
      <c r="I481">
        <v>-74.020922499999998</v>
      </c>
      <c r="J481">
        <v>0</v>
      </c>
      <c r="K481">
        <v>0</v>
      </c>
      <c r="L481">
        <v>0</v>
      </c>
    </row>
    <row r="482" spans="1:12" x14ac:dyDescent="0.25">
      <c r="A482" t="s">
        <v>5782</v>
      </c>
      <c r="B482" s="2" t="s">
        <v>9459</v>
      </c>
      <c r="C482" s="2" t="s">
        <v>11330</v>
      </c>
      <c r="D482" s="2" t="s">
        <v>13</v>
      </c>
      <c r="E482" s="2" t="s">
        <v>9172</v>
      </c>
      <c r="F482">
        <v>18.295165053865102</v>
      </c>
      <c r="G482">
        <v>856.66632819989297</v>
      </c>
      <c r="H482">
        <v>4.9544575999999996</v>
      </c>
      <c r="I482">
        <v>-74.020008329999996</v>
      </c>
      <c r="J482">
        <v>0</v>
      </c>
      <c r="K482">
        <v>0</v>
      </c>
      <c r="L482">
        <v>0</v>
      </c>
    </row>
    <row r="483" spans="1:12" x14ac:dyDescent="0.25">
      <c r="A483" t="s">
        <v>2053</v>
      </c>
      <c r="B483" s="2" t="s">
        <v>9460</v>
      </c>
      <c r="C483" s="2" t="s">
        <v>2054</v>
      </c>
      <c r="D483" s="2" t="s">
        <v>455</v>
      </c>
      <c r="E483" s="2" t="s">
        <v>7491</v>
      </c>
      <c r="F483">
        <v>17.426267287209601</v>
      </c>
      <c r="G483">
        <v>856.49380398107803</v>
      </c>
      <c r="H483">
        <v>4.9552823999999998</v>
      </c>
      <c r="I483">
        <v>-74.019107160000004</v>
      </c>
      <c r="J483">
        <v>0</v>
      </c>
      <c r="K483">
        <v>0</v>
      </c>
      <c r="L483">
        <v>0</v>
      </c>
    </row>
    <row r="484" spans="1:12" x14ac:dyDescent="0.25">
      <c r="A484" t="s">
        <v>1971</v>
      </c>
      <c r="B484" s="2" t="s">
        <v>9460</v>
      </c>
      <c r="C484" s="2" t="s">
        <v>1972</v>
      </c>
      <c r="D484" s="2" t="s">
        <v>455</v>
      </c>
      <c r="E484" s="2" t="s">
        <v>7456</v>
      </c>
      <c r="F484">
        <v>17.410843066499801</v>
      </c>
      <c r="G484">
        <v>856.376361457141</v>
      </c>
      <c r="H484">
        <v>4.9542295999999997</v>
      </c>
      <c r="I484">
        <v>-74.020828330000001</v>
      </c>
      <c r="J484">
        <v>0</v>
      </c>
      <c r="K484">
        <v>0</v>
      </c>
      <c r="L484">
        <v>0</v>
      </c>
    </row>
    <row r="485" spans="1:12" x14ac:dyDescent="0.25">
      <c r="A485" t="s">
        <v>4669</v>
      </c>
      <c r="B485" s="2" t="s">
        <v>9458</v>
      </c>
      <c r="C485" s="2" t="s">
        <v>10235</v>
      </c>
      <c r="D485" s="2" t="s">
        <v>13</v>
      </c>
      <c r="E485" s="2" t="s">
        <v>8420</v>
      </c>
      <c r="F485">
        <v>17.336292666402102</v>
      </c>
      <c r="G485">
        <v>856.07301385716005</v>
      </c>
      <c r="H485">
        <v>4.9549329999999996</v>
      </c>
      <c r="I485">
        <v>-74.019546329999997</v>
      </c>
      <c r="J485">
        <v>0</v>
      </c>
      <c r="K485">
        <v>0</v>
      </c>
      <c r="L485">
        <v>0</v>
      </c>
    </row>
    <row r="486" spans="1:12" x14ac:dyDescent="0.25">
      <c r="A486" t="s">
        <v>5145</v>
      </c>
      <c r="B486" s="2" t="s">
        <v>9460</v>
      </c>
      <c r="C486" s="2" t="s">
        <v>10702</v>
      </c>
      <c r="D486" s="2" t="s">
        <v>13</v>
      </c>
      <c r="E486" s="2" t="s">
        <v>8766</v>
      </c>
      <c r="F486">
        <v>17.8375798394726</v>
      </c>
      <c r="G486">
        <v>855.82566127410405</v>
      </c>
      <c r="H486">
        <v>4.9551584999999996</v>
      </c>
      <c r="I486">
        <v>-74.018891159999995</v>
      </c>
      <c r="J486">
        <v>0</v>
      </c>
      <c r="K486">
        <v>0</v>
      </c>
      <c r="L486">
        <v>0</v>
      </c>
    </row>
    <row r="487" spans="1:12" x14ac:dyDescent="0.25">
      <c r="A487" t="s">
        <v>2060</v>
      </c>
      <c r="B487" s="2" t="s">
        <v>9460</v>
      </c>
      <c r="C487" s="2" t="s">
        <v>9465</v>
      </c>
      <c r="D487" s="2" t="s">
        <v>455</v>
      </c>
      <c r="E487" s="2" t="s">
        <v>7495</v>
      </c>
      <c r="F487">
        <v>17.485393466597401</v>
      </c>
      <c r="G487">
        <v>855.53946303155897</v>
      </c>
      <c r="H487">
        <v>4.9552496000000001</v>
      </c>
      <c r="I487">
        <v>-74.019569660000002</v>
      </c>
      <c r="J487">
        <v>0</v>
      </c>
      <c r="K487">
        <v>0</v>
      </c>
      <c r="L487">
        <v>0</v>
      </c>
    </row>
    <row r="488" spans="1:12" x14ac:dyDescent="0.25">
      <c r="A488" t="s">
        <v>5752</v>
      </c>
      <c r="B488" s="2" t="s">
        <v>9458</v>
      </c>
      <c r="C488" s="2" t="s">
        <v>11300</v>
      </c>
      <c r="D488" s="2" t="s">
        <v>13</v>
      </c>
      <c r="E488" s="2" t="s">
        <v>9160</v>
      </c>
      <c r="F488">
        <v>18.179483398541201</v>
      </c>
      <c r="G488">
        <v>855.08073523688097</v>
      </c>
      <c r="H488">
        <v>4.9540781000000003</v>
      </c>
      <c r="I488">
        <v>-74.020728329999997</v>
      </c>
      <c r="J488">
        <v>0</v>
      </c>
      <c r="K488">
        <v>0</v>
      </c>
      <c r="L488">
        <v>0</v>
      </c>
    </row>
    <row r="489" spans="1:12" x14ac:dyDescent="0.25">
      <c r="A489" t="s">
        <v>5150</v>
      </c>
      <c r="B489" s="2" t="s">
        <v>9459</v>
      </c>
      <c r="C489" s="2" t="s">
        <v>10707</v>
      </c>
      <c r="D489" s="2" t="s">
        <v>13</v>
      </c>
      <c r="E489" s="2" t="s">
        <v>8771</v>
      </c>
      <c r="F489">
        <v>17.8504333567308</v>
      </c>
      <c r="G489">
        <v>855.06899259553495</v>
      </c>
      <c r="H489">
        <v>4.9553025999999996</v>
      </c>
      <c r="I489">
        <v>-74.019311830000007</v>
      </c>
      <c r="J489">
        <v>0</v>
      </c>
      <c r="K489">
        <v>0</v>
      </c>
      <c r="L489">
        <v>0</v>
      </c>
    </row>
    <row r="490" spans="1:12" x14ac:dyDescent="0.25">
      <c r="A490" t="s">
        <v>5377</v>
      </c>
      <c r="B490" s="2" t="s">
        <v>9459</v>
      </c>
      <c r="C490" s="2" t="s">
        <v>10929</v>
      </c>
      <c r="D490" s="2" t="s">
        <v>9019</v>
      </c>
      <c r="E490" s="2" t="s">
        <v>8953</v>
      </c>
      <c r="F490">
        <v>18.045806819055699</v>
      </c>
      <c r="G490">
        <v>854.64860450387698</v>
      </c>
      <c r="H490">
        <v>4.9545130000000004</v>
      </c>
      <c r="I490">
        <v>-74.01901033</v>
      </c>
      <c r="J490">
        <v>0</v>
      </c>
      <c r="K490">
        <v>0</v>
      </c>
      <c r="L490">
        <v>0</v>
      </c>
    </row>
    <row r="491" spans="1:12" x14ac:dyDescent="0.25">
      <c r="A491" t="s">
        <v>5153</v>
      </c>
      <c r="B491" s="2" t="s">
        <v>9460</v>
      </c>
      <c r="C491" s="2" t="s">
        <v>10710</v>
      </c>
      <c r="D491" s="2" t="s">
        <v>13</v>
      </c>
      <c r="E491" s="2" t="s">
        <v>8774</v>
      </c>
      <c r="F491">
        <v>17.827297025665999</v>
      </c>
      <c r="G491">
        <v>854.61669467402101</v>
      </c>
      <c r="H491">
        <v>4.9552458000000001</v>
      </c>
      <c r="I491">
        <v>-74.019584330000001</v>
      </c>
      <c r="J491">
        <v>0</v>
      </c>
      <c r="K491">
        <v>0</v>
      </c>
      <c r="L491">
        <v>0</v>
      </c>
    </row>
    <row r="492" spans="1:12" hidden="1" x14ac:dyDescent="0.25">
      <c r="A492" t="s">
        <v>2414</v>
      </c>
      <c r="B492" s="2" t="s">
        <v>13</v>
      </c>
      <c r="C492" s="2" t="s">
        <v>9719</v>
      </c>
      <c r="D492" s="2" t="s">
        <v>2415</v>
      </c>
      <c r="E492" s="2" t="s">
        <v>7771</v>
      </c>
      <c r="F492">
        <v>5.8452482375560697</v>
      </c>
      <c r="G492">
        <v>294.35014036193002</v>
      </c>
      <c r="H492">
        <v>4.9545630000000003</v>
      </c>
      <c r="I492">
        <v>-74.020853000000002</v>
      </c>
      <c r="J492">
        <v>0</v>
      </c>
      <c r="K492">
        <v>0</v>
      </c>
      <c r="L492">
        <v>0</v>
      </c>
    </row>
    <row r="493" spans="1:12" hidden="1" x14ac:dyDescent="0.25">
      <c r="A493" t="s">
        <v>2416</v>
      </c>
      <c r="B493" s="2" t="s">
        <v>13</v>
      </c>
      <c r="C493" s="2" t="s">
        <v>9719</v>
      </c>
      <c r="D493" s="2" t="s">
        <v>7210</v>
      </c>
      <c r="E493" s="2" t="s">
        <v>7772</v>
      </c>
      <c r="F493">
        <v>0.11000883693959899</v>
      </c>
      <c r="G493">
        <v>5.70054532402707</v>
      </c>
      <c r="H493">
        <v>4.9545643000000004</v>
      </c>
      <c r="I493">
        <v>-74.020851500000006</v>
      </c>
      <c r="J493">
        <v>0</v>
      </c>
      <c r="K493">
        <v>0</v>
      </c>
      <c r="L493">
        <v>0</v>
      </c>
    </row>
    <row r="494" spans="1:12" x14ac:dyDescent="0.25">
      <c r="A494" t="s">
        <v>5280</v>
      </c>
      <c r="B494" s="2" t="s">
        <v>9459</v>
      </c>
      <c r="C494" s="2" t="s">
        <v>10837</v>
      </c>
      <c r="D494" s="2" t="s">
        <v>8881</v>
      </c>
      <c r="E494" s="2" t="s">
        <v>8882</v>
      </c>
      <c r="F494">
        <v>17.999534156926099</v>
      </c>
      <c r="G494">
        <v>853.60112859860305</v>
      </c>
      <c r="H494">
        <v>4.9549073000000003</v>
      </c>
      <c r="I494">
        <v>-74.020744660000005</v>
      </c>
      <c r="J494">
        <v>0</v>
      </c>
      <c r="K494">
        <v>0</v>
      </c>
      <c r="L494">
        <v>0</v>
      </c>
    </row>
    <row r="495" spans="1:12" hidden="1" x14ac:dyDescent="0.25">
      <c r="A495" t="s">
        <v>2418</v>
      </c>
      <c r="B495" s="2" t="s">
        <v>13</v>
      </c>
      <c r="C495" s="2" t="s">
        <v>9720</v>
      </c>
      <c r="D495" s="2" t="s">
        <v>7775</v>
      </c>
      <c r="E495" s="2" t="s">
        <v>7776</v>
      </c>
      <c r="F495">
        <v>8.4301802423169606E-2</v>
      </c>
      <c r="G495">
        <v>4.3743550702071499</v>
      </c>
      <c r="H495">
        <v>4.9545690999999996</v>
      </c>
      <c r="I495">
        <v>-74.020846329999998</v>
      </c>
      <c r="J495">
        <v>0</v>
      </c>
      <c r="K495">
        <v>0</v>
      </c>
      <c r="L495">
        <v>0</v>
      </c>
    </row>
    <row r="496" spans="1:12" hidden="1" x14ac:dyDescent="0.25">
      <c r="A496" t="s">
        <v>2419</v>
      </c>
      <c r="B496" s="2" t="s">
        <v>13</v>
      </c>
      <c r="C496" s="2" t="s">
        <v>9720</v>
      </c>
      <c r="D496" s="2" t="s">
        <v>2420</v>
      </c>
      <c r="E496" s="2" t="s">
        <v>7777</v>
      </c>
      <c r="F496">
        <v>8.4301802423169606E-2</v>
      </c>
      <c r="G496">
        <v>4.3757650608821796</v>
      </c>
      <c r="H496">
        <v>4.9545703000000003</v>
      </c>
      <c r="I496">
        <v>-74.020845660000006</v>
      </c>
      <c r="J496">
        <v>0</v>
      </c>
      <c r="K496">
        <v>0</v>
      </c>
      <c r="L496">
        <v>0</v>
      </c>
    </row>
    <row r="497" spans="1:12" hidden="1" x14ac:dyDescent="0.25">
      <c r="A497" t="s">
        <v>2421</v>
      </c>
      <c r="B497" s="2" t="s">
        <v>13</v>
      </c>
      <c r="C497" s="2" t="s">
        <v>9720</v>
      </c>
      <c r="D497" s="2" t="s">
        <v>2422</v>
      </c>
      <c r="E497" s="2" t="s">
        <v>7606</v>
      </c>
      <c r="F497">
        <v>8.1731098971523794E-2</v>
      </c>
      <c r="G497">
        <v>4.2428770562532501</v>
      </c>
      <c r="H497">
        <v>4.9545693000000002</v>
      </c>
      <c r="I497">
        <v>-74.020847829999994</v>
      </c>
      <c r="J497">
        <v>0</v>
      </c>
      <c r="K497">
        <v>0</v>
      </c>
      <c r="L497">
        <v>0</v>
      </c>
    </row>
    <row r="498" spans="1:12" hidden="1" x14ac:dyDescent="0.25">
      <c r="A498" t="s">
        <v>2423</v>
      </c>
      <c r="B498" s="2" t="s">
        <v>13</v>
      </c>
      <c r="C498" s="2" t="s">
        <v>9720</v>
      </c>
      <c r="D498" s="2" t="s">
        <v>1158</v>
      </c>
      <c r="E498" s="2" t="s">
        <v>7778</v>
      </c>
      <c r="F498">
        <v>4.3170547196872598E-2</v>
      </c>
      <c r="G498">
        <v>1.4748581801546801</v>
      </c>
      <c r="H498">
        <v>4.9545700000000004</v>
      </c>
      <c r="I498">
        <v>-74.020847829999994</v>
      </c>
      <c r="J498">
        <v>0</v>
      </c>
      <c r="K498">
        <v>0</v>
      </c>
      <c r="L498">
        <v>0</v>
      </c>
    </row>
    <row r="499" spans="1:12" hidden="1" x14ac:dyDescent="0.25">
      <c r="A499" t="s">
        <v>2424</v>
      </c>
      <c r="B499" s="2" t="s">
        <v>13</v>
      </c>
      <c r="C499" s="2" t="s">
        <v>9720</v>
      </c>
      <c r="D499" s="2" t="s">
        <v>2425</v>
      </c>
      <c r="E499" s="2" t="s">
        <v>7779</v>
      </c>
      <c r="F499">
        <v>4.8311954100164201E-2</v>
      </c>
      <c r="G499">
        <v>1.3706009961330601</v>
      </c>
      <c r="H499">
        <v>4.9545705</v>
      </c>
      <c r="I499">
        <v>-74.020849159999997</v>
      </c>
      <c r="J499">
        <v>0</v>
      </c>
      <c r="K499">
        <v>0</v>
      </c>
      <c r="L499">
        <v>0</v>
      </c>
    </row>
    <row r="500" spans="1:12" hidden="1" x14ac:dyDescent="0.25">
      <c r="A500" t="s">
        <v>2426</v>
      </c>
      <c r="B500" s="2" t="s">
        <v>13</v>
      </c>
      <c r="C500" s="2" t="s">
        <v>9720</v>
      </c>
      <c r="D500" s="2" t="s">
        <v>1094</v>
      </c>
      <c r="E500" s="2" t="s">
        <v>7779</v>
      </c>
      <c r="F500">
        <v>4.8311954100164201E-2</v>
      </c>
      <c r="G500">
        <v>1.3706009961330601</v>
      </c>
      <c r="H500">
        <v>4.9545709999999996</v>
      </c>
      <c r="I500">
        <v>-74.020850499999995</v>
      </c>
      <c r="J500">
        <v>0</v>
      </c>
      <c r="K500">
        <v>0</v>
      </c>
      <c r="L500">
        <v>0</v>
      </c>
    </row>
    <row r="501" spans="1:12" hidden="1" x14ac:dyDescent="0.25">
      <c r="A501" t="s">
        <v>2427</v>
      </c>
      <c r="B501" s="2" t="s">
        <v>13</v>
      </c>
      <c r="C501" s="2" t="s">
        <v>9720</v>
      </c>
      <c r="D501" s="2" t="s">
        <v>1108</v>
      </c>
      <c r="E501" s="2" t="s">
        <v>7780</v>
      </c>
      <c r="F501">
        <v>4.3170547196872598E-2</v>
      </c>
      <c r="G501">
        <v>1.29651196919894</v>
      </c>
      <c r="H501">
        <v>4.9545705</v>
      </c>
      <c r="I501">
        <v>-74.020852329999997</v>
      </c>
      <c r="J501">
        <v>0</v>
      </c>
      <c r="K501">
        <v>0</v>
      </c>
      <c r="L501">
        <v>0</v>
      </c>
    </row>
    <row r="502" spans="1:12" hidden="1" x14ac:dyDescent="0.25">
      <c r="A502" t="s">
        <v>2428</v>
      </c>
      <c r="B502" s="2" t="s">
        <v>13</v>
      </c>
      <c r="C502" s="2" t="s">
        <v>9720</v>
      </c>
      <c r="D502" s="2" t="s">
        <v>2429</v>
      </c>
      <c r="E502" s="2" t="s">
        <v>7781</v>
      </c>
      <c r="F502">
        <v>4.5741250648511297E-2</v>
      </c>
      <c r="G502">
        <v>1.12737143847913</v>
      </c>
      <c r="H502">
        <v>4.9545694999999998</v>
      </c>
      <c r="I502">
        <v>-74.020853329999994</v>
      </c>
      <c r="J502">
        <v>0</v>
      </c>
      <c r="K502">
        <v>0</v>
      </c>
      <c r="L502">
        <v>0</v>
      </c>
    </row>
    <row r="503" spans="1:12" hidden="1" x14ac:dyDescent="0.25">
      <c r="A503" t="s">
        <v>2430</v>
      </c>
      <c r="B503" s="2" t="s">
        <v>13</v>
      </c>
      <c r="C503" s="2" t="s">
        <v>9720</v>
      </c>
      <c r="D503" s="2" t="s">
        <v>489</v>
      </c>
      <c r="E503" s="2" t="s">
        <v>7782</v>
      </c>
      <c r="F503">
        <v>5.0882657551802803E-2</v>
      </c>
      <c r="G503">
        <v>1.040479571296</v>
      </c>
      <c r="H503">
        <v>4.9545687999999997</v>
      </c>
      <c r="I503">
        <v>-74.020853829999993</v>
      </c>
      <c r="J503">
        <v>0</v>
      </c>
      <c r="K503">
        <v>0</v>
      </c>
      <c r="L503">
        <v>0</v>
      </c>
    </row>
    <row r="504" spans="1:12" hidden="1" x14ac:dyDescent="0.25">
      <c r="A504" t="s">
        <v>2431</v>
      </c>
      <c r="B504" s="2" t="s">
        <v>13</v>
      </c>
      <c r="C504" s="2" t="s">
        <v>9720</v>
      </c>
      <c r="D504" s="2" t="s">
        <v>2432</v>
      </c>
      <c r="E504" s="2" t="s">
        <v>7783</v>
      </c>
      <c r="F504">
        <v>5.0882657551802803E-2</v>
      </c>
      <c r="G504">
        <v>0.87367604113567798</v>
      </c>
      <c r="H504">
        <v>4.9545687999999997</v>
      </c>
      <c r="I504">
        <v>-74.020854330000006</v>
      </c>
      <c r="J504">
        <v>0</v>
      </c>
      <c r="K504">
        <v>0</v>
      </c>
      <c r="L504">
        <v>0</v>
      </c>
    </row>
    <row r="505" spans="1:12" hidden="1" x14ac:dyDescent="0.25">
      <c r="A505" t="s">
        <v>2433</v>
      </c>
      <c r="B505" s="2" t="s">
        <v>13</v>
      </c>
      <c r="C505" s="2" t="s">
        <v>9720</v>
      </c>
      <c r="D505" s="2" t="s">
        <v>368</v>
      </c>
      <c r="E505" s="2" t="s">
        <v>7784</v>
      </c>
      <c r="F505">
        <v>4.8311954100164201E-2</v>
      </c>
      <c r="G505">
        <v>0.70428948722413298</v>
      </c>
      <c r="H505">
        <v>4.9545687999999997</v>
      </c>
      <c r="I505">
        <v>-74.020855159999996</v>
      </c>
      <c r="J505">
        <v>0</v>
      </c>
      <c r="K505">
        <v>0</v>
      </c>
      <c r="L505">
        <v>0</v>
      </c>
    </row>
    <row r="506" spans="1:12" hidden="1" x14ac:dyDescent="0.25">
      <c r="A506" t="s">
        <v>2434</v>
      </c>
      <c r="B506" s="2" t="s">
        <v>13</v>
      </c>
      <c r="C506" s="2" t="s">
        <v>9720</v>
      </c>
      <c r="D506" s="2" t="s">
        <v>2435</v>
      </c>
      <c r="E506" s="2" t="s">
        <v>7785</v>
      </c>
      <c r="F506">
        <v>4.5741250648511297E-2</v>
      </c>
      <c r="G506">
        <v>0.32988773362662999</v>
      </c>
      <c r="H506">
        <v>4.9545690000000002</v>
      </c>
      <c r="I506">
        <v>-74.020855830000002</v>
      </c>
      <c r="J506">
        <v>0</v>
      </c>
      <c r="K506">
        <v>0</v>
      </c>
      <c r="L506">
        <v>0</v>
      </c>
    </row>
    <row r="507" spans="1:12" hidden="1" x14ac:dyDescent="0.25">
      <c r="A507" t="s">
        <v>2436</v>
      </c>
      <c r="B507" s="2" t="s">
        <v>13</v>
      </c>
      <c r="C507" s="2" t="s">
        <v>9720</v>
      </c>
      <c r="D507" s="2" t="s">
        <v>2437</v>
      </c>
      <c r="E507" s="2" t="s">
        <v>7786</v>
      </c>
      <c r="F507">
        <v>5.34533610034486E-2</v>
      </c>
      <c r="G507">
        <v>0.68375777416748396</v>
      </c>
      <c r="H507">
        <v>4.9545687999999997</v>
      </c>
      <c r="I507">
        <v>-74.020856159999994</v>
      </c>
      <c r="J507">
        <v>0</v>
      </c>
      <c r="K507">
        <v>0</v>
      </c>
      <c r="L507">
        <v>0</v>
      </c>
    </row>
    <row r="508" spans="1:12" hidden="1" x14ac:dyDescent="0.25">
      <c r="A508" t="s">
        <v>2438</v>
      </c>
      <c r="B508" s="2" t="s">
        <v>13</v>
      </c>
      <c r="C508" s="2" t="s">
        <v>9720</v>
      </c>
      <c r="D508" s="2" t="s">
        <v>150</v>
      </c>
      <c r="E508" s="2" t="s">
        <v>7787</v>
      </c>
      <c r="F508">
        <v>5.34533610034486E-2</v>
      </c>
      <c r="G508">
        <v>0.32185250876084498</v>
      </c>
      <c r="H508">
        <v>4.9545686</v>
      </c>
      <c r="I508">
        <v>-74.020857000000007</v>
      </c>
      <c r="J508">
        <v>0</v>
      </c>
      <c r="K508">
        <v>0</v>
      </c>
      <c r="L508">
        <v>0</v>
      </c>
    </row>
    <row r="509" spans="1:12" hidden="1" x14ac:dyDescent="0.25">
      <c r="A509" t="s">
        <v>2439</v>
      </c>
      <c r="B509" s="2" t="s">
        <v>13</v>
      </c>
      <c r="C509" s="2" t="s">
        <v>9720</v>
      </c>
      <c r="D509" s="2" t="s">
        <v>2440</v>
      </c>
      <c r="E509" s="2" t="s">
        <v>7788</v>
      </c>
      <c r="F509">
        <v>5.0882657551802803E-2</v>
      </c>
      <c r="G509">
        <v>1.3330665798119199</v>
      </c>
      <c r="H509">
        <v>4.9545693000000002</v>
      </c>
      <c r="I509">
        <v>-74.020855999999995</v>
      </c>
      <c r="J509">
        <v>0</v>
      </c>
      <c r="K509">
        <v>0</v>
      </c>
      <c r="L509">
        <v>0</v>
      </c>
    </row>
    <row r="510" spans="1:12" hidden="1" x14ac:dyDescent="0.25">
      <c r="A510" t="s">
        <v>2441</v>
      </c>
      <c r="B510" s="2" t="s">
        <v>13</v>
      </c>
      <c r="C510" s="2" t="s">
        <v>9720</v>
      </c>
      <c r="D510" s="2" t="s">
        <v>2442</v>
      </c>
      <c r="E510" s="2" t="s">
        <v>7789</v>
      </c>
      <c r="F510">
        <v>5.34533610034486E-2</v>
      </c>
      <c r="G510">
        <v>0.61473829173321404</v>
      </c>
      <c r="H510">
        <v>4.9545705</v>
      </c>
      <c r="I510">
        <v>-74.020853990000006</v>
      </c>
      <c r="J510">
        <v>0</v>
      </c>
      <c r="K510">
        <v>0</v>
      </c>
      <c r="L510">
        <v>0</v>
      </c>
    </row>
    <row r="511" spans="1:12" hidden="1" x14ac:dyDescent="0.25">
      <c r="A511" t="s">
        <v>2443</v>
      </c>
      <c r="B511" s="2" t="s">
        <v>13</v>
      </c>
      <c r="C511" s="2" t="s">
        <v>9720</v>
      </c>
      <c r="D511" s="2" t="s">
        <v>2444</v>
      </c>
      <c r="E511" s="2" t="s">
        <v>7790</v>
      </c>
      <c r="F511">
        <v>4.5741250648511297E-2</v>
      </c>
      <c r="G511">
        <v>1.30241390938305</v>
      </c>
      <c r="H511">
        <v>4.9545709999999996</v>
      </c>
      <c r="I511">
        <v>-74.020852329999997</v>
      </c>
      <c r="J511">
        <v>0</v>
      </c>
      <c r="K511">
        <v>0</v>
      </c>
      <c r="L511">
        <v>0</v>
      </c>
    </row>
    <row r="512" spans="1:12" hidden="1" x14ac:dyDescent="0.25">
      <c r="A512" t="s">
        <v>2445</v>
      </c>
      <c r="B512" s="2" t="s">
        <v>13</v>
      </c>
      <c r="C512" s="2" t="s">
        <v>9720</v>
      </c>
      <c r="D512" s="2" t="s">
        <v>352</v>
      </c>
      <c r="E512" s="2" t="s">
        <v>7791</v>
      </c>
      <c r="F512">
        <v>4.3170547196872598E-2</v>
      </c>
      <c r="G512">
        <v>0.98935213867030003</v>
      </c>
      <c r="H512">
        <v>4.9545719999999998</v>
      </c>
      <c r="I512">
        <v>-74.020849990000002</v>
      </c>
      <c r="J512">
        <v>0</v>
      </c>
      <c r="K512">
        <v>0</v>
      </c>
      <c r="L512">
        <v>0</v>
      </c>
    </row>
    <row r="513" spans="1:12" hidden="1" x14ac:dyDescent="0.25">
      <c r="A513" t="s">
        <v>2446</v>
      </c>
      <c r="B513" s="2" t="s">
        <v>13</v>
      </c>
      <c r="C513" s="2" t="s">
        <v>9720</v>
      </c>
      <c r="D513" s="2" t="s">
        <v>1029</v>
      </c>
      <c r="E513" s="2" t="s">
        <v>7792</v>
      </c>
      <c r="F513">
        <v>5.34533610034486E-2</v>
      </c>
      <c r="G513">
        <v>0.37871311864192703</v>
      </c>
      <c r="H513">
        <v>4.9545729999999999</v>
      </c>
      <c r="I513">
        <v>-74.020847329999995</v>
      </c>
      <c r="J513">
        <v>0</v>
      </c>
      <c r="K513">
        <v>0</v>
      </c>
      <c r="L513">
        <v>0</v>
      </c>
    </row>
    <row r="514" spans="1:12" hidden="1" x14ac:dyDescent="0.25">
      <c r="A514" t="s">
        <v>2447</v>
      </c>
      <c r="B514" s="2" t="s">
        <v>13</v>
      </c>
      <c r="C514" s="2" t="s">
        <v>9720</v>
      </c>
      <c r="D514" s="2" t="s">
        <v>2448</v>
      </c>
      <c r="E514" s="2" t="s">
        <v>7793</v>
      </c>
      <c r="F514">
        <v>5.0882657551802803E-2</v>
      </c>
      <c r="G514">
        <v>0.316756499620786</v>
      </c>
      <c r="H514">
        <v>4.9545735999999998</v>
      </c>
      <c r="I514">
        <v>-74.020845499999993</v>
      </c>
      <c r="J514">
        <v>0</v>
      </c>
      <c r="K514">
        <v>0</v>
      </c>
      <c r="L514">
        <v>0</v>
      </c>
    </row>
    <row r="515" spans="1:12" hidden="1" x14ac:dyDescent="0.25">
      <c r="A515" t="s">
        <v>2449</v>
      </c>
      <c r="B515" s="2" t="s">
        <v>13</v>
      </c>
      <c r="C515" s="2" t="s">
        <v>9720</v>
      </c>
      <c r="D515" s="2" t="s">
        <v>131</v>
      </c>
      <c r="E515" s="2" t="s">
        <v>7794</v>
      </c>
      <c r="F515">
        <v>5.34533610034486E-2</v>
      </c>
      <c r="G515">
        <v>0.29610430805997701</v>
      </c>
      <c r="H515">
        <v>4.9545745999999999</v>
      </c>
      <c r="I515">
        <v>-74.020843659999997</v>
      </c>
      <c r="J515">
        <v>0</v>
      </c>
      <c r="K515">
        <v>0</v>
      </c>
      <c r="L515">
        <v>0</v>
      </c>
    </row>
    <row r="516" spans="1:12" hidden="1" x14ac:dyDescent="0.25">
      <c r="A516" t="s">
        <v>2450</v>
      </c>
      <c r="B516" s="2" t="s">
        <v>13</v>
      </c>
      <c r="C516" s="2" t="s">
        <v>9720</v>
      </c>
      <c r="D516" s="2" t="s">
        <v>356</v>
      </c>
      <c r="E516" s="2" t="s">
        <v>7795</v>
      </c>
      <c r="F516">
        <v>6.1165471358378902E-2</v>
      </c>
      <c r="G516">
        <v>0.30833935182277999</v>
      </c>
      <c r="H516">
        <v>4.9545760000000003</v>
      </c>
      <c r="I516">
        <v>-74.020842000000002</v>
      </c>
      <c r="J516">
        <v>0</v>
      </c>
      <c r="K516">
        <v>0</v>
      </c>
      <c r="L516">
        <v>0</v>
      </c>
    </row>
    <row r="517" spans="1:12" hidden="1" x14ac:dyDescent="0.25">
      <c r="A517" t="s">
        <v>2451</v>
      </c>
      <c r="B517" s="2" t="s">
        <v>13</v>
      </c>
      <c r="C517" s="2" t="s">
        <v>9720</v>
      </c>
      <c r="D517" s="2" t="s">
        <v>2452</v>
      </c>
      <c r="E517" s="2" t="s">
        <v>7796</v>
      </c>
      <c r="F517">
        <v>5.6024064455094398E-2</v>
      </c>
      <c r="G517">
        <v>0.25918279504916403</v>
      </c>
      <c r="H517">
        <v>4.9545767999999999</v>
      </c>
      <c r="I517">
        <v>-74.020839499999994</v>
      </c>
      <c r="J517">
        <v>0</v>
      </c>
      <c r="K517">
        <v>0</v>
      </c>
      <c r="L517">
        <v>0</v>
      </c>
    </row>
    <row r="518" spans="1:12" hidden="1" x14ac:dyDescent="0.25">
      <c r="A518" t="s">
        <v>2453</v>
      </c>
      <c r="B518" s="2" t="s">
        <v>13</v>
      </c>
      <c r="C518" s="2" t="s">
        <v>9720</v>
      </c>
      <c r="D518" s="2" t="s">
        <v>568</v>
      </c>
      <c r="E518" s="2" t="s">
        <v>7797</v>
      </c>
      <c r="F518">
        <v>5.34533610034486E-2</v>
      </c>
      <c r="G518">
        <v>0.230482157662627</v>
      </c>
      <c r="H518">
        <v>4.9545778</v>
      </c>
      <c r="I518">
        <v>-74.020837330000006</v>
      </c>
      <c r="J518">
        <v>0</v>
      </c>
      <c r="K518">
        <v>0</v>
      </c>
      <c r="L518">
        <v>0</v>
      </c>
    </row>
    <row r="519" spans="1:12" hidden="1" x14ac:dyDescent="0.25">
      <c r="A519" t="s">
        <v>2454</v>
      </c>
      <c r="B519" s="2" t="s">
        <v>13</v>
      </c>
      <c r="C519" s="2" t="s">
        <v>9720</v>
      </c>
      <c r="D519" s="2" t="s">
        <v>131</v>
      </c>
      <c r="E519" s="2" t="s">
        <v>7798</v>
      </c>
      <c r="F519">
        <v>5.34533610034486E-2</v>
      </c>
      <c r="G519">
        <v>0.21725044341357</v>
      </c>
      <c r="H519">
        <v>4.9545785999999996</v>
      </c>
      <c r="I519">
        <v>-74.020835329999997</v>
      </c>
      <c r="J519">
        <v>0</v>
      </c>
      <c r="K519">
        <v>0</v>
      </c>
      <c r="L519">
        <v>0</v>
      </c>
    </row>
    <row r="520" spans="1:12" hidden="1" x14ac:dyDescent="0.25">
      <c r="A520" t="s">
        <v>2455</v>
      </c>
      <c r="B520" s="2" t="s">
        <v>13</v>
      </c>
      <c r="C520" s="2" t="s">
        <v>9720</v>
      </c>
      <c r="D520" s="2" t="s">
        <v>2456</v>
      </c>
      <c r="E520" s="2" t="s">
        <v>7799</v>
      </c>
      <c r="F520">
        <v>4.5741250648511297E-2</v>
      </c>
      <c r="G520">
        <v>0.174583443445262</v>
      </c>
      <c r="H520">
        <v>4.9545789999999998</v>
      </c>
      <c r="I520">
        <v>-74.020833830000001</v>
      </c>
      <c r="J520">
        <v>0</v>
      </c>
      <c r="K520">
        <v>0</v>
      </c>
      <c r="L520">
        <v>0</v>
      </c>
    </row>
    <row r="521" spans="1:12" hidden="1" x14ac:dyDescent="0.25">
      <c r="A521" t="s">
        <v>2457</v>
      </c>
      <c r="B521" s="2" t="s">
        <v>13</v>
      </c>
      <c r="C521" s="2" t="s">
        <v>9720</v>
      </c>
      <c r="D521" s="2" t="s">
        <v>592</v>
      </c>
      <c r="E521" s="2" t="s">
        <v>7800</v>
      </c>
      <c r="F521">
        <v>4.8311954100164201E-2</v>
      </c>
      <c r="G521">
        <v>0.17566835076012599</v>
      </c>
      <c r="H521">
        <v>4.9545788000000002</v>
      </c>
      <c r="I521">
        <v>-74.020832490000004</v>
      </c>
      <c r="J521">
        <v>0</v>
      </c>
      <c r="K521">
        <v>0</v>
      </c>
      <c r="L521">
        <v>0</v>
      </c>
    </row>
    <row r="522" spans="1:12" hidden="1" x14ac:dyDescent="0.25">
      <c r="A522" t="s">
        <v>2458</v>
      </c>
      <c r="B522" s="2" t="s">
        <v>13</v>
      </c>
      <c r="C522" s="2" t="s">
        <v>9720</v>
      </c>
      <c r="D522" s="2" t="s">
        <v>1204</v>
      </c>
      <c r="E522" s="2" t="s">
        <v>7801</v>
      </c>
      <c r="F522">
        <v>4.8311954100164201E-2</v>
      </c>
      <c r="G522">
        <v>0.16839597193381001</v>
      </c>
      <c r="H522">
        <v>4.9545788000000002</v>
      </c>
      <c r="I522">
        <v>-74.020831830000006</v>
      </c>
      <c r="J522">
        <v>0</v>
      </c>
      <c r="K522">
        <v>0</v>
      </c>
      <c r="L522">
        <v>0</v>
      </c>
    </row>
    <row r="523" spans="1:12" hidden="1" x14ac:dyDescent="0.25">
      <c r="A523" t="s">
        <v>2459</v>
      </c>
      <c r="B523" s="2" t="s">
        <v>13</v>
      </c>
      <c r="C523" s="2" t="s">
        <v>9720</v>
      </c>
      <c r="D523" s="2" t="s">
        <v>439</v>
      </c>
      <c r="E523" s="2" t="s">
        <v>7802</v>
      </c>
      <c r="F523">
        <v>5.0882657551802803E-2</v>
      </c>
      <c r="G523">
        <v>0.16986726846939501</v>
      </c>
      <c r="H523">
        <v>4.9545785999999996</v>
      </c>
      <c r="I523">
        <v>-74.0208315</v>
      </c>
      <c r="J523">
        <v>0</v>
      </c>
      <c r="K523">
        <v>0</v>
      </c>
      <c r="L523">
        <v>0</v>
      </c>
    </row>
    <row r="524" spans="1:12" hidden="1" x14ac:dyDescent="0.25">
      <c r="A524" t="s">
        <v>2460</v>
      </c>
      <c r="B524" s="2" t="s">
        <v>13</v>
      </c>
      <c r="C524" s="2" t="s">
        <v>9720</v>
      </c>
      <c r="D524" s="2" t="s">
        <v>2461</v>
      </c>
      <c r="E524" s="2" t="s">
        <v>7803</v>
      </c>
      <c r="F524">
        <v>4.8311954100164201E-2</v>
      </c>
      <c r="G524">
        <v>0.15465925637299099</v>
      </c>
      <c r="H524">
        <v>4.9545785999999996</v>
      </c>
      <c r="I524">
        <v>-74.02083116</v>
      </c>
      <c r="J524">
        <v>0</v>
      </c>
      <c r="K524">
        <v>0</v>
      </c>
      <c r="L524">
        <v>0</v>
      </c>
    </row>
    <row r="525" spans="1:12" hidden="1" x14ac:dyDescent="0.25">
      <c r="A525" t="s">
        <v>2462</v>
      </c>
      <c r="B525" s="2" t="s">
        <v>13</v>
      </c>
      <c r="C525" s="2" t="s">
        <v>9720</v>
      </c>
      <c r="D525" s="2" t="s">
        <v>2463</v>
      </c>
      <c r="E525" s="2" t="s">
        <v>7804</v>
      </c>
      <c r="F525">
        <v>5.34533610034486E-2</v>
      </c>
      <c r="G525">
        <v>0.164681200315965</v>
      </c>
      <c r="H525">
        <v>4.9545781</v>
      </c>
      <c r="I525">
        <v>-74.020830660000001</v>
      </c>
      <c r="J525">
        <v>0</v>
      </c>
      <c r="K525">
        <v>0</v>
      </c>
      <c r="L525">
        <v>0</v>
      </c>
    </row>
    <row r="526" spans="1:12" hidden="1" x14ac:dyDescent="0.25">
      <c r="A526" t="s">
        <v>2464</v>
      </c>
      <c r="B526" s="2" t="s">
        <v>13</v>
      </c>
      <c r="C526" s="2" t="s">
        <v>9720</v>
      </c>
      <c r="D526" s="2" t="s">
        <v>1222</v>
      </c>
      <c r="E526" s="2" t="s">
        <v>7805</v>
      </c>
      <c r="F526">
        <v>6.3736174810017504E-2</v>
      </c>
      <c r="G526">
        <v>0.18996477398773301</v>
      </c>
      <c r="H526">
        <v>4.9545770999999998</v>
      </c>
      <c r="I526">
        <v>-74.020829660000004</v>
      </c>
      <c r="J526">
        <v>0</v>
      </c>
      <c r="K526">
        <v>0</v>
      </c>
      <c r="L526">
        <v>0</v>
      </c>
    </row>
    <row r="527" spans="1:12" hidden="1" x14ac:dyDescent="0.25">
      <c r="A527" t="s">
        <v>2465</v>
      </c>
      <c r="B527" s="2" t="s">
        <v>13</v>
      </c>
      <c r="C527" s="2" t="s">
        <v>9720</v>
      </c>
      <c r="D527" s="2" t="s">
        <v>2466</v>
      </c>
      <c r="E527" s="2" t="s">
        <v>7806</v>
      </c>
      <c r="F527">
        <v>5.0882657551802803E-2</v>
      </c>
      <c r="G527">
        <v>0.147399854202902</v>
      </c>
      <c r="H527">
        <v>4.9545767999999999</v>
      </c>
      <c r="I527">
        <v>-74.020829500000005</v>
      </c>
      <c r="J527">
        <v>0</v>
      </c>
      <c r="K527">
        <v>0</v>
      </c>
      <c r="L527">
        <v>0</v>
      </c>
    </row>
    <row r="528" spans="1:12" hidden="1" x14ac:dyDescent="0.25">
      <c r="A528" t="s">
        <v>2467</v>
      </c>
      <c r="B528" s="2" t="s">
        <v>13</v>
      </c>
      <c r="C528" s="2" t="s">
        <v>9720</v>
      </c>
      <c r="D528" s="2" t="s">
        <v>2468</v>
      </c>
      <c r="E528" s="2" t="s">
        <v>7807</v>
      </c>
      <c r="F528">
        <v>6.1165471358378902E-2</v>
      </c>
      <c r="G528">
        <v>0.17248180065468099</v>
      </c>
      <c r="H528">
        <v>4.9545767999999999</v>
      </c>
      <c r="I528">
        <v>-74.020827830000002</v>
      </c>
      <c r="J528">
        <v>0</v>
      </c>
      <c r="K528">
        <v>0</v>
      </c>
      <c r="L528">
        <v>0</v>
      </c>
    </row>
    <row r="529" spans="1:12" hidden="1" x14ac:dyDescent="0.25">
      <c r="A529" t="s">
        <v>2469</v>
      </c>
      <c r="B529" s="2" t="s">
        <v>13</v>
      </c>
      <c r="C529" s="2" t="s">
        <v>9720</v>
      </c>
      <c r="D529" s="2" t="s">
        <v>2470</v>
      </c>
      <c r="E529" s="2" t="s">
        <v>7808</v>
      </c>
      <c r="F529">
        <v>5.8594767906733097E-2</v>
      </c>
      <c r="G529">
        <v>0.161508515734717</v>
      </c>
      <c r="H529">
        <v>4.9545773000000004</v>
      </c>
      <c r="I529">
        <v>-74.020825500000001</v>
      </c>
      <c r="J529">
        <v>0</v>
      </c>
      <c r="K529">
        <v>0</v>
      </c>
      <c r="L529">
        <v>0</v>
      </c>
    </row>
    <row r="530" spans="1:12" hidden="1" x14ac:dyDescent="0.25">
      <c r="A530" t="s">
        <v>2471</v>
      </c>
      <c r="B530" s="2" t="s">
        <v>13</v>
      </c>
      <c r="C530" s="2" t="s">
        <v>9720</v>
      </c>
      <c r="D530" s="2" t="s">
        <v>2472</v>
      </c>
      <c r="E530" s="2" t="s">
        <v>7809</v>
      </c>
      <c r="F530">
        <v>6.3736174810017504E-2</v>
      </c>
      <c r="G530">
        <v>0.171629229023709</v>
      </c>
      <c r="H530">
        <v>4.9545773000000004</v>
      </c>
      <c r="I530">
        <v>-74.020823660000005</v>
      </c>
      <c r="J530">
        <v>0</v>
      </c>
      <c r="K530">
        <v>0</v>
      </c>
      <c r="L530">
        <v>0</v>
      </c>
    </row>
    <row r="531" spans="1:12" hidden="1" x14ac:dyDescent="0.25">
      <c r="A531" t="s">
        <v>2473</v>
      </c>
      <c r="B531" s="2" t="s">
        <v>13</v>
      </c>
      <c r="C531" s="2" t="s">
        <v>9720</v>
      </c>
      <c r="D531" s="2" t="s">
        <v>7810</v>
      </c>
      <c r="E531" s="2" t="s">
        <v>7811</v>
      </c>
      <c r="F531">
        <v>6.3736174810017504E-2</v>
      </c>
      <c r="G531">
        <v>0.168004760833147</v>
      </c>
      <c r="H531">
        <v>4.9545763000000003</v>
      </c>
      <c r="I531">
        <v>-74.020824160000004</v>
      </c>
      <c r="J531">
        <v>0</v>
      </c>
      <c r="K531">
        <v>0</v>
      </c>
      <c r="L531">
        <v>0</v>
      </c>
    </row>
    <row r="532" spans="1:12" hidden="1" x14ac:dyDescent="0.25">
      <c r="A532" t="s">
        <v>2474</v>
      </c>
      <c r="B532" s="2" t="s">
        <v>13</v>
      </c>
      <c r="C532" s="2" t="s">
        <v>9720</v>
      </c>
      <c r="D532" s="2" t="s">
        <v>2475</v>
      </c>
      <c r="E532" s="2" t="s">
        <v>7812</v>
      </c>
      <c r="F532">
        <v>6.1165471358378902E-2</v>
      </c>
      <c r="G532">
        <v>0.15815946845322401</v>
      </c>
      <c r="H532">
        <v>4.9545754999999998</v>
      </c>
      <c r="I532">
        <v>-74.02082566</v>
      </c>
      <c r="J532">
        <v>0</v>
      </c>
      <c r="K532">
        <v>0</v>
      </c>
      <c r="L532">
        <v>0</v>
      </c>
    </row>
    <row r="533" spans="1:12" hidden="1" x14ac:dyDescent="0.25">
      <c r="A533" t="s">
        <v>2476</v>
      </c>
      <c r="B533" s="2" t="s">
        <v>13</v>
      </c>
      <c r="C533" s="2" t="s">
        <v>9720</v>
      </c>
      <c r="D533" s="2" t="s">
        <v>1112</v>
      </c>
      <c r="E533" s="2" t="s">
        <v>7813</v>
      </c>
      <c r="F533">
        <v>5.8594767906733097E-2</v>
      </c>
      <c r="G533">
        <v>0.14916017047829999</v>
      </c>
      <c r="H533">
        <v>4.9545753000000001</v>
      </c>
      <c r="I533">
        <v>-74.020827159999996</v>
      </c>
      <c r="J533">
        <v>0</v>
      </c>
      <c r="K533">
        <v>0</v>
      </c>
      <c r="L533">
        <v>0</v>
      </c>
    </row>
    <row r="534" spans="1:12" hidden="1" x14ac:dyDescent="0.25">
      <c r="A534" t="s">
        <v>2477</v>
      </c>
      <c r="B534" s="2" t="s">
        <v>13</v>
      </c>
      <c r="C534" s="2" t="s">
        <v>9720</v>
      </c>
      <c r="D534" s="2" t="s">
        <v>7814</v>
      </c>
      <c r="E534" s="2" t="s">
        <v>7815</v>
      </c>
      <c r="F534">
        <v>6.1165471358378902E-2</v>
      </c>
      <c r="G534">
        <v>0.15324895455558199</v>
      </c>
      <c r="H534">
        <v>4.9545792999999998</v>
      </c>
      <c r="I534">
        <v>-74.020824160000004</v>
      </c>
      <c r="J534">
        <v>0</v>
      </c>
      <c r="K534">
        <v>0</v>
      </c>
      <c r="L534">
        <v>0</v>
      </c>
    </row>
    <row r="535" spans="1:12" x14ac:dyDescent="0.25">
      <c r="A535" t="s">
        <v>4809</v>
      </c>
      <c r="B535" s="2" t="s">
        <v>9460</v>
      </c>
      <c r="C535" s="2" t="s">
        <v>10375</v>
      </c>
      <c r="D535" s="2" t="s">
        <v>8553</v>
      </c>
      <c r="E535" s="2" t="s">
        <v>8554</v>
      </c>
      <c r="F535">
        <v>17.552231756340198</v>
      </c>
      <c r="G535">
        <v>852.93838018661802</v>
      </c>
      <c r="H535">
        <v>4.9542109999999999</v>
      </c>
      <c r="I535">
        <v>-74.020499330000007</v>
      </c>
      <c r="J535">
        <v>0</v>
      </c>
      <c r="K535">
        <v>0</v>
      </c>
      <c r="L535">
        <v>0</v>
      </c>
    </row>
    <row r="536" spans="1:12" x14ac:dyDescent="0.25">
      <c r="A536" t="s">
        <v>5604</v>
      </c>
      <c r="B536" s="2" t="s">
        <v>9459</v>
      </c>
      <c r="C536" s="2" t="s">
        <v>11153</v>
      </c>
      <c r="D536" s="2" t="s">
        <v>28</v>
      </c>
      <c r="E536" s="2" t="s">
        <v>9109</v>
      </c>
      <c r="F536">
        <v>18.1409228467665</v>
      </c>
      <c r="G536">
        <v>852.90292172635895</v>
      </c>
      <c r="H536">
        <v>4.9544496000000002</v>
      </c>
      <c r="I536">
        <v>-74.019999159999998</v>
      </c>
      <c r="J536">
        <v>0</v>
      </c>
      <c r="K536">
        <v>0</v>
      </c>
      <c r="L536">
        <v>0</v>
      </c>
    </row>
    <row r="537" spans="1:12" hidden="1" x14ac:dyDescent="0.25">
      <c r="A537" t="s">
        <v>2480</v>
      </c>
      <c r="B537" s="2" t="s">
        <v>13</v>
      </c>
      <c r="C537" s="2" t="s">
        <v>9722</v>
      </c>
      <c r="D537" s="2" t="s">
        <v>7820</v>
      </c>
      <c r="E537" s="2" t="s">
        <v>7821</v>
      </c>
      <c r="F537">
        <v>4.05998437452268E-2</v>
      </c>
      <c r="G537">
        <v>9.7512026552237202E-2</v>
      </c>
      <c r="H537">
        <v>4.9546099999999997</v>
      </c>
      <c r="I537">
        <v>-74.020820830000005</v>
      </c>
      <c r="J537">
        <v>0</v>
      </c>
      <c r="K537">
        <v>0</v>
      </c>
      <c r="L537">
        <v>0</v>
      </c>
    </row>
    <row r="538" spans="1:12" x14ac:dyDescent="0.25">
      <c r="A538" t="s">
        <v>4739</v>
      </c>
      <c r="B538" s="2" t="s">
        <v>9460</v>
      </c>
      <c r="C538" s="2" t="s">
        <v>10305</v>
      </c>
      <c r="D538" s="2" t="s">
        <v>13</v>
      </c>
      <c r="E538" s="2" t="s">
        <v>7421</v>
      </c>
      <c r="F538">
        <v>17.369711811273501</v>
      </c>
      <c r="G538">
        <v>852.726367007352</v>
      </c>
      <c r="H538">
        <v>4.9550599999999996</v>
      </c>
      <c r="I538">
        <v>-74.018812330000003</v>
      </c>
      <c r="J538">
        <v>0</v>
      </c>
      <c r="K538">
        <v>0</v>
      </c>
      <c r="L538">
        <v>0</v>
      </c>
    </row>
    <row r="539" spans="1:12" hidden="1" x14ac:dyDescent="0.25">
      <c r="A539" t="s">
        <v>2482</v>
      </c>
      <c r="B539" s="2" t="s">
        <v>13</v>
      </c>
      <c r="C539" s="2" t="s">
        <v>9723</v>
      </c>
      <c r="D539" s="2" t="s">
        <v>7824</v>
      </c>
      <c r="E539" s="2" t="s">
        <v>7825</v>
      </c>
      <c r="F539">
        <v>3.2887733390296603E-2</v>
      </c>
      <c r="G539">
        <v>7.7449029162939803E-2</v>
      </c>
      <c r="H539">
        <v>4.9546291</v>
      </c>
      <c r="I539">
        <v>-74.020830000000004</v>
      </c>
      <c r="J539">
        <v>0</v>
      </c>
      <c r="K539">
        <v>0</v>
      </c>
      <c r="L539">
        <v>0</v>
      </c>
    </row>
    <row r="540" spans="1:12" x14ac:dyDescent="0.25">
      <c r="A540" t="s">
        <v>4458</v>
      </c>
      <c r="B540" s="2" t="s">
        <v>9460</v>
      </c>
      <c r="C540" s="2" t="s">
        <v>10030</v>
      </c>
      <c r="D540" s="2" t="s">
        <v>13</v>
      </c>
      <c r="E540" s="2" t="s">
        <v>8283</v>
      </c>
      <c r="F540">
        <v>17.230893824884699</v>
      </c>
      <c r="G540">
        <v>852.53991108948901</v>
      </c>
      <c r="H540">
        <v>4.9551065999999997</v>
      </c>
      <c r="I540">
        <v>-74.020049999999998</v>
      </c>
      <c r="J540">
        <v>0</v>
      </c>
      <c r="K540">
        <v>0</v>
      </c>
      <c r="L540">
        <v>0</v>
      </c>
    </row>
    <row r="541" spans="1:12" x14ac:dyDescent="0.25">
      <c r="A541" t="s">
        <v>5035</v>
      </c>
      <c r="B541" s="2" t="s">
        <v>9460</v>
      </c>
      <c r="C541" s="2" t="s">
        <v>10593</v>
      </c>
      <c r="D541" s="2" t="s">
        <v>7605</v>
      </c>
      <c r="E541" s="2" t="s">
        <v>8709</v>
      </c>
      <c r="F541">
        <v>17.670484115115801</v>
      </c>
      <c r="G541">
        <v>852.53737492823905</v>
      </c>
      <c r="H541">
        <v>4.9551857999999998</v>
      </c>
      <c r="I541">
        <v>-74.01894283</v>
      </c>
      <c r="J541">
        <v>0</v>
      </c>
      <c r="K541">
        <v>0</v>
      </c>
      <c r="L541">
        <v>0</v>
      </c>
    </row>
    <row r="542" spans="1:12" x14ac:dyDescent="0.25">
      <c r="A542" t="s">
        <v>4459</v>
      </c>
      <c r="B542" s="2" t="s">
        <v>9460</v>
      </c>
      <c r="C542" s="2" t="s">
        <v>10031</v>
      </c>
      <c r="D542" s="2" t="s">
        <v>13</v>
      </c>
      <c r="E542" s="2" t="s">
        <v>8284</v>
      </c>
      <c r="F542">
        <v>17.264312969756102</v>
      </c>
      <c r="G542">
        <v>852.46087697369001</v>
      </c>
      <c r="H542">
        <v>4.9550798</v>
      </c>
      <c r="I542">
        <v>-74.020142660000005</v>
      </c>
      <c r="J542">
        <v>0</v>
      </c>
      <c r="K542">
        <v>0</v>
      </c>
      <c r="L542">
        <v>0</v>
      </c>
    </row>
    <row r="543" spans="1:12" hidden="1" x14ac:dyDescent="0.25">
      <c r="A543" t="s">
        <v>2486</v>
      </c>
      <c r="B543" s="2" t="s">
        <v>13</v>
      </c>
      <c r="C543" s="2" t="s">
        <v>9726</v>
      </c>
      <c r="D543" s="2" t="s">
        <v>7831</v>
      </c>
      <c r="E543" s="2" t="s">
        <v>7832</v>
      </c>
      <c r="F543">
        <v>3.5458436841942297E-2</v>
      </c>
      <c r="G543">
        <v>8.2079566965114995E-2</v>
      </c>
      <c r="H543">
        <v>4.9546397999999998</v>
      </c>
      <c r="I543">
        <v>-74.020876830000006</v>
      </c>
      <c r="J543">
        <v>0</v>
      </c>
      <c r="K543">
        <v>0</v>
      </c>
      <c r="L543">
        <v>0</v>
      </c>
    </row>
    <row r="544" spans="1:12" x14ac:dyDescent="0.25">
      <c r="A544" t="s">
        <v>5052</v>
      </c>
      <c r="B544" s="2" t="s">
        <v>9460</v>
      </c>
      <c r="C544" s="2" t="s">
        <v>10609</v>
      </c>
      <c r="D544" s="2" t="s">
        <v>932</v>
      </c>
      <c r="E544" s="2" t="s">
        <v>8718</v>
      </c>
      <c r="F544">
        <v>17.685908335825602</v>
      </c>
      <c r="G544">
        <v>852.09831478709305</v>
      </c>
      <c r="H544">
        <v>4.9550219000000002</v>
      </c>
      <c r="I544">
        <v>-74.020374500000003</v>
      </c>
      <c r="J544">
        <v>0</v>
      </c>
      <c r="K544">
        <v>0</v>
      </c>
      <c r="L544">
        <v>0</v>
      </c>
    </row>
    <row r="545" spans="1:12" x14ac:dyDescent="0.25">
      <c r="A545" t="s">
        <v>5390</v>
      </c>
      <c r="B545" s="2" t="s">
        <v>9460</v>
      </c>
      <c r="C545" s="2" t="s">
        <v>10942</v>
      </c>
      <c r="D545" s="2" t="s">
        <v>7183</v>
      </c>
      <c r="E545" s="2" t="s">
        <v>9029</v>
      </c>
      <c r="F545">
        <v>17.984109936216299</v>
      </c>
      <c r="G545">
        <v>851.486008155229</v>
      </c>
      <c r="H545">
        <v>4.9552839999999998</v>
      </c>
      <c r="I545">
        <v>-74.019251659999995</v>
      </c>
      <c r="J545">
        <v>0</v>
      </c>
      <c r="K545">
        <v>0</v>
      </c>
      <c r="L545">
        <v>0</v>
      </c>
    </row>
    <row r="546" spans="1:12" x14ac:dyDescent="0.25">
      <c r="A546" t="s">
        <v>5139</v>
      </c>
      <c r="B546" s="2" t="s">
        <v>9459</v>
      </c>
      <c r="C546" s="2" t="s">
        <v>10696</v>
      </c>
      <c r="D546" s="2" t="s">
        <v>13</v>
      </c>
      <c r="E546" s="2" t="s">
        <v>8684</v>
      </c>
      <c r="F546">
        <v>17.680766928922299</v>
      </c>
      <c r="G546">
        <v>851.25916464275394</v>
      </c>
      <c r="H546">
        <v>4.9546302999999998</v>
      </c>
      <c r="I546">
        <v>-74.018804500000002</v>
      </c>
      <c r="J546">
        <v>0</v>
      </c>
      <c r="K546">
        <v>0</v>
      </c>
      <c r="L546">
        <v>0</v>
      </c>
    </row>
    <row r="547" spans="1:12" x14ac:dyDescent="0.25">
      <c r="A547" t="s">
        <v>5104</v>
      </c>
      <c r="B547" s="2" t="s">
        <v>9460</v>
      </c>
      <c r="C547" s="2" t="s">
        <v>10661</v>
      </c>
      <c r="D547" s="2" t="s">
        <v>13</v>
      </c>
      <c r="E547" s="2" t="s">
        <v>8749</v>
      </c>
      <c r="F547">
        <v>17.724468887600299</v>
      </c>
      <c r="G547">
        <v>851.22879583676399</v>
      </c>
      <c r="H547">
        <v>4.9541757999999998</v>
      </c>
      <c r="I547">
        <v>-74.020634999999999</v>
      </c>
      <c r="J547">
        <v>0</v>
      </c>
      <c r="K547">
        <v>0</v>
      </c>
      <c r="L547">
        <v>0</v>
      </c>
    </row>
    <row r="548" spans="1:12" hidden="1" x14ac:dyDescent="0.25">
      <c r="A548" t="s">
        <v>2491</v>
      </c>
      <c r="B548" s="2" t="s">
        <v>13</v>
      </c>
      <c r="C548" s="2" t="s">
        <v>9730</v>
      </c>
      <c r="D548" s="2" t="s">
        <v>7841</v>
      </c>
      <c r="E548" s="2" t="s">
        <v>7335</v>
      </c>
      <c r="F548">
        <v>3.5458436841942297E-2</v>
      </c>
      <c r="G548">
        <v>7.7928143780463199E-2</v>
      </c>
      <c r="H548">
        <v>4.9545963000000004</v>
      </c>
      <c r="I548">
        <v>-74.020932830000007</v>
      </c>
      <c r="J548">
        <v>0</v>
      </c>
      <c r="K548">
        <v>0</v>
      </c>
      <c r="L548">
        <v>0</v>
      </c>
    </row>
    <row r="549" spans="1:12" x14ac:dyDescent="0.25">
      <c r="A549" t="s">
        <v>5284</v>
      </c>
      <c r="B549" s="2" t="s">
        <v>9459</v>
      </c>
      <c r="C549" s="2" t="s">
        <v>10841</v>
      </c>
      <c r="D549" s="2" t="s">
        <v>8889</v>
      </c>
      <c r="E549" s="2" t="s">
        <v>8890</v>
      </c>
      <c r="F549">
        <v>17.950690791344901</v>
      </c>
      <c r="G549">
        <v>851.22475775941098</v>
      </c>
      <c r="H549">
        <v>4.9547156000000001</v>
      </c>
      <c r="I549">
        <v>-74.021029830000003</v>
      </c>
      <c r="J549">
        <v>0</v>
      </c>
      <c r="K549">
        <v>0</v>
      </c>
      <c r="L549">
        <v>0</v>
      </c>
    </row>
    <row r="550" spans="1:12" x14ac:dyDescent="0.25">
      <c r="A550" t="s">
        <v>2082</v>
      </c>
      <c r="B550" s="2" t="s">
        <v>9459</v>
      </c>
      <c r="C550" s="2" t="s">
        <v>9481</v>
      </c>
      <c r="D550" s="2" t="s">
        <v>2079</v>
      </c>
      <c r="E550" s="2" t="s">
        <v>7515</v>
      </c>
      <c r="F550">
        <v>17.3594289974669</v>
      </c>
      <c r="G550">
        <v>850.13106949048495</v>
      </c>
      <c r="H550">
        <v>4.9549022999999996</v>
      </c>
      <c r="I550">
        <v>-74.020799499999995</v>
      </c>
      <c r="J550">
        <v>0</v>
      </c>
      <c r="K550">
        <v>0</v>
      </c>
      <c r="L550">
        <v>0</v>
      </c>
    </row>
    <row r="551" spans="1:12" hidden="1" x14ac:dyDescent="0.25">
      <c r="A551" t="s">
        <v>2494</v>
      </c>
      <c r="B551" s="2" t="s">
        <v>13</v>
      </c>
      <c r="C551" s="2" t="s">
        <v>9732</v>
      </c>
      <c r="D551" s="2" t="s">
        <v>7846</v>
      </c>
      <c r="E551" s="2" t="s">
        <v>7847</v>
      </c>
      <c r="F551">
        <v>3.03170299386579E-2</v>
      </c>
      <c r="G551">
        <v>0.82408658889358999</v>
      </c>
      <c r="H551">
        <v>4.9545767999999999</v>
      </c>
      <c r="I551">
        <v>-74.02096933</v>
      </c>
      <c r="J551">
        <v>0</v>
      </c>
      <c r="K551">
        <v>0</v>
      </c>
      <c r="L551">
        <v>0</v>
      </c>
    </row>
    <row r="552" spans="1:12" x14ac:dyDescent="0.25">
      <c r="A552" t="s">
        <v>5050</v>
      </c>
      <c r="B552" s="2" t="s">
        <v>9460</v>
      </c>
      <c r="C552" s="2" t="s">
        <v>10607</v>
      </c>
      <c r="D552" s="2" t="s">
        <v>7598</v>
      </c>
      <c r="E552" s="2" t="s">
        <v>8717</v>
      </c>
      <c r="F552">
        <v>17.639635673695999</v>
      </c>
      <c r="G552">
        <v>849.69190166958504</v>
      </c>
      <c r="H552">
        <v>4.9550730999999999</v>
      </c>
      <c r="I552">
        <v>-74.020194660000001</v>
      </c>
      <c r="J552">
        <v>0</v>
      </c>
      <c r="K552">
        <v>0</v>
      </c>
      <c r="L552">
        <v>0</v>
      </c>
    </row>
    <row r="553" spans="1:12" x14ac:dyDescent="0.25">
      <c r="A553" t="s">
        <v>5110</v>
      </c>
      <c r="B553" s="2" t="s">
        <v>9460</v>
      </c>
      <c r="C553" s="2" t="s">
        <v>10667</v>
      </c>
      <c r="D553" s="2" t="s">
        <v>13</v>
      </c>
      <c r="E553" s="2" t="s">
        <v>8564</v>
      </c>
      <c r="F553">
        <v>17.7064739634388</v>
      </c>
      <c r="G553">
        <v>849.29843892251199</v>
      </c>
      <c r="H553">
        <v>4.9545085000000002</v>
      </c>
      <c r="I553">
        <v>-74.020905159999998</v>
      </c>
      <c r="J553">
        <v>0</v>
      </c>
      <c r="K553">
        <v>0</v>
      </c>
      <c r="L553">
        <v>0</v>
      </c>
    </row>
    <row r="554" spans="1:12" hidden="1" x14ac:dyDescent="0.25">
      <c r="A554" t="s">
        <v>2497</v>
      </c>
      <c r="B554" s="2" t="s">
        <v>13</v>
      </c>
      <c r="C554" s="2" t="s">
        <v>9734</v>
      </c>
      <c r="D554" s="2" t="s">
        <v>7852</v>
      </c>
      <c r="E554" s="2" t="s">
        <v>7853</v>
      </c>
      <c r="F554">
        <v>4.05998437452268E-2</v>
      </c>
      <c r="G554">
        <v>0.65460719774621601</v>
      </c>
      <c r="H554">
        <v>4.9545598000000002</v>
      </c>
      <c r="I554">
        <v>-74.020996330000003</v>
      </c>
      <c r="J554">
        <v>0</v>
      </c>
      <c r="K554">
        <v>0</v>
      </c>
      <c r="L554">
        <v>0</v>
      </c>
    </row>
    <row r="555" spans="1:12" x14ac:dyDescent="0.25">
      <c r="A555" t="s">
        <v>4795</v>
      </c>
      <c r="B555" s="2" t="s">
        <v>9458</v>
      </c>
      <c r="C555" s="2" t="s">
        <v>10361</v>
      </c>
      <c r="D555" s="2" t="s">
        <v>8528</v>
      </c>
      <c r="E555" s="2" t="s">
        <v>7484</v>
      </c>
      <c r="F555">
        <v>17.433979397564599</v>
      </c>
      <c r="G555">
        <v>848.35835864385399</v>
      </c>
      <c r="H555">
        <v>4.9549123000000002</v>
      </c>
      <c r="I555">
        <v>-74.019587490000006</v>
      </c>
      <c r="J555">
        <v>0</v>
      </c>
      <c r="K555">
        <v>0</v>
      </c>
      <c r="L555">
        <v>0</v>
      </c>
    </row>
    <row r="556" spans="1:12" x14ac:dyDescent="0.25">
      <c r="A556" t="s">
        <v>4818</v>
      </c>
      <c r="B556" s="2" t="s">
        <v>9460</v>
      </c>
      <c r="C556" s="2" t="s">
        <v>10384</v>
      </c>
      <c r="D556" s="2" t="s">
        <v>8566</v>
      </c>
      <c r="E556" s="2" t="s">
        <v>7755</v>
      </c>
      <c r="F556">
        <v>17.454545025177701</v>
      </c>
      <c r="G556">
        <v>848.30813653368295</v>
      </c>
      <c r="H556">
        <v>4.9545998000000004</v>
      </c>
      <c r="I556">
        <v>-74.020797160000001</v>
      </c>
      <c r="J556">
        <v>0</v>
      </c>
      <c r="K556">
        <v>0</v>
      </c>
      <c r="L556">
        <v>0</v>
      </c>
    </row>
    <row r="557" spans="1:12" x14ac:dyDescent="0.25">
      <c r="A557" t="s">
        <v>4364</v>
      </c>
      <c r="B557" s="2" t="s">
        <v>9457</v>
      </c>
      <c r="C557" s="2" t="s">
        <v>9938</v>
      </c>
      <c r="D557" s="2" t="s">
        <v>2389</v>
      </c>
      <c r="E557" s="2" t="s">
        <v>8232</v>
      </c>
      <c r="F557">
        <v>16.801586348460301</v>
      </c>
      <c r="G557">
        <v>848.27220373645696</v>
      </c>
      <c r="H557">
        <v>4.9541237999999996</v>
      </c>
      <c r="I557">
        <v>-74.020952829999999</v>
      </c>
      <c r="J557">
        <v>0</v>
      </c>
      <c r="K557">
        <v>0</v>
      </c>
      <c r="L557">
        <v>0</v>
      </c>
    </row>
    <row r="558" spans="1:12" hidden="1" x14ac:dyDescent="0.25">
      <c r="A558" t="s">
        <v>2501</v>
      </c>
      <c r="B558" s="2" t="s">
        <v>13</v>
      </c>
      <c r="C558" s="2" t="s">
        <v>9737</v>
      </c>
      <c r="D558" s="2" t="s">
        <v>7860</v>
      </c>
      <c r="E558" s="2" t="s">
        <v>7861</v>
      </c>
      <c r="F558">
        <v>4.05998437452268E-2</v>
      </c>
      <c r="G558">
        <v>0.37117042975942099</v>
      </c>
      <c r="H558">
        <v>4.9545275000000002</v>
      </c>
      <c r="I558">
        <v>-74.021033500000001</v>
      </c>
      <c r="J558">
        <v>0</v>
      </c>
      <c r="K558">
        <v>0</v>
      </c>
      <c r="L558">
        <v>0</v>
      </c>
    </row>
    <row r="559" spans="1:12" x14ac:dyDescent="0.25">
      <c r="A559" t="s">
        <v>4871</v>
      </c>
      <c r="B559" s="2" t="s">
        <v>9457</v>
      </c>
      <c r="C559" s="2" t="s">
        <v>10437</v>
      </c>
      <c r="D559" s="2" t="s">
        <v>7183</v>
      </c>
      <c r="E559" s="2" t="s">
        <v>7577</v>
      </c>
      <c r="F559">
        <v>17.390277438886599</v>
      </c>
      <c r="G559">
        <v>847.976936490556</v>
      </c>
      <c r="H559">
        <v>4.9551371</v>
      </c>
      <c r="I559">
        <v>-74.019977659999995</v>
      </c>
      <c r="J559">
        <v>0</v>
      </c>
      <c r="K559">
        <v>0</v>
      </c>
      <c r="L559">
        <v>0</v>
      </c>
    </row>
    <row r="560" spans="1:12" x14ac:dyDescent="0.25">
      <c r="A560" t="s">
        <v>5598</v>
      </c>
      <c r="B560" s="2" t="s">
        <v>9459</v>
      </c>
      <c r="C560" s="2" t="s">
        <v>11147</v>
      </c>
      <c r="D560" s="2" t="s">
        <v>7186</v>
      </c>
      <c r="E560" s="2" t="s">
        <v>9104</v>
      </c>
      <c r="F560">
        <v>18.030382598345899</v>
      </c>
      <c r="G560">
        <v>847.04237847332297</v>
      </c>
      <c r="H560">
        <v>4.9548304999999999</v>
      </c>
      <c r="I560">
        <v>-74.019687329999996</v>
      </c>
      <c r="J560">
        <v>0</v>
      </c>
      <c r="K560">
        <v>0</v>
      </c>
      <c r="L560">
        <v>0</v>
      </c>
    </row>
    <row r="561" spans="1:12" hidden="1" x14ac:dyDescent="0.25">
      <c r="A561" t="s">
        <v>2504</v>
      </c>
      <c r="B561" s="2" t="s">
        <v>13</v>
      </c>
      <c r="C561" s="2" t="s">
        <v>9739</v>
      </c>
      <c r="D561" s="2" t="s">
        <v>7865</v>
      </c>
      <c r="E561" s="2" t="s">
        <v>7866</v>
      </c>
      <c r="F561">
        <v>4.5741250648511297E-2</v>
      </c>
      <c r="G561">
        <v>0.33157083430839801</v>
      </c>
      <c r="H561">
        <v>4.9545005</v>
      </c>
      <c r="I561">
        <v>-74.021062000000001</v>
      </c>
      <c r="J561">
        <v>0</v>
      </c>
      <c r="K561">
        <v>0</v>
      </c>
      <c r="L561">
        <v>0</v>
      </c>
    </row>
    <row r="562" spans="1:12" x14ac:dyDescent="0.25">
      <c r="A562" t="s">
        <v>5831</v>
      </c>
      <c r="B562" s="2" t="s">
        <v>9459</v>
      </c>
      <c r="C562" s="2" t="s">
        <v>11379</v>
      </c>
      <c r="D562" s="2" t="s">
        <v>13</v>
      </c>
      <c r="E562" s="2" t="s">
        <v>9180</v>
      </c>
      <c r="F562">
        <v>18.120357219153401</v>
      </c>
      <c r="G562">
        <v>846.84440696126001</v>
      </c>
      <c r="H562">
        <v>4.9550919999999996</v>
      </c>
      <c r="I562">
        <v>-74.018899500000003</v>
      </c>
      <c r="J562">
        <v>0</v>
      </c>
      <c r="K562">
        <v>0</v>
      </c>
      <c r="L562">
        <v>0</v>
      </c>
    </row>
    <row r="563" spans="1:12" x14ac:dyDescent="0.25">
      <c r="A563" t="s">
        <v>4465</v>
      </c>
      <c r="B563" s="2" t="s">
        <v>9460</v>
      </c>
      <c r="C563" s="2" t="s">
        <v>10037</v>
      </c>
      <c r="D563" s="2" t="s">
        <v>13</v>
      </c>
      <c r="E563" s="2" t="s">
        <v>8288</v>
      </c>
      <c r="F563">
        <v>17.143489907528899</v>
      </c>
      <c r="G563">
        <v>845.92152312500195</v>
      </c>
      <c r="H563">
        <v>4.9549231000000002</v>
      </c>
      <c r="I563">
        <v>-74.020696999999998</v>
      </c>
      <c r="J563">
        <v>0</v>
      </c>
      <c r="K563">
        <v>0</v>
      </c>
      <c r="L563">
        <v>0</v>
      </c>
    </row>
    <row r="564" spans="1:12" x14ac:dyDescent="0.25">
      <c r="A564" t="s">
        <v>5147</v>
      </c>
      <c r="B564" s="2" t="s">
        <v>9460</v>
      </c>
      <c r="C564" s="2" t="s">
        <v>10704</v>
      </c>
      <c r="D564" s="2" t="s">
        <v>13</v>
      </c>
      <c r="E564" s="2" t="s">
        <v>8768</v>
      </c>
      <c r="F564">
        <v>17.639635673695999</v>
      </c>
      <c r="G564">
        <v>845.67946768947797</v>
      </c>
      <c r="H564">
        <v>4.9552627999999999</v>
      </c>
      <c r="I564">
        <v>-74.019041329999993</v>
      </c>
      <c r="J564">
        <v>0</v>
      </c>
      <c r="K564">
        <v>0</v>
      </c>
      <c r="L564">
        <v>0</v>
      </c>
    </row>
    <row r="565" spans="1:12" hidden="1" x14ac:dyDescent="0.25">
      <c r="A565" t="s">
        <v>2508</v>
      </c>
      <c r="B565" s="2" t="s">
        <v>13</v>
      </c>
      <c r="C565" s="2" t="s">
        <v>9742</v>
      </c>
      <c r="D565" s="2" t="s">
        <v>7872</v>
      </c>
      <c r="E565" s="2" t="s">
        <v>7873</v>
      </c>
      <c r="F565">
        <v>5.0882657551802803E-2</v>
      </c>
      <c r="G565">
        <v>0.25207757976270001</v>
      </c>
      <c r="H565">
        <v>4.9544581000000001</v>
      </c>
      <c r="I565">
        <v>-74.021089329999995</v>
      </c>
      <c r="J565">
        <v>0</v>
      </c>
      <c r="K565">
        <v>0</v>
      </c>
      <c r="L565">
        <v>0</v>
      </c>
    </row>
    <row r="566" spans="1:12" x14ac:dyDescent="0.25">
      <c r="A566" t="s">
        <v>4730</v>
      </c>
      <c r="B566" s="2" t="s">
        <v>9459</v>
      </c>
      <c r="C566" s="2" t="s">
        <v>10296</v>
      </c>
      <c r="D566" s="2" t="s">
        <v>13</v>
      </c>
      <c r="E566" s="2" t="s">
        <v>8445</v>
      </c>
      <c r="F566">
        <v>17.2128989007232</v>
      </c>
      <c r="G566">
        <v>845.60378402093602</v>
      </c>
      <c r="H566">
        <v>4.9545025999999996</v>
      </c>
      <c r="I566">
        <v>-74.019114500000001</v>
      </c>
      <c r="J566">
        <v>0</v>
      </c>
      <c r="K566">
        <v>0</v>
      </c>
      <c r="L566">
        <v>0</v>
      </c>
    </row>
    <row r="567" spans="1:12" x14ac:dyDescent="0.25">
      <c r="A567" t="s">
        <v>4532</v>
      </c>
      <c r="B567" s="2" t="s">
        <v>9460</v>
      </c>
      <c r="C567" s="2" t="s">
        <v>10100</v>
      </c>
      <c r="D567" s="2" t="s">
        <v>1420</v>
      </c>
      <c r="E567" s="2" t="s">
        <v>7491</v>
      </c>
      <c r="F567">
        <v>17.189762569658399</v>
      </c>
      <c r="G567">
        <v>844.869695280325</v>
      </c>
      <c r="H567">
        <v>4.9546066</v>
      </c>
      <c r="I567">
        <v>-74.020800159999993</v>
      </c>
      <c r="J567">
        <v>0</v>
      </c>
      <c r="K567">
        <v>0</v>
      </c>
      <c r="L567">
        <v>0</v>
      </c>
    </row>
    <row r="568" spans="1:12" x14ac:dyDescent="0.25">
      <c r="A568" t="s">
        <v>4455</v>
      </c>
      <c r="B568" s="2" t="s">
        <v>9460</v>
      </c>
      <c r="C568" s="2" t="s">
        <v>10027</v>
      </c>
      <c r="D568" s="2" t="s">
        <v>13</v>
      </c>
      <c r="E568" s="2" t="s">
        <v>8278</v>
      </c>
      <c r="F568">
        <v>17.099787948850899</v>
      </c>
      <c r="G568">
        <v>844.85192130966198</v>
      </c>
      <c r="H568">
        <v>4.9551841000000003</v>
      </c>
      <c r="I568">
        <v>-74.019772660000001</v>
      </c>
      <c r="J568">
        <v>0</v>
      </c>
      <c r="K568">
        <v>0</v>
      </c>
      <c r="L568">
        <v>0</v>
      </c>
    </row>
    <row r="569" spans="1:12" x14ac:dyDescent="0.25">
      <c r="A569" t="s">
        <v>4402</v>
      </c>
      <c r="B569" s="2" t="s">
        <v>9461</v>
      </c>
      <c r="C569" s="2" t="s">
        <v>9976</v>
      </c>
      <c r="D569" s="2" t="s">
        <v>932</v>
      </c>
      <c r="E569" s="2" t="s">
        <v>7622</v>
      </c>
      <c r="F569">
        <v>16.989247700430301</v>
      </c>
      <c r="G569">
        <v>844.67570322841595</v>
      </c>
      <c r="H569">
        <v>4.9541902999999996</v>
      </c>
      <c r="I569">
        <v>-74.020612159999999</v>
      </c>
      <c r="J569">
        <v>0</v>
      </c>
      <c r="K569">
        <v>0</v>
      </c>
      <c r="L569">
        <v>0</v>
      </c>
    </row>
    <row r="570" spans="1:12" x14ac:dyDescent="0.25">
      <c r="A570" t="s">
        <v>5152</v>
      </c>
      <c r="B570" s="2" t="s">
        <v>9460</v>
      </c>
      <c r="C570" s="2" t="s">
        <v>10709</v>
      </c>
      <c r="D570" s="2" t="s">
        <v>13</v>
      </c>
      <c r="E570" s="2" t="s">
        <v>8773</v>
      </c>
      <c r="F570">
        <v>17.626782156437802</v>
      </c>
      <c r="G570">
        <v>844.23775692531296</v>
      </c>
      <c r="H570">
        <v>4.9552696000000003</v>
      </c>
      <c r="I570">
        <v>-74.019492499999998</v>
      </c>
      <c r="J570">
        <v>0</v>
      </c>
      <c r="K570">
        <v>0</v>
      </c>
      <c r="L570">
        <v>0</v>
      </c>
    </row>
    <row r="571" spans="1:12" hidden="1" x14ac:dyDescent="0.25">
      <c r="A571" t="s">
        <v>2514</v>
      </c>
      <c r="B571" s="2" t="s">
        <v>13</v>
      </c>
      <c r="C571" s="2" t="s">
        <v>9747</v>
      </c>
      <c r="D571" s="2" t="s">
        <v>7884</v>
      </c>
      <c r="E571" s="2" t="s">
        <v>7885</v>
      </c>
      <c r="F571">
        <v>7.4018988616593603E-2</v>
      </c>
      <c r="G571">
        <v>0.25131508920421203</v>
      </c>
      <c r="H571">
        <v>4.9543676000000003</v>
      </c>
      <c r="I571">
        <v>-74.021084160000001</v>
      </c>
      <c r="J571">
        <v>0</v>
      </c>
      <c r="K571">
        <v>0</v>
      </c>
      <c r="L571">
        <v>0</v>
      </c>
    </row>
    <row r="572" spans="1:12" x14ac:dyDescent="0.25">
      <c r="A572" t="s">
        <v>5391</v>
      </c>
      <c r="B572" s="2" t="s">
        <v>9460</v>
      </c>
      <c r="C572" s="2" t="s">
        <v>10943</v>
      </c>
      <c r="D572" s="2" t="s">
        <v>7183</v>
      </c>
      <c r="E572" s="2" t="s">
        <v>9030</v>
      </c>
      <c r="F572">
        <v>17.8093021015045</v>
      </c>
      <c r="G572">
        <v>843.74562131768801</v>
      </c>
      <c r="H572">
        <v>4.9552689000000001</v>
      </c>
      <c r="I572">
        <v>-74.019343000000006</v>
      </c>
      <c r="J572">
        <v>0</v>
      </c>
      <c r="K572">
        <v>0</v>
      </c>
      <c r="L572">
        <v>0</v>
      </c>
    </row>
    <row r="573" spans="1:12" x14ac:dyDescent="0.25">
      <c r="A573" t="s">
        <v>5036</v>
      </c>
      <c r="B573" s="2" t="s">
        <v>9460</v>
      </c>
      <c r="C573" s="2" t="s">
        <v>10594</v>
      </c>
      <c r="D573" s="2" t="s">
        <v>5037</v>
      </c>
      <c r="E573" s="2" t="s">
        <v>8710</v>
      </c>
      <c r="F573">
        <v>17.469969245887601</v>
      </c>
      <c r="G573">
        <v>843.38920233986698</v>
      </c>
      <c r="H573">
        <v>4.9552367999999998</v>
      </c>
      <c r="I573">
        <v>-74.019020499999996</v>
      </c>
      <c r="J573">
        <v>0</v>
      </c>
      <c r="K573">
        <v>0</v>
      </c>
      <c r="L573">
        <v>0</v>
      </c>
    </row>
    <row r="574" spans="1:12" x14ac:dyDescent="0.25">
      <c r="A574" t="s">
        <v>1983</v>
      </c>
      <c r="B574" s="2" t="s">
        <v>9460</v>
      </c>
      <c r="C574" s="2" t="s">
        <v>1984</v>
      </c>
      <c r="D574" s="2" t="s">
        <v>455</v>
      </c>
      <c r="E574" s="2" t="s">
        <v>7449</v>
      </c>
      <c r="F574">
        <v>17.0972172453993</v>
      </c>
      <c r="G574">
        <v>843.00915204724504</v>
      </c>
      <c r="H574">
        <v>4.9546444999999997</v>
      </c>
      <c r="I574">
        <v>-74.0207865</v>
      </c>
      <c r="J574">
        <v>0</v>
      </c>
      <c r="K574">
        <v>0</v>
      </c>
      <c r="L574">
        <v>0</v>
      </c>
    </row>
    <row r="575" spans="1:12" x14ac:dyDescent="0.25">
      <c r="A575" t="s">
        <v>5105</v>
      </c>
      <c r="B575" s="2" t="s">
        <v>9460</v>
      </c>
      <c r="C575" s="2" t="s">
        <v>10662</v>
      </c>
      <c r="D575" s="2" t="s">
        <v>13</v>
      </c>
      <c r="E575" s="2" t="s">
        <v>8750</v>
      </c>
      <c r="F575">
        <v>17.5599438666951</v>
      </c>
      <c r="G575">
        <v>842.38754107675595</v>
      </c>
      <c r="H575">
        <v>4.9541784</v>
      </c>
      <c r="I575">
        <v>-74.020728160000004</v>
      </c>
      <c r="J575">
        <v>0</v>
      </c>
      <c r="K575">
        <v>0</v>
      </c>
      <c r="L575">
        <v>0</v>
      </c>
    </row>
    <row r="576" spans="1:12" x14ac:dyDescent="0.25">
      <c r="A576" t="s">
        <v>5946</v>
      </c>
      <c r="B576" s="2" t="s">
        <v>9460</v>
      </c>
      <c r="C576" s="2" t="s">
        <v>11487</v>
      </c>
      <c r="D576" s="2" t="s">
        <v>9310</v>
      </c>
      <c r="E576" s="2" t="s">
        <v>9311</v>
      </c>
      <c r="F576">
        <v>18.133210736411598</v>
      </c>
      <c r="G576">
        <v>841.98593895814702</v>
      </c>
      <c r="H576">
        <v>4.9547154999999998</v>
      </c>
      <c r="I576">
        <v>-74.018760330000006</v>
      </c>
      <c r="J576">
        <v>0</v>
      </c>
      <c r="K576">
        <v>0</v>
      </c>
      <c r="L576">
        <v>0</v>
      </c>
    </row>
    <row r="577" spans="1:12" x14ac:dyDescent="0.25">
      <c r="A577" t="s">
        <v>5772</v>
      </c>
      <c r="B577" s="2" t="s">
        <v>9458</v>
      </c>
      <c r="C577" s="2" t="s">
        <v>11320</v>
      </c>
      <c r="D577" s="2" t="s">
        <v>13</v>
      </c>
      <c r="E577" s="2" t="s">
        <v>9166</v>
      </c>
      <c r="F577">
        <v>17.8658575774407</v>
      </c>
      <c r="G577">
        <v>841.82327200832196</v>
      </c>
      <c r="H577">
        <v>4.9549386000000002</v>
      </c>
      <c r="I577">
        <v>-74.019448999999994</v>
      </c>
      <c r="J577">
        <v>0</v>
      </c>
      <c r="K577">
        <v>0</v>
      </c>
      <c r="L577">
        <v>0</v>
      </c>
    </row>
    <row r="578" spans="1:12" x14ac:dyDescent="0.25">
      <c r="A578" t="s">
        <v>5773</v>
      </c>
      <c r="B578" s="2" t="s">
        <v>9459</v>
      </c>
      <c r="C578" s="2" t="s">
        <v>11321</v>
      </c>
      <c r="D578" s="2" t="s">
        <v>13</v>
      </c>
      <c r="E578" s="2" t="s">
        <v>9166</v>
      </c>
      <c r="F578">
        <v>17.8658575774407</v>
      </c>
      <c r="G578">
        <v>841.82327200832196</v>
      </c>
      <c r="H578">
        <v>4.9549291000000002</v>
      </c>
      <c r="I578">
        <v>-74.019513329999995</v>
      </c>
      <c r="J578">
        <v>0</v>
      </c>
      <c r="K578">
        <v>0</v>
      </c>
      <c r="L578">
        <v>0</v>
      </c>
    </row>
    <row r="579" spans="1:12" x14ac:dyDescent="0.25">
      <c r="A579" t="s">
        <v>4445</v>
      </c>
      <c r="B579" s="2" t="s">
        <v>9460</v>
      </c>
      <c r="C579" s="2" t="s">
        <v>10017</v>
      </c>
      <c r="D579" s="2" t="s">
        <v>13</v>
      </c>
      <c r="E579" s="2" t="s">
        <v>7572</v>
      </c>
      <c r="F579">
        <v>16.9943891073336</v>
      </c>
      <c r="G579">
        <v>841.63414294118695</v>
      </c>
      <c r="H579">
        <v>4.9551406</v>
      </c>
      <c r="I579">
        <v>-74.018888329999996</v>
      </c>
      <c r="J579">
        <v>0</v>
      </c>
      <c r="K579">
        <v>0</v>
      </c>
      <c r="L579">
        <v>0</v>
      </c>
    </row>
    <row r="580" spans="1:12" x14ac:dyDescent="0.25">
      <c r="A580" t="s">
        <v>5394</v>
      </c>
      <c r="B580" s="2" t="s">
        <v>9460</v>
      </c>
      <c r="C580" s="2" t="s">
        <v>10946</v>
      </c>
      <c r="D580" s="2" t="s">
        <v>377</v>
      </c>
      <c r="E580" s="2" t="s">
        <v>8951</v>
      </c>
      <c r="F580">
        <v>17.765600142826599</v>
      </c>
      <c r="G580">
        <v>841.31860109371496</v>
      </c>
      <c r="H580">
        <v>4.9552079999999998</v>
      </c>
      <c r="I580">
        <v>-74.019607660000005</v>
      </c>
      <c r="J580">
        <v>0</v>
      </c>
      <c r="K580">
        <v>0</v>
      </c>
      <c r="L580">
        <v>0</v>
      </c>
    </row>
    <row r="581" spans="1:12" x14ac:dyDescent="0.25">
      <c r="A581" t="s">
        <v>5249</v>
      </c>
      <c r="B581" s="2" t="s">
        <v>9460</v>
      </c>
      <c r="C581" s="2" t="s">
        <v>10806</v>
      </c>
      <c r="D581" s="2" t="s">
        <v>8832</v>
      </c>
      <c r="E581" s="2" t="s">
        <v>8774</v>
      </c>
      <c r="F581">
        <v>17.549661052888499</v>
      </c>
      <c r="G581">
        <v>841.30719873438898</v>
      </c>
      <c r="H581">
        <v>4.9547119999999998</v>
      </c>
      <c r="I581">
        <v>-74.018797329999998</v>
      </c>
      <c r="J581">
        <v>0</v>
      </c>
      <c r="K581">
        <v>0</v>
      </c>
      <c r="L581">
        <v>0</v>
      </c>
    </row>
    <row r="582" spans="1:12" x14ac:dyDescent="0.25">
      <c r="A582" t="s">
        <v>5334</v>
      </c>
      <c r="B582" s="2" t="s">
        <v>9458</v>
      </c>
      <c r="C582" s="2" t="s">
        <v>10891</v>
      </c>
      <c r="D582" s="2" t="s">
        <v>8967</v>
      </c>
      <c r="E582" s="2" t="s">
        <v>8968</v>
      </c>
      <c r="F582">
        <v>17.7758829566332</v>
      </c>
      <c r="G582">
        <v>841.21093886769995</v>
      </c>
      <c r="H582">
        <v>4.9544015000000003</v>
      </c>
      <c r="I582">
        <v>-74.020950830000004</v>
      </c>
      <c r="J582">
        <v>0</v>
      </c>
      <c r="K582">
        <v>0</v>
      </c>
      <c r="L582">
        <v>0</v>
      </c>
    </row>
    <row r="583" spans="1:12" x14ac:dyDescent="0.25">
      <c r="A583" t="s">
        <v>5613</v>
      </c>
      <c r="B583" s="2" t="s">
        <v>9460</v>
      </c>
      <c r="C583" s="2" t="s">
        <v>11162</v>
      </c>
      <c r="D583" s="2" t="s">
        <v>243</v>
      </c>
      <c r="E583" s="2" t="s">
        <v>9116</v>
      </c>
      <c r="F583">
        <v>17.896706018860399</v>
      </c>
      <c r="G583">
        <v>841.18150224873398</v>
      </c>
      <c r="H583">
        <v>4.9541925000000004</v>
      </c>
      <c r="I583">
        <v>-74.020768329999996</v>
      </c>
      <c r="J583">
        <v>0</v>
      </c>
      <c r="K583">
        <v>0</v>
      </c>
      <c r="L583">
        <v>0</v>
      </c>
    </row>
    <row r="584" spans="1:12" x14ac:dyDescent="0.25">
      <c r="A584" t="s">
        <v>4456</v>
      </c>
      <c r="B584" s="2" t="s">
        <v>9460</v>
      </c>
      <c r="C584" s="2" t="s">
        <v>10028</v>
      </c>
      <c r="D584" s="2" t="s">
        <v>13</v>
      </c>
      <c r="E584" s="2" t="s">
        <v>8276</v>
      </c>
      <c r="F584">
        <v>16.991818403881901</v>
      </c>
      <c r="G584">
        <v>840.88159777706801</v>
      </c>
      <c r="H584">
        <v>4.9551588000000004</v>
      </c>
      <c r="I584">
        <v>-74.019865159999995</v>
      </c>
      <c r="J584">
        <v>0</v>
      </c>
      <c r="K584">
        <v>0</v>
      </c>
      <c r="L584">
        <v>0</v>
      </c>
    </row>
    <row r="585" spans="1:12" x14ac:dyDescent="0.25">
      <c r="A585" t="s">
        <v>2035</v>
      </c>
      <c r="B585" s="2" t="s">
        <v>9459</v>
      </c>
      <c r="C585" s="2" t="s">
        <v>2036</v>
      </c>
      <c r="D585" s="2" t="s">
        <v>455</v>
      </c>
      <c r="E585" s="2" t="s">
        <v>7486</v>
      </c>
      <c r="F585">
        <v>17.089505135044401</v>
      </c>
      <c r="G585">
        <v>840.17074854026203</v>
      </c>
      <c r="H585">
        <v>4.9546016000000002</v>
      </c>
      <c r="I585">
        <v>-74.018842160000005</v>
      </c>
      <c r="J585">
        <v>0</v>
      </c>
      <c r="K585">
        <v>0</v>
      </c>
      <c r="L585">
        <v>0</v>
      </c>
    </row>
    <row r="586" spans="1:12" x14ac:dyDescent="0.25">
      <c r="A586" t="s">
        <v>5843</v>
      </c>
      <c r="B586" s="2" t="s">
        <v>9459</v>
      </c>
      <c r="C586" s="2" t="s">
        <v>11388</v>
      </c>
      <c r="D586" s="2" t="s">
        <v>9207</v>
      </c>
      <c r="E586" s="2" t="s">
        <v>9208</v>
      </c>
      <c r="F586">
        <v>18.017529081087599</v>
      </c>
      <c r="G586">
        <v>840.17040874684903</v>
      </c>
      <c r="H586">
        <v>4.9551185999999996</v>
      </c>
      <c r="I586">
        <v>-74.019724659999994</v>
      </c>
      <c r="J586">
        <v>0</v>
      </c>
      <c r="K586">
        <v>0</v>
      </c>
      <c r="L586">
        <v>0</v>
      </c>
    </row>
    <row r="587" spans="1:12" x14ac:dyDescent="0.25">
      <c r="A587" t="s">
        <v>5844</v>
      </c>
      <c r="B587" s="2" t="s">
        <v>9460</v>
      </c>
      <c r="C587" s="2" t="s">
        <v>11389</v>
      </c>
      <c r="D587" s="2" t="s">
        <v>13</v>
      </c>
      <c r="E587" s="2" t="s">
        <v>9208</v>
      </c>
      <c r="F587">
        <v>18.017529081087599</v>
      </c>
      <c r="G587">
        <v>840.17040874684903</v>
      </c>
      <c r="H587">
        <v>4.9551185999999996</v>
      </c>
      <c r="I587">
        <v>-74.019724659999994</v>
      </c>
      <c r="J587">
        <v>0</v>
      </c>
      <c r="K587">
        <v>0</v>
      </c>
      <c r="L587">
        <v>0</v>
      </c>
    </row>
    <row r="588" spans="1:12" hidden="1" x14ac:dyDescent="0.25">
      <c r="A588" t="s">
        <v>2531</v>
      </c>
      <c r="B588" s="2" t="s">
        <v>13</v>
      </c>
      <c r="C588" s="2" t="s">
        <v>9763</v>
      </c>
      <c r="D588" s="2" t="s">
        <v>377</v>
      </c>
      <c r="E588" s="2" t="s">
        <v>7901</v>
      </c>
      <c r="F588">
        <v>4.5741250648511297E-2</v>
      </c>
      <c r="G588">
        <v>0.104658260575424</v>
      </c>
      <c r="H588">
        <v>4.9540299000000001</v>
      </c>
      <c r="I588">
        <v>-74.020962659999995</v>
      </c>
      <c r="J588">
        <v>0</v>
      </c>
      <c r="K588">
        <v>0</v>
      </c>
      <c r="L588">
        <v>0</v>
      </c>
    </row>
    <row r="589" spans="1:12" hidden="1" x14ac:dyDescent="0.25">
      <c r="A589" t="s">
        <v>2532</v>
      </c>
      <c r="B589" s="2" t="s">
        <v>13</v>
      </c>
      <c r="C589" s="2" t="s">
        <v>9763</v>
      </c>
      <c r="D589" s="2" t="s">
        <v>377</v>
      </c>
      <c r="E589" s="2" t="s">
        <v>7838</v>
      </c>
      <c r="F589">
        <v>3.2887733390296603E-2</v>
      </c>
      <c r="G589">
        <v>7.3708593095411501E-2</v>
      </c>
      <c r="H589">
        <v>4.9540286</v>
      </c>
      <c r="I589">
        <v>-74.020964829999997</v>
      </c>
      <c r="J589">
        <v>0</v>
      </c>
      <c r="K589">
        <v>0</v>
      </c>
      <c r="L589">
        <v>0</v>
      </c>
    </row>
    <row r="590" spans="1:12" x14ac:dyDescent="0.25">
      <c r="A590" t="s">
        <v>4463</v>
      </c>
      <c r="B590" s="2" t="s">
        <v>9460</v>
      </c>
      <c r="C590" s="2" t="s">
        <v>10035</v>
      </c>
      <c r="D590" s="2" t="s">
        <v>13</v>
      </c>
      <c r="E590" s="2" t="s">
        <v>8286</v>
      </c>
      <c r="F590">
        <v>16.986676996978598</v>
      </c>
      <c r="G590">
        <v>839.83165234938997</v>
      </c>
      <c r="H590">
        <v>4.9549770000000004</v>
      </c>
      <c r="I590">
        <v>-74.020512159999996</v>
      </c>
      <c r="J590">
        <v>0</v>
      </c>
      <c r="K590">
        <v>0</v>
      </c>
      <c r="L590">
        <v>0</v>
      </c>
    </row>
    <row r="591" spans="1:12" hidden="1" x14ac:dyDescent="0.25">
      <c r="A591" t="s">
        <v>2534</v>
      </c>
      <c r="B591" s="2" t="s">
        <v>13</v>
      </c>
      <c r="C591" s="2" t="s">
        <v>9764</v>
      </c>
      <c r="D591" s="2" t="s">
        <v>7216</v>
      </c>
      <c r="E591" s="2" t="s">
        <v>7903</v>
      </c>
      <c r="F591">
        <v>3.2887733390296603E-2</v>
      </c>
      <c r="G591">
        <v>7.0958272457522995E-2</v>
      </c>
      <c r="H591">
        <v>4.9540265999999997</v>
      </c>
      <c r="I591">
        <v>-74.02097766</v>
      </c>
      <c r="J591">
        <v>0</v>
      </c>
      <c r="K591">
        <v>0</v>
      </c>
      <c r="L591">
        <v>0</v>
      </c>
    </row>
    <row r="592" spans="1:12" hidden="1" x14ac:dyDescent="0.25">
      <c r="A592" t="s">
        <v>2535</v>
      </c>
      <c r="B592" s="2" t="s">
        <v>13</v>
      </c>
      <c r="C592" s="2" t="s">
        <v>9764</v>
      </c>
      <c r="D592" s="2" t="s">
        <v>7216</v>
      </c>
      <c r="E592" s="2" t="s">
        <v>7904</v>
      </c>
      <c r="F592">
        <v>2.51756230353734E-2</v>
      </c>
      <c r="G592">
        <v>5.3139683357085903E-2</v>
      </c>
      <c r="H592">
        <v>4.9540251</v>
      </c>
      <c r="I592">
        <v>-74.0209835</v>
      </c>
      <c r="J592">
        <v>0</v>
      </c>
      <c r="K592">
        <v>0</v>
      </c>
      <c r="L592">
        <v>0</v>
      </c>
    </row>
    <row r="593" spans="1:12" x14ac:dyDescent="0.25">
      <c r="A593" t="s">
        <v>5362</v>
      </c>
      <c r="B593" s="2" t="s">
        <v>9458</v>
      </c>
      <c r="C593" s="2" t="s">
        <v>10915</v>
      </c>
      <c r="D593" s="2" t="s">
        <v>9001</v>
      </c>
      <c r="E593" s="2" t="s">
        <v>9002</v>
      </c>
      <c r="F593">
        <v>17.6344942667928</v>
      </c>
      <c r="G593">
        <v>839.59304917450299</v>
      </c>
      <c r="H593">
        <v>4.9550939999999999</v>
      </c>
      <c r="I593">
        <v>-74.019710829999994</v>
      </c>
      <c r="J593">
        <v>0</v>
      </c>
      <c r="K593">
        <v>0</v>
      </c>
      <c r="L593">
        <v>0</v>
      </c>
    </row>
    <row r="594" spans="1:12" hidden="1" x14ac:dyDescent="0.25">
      <c r="A594" t="s">
        <v>2537</v>
      </c>
      <c r="B594" s="2" t="s">
        <v>13</v>
      </c>
      <c r="C594" s="2" t="s">
        <v>9765</v>
      </c>
      <c r="D594" s="2" t="s">
        <v>7216</v>
      </c>
      <c r="E594" s="2" t="s">
        <v>7906</v>
      </c>
      <c r="F594">
        <v>2.2604919583727599E-2</v>
      </c>
      <c r="G594">
        <v>5.02844828056659E-2</v>
      </c>
      <c r="H594">
        <v>4.954027</v>
      </c>
      <c r="I594">
        <v>-74.02099733</v>
      </c>
      <c r="J594">
        <v>0</v>
      </c>
      <c r="K594">
        <v>0</v>
      </c>
      <c r="L594">
        <v>0</v>
      </c>
    </row>
    <row r="595" spans="1:12" x14ac:dyDescent="0.25">
      <c r="A595" t="s">
        <v>5388</v>
      </c>
      <c r="B595" s="2" t="s">
        <v>9460</v>
      </c>
      <c r="C595" s="2" t="s">
        <v>10940</v>
      </c>
      <c r="D595" s="2" t="s">
        <v>7183</v>
      </c>
      <c r="E595" s="2" t="s">
        <v>9027</v>
      </c>
      <c r="F595">
        <v>17.683337632373998</v>
      </c>
      <c r="G595">
        <v>839.19750453859695</v>
      </c>
      <c r="H595">
        <v>4.9552689000000001</v>
      </c>
      <c r="I595">
        <v>-74.019070159999998</v>
      </c>
      <c r="J595">
        <v>0</v>
      </c>
      <c r="K595">
        <v>0</v>
      </c>
      <c r="L595">
        <v>0</v>
      </c>
    </row>
    <row r="596" spans="1:12" hidden="1" x14ac:dyDescent="0.25">
      <c r="A596" t="s">
        <v>2539</v>
      </c>
      <c r="B596" s="2" t="s">
        <v>13</v>
      </c>
      <c r="C596" s="2" t="s">
        <v>9766</v>
      </c>
      <c r="D596" s="2" t="s">
        <v>7216</v>
      </c>
      <c r="E596" s="2" t="s">
        <v>7908</v>
      </c>
      <c r="F596">
        <v>1.23221057771516E-2</v>
      </c>
      <c r="G596">
        <v>2.67509374159699E-2</v>
      </c>
      <c r="H596">
        <v>4.9540221000000004</v>
      </c>
      <c r="I596">
        <v>-74.021001330000004</v>
      </c>
      <c r="J596">
        <v>0</v>
      </c>
      <c r="K596">
        <v>0</v>
      </c>
      <c r="L596">
        <v>0</v>
      </c>
    </row>
    <row r="597" spans="1:12" x14ac:dyDescent="0.25">
      <c r="A597" t="s">
        <v>4397</v>
      </c>
      <c r="B597" s="2" t="s">
        <v>9460</v>
      </c>
      <c r="C597" s="2" t="s">
        <v>9971</v>
      </c>
      <c r="D597" s="2" t="s">
        <v>7241</v>
      </c>
      <c r="E597" s="2" t="s">
        <v>8101</v>
      </c>
      <c r="F597">
        <v>16.829864086428401</v>
      </c>
      <c r="G597">
        <v>838.66554735489001</v>
      </c>
      <c r="H597">
        <v>4.9543648999999998</v>
      </c>
      <c r="I597">
        <v>-74.020163330000003</v>
      </c>
      <c r="J597">
        <v>0</v>
      </c>
      <c r="K597">
        <v>0</v>
      </c>
      <c r="L597">
        <v>0</v>
      </c>
    </row>
    <row r="598" spans="1:12" x14ac:dyDescent="0.25">
      <c r="A598" t="s">
        <v>5603</v>
      </c>
      <c r="B598" s="2" t="s">
        <v>9460</v>
      </c>
      <c r="C598" s="2" t="s">
        <v>11152</v>
      </c>
      <c r="D598" s="2" t="s">
        <v>28</v>
      </c>
      <c r="E598" s="2" t="s">
        <v>9108</v>
      </c>
      <c r="F598">
        <v>17.840150542924199</v>
      </c>
      <c r="G598">
        <v>838.64263435625901</v>
      </c>
      <c r="H598">
        <v>4.9545028000000002</v>
      </c>
      <c r="I598">
        <v>-74.019928160000006</v>
      </c>
      <c r="J598">
        <v>0</v>
      </c>
      <c r="K598">
        <v>0</v>
      </c>
      <c r="L598">
        <v>0</v>
      </c>
    </row>
    <row r="599" spans="1:12" x14ac:dyDescent="0.25">
      <c r="A599" t="s">
        <v>4749</v>
      </c>
      <c r="B599" s="2" t="s">
        <v>9460</v>
      </c>
      <c r="C599" s="2" t="s">
        <v>10315</v>
      </c>
      <c r="D599" s="2" t="s">
        <v>8456</v>
      </c>
      <c r="E599" s="2" t="s">
        <v>7447</v>
      </c>
      <c r="F599">
        <v>17.146060610980498</v>
      </c>
      <c r="G599">
        <v>838.075980980606</v>
      </c>
      <c r="H599">
        <v>4.9551949999999998</v>
      </c>
      <c r="I599">
        <v>-74.019752159999996</v>
      </c>
      <c r="J599">
        <v>0</v>
      </c>
      <c r="K599">
        <v>0</v>
      </c>
      <c r="L599">
        <v>0</v>
      </c>
    </row>
    <row r="600" spans="1:12" x14ac:dyDescent="0.25">
      <c r="A600" t="s">
        <v>2047</v>
      </c>
      <c r="B600" s="2" t="s">
        <v>9460</v>
      </c>
      <c r="C600" s="2" t="s">
        <v>2048</v>
      </c>
      <c r="D600" s="2" t="s">
        <v>455</v>
      </c>
      <c r="E600" s="2" t="s">
        <v>7490</v>
      </c>
      <c r="F600">
        <v>17.1100707626575</v>
      </c>
      <c r="G600">
        <v>838.03389444219704</v>
      </c>
      <c r="H600">
        <v>4.9551435000000001</v>
      </c>
      <c r="I600">
        <v>-74.018865500000004</v>
      </c>
      <c r="J600">
        <v>0</v>
      </c>
      <c r="K600">
        <v>0</v>
      </c>
      <c r="L600">
        <v>0</v>
      </c>
    </row>
    <row r="601" spans="1:12" hidden="1" x14ac:dyDescent="0.25">
      <c r="A601" t="s">
        <v>2544</v>
      </c>
      <c r="B601" s="2" t="s">
        <v>13</v>
      </c>
      <c r="C601" s="2" t="s">
        <v>9770</v>
      </c>
      <c r="D601" s="2" t="s">
        <v>7216</v>
      </c>
      <c r="E601" s="2" t="s">
        <v>7913</v>
      </c>
      <c r="F601">
        <v>1.23221057771516E-2</v>
      </c>
      <c r="G601">
        <v>2.40305031024814E-2</v>
      </c>
      <c r="H601">
        <v>4.9540547999999998</v>
      </c>
      <c r="I601">
        <v>-74.021055329999996</v>
      </c>
      <c r="J601">
        <v>0</v>
      </c>
      <c r="K601">
        <v>0</v>
      </c>
      <c r="L601">
        <v>0</v>
      </c>
    </row>
    <row r="602" spans="1:12" x14ac:dyDescent="0.25">
      <c r="A602" t="s">
        <v>5042</v>
      </c>
      <c r="B602" s="2" t="s">
        <v>9460</v>
      </c>
      <c r="C602" s="2" t="s">
        <v>10599</v>
      </c>
      <c r="D602" s="2" t="s">
        <v>7598</v>
      </c>
      <c r="E602" s="2" t="s">
        <v>8709</v>
      </c>
      <c r="F602">
        <v>17.369711811273501</v>
      </c>
      <c r="G602">
        <v>838.02619183340403</v>
      </c>
      <c r="H602">
        <v>4.9552680000000002</v>
      </c>
      <c r="I602">
        <v>-74.019470330000004</v>
      </c>
      <c r="J602">
        <v>0</v>
      </c>
      <c r="K602">
        <v>0</v>
      </c>
      <c r="L602">
        <v>0</v>
      </c>
    </row>
    <row r="603" spans="1:12" x14ac:dyDescent="0.25">
      <c r="A603" t="s">
        <v>5056</v>
      </c>
      <c r="B603" s="2" t="s">
        <v>9460</v>
      </c>
      <c r="C603" s="2" t="s">
        <v>10613</v>
      </c>
      <c r="D603" s="2" t="s">
        <v>7598</v>
      </c>
      <c r="E603" s="2" t="s">
        <v>8721</v>
      </c>
      <c r="F603">
        <v>17.403130956144899</v>
      </c>
      <c r="G603">
        <v>837.95030327114205</v>
      </c>
      <c r="H603">
        <v>4.9549206000000003</v>
      </c>
      <c r="I603">
        <v>-74.02073249</v>
      </c>
      <c r="J603">
        <v>0</v>
      </c>
      <c r="K603">
        <v>0</v>
      </c>
      <c r="L603">
        <v>0</v>
      </c>
    </row>
    <row r="604" spans="1:12" hidden="1" x14ac:dyDescent="0.25">
      <c r="A604" t="s">
        <v>2547</v>
      </c>
      <c r="B604" s="2" t="s">
        <v>13</v>
      </c>
      <c r="C604" s="2" t="s">
        <v>9772</v>
      </c>
      <c r="D604" s="2" t="s">
        <v>377</v>
      </c>
      <c r="E604" s="2" t="s">
        <v>7360</v>
      </c>
      <c r="F604">
        <v>2.2604919583727599E-2</v>
      </c>
      <c r="G604">
        <v>4.1437438462413399E-2</v>
      </c>
      <c r="H604">
        <v>4.9540746000000002</v>
      </c>
      <c r="I604">
        <v>-74.021074659999996</v>
      </c>
      <c r="J604">
        <v>0</v>
      </c>
      <c r="K604">
        <v>0</v>
      </c>
      <c r="L604">
        <v>0</v>
      </c>
    </row>
    <row r="605" spans="1:12" x14ac:dyDescent="0.25">
      <c r="A605" t="s">
        <v>5054</v>
      </c>
      <c r="B605" s="2" t="s">
        <v>9460</v>
      </c>
      <c r="C605" s="2" t="s">
        <v>10611</v>
      </c>
      <c r="D605" s="2" t="s">
        <v>7598</v>
      </c>
      <c r="E605" s="2" t="s">
        <v>8720</v>
      </c>
      <c r="F605">
        <v>17.395418845789901</v>
      </c>
      <c r="G605">
        <v>837.75353814494304</v>
      </c>
      <c r="H605">
        <v>4.9549738000000003</v>
      </c>
      <c r="I605">
        <v>-74.020553329999998</v>
      </c>
      <c r="J605">
        <v>0</v>
      </c>
      <c r="K605">
        <v>0</v>
      </c>
      <c r="L605">
        <v>0</v>
      </c>
    </row>
    <row r="606" spans="1:12" x14ac:dyDescent="0.25">
      <c r="A606" t="s">
        <v>5790</v>
      </c>
      <c r="B606" s="2" t="s">
        <v>9460</v>
      </c>
      <c r="C606" s="2" t="s">
        <v>11338</v>
      </c>
      <c r="D606" s="2" t="s">
        <v>13</v>
      </c>
      <c r="E606" s="2" t="s">
        <v>9180</v>
      </c>
      <c r="F606">
        <v>17.9249837568285</v>
      </c>
      <c r="G606">
        <v>837.71374127749402</v>
      </c>
      <c r="H606">
        <v>4.954186</v>
      </c>
      <c r="I606">
        <v>-74.020672160000004</v>
      </c>
      <c r="J606">
        <v>0</v>
      </c>
      <c r="K606">
        <v>0</v>
      </c>
      <c r="L606">
        <v>0</v>
      </c>
    </row>
    <row r="607" spans="1:12" hidden="1" x14ac:dyDescent="0.25">
      <c r="A607" t="s">
        <v>2550</v>
      </c>
      <c r="B607" s="2" t="s">
        <v>13</v>
      </c>
      <c r="C607" s="2" t="s">
        <v>9774</v>
      </c>
      <c r="D607" s="2" t="s">
        <v>377</v>
      </c>
      <c r="E607" s="2" t="s">
        <v>7918</v>
      </c>
      <c r="F607">
        <v>2.51756230353734E-2</v>
      </c>
      <c r="G607">
        <v>4.3539170040591803E-2</v>
      </c>
      <c r="H607">
        <v>4.9540877999999999</v>
      </c>
      <c r="I607">
        <v>-74.021085499999998</v>
      </c>
      <c r="J607">
        <v>0</v>
      </c>
      <c r="K607">
        <v>0</v>
      </c>
      <c r="L607">
        <v>0</v>
      </c>
    </row>
    <row r="608" spans="1:12" x14ac:dyDescent="0.25">
      <c r="A608" t="s">
        <v>5389</v>
      </c>
      <c r="B608" s="2" t="s">
        <v>9460</v>
      </c>
      <c r="C608" s="2" t="s">
        <v>10941</v>
      </c>
      <c r="D608" s="2" t="s">
        <v>7183</v>
      </c>
      <c r="E608" s="2" t="s">
        <v>9028</v>
      </c>
      <c r="F608">
        <v>17.673054818567401</v>
      </c>
      <c r="G608">
        <v>836.81773190108004</v>
      </c>
      <c r="H608">
        <v>4.9552851000000002</v>
      </c>
      <c r="I608">
        <v>-74.019159999999999</v>
      </c>
      <c r="J608">
        <v>0</v>
      </c>
      <c r="K608">
        <v>0</v>
      </c>
      <c r="L608">
        <v>0</v>
      </c>
    </row>
    <row r="609" spans="1:12" x14ac:dyDescent="0.25">
      <c r="A609" t="s">
        <v>2404</v>
      </c>
      <c r="B609" s="2" t="s">
        <v>9460</v>
      </c>
      <c r="C609" s="2" t="s">
        <v>9710</v>
      </c>
      <c r="D609" s="2" t="s">
        <v>13</v>
      </c>
      <c r="E609" s="2" t="s">
        <v>7756</v>
      </c>
      <c r="F609">
        <v>17.223181714529801</v>
      </c>
      <c r="G609">
        <v>835.85377168444404</v>
      </c>
      <c r="H609">
        <v>4.9541838</v>
      </c>
      <c r="I609">
        <v>-74.020657830000005</v>
      </c>
      <c r="J609">
        <v>0</v>
      </c>
      <c r="K609">
        <v>0</v>
      </c>
      <c r="L609">
        <v>0</v>
      </c>
    </row>
    <row r="610" spans="1:12" hidden="1" x14ac:dyDescent="0.25">
      <c r="A610" t="s">
        <v>2553</v>
      </c>
      <c r="B610" s="2" t="s">
        <v>13</v>
      </c>
      <c r="C610" s="2" t="s">
        <v>9776</v>
      </c>
      <c r="D610" s="2" t="s">
        <v>377</v>
      </c>
      <c r="E610" s="2" t="s">
        <v>7920</v>
      </c>
      <c r="F610">
        <v>2.2604919583727599E-2</v>
      </c>
      <c r="G610">
        <v>3.9698275899209899E-2</v>
      </c>
      <c r="H610">
        <v>4.9540877999999999</v>
      </c>
      <c r="I610">
        <v>-74.021093660000005</v>
      </c>
      <c r="J610">
        <v>0</v>
      </c>
      <c r="K610">
        <v>0</v>
      </c>
      <c r="L610">
        <v>0</v>
      </c>
    </row>
    <row r="611" spans="1:12" hidden="1" x14ac:dyDescent="0.25">
      <c r="A611" t="s">
        <v>2554</v>
      </c>
      <c r="B611" s="2" t="s">
        <v>13</v>
      </c>
      <c r="C611" s="2" t="s">
        <v>9776</v>
      </c>
      <c r="D611" s="2" t="s">
        <v>377</v>
      </c>
      <c r="E611" s="2" t="s">
        <v>7921</v>
      </c>
      <c r="F611">
        <v>2.7746326487012099E-2</v>
      </c>
      <c r="G611">
        <v>4.86346903528675E-2</v>
      </c>
      <c r="H611">
        <v>4.9540889999999997</v>
      </c>
      <c r="I611">
        <v>-74.021095000000003</v>
      </c>
      <c r="J611">
        <v>0</v>
      </c>
      <c r="K611">
        <v>0</v>
      </c>
      <c r="L611">
        <v>0</v>
      </c>
    </row>
    <row r="612" spans="1:12" hidden="1" x14ac:dyDescent="0.25">
      <c r="A612" t="s">
        <v>2555</v>
      </c>
      <c r="B612" s="2" t="s">
        <v>13</v>
      </c>
      <c r="C612" s="2" t="s">
        <v>9776</v>
      </c>
      <c r="D612" s="2" t="s">
        <v>377</v>
      </c>
      <c r="E612" s="2" t="s">
        <v>7922</v>
      </c>
      <c r="F612">
        <v>2.51756230353734E-2</v>
      </c>
      <c r="G612">
        <v>4.3960245186052099E-2</v>
      </c>
      <c r="H612">
        <v>4.9540898000000002</v>
      </c>
      <c r="I612">
        <v>-74.021096330000006</v>
      </c>
      <c r="J612">
        <v>0</v>
      </c>
      <c r="K612">
        <v>0</v>
      </c>
      <c r="L612">
        <v>0</v>
      </c>
    </row>
    <row r="613" spans="1:12" hidden="1" x14ac:dyDescent="0.25">
      <c r="A613" t="s">
        <v>2556</v>
      </c>
      <c r="B613" s="2" t="s">
        <v>13</v>
      </c>
      <c r="C613" s="2" t="s">
        <v>9776</v>
      </c>
      <c r="D613" s="2" t="s">
        <v>377</v>
      </c>
      <c r="E613" s="2" t="s">
        <v>7338</v>
      </c>
      <c r="F613">
        <v>2.7746326487012099E-2</v>
      </c>
      <c r="G613">
        <v>4.81706188800348E-2</v>
      </c>
      <c r="H613">
        <v>4.9540927999999997</v>
      </c>
      <c r="I613">
        <v>-74.021097659999995</v>
      </c>
      <c r="J613">
        <v>0</v>
      </c>
      <c r="K613">
        <v>0</v>
      </c>
      <c r="L613">
        <v>0</v>
      </c>
    </row>
    <row r="614" spans="1:12" hidden="1" x14ac:dyDescent="0.25">
      <c r="A614" t="s">
        <v>2557</v>
      </c>
      <c r="B614" s="2" t="s">
        <v>13</v>
      </c>
      <c r="C614" s="2" t="s">
        <v>9776</v>
      </c>
      <c r="D614" s="2" t="s">
        <v>377</v>
      </c>
      <c r="E614" s="2" t="s">
        <v>7918</v>
      </c>
      <c r="F614">
        <v>2.51756230353734E-2</v>
      </c>
      <c r="G614">
        <v>4.3539170040591803E-2</v>
      </c>
      <c r="H614">
        <v>4.9540948</v>
      </c>
      <c r="I614">
        <v>-74.021101329999993</v>
      </c>
      <c r="J614">
        <v>0</v>
      </c>
      <c r="K614">
        <v>0</v>
      </c>
      <c r="L614">
        <v>0</v>
      </c>
    </row>
    <row r="615" spans="1:12" hidden="1" x14ac:dyDescent="0.25">
      <c r="A615" t="s">
        <v>2558</v>
      </c>
      <c r="B615" s="2" t="s">
        <v>13</v>
      </c>
      <c r="C615" s="2" t="s">
        <v>9776</v>
      </c>
      <c r="D615" s="2" t="s">
        <v>377</v>
      </c>
      <c r="E615" s="2" t="s">
        <v>7923</v>
      </c>
      <c r="F615">
        <v>3.5458436841942297E-2</v>
      </c>
      <c r="G615">
        <v>6.1085226859876003E-2</v>
      </c>
      <c r="H615">
        <v>4.9540933000000003</v>
      </c>
      <c r="I615">
        <v>-74.021110329999999</v>
      </c>
      <c r="J615">
        <v>0</v>
      </c>
      <c r="K615">
        <v>0</v>
      </c>
      <c r="L615">
        <v>0</v>
      </c>
    </row>
    <row r="616" spans="1:12" hidden="1" x14ac:dyDescent="0.25">
      <c r="A616" t="s">
        <v>2559</v>
      </c>
      <c r="B616" s="2" t="s">
        <v>13</v>
      </c>
      <c r="C616" s="2" t="s">
        <v>9776</v>
      </c>
      <c r="D616" s="2" t="s">
        <v>377</v>
      </c>
      <c r="E616" s="2" t="s">
        <v>7923</v>
      </c>
      <c r="F616">
        <v>3.5458436841942297E-2</v>
      </c>
      <c r="G616">
        <v>6.1085226859876003E-2</v>
      </c>
      <c r="H616">
        <v>4.9540905999999998</v>
      </c>
      <c r="I616">
        <v>-74.021110329999999</v>
      </c>
      <c r="J616">
        <v>0</v>
      </c>
      <c r="K616">
        <v>0</v>
      </c>
      <c r="L616">
        <v>0</v>
      </c>
    </row>
    <row r="617" spans="1:12" hidden="1" x14ac:dyDescent="0.25">
      <c r="A617" t="s">
        <v>2560</v>
      </c>
      <c r="B617" s="2" t="s">
        <v>13</v>
      </c>
      <c r="C617" s="2" t="s">
        <v>9776</v>
      </c>
      <c r="D617" s="2" t="s">
        <v>377</v>
      </c>
      <c r="E617" s="2" t="s">
        <v>7924</v>
      </c>
      <c r="F617">
        <v>3.5458436841942297E-2</v>
      </c>
      <c r="G617">
        <v>6.0610778495915799E-2</v>
      </c>
      <c r="H617">
        <v>4.9540905999999998</v>
      </c>
      <c r="I617">
        <v>-74.021115660000007</v>
      </c>
      <c r="J617">
        <v>0</v>
      </c>
      <c r="K617">
        <v>0</v>
      </c>
      <c r="L617">
        <v>0</v>
      </c>
    </row>
    <row r="618" spans="1:12" hidden="1" x14ac:dyDescent="0.25">
      <c r="A618" t="s">
        <v>2561</v>
      </c>
      <c r="B618" s="2" t="s">
        <v>13</v>
      </c>
      <c r="C618" s="2" t="s">
        <v>9776</v>
      </c>
      <c r="D618" s="2" t="s">
        <v>377</v>
      </c>
      <c r="E618" s="2" t="s">
        <v>7925</v>
      </c>
      <c r="F618">
        <v>2.51756230353734E-2</v>
      </c>
      <c r="G618">
        <v>4.2781234778763298E-2</v>
      </c>
      <c r="H618">
        <v>4.9540888000000001</v>
      </c>
      <c r="I618">
        <v>-74.021111329999997</v>
      </c>
      <c r="J618">
        <v>0</v>
      </c>
      <c r="K618">
        <v>0</v>
      </c>
      <c r="L618">
        <v>0</v>
      </c>
    </row>
    <row r="619" spans="1:12" hidden="1" x14ac:dyDescent="0.25">
      <c r="A619" t="s">
        <v>2562</v>
      </c>
      <c r="B619" s="2" t="s">
        <v>13</v>
      </c>
      <c r="C619" s="2" t="s">
        <v>9776</v>
      </c>
      <c r="D619" s="2" t="s">
        <v>377</v>
      </c>
      <c r="E619" s="2" t="s">
        <v>7926</v>
      </c>
      <c r="F619">
        <v>2.51756230353734E-2</v>
      </c>
      <c r="G619">
        <v>0.17996751716971901</v>
      </c>
      <c r="H619">
        <v>4.9540873000000003</v>
      </c>
      <c r="I619">
        <v>-74.021110329999999</v>
      </c>
      <c r="J619">
        <v>0</v>
      </c>
      <c r="K619">
        <v>0</v>
      </c>
      <c r="L619">
        <v>0</v>
      </c>
    </row>
    <row r="620" spans="1:12" hidden="1" x14ac:dyDescent="0.25">
      <c r="A620" t="s">
        <v>2563</v>
      </c>
      <c r="B620" s="2" t="s">
        <v>13</v>
      </c>
      <c r="C620" s="2" t="s">
        <v>9776</v>
      </c>
      <c r="D620" s="2" t="s">
        <v>377</v>
      </c>
      <c r="E620" s="2" t="s">
        <v>7927</v>
      </c>
      <c r="F620">
        <v>2.7746326487012099E-2</v>
      </c>
      <c r="G620">
        <v>0.164374115677344</v>
      </c>
      <c r="H620">
        <v>4.9540879999999996</v>
      </c>
      <c r="I620">
        <v>-74.021112329999994</v>
      </c>
      <c r="J620">
        <v>0</v>
      </c>
      <c r="K620">
        <v>0</v>
      </c>
      <c r="L620">
        <v>0</v>
      </c>
    </row>
    <row r="621" spans="1:12" hidden="1" x14ac:dyDescent="0.25">
      <c r="A621" t="s">
        <v>2564</v>
      </c>
      <c r="B621" s="2" t="s">
        <v>13</v>
      </c>
      <c r="C621" s="2" t="s">
        <v>9776</v>
      </c>
      <c r="D621" s="2" t="s">
        <v>7216</v>
      </c>
      <c r="E621" s="2" t="s">
        <v>7928</v>
      </c>
      <c r="F621">
        <v>3.2887733390296603E-2</v>
      </c>
      <c r="G621">
        <v>0.170739905200117</v>
      </c>
      <c r="H621">
        <v>4.9540943000000004</v>
      </c>
      <c r="I621">
        <v>-74.021116660000004</v>
      </c>
      <c r="J621">
        <v>0</v>
      </c>
      <c r="K621">
        <v>0</v>
      </c>
      <c r="L621">
        <v>0</v>
      </c>
    </row>
    <row r="622" spans="1:12" hidden="1" x14ac:dyDescent="0.25">
      <c r="A622" t="s">
        <v>2565</v>
      </c>
      <c r="B622" s="2" t="s">
        <v>13</v>
      </c>
      <c r="C622" s="2" t="s">
        <v>9776</v>
      </c>
      <c r="D622" s="2" t="s">
        <v>377</v>
      </c>
      <c r="E622" s="2" t="s">
        <v>7929</v>
      </c>
      <c r="F622">
        <v>4.3170547196872598E-2</v>
      </c>
      <c r="G622">
        <v>0.19914123474329901</v>
      </c>
      <c r="H622">
        <v>4.9540974000000002</v>
      </c>
      <c r="I622">
        <v>-74.0211185</v>
      </c>
      <c r="J622">
        <v>0</v>
      </c>
      <c r="K622">
        <v>0</v>
      </c>
      <c r="L622">
        <v>0</v>
      </c>
    </row>
    <row r="623" spans="1:12" hidden="1" x14ac:dyDescent="0.25">
      <c r="A623" t="s">
        <v>2566</v>
      </c>
      <c r="B623" s="2" t="s">
        <v>13</v>
      </c>
      <c r="C623" s="2" t="s">
        <v>9776</v>
      </c>
      <c r="D623" s="2" t="s">
        <v>377</v>
      </c>
      <c r="E623" s="2" t="s">
        <v>7930</v>
      </c>
      <c r="F623">
        <v>3.2887733390296603E-2</v>
      </c>
      <c r="G623">
        <v>0.13630589081375299</v>
      </c>
      <c r="H623">
        <v>4.9540989</v>
      </c>
      <c r="I623">
        <v>-74.021122000000005</v>
      </c>
      <c r="J623">
        <v>0</v>
      </c>
      <c r="K623">
        <v>0</v>
      </c>
      <c r="L623">
        <v>0</v>
      </c>
    </row>
    <row r="624" spans="1:12" hidden="1" x14ac:dyDescent="0.25">
      <c r="A624" t="s">
        <v>2567</v>
      </c>
      <c r="B624" s="2" t="s">
        <v>13</v>
      </c>
      <c r="C624" s="2" t="s">
        <v>9776</v>
      </c>
      <c r="D624" s="2" t="s">
        <v>377</v>
      </c>
      <c r="E624" s="2" t="s">
        <v>7881</v>
      </c>
      <c r="F624">
        <v>2.51756230353734E-2</v>
      </c>
      <c r="G624">
        <v>9.4741907728560504E-2</v>
      </c>
      <c r="H624">
        <v>4.9541018000000001</v>
      </c>
      <c r="I624">
        <v>-74.021132159999993</v>
      </c>
      <c r="J624">
        <v>0</v>
      </c>
      <c r="K624">
        <v>0</v>
      </c>
      <c r="L624">
        <v>0</v>
      </c>
    </row>
    <row r="625" spans="1:12" hidden="1" x14ac:dyDescent="0.25">
      <c r="A625" t="s">
        <v>2568</v>
      </c>
      <c r="B625" s="2" t="s">
        <v>13</v>
      </c>
      <c r="C625" s="2" t="s">
        <v>9776</v>
      </c>
      <c r="D625" s="2" t="s">
        <v>377</v>
      </c>
      <c r="E625" s="2" t="s">
        <v>7931</v>
      </c>
      <c r="F625">
        <v>3.03170299386579E-2</v>
      </c>
      <c r="G625">
        <v>0.102529109201503</v>
      </c>
      <c r="H625">
        <v>4.9541025999999997</v>
      </c>
      <c r="I625">
        <v>-74.021131990000001</v>
      </c>
      <c r="J625">
        <v>0</v>
      </c>
      <c r="K625">
        <v>0</v>
      </c>
      <c r="L625">
        <v>0</v>
      </c>
    </row>
    <row r="626" spans="1:12" hidden="1" x14ac:dyDescent="0.25">
      <c r="A626" t="s">
        <v>2569</v>
      </c>
      <c r="B626" s="2" t="s">
        <v>13</v>
      </c>
      <c r="C626" s="2" t="s">
        <v>9776</v>
      </c>
      <c r="D626" s="2" t="s">
        <v>377</v>
      </c>
      <c r="E626" s="2" t="s">
        <v>7932</v>
      </c>
      <c r="F626">
        <v>2.51756230353734E-2</v>
      </c>
      <c r="G626">
        <v>7.5456666066480202E-2</v>
      </c>
      <c r="H626">
        <v>4.9541012999999996</v>
      </c>
      <c r="I626">
        <v>-74.021144829999997</v>
      </c>
      <c r="J626">
        <v>0</v>
      </c>
      <c r="K626">
        <v>0</v>
      </c>
      <c r="L626">
        <v>0</v>
      </c>
    </row>
    <row r="627" spans="1:12" hidden="1" x14ac:dyDescent="0.25">
      <c r="A627" t="s">
        <v>2570</v>
      </c>
      <c r="B627" s="2" t="s">
        <v>13</v>
      </c>
      <c r="C627" s="2" t="s">
        <v>9776</v>
      </c>
      <c r="D627" s="2" t="s">
        <v>377</v>
      </c>
      <c r="E627" s="2" t="s">
        <v>7933</v>
      </c>
      <c r="F627">
        <v>4.05998437452268E-2</v>
      </c>
      <c r="G627">
        <v>0.109191740038995</v>
      </c>
      <c r="H627">
        <v>4.9541015000000002</v>
      </c>
      <c r="I627">
        <v>-74.021148659999994</v>
      </c>
      <c r="J627">
        <v>0</v>
      </c>
      <c r="K627">
        <v>0</v>
      </c>
      <c r="L627">
        <v>0</v>
      </c>
    </row>
    <row r="628" spans="1:12" hidden="1" x14ac:dyDescent="0.25">
      <c r="A628" t="s">
        <v>2571</v>
      </c>
      <c r="B628" s="2" t="s">
        <v>13</v>
      </c>
      <c r="C628" s="2" t="s">
        <v>9776</v>
      </c>
      <c r="D628" s="2" t="s">
        <v>7216</v>
      </c>
      <c r="E628" s="2" t="s">
        <v>7934</v>
      </c>
      <c r="F628">
        <v>3.2887733390296603E-2</v>
      </c>
      <c r="G628">
        <v>8.0199349800828296E-2</v>
      </c>
      <c r="H628">
        <v>4.9541031000000002</v>
      </c>
      <c r="I628">
        <v>-74.021151829999994</v>
      </c>
      <c r="J628">
        <v>0</v>
      </c>
      <c r="K628">
        <v>0</v>
      </c>
      <c r="L628">
        <v>0</v>
      </c>
    </row>
    <row r="629" spans="1:12" hidden="1" x14ac:dyDescent="0.25">
      <c r="A629" t="s">
        <v>2572</v>
      </c>
      <c r="B629" s="2" t="s">
        <v>13</v>
      </c>
      <c r="C629" s="2" t="s">
        <v>9776</v>
      </c>
      <c r="D629" s="2" t="s">
        <v>7216</v>
      </c>
      <c r="E629" s="2" t="s">
        <v>7935</v>
      </c>
      <c r="F629">
        <v>2.2604919583727599E-2</v>
      </c>
      <c r="G629">
        <v>5.0360098569283397E-2</v>
      </c>
      <c r="H629">
        <v>4.9541032999999999</v>
      </c>
      <c r="I629">
        <v>-74.021153499999997</v>
      </c>
      <c r="J629">
        <v>0</v>
      </c>
      <c r="K629">
        <v>0</v>
      </c>
      <c r="L629">
        <v>0</v>
      </c>
    </row>
    <row r="630" spans="1:12" hidden="1" x14ac:dyDescent="0.25">
      <c r="A630" t="s">
        <v>2573</v>
      </c>
      <c r="B630" s="2" t="s">
        <v>13</v>
      </c>
      <c r="C630" s="2" t="s">
        <v>9776</v>
      </c>
      <c r="D630" s="2" t="s">
        <v>455</v>
      </c>
      <c r="E630" s="2" t="s">
        <v>7936</v>
      </c>
      <c r="F630">
        <v>2.51756230353734E-2</v>
      </c>
      <c r="G630">
        <v>5.1455382775244897E-2</v>
      </c>
      <c r="H630">
        <v>4.9541009999999996</v>
      </c>
      <c r="I630">
        <v>-74.021153999999996</v>
      </c>
      <c r="J630">
        <v>0</v>
      </c>
      <c r="K630">
        <v>0</v>
      </c>
      <c r="L630">
        <v>0</v>
      </c>
    </row>
    <row r="631" spans="1:12" hidden="1" x14ac:dyDescent="0.25">
      <c r="A631" t="s">
        <v>2574</v>
      </c>
      <c r="B631" s="2" t="s">
        <v>13</v>
      </c>
      <c r="C631" s="2" t="s">
        <v>9776</v>
      </c>
      <c r="D631" s="2" t="s">
        <v>455</v>
      </c>
      <c r="E631" s="2" t="s">
        <v>7937</v>
      </c>
      <c r="F631">
        <v>3.2887733390296603E-2</v>
      </c>
      <c r="G631">
        <v>6.17171951142177E-2</v>
      </c>
      <c r="H631">
        <v>4.9541019999999998</v>
      </c>
      <c r="I631">
        <v>-74.021154659999993</v>
      </c>
      <c r="J631">
        <v>0</v>
      </c>
      <c r="K631">
        <v>0</v>
      </c>
      <c r="L631">
        <v>0</v>
      </c>
    </row>
    <row r="632" spans="1:12" hidden="1" x14ac:dyDescent="0.25">
      <c r="A632" t="s">
        <v>2575</v>
      </c>
      <c r="B632" s="2" t="s">
        <v>13</v>
      </c>
      <c r="C632" s="2" t="s">
        <v>9776</v>
      </c>
      <c r="D632" s="2" t="s">
        <v>455</v>
      </c>
      <c r="E632" s="2" t="s">
        <v>7938</v>
      </c>
      <c r="F632">
        <v>3.2887733390296603E-2</v>
      </c>
      <c r="G632">
        <v>5.6766617966018403E-2</v>
      </c>
      <c r="H632">
        <v>4.9541035000000004</v>
      </c>
      <c r="I632">
        <v>-74.021156000000005</v>
      </c>
      <c r="J632">
        <v>0</v>
      </c>
      <c r="K632">
        <v>0</v>
      </c>
      <c r="L632">
        <v>0</v>
      </c>
    </row>
    <row r="633" spans="1:12" hidden="1" x14ac:dyDescent="0.25">
      <c r="A633" t="s">
        <v>2576</v>
      </c>
      <c r="B633" s="2" t="s">
        <v>13</v>
      </c>
      <c r="C633" s="2" t="s">
        <v>9776</v>
      </c>
      <c r="D633" s="2" t="s">
        <v>455</v>
      </c>
      <c r="E633" s="2" t="s">
        <v>7939</v>
      </c>
      <c r="F633">
        <v>3.8029140293588101E-2</v>
      </c>
      <c r="G633">
        <v>6.0679817033595901E-2</v>
      </c>
      <c r="H633">
        <v>4.9541035999999998</v>
      </c>
      <c r="I633">
        <v>-74.021154330000002</v>
      </c>
      <c r="J633">
        <v>0</v>
      </c>
      <c r="K633">
        <v>0</v>
      </c>
      <c r="L633">
        <v>0</v>
      </c>
    </row>
    <row r="634" spans="1:12" hidden="1" x14ac:dyDescent="0.25">
      <c r="A634" t="s">
        <v>2577</v>
      </c>
      <c r="B634" s="2" t="s">
        <v>13</v>
      </c>
      <c r="C634" s="2" t="s">
        <v>9776</v>
      </c>
      <c r="D634" s="2" t="s">
        <v>455</v>
      </c>
      <c r="E634" s="2" t="s">
        <v>7940</v>
      </c>
      <c r="F634">
        <v>3.03170299386579E-2</v>
      </c>
      <c r="G634">
        <v>4.4723379978104001E-2</v>
      </c>
      <c r="H634">
        <v>4.9541035000000004</v>
      </c>
      <c r="I634">
        <v>-74.021151329999995</v>
      </c>
      <c r="J634">
        <v>0</v>
      </c>
      <c r="K634">
        <v>0</v>
      </c>
      <c r="L634">
        <v>0</v>
      </c>
    </row>
    <row r="635" spans="1:12" hidden="1" x14ac:dyDescent="0.25">
      <c r="A635" t="s">
        <v>2578</v>
      </c>
      <c r="B635" s="2" t="s">
        <v>13</v>
      </c>
      <c r="C635" s="2" t="s">
        <v>9776</v>
      </c>
      <c r="D635" s="2" t="s">
        <v>455</v>
      </c>
      <c r="E635" s="2" t="s">
        <v>7941</v>
      </c>
      <c r="F635">
        <v>3.8029140293588101E-2</v>
      </c>
      <c r="G635">
        <v>5.2792712932793098E-2</v>
      </c>
      <c r="H635">
        <v>4.9541035999999998</v>
      </c>
      <c r="I635">
        <v>-74.021151160000002</v>
      </c>
      <c r="J635">
        <v>0</v>
      </c>
      <c r="K635">
        <v>0</v>
      </c>
      <c r="L635">
        <v>0</v>
      </c>
    </row>
    <row r="636" spans="1:12" hidden="1" x14ac:dyDescent="0.25">
      <c r="A636" t="s">
        <v>2579</v>
      </c>
      <c r="B636" s="2" t="s">
        <v>13</v>
      </c>
      <c r="C636" s="2" t="s">
        <v>9776</v>
      </c>
      <c r="D636" s="2" t="s">
        <v>455</v>
      </c>
      <c r="E636" s="2" t="s">
        <v>7341</v>
      </c>
      <c r="F636">
        <v>2.51756230353734E-2</v>
      </c>
      <c r="G636">
        <v>3.5875602393214898E-2</v>
      </c>
      <c r="H636">
        <v>4.9541028000000003</v>
      </c>
      <c r="I636">
        <v>-74.021142830000002</v>
      </c>
      <c r="J636">
        <v>0</v>
      </c>
      <c r="K636">
        <v>0</v>
      </c>
      <c r="L636">
        <v>0</v>
      </c>
    </row>
    <row r="637" spans="1:12" hidden="1" x14ac:dyDescent="0.25">
      <c r="A637" t="s">
        <v>2580</v>
      </c>
      <c r="B637" s="2" t="s">
        <v>13</v>
      </c>
      <c r="C637" s="2" t="s">
        <v>9776</v>
      </c>
      <c r="D637" s="2" t="s">
        <v>455</v>
      </c>
      <c r="E637" s="2" t="s">
        <v>7942</v>
      </c>
      <c r="F637">
        <v>3.2887733390296603E-2</v>
      </c>
      <c r="G637">
        <v>4.6975476495135303E-2</v>
      </c>
      <c r="H637">
        <v>4.9541041000000003</v>
      </c>
      <c r="I637">
        <v>-74.021141999999998</v>
      </c>
      <c r="J637">
        <v>0</v>
      </c>
      <c r="K637">
        <v>0</v>
      </c>
      <c r="L637">
        <v>0</v>
      </c>
    </row>
    <row r="638" spans="1:12" hidden="1" x14ac:dyDescent="0.25">
      <c r="A638" t="s">
        <v>2581</v>
      </c>
      <c r="B638" s="2" t="s">
        <v>13</v>
      </c>
      <c r="C638" s="2" t="s">
        <v>9776</v>
      </c>
      <c r="D638" s="2" t="s">
        <v>455</v>
      </c>
      <c r="E638" s="2" t="s">
        <v>7943</v>
      </c>
      <c r="F638">
        <v>4.05998437452268E-2</v>
      </c>
      <c r="G638">
        <v>5.7719514324095798E-2</v>
      </c>
      <c r="H638">
        <v>4.9541057999999998</v>
      </c>
      <c r="I638">
        <v>-74.021140500000001</v>
      </c>
      <c r="J638">
        <v>0</v>
      </c>
      <c r="K638">
        <v>0</v>
      </c>
      <c r="L638">
        <v>0</v>
      </c>
    </row>
    <row r="639" spans="1:12" hidden="1" x14ac:dyDescent="0.25">
      <c r="A639" t="s">
        <v>2582</v>
      </c>
      <c r="B639" s="2" t="s">
        <v>13</v>
      </c>
      <c r="C639" s="2" t="s">
        <v>9776</v>
      </c>
      <c r="D639" s="2" t="s">
        <v>455</v>
      </c>
      <c r="E639" s="2" t="s">
        <v>7944</v>
      </c>
      <c r="F639">
        <v>3.5458436841942297E-2</v>
      </c>
      <c r="G639">
        <v>5.0054302397801301E-2</v>
      </c>
      <c r="H639">
        <v>4.9541070999999999</v>
      </c>
      <c r="I639">
        <v>-74.021141330000006</v>
      </c>
      <c r="J639">
        <v>0</v>
      </c>
      <c r="K639">
        <v>0</v>
      </c>
      <c r="L639">
        <v>0</v>
      </c>
    </row>
    <row r="640" spans="1:12" hidden="1" x14ac:dyDescent="0.25">
      <c r="A640" t="s">
        <v>2583</v>
      </c>
      <c r="B640" s="2" t="s">
        <v>13</v>
      </c>
      <c r="C640" s="2" t="s">
        <v>9776</v>
      </c>
      <c r="D640" s="2" t="s">
        <v>455</v>
      </c>
      <c r="E640" s="2" t="s">
        <v>7945</v>
      </c>
      <c r="F640">
        <v>3.5458436841942297E-2</v>
      </c>
      <c r="G640">
        <v>4.9579854033841103E-2</v>
      </c>
      <c r="H640">
        <v>4.9541066000000002</v>
      </c>
      <c r="I640">
        <v>-74.021141330000006</v>
      </c>
      <c r="J640">
        <v>0</v>
      </c>
      <c r="K640">
        <v>0</v>
      </c>
      <c r="L640">
        <v>0</v>
      </c>
    </row>
    <row r="641" spans="1:12" hidden="1" x14ac:dyDescent="0.25">
      <c r="A641" t="s">
        <v>2584</v>
      </c>
      <c r="B641" s="2" t="s">
        <v>13</v>
      </c>
      <c r="C641" s="2" t="s">
        <v>9776</v>
      </c>
      <c r="D641" s="2" t="s">
        <v>455</v>
      </c>
      <c r="E641" s="2" t="s">
        <v>7941</v>
      </c>
      <c r="F641">
        <v>3.03170299386579E-2</v>
      </c>
      <c r="G641">
        <v>4.2086627417036601E-2</v>
      </c>
      <c r="H641">
        <v>4.9541070999999999</v>
      </c>
      <c r="I641">
        <v>-74.021140500000001</v>
      </c>
      <c r="J641">
        <v>0</v>
      </c>
      <c r="K641">
        <v>0</v>
      </c>
      <c r="L641">
        <v>0</v>
      </c>
    </row>
    <row r="642" spans="1:12" hidden="1" x14ac:dyDescent="0.25">
      <c r="A642" t="s">
        <v>2585</v>
      </c>
      <c r="B642" s="2" t="s">
        <v>13</v>
      </c>
      <c r="C642" s="2" t="s">
        <v>9776</v>
      </c>
      <c r="D642" s="2" t="s">
        <v>455</v>
      </c>
      <c r="E642" s="2" t="s">
        <v>7946</v>
      </c>
      <c r="F642">
        <v>3.03170299386579E-2</v>
      </c>
      <c r="G642">
        <v>3.91456341758461E-2</v>
      </c>
      <c r="H642">
        <v>4.9541078000000001</v>
      </c>
      <c r="I642">
        <v>-74.021139829999996</v>
      </c>
      <c r="J642">
        <v>0</v>
      </c>
      <c r="K642">
        <v>0</v>
      </c>
      <c r="L642">
        <v>0</v>
      </c>
    </row>
    <row r="643" spans="1:12" hidden="1" x14ac:dyDescent="0.25">
      <c r="A643" t="s">
        <v>2586</v>
      </c>
      <c r="B643" s="2" t="s">
        <v>13</v>
      </c>
      <c r="C643" s="2" t="s">
        <v>9776</v>
      </c>
      <c r="D643" s="2" t="s">
        <v>455</v>
      </c>
      <c r="E643" s="2" t="s">
        <v>7947</v>
      </c>
      <c r="F643">
        <v>3.8029140293588101E-2</v>
      </c>
      <c r="G643">
        <v>4.4905608831990199E-2</v>
      </c>
      <c r="H643">
        <v>4.9541073000000004</v>
      </c>
      <c r="I643">
        <v>-74.021140329999994</v>
      </c>
      <c r="J643">
        <v>0</v>
      </c>
      <c r="K643">
        <v>0</v>
      </c>
      <c r="L643">
        <v>0</v>
      </c>
    </row>
    <row r="644" spans="1:12" hidden="1" x14ac:dyDescent="0.25">
      <c r="A644" t="s">
        <v>2587</v>
      </c>
      <c r="B644" s="2" t="s">
        <v>13</v>
      </c>
      <c r="C644" s="2" t="s">
        <v>9776</v>
      </c>
      <c r="D644" s="2" t="s">
        <v>455</v>
      </c>
      <c r="E644" s="2" t="s">
        <v>7948</v>
      </c>
      <c r="F644">
        <v>3.03170299386579E-2</v>
      </c>
      <c r="G644">
        <v>3.3060820573382999E-2</v>
      </c>
      <c r="H644">
        <v>4.9541063000000003</v>
      </c>
      <c r="I644">
        <v>-74.02114383</v>
      </c>
      <c r="J644">
        <v>0</v>
      </c>
      <c r="K644">
        <v>0</v>
      </c>
      <c r="L644">
        <v>0</v>
      </c>
    </row>
    <row r="645" spans="1:12" hidden="1" x14ac:dyDescent="0.25">
      <c r="A645" t="s">
        <v>2588</v>
      </c>
      <c r="B645" s="2" t="s">
        <v>13</v>
      </c>
      <c r="C645" s="2" t="s">
        <v>9776</v>
      </c>
      <c r="D645" s="2" t="s">
        <v>455</v>
      </c>
      <c r="E645" s="2" t="s">
        <v>7949</v>
      </c>
      <c r="F645">
        <v>3.2887733390296603E-2</v>
      </c>
      <c r="G645">
        <v>3.31138604801774E-2</v>
      </c>
      <c r="H645">
        <v>4.9541067999999999</v>
      </c>
      <c r="I645">
        <v>-74.021145829999995</v>
      </c>
      <c r="J645">
        <v>0</v>
      </c>
      <c r="K645">
        <v>0</v>
      </c>
      <c r="L645">
        <v>0</v>
      </c>
    </row>
    <row r="646" spans="1:12" hidden="1" x14ac:dyDescent="0.25">
      <c r="A646" t="s">
        <v>2589</v>
      </c>
      <c r="B646" s="2" t="s">
        <v>13</v>
      </c>
      <c r="C646" s="2" t="s">
        <v>9776</v>
      </c>
      <c r="D646" s="2" t="s">
        <v>455</v>
      </c>
      <c r="E646" s="2" t="s">
        <v>2590</v>
      </c>
      <c r="F646">
        <v>2.51756230353734E-2</v>
      </c>
      <c r="G646">
        <v>2.3580208145775002E-2</v>
      </c>
      <c r="H646">
        <v>4.9541085999999996</v>
      </c>
      <c r="I646">
        <v>-74.021151160000002</v>
      </c>
      <c r="J646">
        <v>0</v>
      </c>
      <c r="K646">
        <v>0</v>
      </c>
      <c r="L646">
        <v>0</v>
      </c>
    </row>
    <row r="647" spans="1:12" hidden="1" x14ac:dyDescent="0.25">
      <c r="A647" t="s">
        <v>2591</v>
      </c>
      <c r="B647" s="2" t="s">
        <v>13</v>
      </c>
      <c r="C647" s="2" t="s">
        <v>9776</v>
      </c>
      <c r="D647" s="2" t="s">
        <v>455</v>
      </c>
      <c r="E647" s="2" t="s">
        <v>2592</v>
      </c>
      <c r="F647">
        <v>3.8029140293588101E-2</v>
      </c>
      <c r="G647">
        <v>3.3074952680786002E-2</v>
      </c>
      <c r="H647">
        <v>4.9541098000000003</v>
      </c>
      <c r="I647">
        <v>-74.021152499999999</v>
      </c>
      <c r="J647">
        <v>0</v>
      </c>
      <c r="K647">
        <v>0</v>
      </c>
      <c r="L647">
        <v>0</v>
      </c>
    </row>
    <row r="648" spans="1:12" hidden="1" x14ac:dyDescent="0.25">
      <c r="A648" t="s">
        <v>2593</v>
      </c>
      <c r="B648" s="2" t="s">
        <v>13</v>
      </c>
      <c r="C648" s="2" t="s">
        <v>9776</v>
      </c>
      <c r="D648" s="2" t="s">
        <v>455</v>
      </c>
      <c r="E648" s="2" t="s">
        <v>2594</v>
      </c>
      <c r="F648">
        <v>3.5458436841942297E-2</v>
      </c>
      <c r="G648">
        <v>2.8704126019592199E-2</v>
      </c>
      <c r="H648">
        <v>4.9541098000000003</v>
      </c>
      <c r="I648">
        <v>-74.021158990000004</v>
      </c>
      <c r="J648">
        <v>0</v>
      </c>
      <c r="K648">
        <v>0</v>
      </c>
      <c r="L648">
        <v>0</v>
      </c>
    </row>
    <row r="649" spans="1:12" hidden="1" x14ac:dyDescent="0.25">
      <c r="A649" t="s">
        <v>2595</v>
      </c>
      <c r="B649" s="2" t="s">
        <v>13</v>
      </c>
      <c r="C649" s="2" t="s">
        <v>9776</v>
      </c>
      <c r="D649" s="2" t="s">
        <v>455</v>
      </c>
      <c r="E649" s="2" t="s">
        <v>1757</v>
      </c>
      <c r="F649">
        <v>2.2604919583727599E-2</v>
      </c>
      <c r="G649">
        <v>1.7164778341182199E-2</v>
      </c>
      <c r="H649">
        <v>4.9541104999999996</v>
      </c>
      <c r="I649">
        <v>-74.021161000000006</v>
      </c>
      <c r="J649">
        <v>0</v>
      </c>
      <c r="K649">
        <v>0</v>
      </c>
      <c r="L649">
        <v>0</v>
      </c>
    </row>
    <row r="650" spans="1:12" hidden="1" x14ac:dyDescent="0.25">
      <c r="A650" t="s">
        <v>2596</v>
      </c>
      <c r="B650" s="2" t="s">
        <v>13</v>
      </c>
      <c r="C650" s="2" t="s">
        <v>9776</v>
      </c>
      <c r="D650" s="2" t="s">
        <v>455</v>
      </c>
      <c r="E650" s="2" t="s">
        <v>2597</v>
      </c>
      <c r="F650">
        <v>2.7746326487012099E-2</v>
      </c>
      <c r="G650">
        <v>1.9769444742673201E-2</v>
      </c>
      <c r="H650">
        <v>4.9541105999999999</v>
      </c>
      <c r="I650">
        <v>-74.021161660000004</v>
      </c>
      <c r="J650">
        <v>0</v>
      </c>
      <c r="K650">
        <v>0</v>
      </c>
      <c r="L650">
        <v>0</v>
      </c>
    </row>
    <row r="651" spans="1:12" hidden="1" x14ac:dyDescent="0.25">
      <c r="A651" t="s">
        <v>2598</v>
      </c>
      <c r="B651" s="2" t="s">
        <v>13</v>
      </c>
      <c r="C651" s="2" t="s">
        <v>9776</v>
      </c>
      <c r="D651" s="2" t="s">
        <v>455</v>
      </c>
      <c r="E651" s="2" t="s">
        <v>2599</v>
      </c>
      <c r="F651">
        <v>2.51756230353734E-2</v>
      </c>
      <c r="G651">
        <v>1.6843005818410701E-2</v>
      </c>
      <c r="H651">
        <v>4.9541089999999999</v>
      </c>
      <c r="I651">
        <v>-74.021162989999993</v>
      </c>
      <c r="J651">
        <v>0</v>
      </c>
      <c r="K651">
        <v>0</v>
      </c>
      <c r="L651">
        <v>0</v>
      </c>
    </row>
    <row r="652" spans="1:12" hidden="1" x14ac:dyDescent="0.25">
      <c r="A652" t="s">
        <v>2600</v>
      </c>
      <c r="B652" s="2" t="s">
        <v>13</v>
      </c>
      <c r="C652" s="2" t="s">
        <v>9776</v>
      </c>
      <c r="D652" s="2" t="s">
        <v>455</v>
      </c>
      <c r="E652" s="2" t="s">
        <v>2601</v>
      </c>
      <c r="F652">
        <v>3.8029140293588101E-2</v>
      </c>
      <c r="G652">
        <v>2.3788523658873E-2</v>
      </c>
      <c r="H652">
        <v>4.9541085000000002</v>
      </c>
      <c r="I652">
        <v>-74.021165999999994</v>
      </c>
      <c r="J652">
        <v>0</v>
      </c>
      <c r="K652">
        <v>0</v>
      </c>
      <c r="L652">
        <v>0</v>
      </c>
    </row>
    <row r="653" spans="1:12" hidden="1" x14ac:dyDescent="0.25">
      <c r="A653" t="s">
        <v>2602</v>
      </c>
      <c r="B653" s="2" t="s">
        <v>13</v>
      </c>
      <c r="C653" s="2" t="s">
        <v>9776</v>
      </c>
      <c r="D653" s="2" t="s">
        <v>455</v>
      </c>
      <c r="E653" s="2" t="s">
        <v>2603</v>
      </c>
      <c r="F653">
        <v>3.8029140293588101E-2</v>
      </c>
      <c r="G653">
        <v>2.2516410094227401E-2</v>
      </c>
      <c r="H653">
        <v>4.9541085000000002</v>
      </c>
      <c r="I653">
        <v>-74.021165330000002</v>
      </c>
      <c r="J653">
        <v>0</v>
      </c>
      <c r="K653">
        <v>0</v>
      </c>
      <c r="L653">
        <v>0</v>
      </c>
    </row>
    <row r="654" spans="1:12" hidden="1" x14ac:dyDescent="0.25">
      <c r="A654" t="s">
        <v>2604</v>
      </c>
      <c r="B654" s="2" t="s">
        <v>13</v>
      </c>
      <c r="C654" s="2" t="s">
        <v>9776</v>
      </c>
      <c r="D654" s="2" t="s">
        <v>455</v>
      </c>
      <c r="E654" s="2" t="s">
        <v>2605</v>
      </c>
      <c r="F654">
        <v>3.5458436841942297E-2</v>
      </c>
      <c r="G654">
        <v>1.98082191953384E-2</v>
      </c>
      <c r="H654">
        <v>4.9541066000000002</v>
      </c>
      <c r="I654">
        <v>-74.021163659999999</v>
      </c>
      <c r="J654">
        <v>0</v>
      </c>
      <c r="K654">
        <v>0</v>
      </c>
      <c r="L654">
        <v>0</v>
      </c>
    </row>
    <row r="655" spans="1:12" hidden="1" x14ac:dyDescent="0.25">
      <c r="A655" t="s">
        <v>2606</v>
      </c>
      <c r="B655" s="2" t="s">
        <v>13</v>
      </c>
      <c r="C655" s="2" t="s">
        <v>9776</v>
      </c>
      <c r="D655" s="2" t="s">
        <v>455</v>
      </c>
      <c r="E655" s="2" t="s">
        <v>1479</v>
      </c>
      <c r="F655">
        <v>2.7746326487012099E-2</v>
      </c>
      <c r="G655">
        <v>1.46646585415135E-2</v>
      </c>
      <c r="H655">
        <v>4.9541098000000003</v>
      </c>
      <c r="I655">
        <v>-74.021162329999996</v>
      </c>
      <c r="J655">
        <v>0</v>
      </c>
      <c r="K655">
        <v>0</v>
      </c>
      <c r="L655">
        <v>0</v>
      </c>
    </row>
    <row r="656" spans="1:12" hidden="1" x14ac:dyDescent="0.25">
      <c r="A656" t="s">
        <v>2607</v>
      </c>
      <c r="B656" s="2" t="s">
        <v>13</v>
      </c>
      <c r="C656" s="2" t="s">
        <v>9776</v>
      </c>
      <c r="D656" s="2" t="s">
        <v>455</v>
      </c>
      <c r="E656" s="2" t="s">
        <v>2608</v>
      </c>
      <c r="F656">
        <v>3.2887733390296603E-2</v>
      </c>
      <c r="G656">
        <v>1.63919110018153E-2</v>
      </c>
      <c r="H656">
        <v>4.9541101000000003</v>
      </c>
      <c r="I656">
        <v>-74.021161329999998</v>
      </c>
      <c r="J656">
        <v>0</v>
      </c>
      <c r="K656">
        <v>0</v>
      </c>
      <c r="L656">
        <v>0</v>
      </c>
    </row>
    <row r="657" spans="1:12" hidden="1" x14ac:dyDescent="0.25">
      <c r="A657" t="s">
        <v>2609</v>
      </c>
      <c r="B657" s="2" t="s">
        <v>13</v>
      </c>
      <c r="C657" s="2" t="s">
        <v>9776</v>
      </c>
      <c r="D657" s="2" t="s">
        <v>455</v>
      </c>
      <c r="E657" s="2" t="s">
        <v>2610</v>
      </c>
      <c r="F657">
        <v>2.51756230353734E-2</v>
      </c>
      <c r="G657">
        <v>1.1874319101979501E-2</v>
      </c>
      <c r="H657">
        <v>4.9541113000000001</v>
      </c>
      <c r="I657">
        <v>-74.021162329999996</v>
      </c>
      <c r="J657">
        <v>0</v>
      </c>
      <c r="K657">
        <v>0</v>
      </c>
      <c r="L657">
        <v>0</v>
      </c>
    </row>
    <row r="658" spans="1:12" hidden="1" x14ac:dyDescent="0.25">
      <c r="A658" t="s">
        <v>2611</v>
      </c>
      <c r="B658" s="2" t="s">
        <v>13</v>
      </c>
      <c r="C658" s="2" t="s">
        <v>9776</v>
      </c>
      <c r="D658" s="2" t="s">
        <v>455</v>
      </c>
      <c r="E658" s="2" t="s">
        <v>2612</v>
      </c>
      <c r="F658">
        <v>3.8029140293588101E-2</v>
      </c>
      <c r="G658">
        <v>1.7046321766251201E-2</v>
      </c>
      <c r="H658">
        <v>4.9541117999999997</v>
      </c>
      <c r="I658">
        <v>-74.021161160000005</v>
      </c>
      <c r="J658">
        <v>0</v>
      </c>
      <c r="K658">
        <v>0</v>
      </c>
      <c r="L658">
        <v>0</v>
      </c>
    </row>
    <row r="659" spans="1:12" hidden="1" x14ac:dyDescent="0.25">
      <c r="A659" t="s">
        <v>2613</v>
      </c>
      <c r="B659" s="2" t="s">
        <v>13</v>
      </c>
      <c r="C659" s="2" t="s">
        <v>9776</v>
      </c>
      <c r="D659" s="2" t="s">
        <v>455</v>
      </c>
      <c r="E659" s="2" t="s">
        <v>2614</v>
      </c>
      <c r="F659">
        <v>3.2887733390296603E-2</v>
      </c>
      <c r="G659">
        <v>1.38616160149579E-2</v>
      </c>
      <c r="H659">
        <v>4.9541127999999999</v>
      </c>
      <c r="I659">
        <v>-74.02115766</v>
      </c>
      <c r="J659">
        <v>0</v>
      </c>
      <c r="K659">
        <v>0</v>
      </c>
      <c r="L659">
        <v>0</v>
      </c>
    </row>
    <row r="660" spans="1:12" hidden="1" x14ac:dyDescent="0.25">
      <c r="A660" t="s">
        <v>2615</v>
      </c>
      <c r="B660" s="2" t="s">
        <v>13</v>
      </c>
      <c r="C660" s="2" t="s">
        <v>9776</v>
      </c>
      <c r="D660" s="2" t="s">
        <v>455</v>
      </c>
      <c r="E660" s="2" t="s">
        <v>2616</v>
      </c>
      <c r="F660">
        <v>2.7746326487012099E-2</v>
      </c>
      <c r="G660">
        <v>1.12305296425514E-2</v>
      </c>
      <c r="H660">
        <v>4.9541135000000001</v>
      </c>
      <c r="I660">
        <v>-74.021154999999993</v>
      </c>
      <c r="J660">
        <v>0</v>
      </c>
      <c r="K660">
        <v>0</v>
      </c>
      <c r="L660">
        <v>0</v>
      </c>
    </row>
    <row r="661" spans="1:12" hidden="1" x14ac:dyDescent="0.25">
      <c r="A661" t="s">
        <v>2617</v>
      </c>
      <c r="B661" s="2" t="s">
        <v>13</v>
      </c>
      <c r="C661" s="2" t="s">
        <v>9776</v>
      </c>
      <c r="D661" s="2" t="s">
        <v>455</v>
      </c>
      <c r="E661" s="2" t="s">
        <v>2618</v>
      </c>
      <c r="F661">
        <v>2.2604919583727599E-2</v>
      </c>
      <c r="G661">
        <v>8.6201970523998705E-3</v>
      </c>
      <c r="H661">
        <v>4.9541130999999998</v>
      </c>
      <c r="I661">
        <v>-74.021156660000003</v>
      </c>
      <c r="J661">
        <v>0</v>
      </c>
      <c r="K661">
        <v>0</v>
      </c>
      <c r="L661">
        <v>0</v>
      </c>
    </row>
    <row r="662" spans="1:12" hidden="1" x14ac:dyDescent="0.25">
      <c r="A662" t="s">
        <v>2619</v>
      </c>
      <c r="B662" s="2" t="s">
        <v>13</v>
      </c>
      <c r="C662" s="2" t="s">
        <v>9776</v>
      </c>
      <c r="D662" s="2" t="s">
        <v>455</v>
      </c>
      <c r="E662" s="2" t="s">
        <v>1771</v>
      </c>
      <c r="F662">
        <v>3.03170299386579E-2</v>
      </c>
      <c r="G662">
        <v>1.10540780444746E-2</v>
      </c>
      <c r="H662">
        <v>4.9541135000000001</v>
      </c>
      <c r="I662">
        <v>-74.021156829999995</v>
      </c>
      <c r="J662">
        <v>0</v>
      </c>
      <c r="K662">
        <v>0</v>
      </c>
      <c r="L662">
        <v>0</v>
      </c>
    </row>
    <row r="663" spans="1:12" hidden="1" x14ac:dyDescent="0.25">
      <c r="A663" t="s">
        <v>2620</v>
      </c>
      <c r="B663" s="2" t="s">
        <v>13</v>
      </c>
      <c r="C663" s="2" t="s">
        <v>9776</v>
      </c>
      <c r="D663" s="2" t="s">
        <v>455</v>
      </c>
      <c r="E663" s="2" t="s">
        <v>2621</v>
      </c>
      <c r="F663">
        <v>3.5458436841942297E-2</v>
      </c>
      <c r="G663">
        <v>1.2335657462965201E-2</v>
      </c>
      <c r="H663">
        <v>4.9541158000000003</v>
      </c>
      <c r="I663">
        <v>-74.021156160000004</v>
      </c>
      <c r="J663">
        <v>0</v>
      </c>
      <c r="K663">
        <v>0</v>
      </c>
      <c r="L663">
        <v>0</v>
      </c>
    </row>
    <row r="664" spans="1:12" hidden="1" x14ac:dyDescent="0.25">
      <c r="A664" t="s">
        <v>2622</v>
      </c>
      <c r="B664" s="2" t="s">
        <v>13</v>
      </c>
      <c r="C664" s="2" t="s">
        <v>9776</v>
      </c>
      <c r="D664" s="2" t="s">
        <v>2389</v>
      </c>
      <c r="E664" s="2" t="s">
        <v>2623</v>
      </c>
      <c r="F664">
        <v>4.05998437452268E-2</v>
      </c>
      <c r="G664">
        <v>1.3445251571965799E-2</v>
      </c>
      <c r="H664">
        <v>4.9541171000000004</v>
      </c>
      <c r="I664">
        <v>-74.021156160000004</v>
      </c>
      <c r="J664">
        <v>0</v>
      </c>
      <c r="K664">
        <v>0</v>
      </c>
      <c r="L664">
        <v>0</v>
      </c>
    </row>
    <row r="665" spans="1:12" hidden="1" x14ac:dyDescent="0.25">
      <c r="A665" t="s">
        <v>2624</v>
      </c>
      <c r="B665" s="2" t="s">
        <v>13</v>
      </c>
      <c r="C665" s="2" t="s">
        <v>9776</v>
      </c>
      <c r="D665" s="2" t="s">
        <v>455</v>
      </c>
      <c r="E665" s="2" t="s">
        <v>2625</v>
      </c>
      <c r="F665">
        <v>2.7746326487012099E-2</v>
      </c>
      <c r="G665">
        <v>1.07664581697187E-2</v>
      </c>
      <c r="H665">
        <v>4.9541177999999997</v>
      </c>
      <c r="I665">
        <v>-74.021156500000004</v>
      </c>
      <c r="J665">
        <v>0</v>
      </c>
      <c r="K665">
        <v>0</v>
      </c>
      <c r="L665">
        <v>0</v>
      </c>
    </row>
    <row r="666" spans="1:12" hidden="1" x14ac:dyDescent="0.25">
      <c r="A666" t="s">
        <v>2626</v>
      </c>
      <c r="B666" s="2" t="s">
        <v>13</v>
      </c>
      <c r="C666" s="2" t="s">
        <v>9776</v>
      </c>
      <c r="D666" s="2" t="s">
        <v>455</v>
      </c>
      <c r="E666" s="2" t="s">
        <v>2627</v>
      </c>
      <c r="F666">
        <v>3.03170299386579E-2</v>
      </c>
      <c r="G666">
        <v>1.4096484845706201E-2</v>
      </c>
      <c r="H666">
        <v>4.9541176</v>
      </c>
      <c r="I666">
        <v>-74.021156500000004</v>
      </c>
      <c r="J666">
        <v>0</v>
      </c>
      <c r="K666">
        <v>0</v>
      </c>
      <c r="L666">
        <v>0</v>
      </c>
    </row>
    <row r="667" spans="1:12" hidden="1" x14ac:dyDescent="0.25">
      <c r="A667" t="s">
        <v>2628</v>
      </c>
      <c r="B667" s="2" t="s">
        <v>13</v>
      </c>
      <c r="C667" s="2" t="s">
        <v>9776</v>
      </c>
      <c r="D667" s="2" t="s">
        <v>455</v>
      </c>
      <c r="E667" s="2" t="s">
        <v>1479</v>
      </c>
      <c r="F667">
        <v>3.2887733390296603E-2</v>
      </c>
      <c r="G667">
        <v>1.73820264314552E-2</v>
      </c>
      <c r="H667">
        <v>4.9541170000000001</v>
      </c>
      <c r="I667">
        <v>-74.021155329999999</v>
      </c>
      <c r="J667">
        <v>0</v>
      </c>
      <c r="K667">
        <v>0</v>
      </c>
      <c r="L667">
        <v>0</v>
      </c>
    </row>
    <row r="668" spans="1:12" hidden="1" x14ac:dyDescent="0.25">
      <c r="A668" t="s">
        <v>2629</v>
      </c>
      <c r="B668" s="2" t="s">
        <v>13</v>
      </c>
      <c r="C668" s="2" t="s">
        <v>9776</v>
      </c>
      <c r="D668" s="2" t="s">
        <v>455</v>
      </c>
      <c r="E668" s="2" t="s">
        <v>2630</v>
      </c>
      <c r="F668">
        <v>3.5458436841942297E-2</v>
      </c>
      <c r="G668">
        <v>2.0638503832268802E-2</v>
      </c>
      <c r="H668">
        <v>4.9541180999999996</v>
      </c>
      <c r="I668">
        <v>-74.021156329999997</v>
      </c>
      <c r="J668">
        <v>0</v>
      </c>
      <c r="K668">
        <v>0</v>
      </c>
      <c r="L668">
        <v>0</v>
      </c>
    </row>
    <row r="669" spans="1:12" hidden="1" x14ac:dyDescent="0.25">
      <c r="A669" t="s">
        <v>2631</v>
      </c>
      <c r="B669" s="2" t="s">
        <v>13</v>
      </c>
      <c r="C669" s="2" t="s">
        <v>9776</v>
      </c>
      <c r="D669" s="2" t="s">
        <v>455</v>
      </c>
      <c r="E669" s="2" t="s">
        <v>2601</v>
      </c>
      <c r="F669">
        <v>4.05998437452268E-2</v>
      </c>
      <c r="G669">
        <v>2.5396586302602098E-2</v>
      </c>
      <c r="H669">
        <v>4.9541193000000003</v>
      </c>
      <c r="I669">
        <v>-74.021157830000007</v>
      </c>
      <c r="J669">
        <v>0</v>
      </c>
      <c r="K669">
        <v>0</v>
      </c>
      <c r="L669">
        <v>0</v>
      </c>
    </row>
    <row r="670" spans="1:12" hidden="1" x14ac:dyDescent="0.25">
      <c r="A670" t="s">
        <v>2632</v>
      </c>
      <c r="B670" s="2" t="s">
        <v>13</v>
      </c>
      <c r="C670" s="2" t="s">
        <v>9776</v>
      </c>
      <c r="D670" s="2" t="s">
        <v>455</v>
      </c>
      <c r="E670" s="2" t="s">
        <v>2633</v>
      </c>
      <c r="F670">
        <v>3.2887733390296603E-2</v>
      </c>
      <c r="G670">
        <v>2.2222590754138901E-2</v>
      </c>
      <c r="H670">
        <v>4.9541193999999997</v>
      </c>
      <c r="I670">
        <v>-74.021159659999995</v>
      </c>
      <c r="J670">
        <v>0</v>
      </c>
      <c r="K670">
        <v>0</v>
      </c>
      <c r="L670">
        <v>0</v>
      </c>
    </row>
    <row r="671" spans="1:12" hidden="1" x14ac:dyDescent="0.25">
      <c r="A671" t="s">
        <v>2634</v>
      </c>
      <c r="B671" s="2" t="s">
        <v>13</v>
      </c>
      <c r="C671" s="2" t="s">
        <v>9776</v>
      </c>
      <c r="D671" s="2" t="s">
        <v>455</v>
      </c>
      <c r="E671" s="2" t="s">
        <v>2635</v>
      </c>
      <c r="F671">
        <v>2.51756230353734E-2</v>
      </c>
      <c r="G671">
        <v>1.77693711384233E-2</v>
      </c>
      <c r="H671">
        <v>4.9541198</v>
      </c>
      <c r="I671">
        <v>-74.02115766</v>
      </c>
      <c r="J671">
        <v>0</v>
      </c>
      <c r="K671">
        <v>0</v>
      </c>
      <c r="L671">
        <v>0</v>
      </c>
    </row>
    <row r="672" spans="1:12" hidden="1" x14ac:dyDescent="0.25">
      <c r="A672" t="s">
        <v>2636</v>
      </c>
      <c r="B672" s="2" t="s">
        <v>13</v>
      </c>
      <c r="C672" s="2" t="s">
        <v>9776</v>
      </c>
      <c r="D672" s="2" t="s">
        <v>455</v>
      </c>
      <c r="E672" s="2" t="s">
        <v>1687</v>
      </c>
      <c r="F672">
        <v>2.51756230353734E-2</v>
      </c>
      <c r="G672">
        <v>1.8527306400251801E-2</v>
      </c>
      <c r="H672">
        <v>4.9541205000000001</v>
      </c>
      <c r="I672">
        <v>-74.021157500000001</v>
      </c>
      <c r="J672">
        <v>0</v>
      </c>
      <c r="K672">
        <v>0</v>
      </c>
      <c r="L672">
        <v>0</v>
      </c>
    </row>
    <row r="673" spans="1:12" hidden="1" x14ac:dyDescent="0.25">
      <c r="A673" t="s">
        <v>2637</v>
      </c>
      <c r="B673" s="2" t="s">
        <v>13</v>
      </c>
      <c r="C673" s="2" t="s">
        <v>9776</v>
      </c>
      <c r="D673" s="2" t="s">
        <v>455</v>
      </c>
      <c r="E673" s="2" t="s">
        <v>2638</v>
      </c>
      <c r="F673">
        <v>3.5458436841942297E-2</v>
      </c>
      <c r="G673">
        <v>2.6806332563751398E-2</v>
      </c>
      <c r="H673">
        <v>4.9541215999999997</v>
      </c>
      <c r="I673">
        <v>-74.02115766</v>
      </c>
      <c r="J673">
        <v>0</v>
      </c>
      <c r="K673">
        <v>0</v>
      </c>
      <c r="L673">
        <v>0</v>
      </c>
    </row>
    <row r="674" spans="1:12" hidden="1" x14ac:dyDescent="0.25">
      <c r="A674" t="s">
        <v>2639</v>
      </c>
      <c r="B674" s="2" t="s">
        <v>13</v>
      </c>
      <c r="C674" s="2" t="s">
        <v>9776</v>
      </c>
      <c r="D674" s="2" t="s">
        <v>455</v>
      </c>
      <c r="E674" s="2" t="s">
        <v>2638</v>
      </c>
      <c r="F674">
        <v>3.5458436841942297E-2</v>
      </c>
      <c r="G674">
        <v>2.6806332563751398E-2</v>
      </c>
      <c r="H674">
        <v>4.9541225000000004</v>
      </c>
      <c r="I674">
        <v>-74.021155329999999</v>
      </c>
      <c r="J674">
        <v>0</v>
      </c>
      <c r="K674">
        <v>0</v>
      </c>
      <c r="L674">
        <v>0</v>
      </c>
    </row>
    <row r="675" spans="1:12" hidden="1" x14ac:dyDescent="0.25">
      <c r="A675" t="s">
        <v>2640</v>
      </c>
      <c r="B675" s="2" t="s">
        <v>13</v>
      </c>
      <c r="C675" s="2" t="s">
        <v>9776</v>
      </c>
      <c r="D675" s="2" t="s">
        <v>455</v>
      </c>
      <c r="E675" s="2" t="s">
        <v>2641</v>
      </c>
      <c r="F675">
        <v>4.05998437452268E-2</v>
      </c>
      <c r="G675">
        <v>3.1508064289859299E-2</v>
      </c>
      <c r="H675">
        <v>4.9541233</v>
      </c>
      <c r="I675">
        <v>-74.02115216</v>
      </c>
      <c r="J675">
        <v>0</v>
      </c>
      <c r="K675">
        <v>0</v>
      </c>
      <c r="L675">
        <v>0</v>
      </c>
    </row>
    <row r="676" spans="1:12" hidden="1" x14ac:dyDescent="0.25">
      <c r="A676" t="s">
        <v>2642</v>
      </c>
      <c r="B676" s="2" t="s">
        <v>13</v>
      </c>
      <c r="C676" s="2" t="s">
        <v>9776</v>
      </c>
      <c r="D676" s="2" t="s">
        <v>455</v>
      </c>
      <c r="E676" s="2" t="s">
        <v>2643</v>
      </c>
      <c r="F676">
        <v>3.03170299386579E-2</v>
      </c>
      <c r="G676">
        <v>2.3933600169688301E-2</v>
      </c>
      <c r="H676">
        <v>4.9541243000000001</v>
      </c>
      <c r="I676">
        <v>-74.021149159999993</v>
      </c>
      <c r="J676">
        <v>0</v>
      </c>
      <c r="K676">
        <v>0</v>
      </c>
      <c r="L676">
        <v>0</v>
      </c>
    </row>
    <row r="677" spans="1:12" hidden="1" x14ac:dyDescent="0.25">
      <c r="A677" t="s">
        <v>2644</v>
      </c>
      <c r="B677" s="2" t="s">
        <v>13</v>
      </c>
      <c r="C677" s="2" t="s">
        <v>9776</v>
      </c>
      <c r="D677" s="2" t="s">
        <v>455</v>
      </c>
      <c r="E677" s="2" t="s">
        <v>2645</v>
      </c>
      <c r="F677">
        <v>3.03170299386579E-2</v>
      </c>
      <c r="G677">
        <v>2.4237840849811398E-2</v>
      </c>
      <c r="H677">
        <v>4.9541246000000001</v>
      </c>
      <c r="I677">
        <v>-74.021150829999996</v>
      </c>
      <c r="J677">
        <v>0</v>
      </c>
      <c r="K677">
        <v>0</v>
      </c>
      <c r="L677">
        <v>0</v>
      </c>
    </row>
    <row r="678" spans="1:12" hidden="1" x14ac:dyDescent="0.25">
      <c r="A678" t="s">
        <v>2646</v>
      </c>
      <c r="B678" s="2" t="s">
        <v>13</v>
      </c>
      <c r="C678" s="2" t="s">
        <v>9776</v>
      </c>
      <c r="D678" s="2" t="s">
        <v>455</v>
      </c>
      <c r="E678" s="2" t="s">
        <v>2594</v>
      </c>
      <c r="F678">
        <v>3.03170299386579E-2</v>
      </c>
      <c r="G678">
        <v>2.45420815299346E-2</v>
      </c>
      <c r="H678">
        <v>4.9541240999999996</v>
      </c>
      <c r="I678">
        <v>-74.021148659999994</v>
      </c>
      <c r="J678">
        <v>0</v>
      </c>
      <c r="K678">
        <v>0</v>
      </c>
      <c r="L678">
        <v>0</v>
      </c>
    </row>
    <row r="679" spans="1:12" hidden="1" x14ac:dyDescent="0.25">
      <c r="A679" t="s">
        <v>2647</v>
      </c>
      <c r="B679" s="2" t="s">
        <v>13</v>
      </c>
      <c r="C679" s="2" t="s">
        <v>9776</v>
      </c>
      <c r="D679" s="2" t="s">
        <v>455</v>
      </c>
      <c r="E679" s="2" t="s">
        <v>2648</v>
      </c>
      <c r="F679">
        <v>3.2887733390296603E-2</v>
      </c>
      <c r="G679">
        <v>2.68431294257916E-2</v>
      </c>
      <c r="H679">
        <v>4.9541222999999999</v>
      </c>
      <c r="I679">
        <v>-74.0211465</v>
      </c>
      <c r="J679">
        <v>0</v>
      </c>
      <c r="K679">
        <v>0</v>
      </c>
      <c r="L679">
        <v>0</v>
      </c>
    </row>
    <row r="680" spans="1:12" hidden="1" x14ac:dyDescent="0.25">
      <c r="A680" t="s">
        <v>2649</v>
      </c>
      <c r="B680" s="2" t="s">
        <v>13</v>
      </c>
      <c r="C680" s="2" t="s">
        <v>9776</v>
      </c>
      <c r="D680" s="2" t="s">
        <v>455</v>
      </c>
      <c r="E680" s="2" t="s">
        <v>1463</v>
      </c>
      <c r="F680">
        <v>3.2887733390296603E-2</v>
      </c>
      <c r="G680">
        <v>2.69531422513071E-2</v>
      </c>
      <c r="H680">
        <v>4.9541225000000004</v>
      </c>
      <c r="I680">
        <v>-74.021143660000007</v>
      </c>
      <c r="J680">
        <v>0</v>
      </c>
      <c r="K680">
        <v>0</v>
      </c>
      <c r="L680">
        <v>0</v>
      </c>
    </row>
    <row r="681" spans="1:12" hidden="1" x14ac:dyDescent="0.25">
      <c r="A681" t="s">
        <v>2650</v>
      </c>
      <c r="B681" s="2" t="s">
        <v>13</v>
      </c>
      <c r="C681" s="2" t="s">
        <v>9776</v>
      </c>
      <c r="D681" s="2" t="s">
        <v>455</v>
      </c>
      <c r="E681" s="2" t="s">
        <v>2648</v>
      </c>
      <c r="F681">
        <v>4.05998437452268E-2</v>
      </c>
      <c r="G681">
        <v>3.31377917531279E-2</v>
      </c>
      <c r="H681">
        <v>4.9541231000000003</v>
      </c>
      <c r="I681">
        <v>-74.021142659999995</v>
      </c>
      <c r="J681">
        <v>0</v>
      </c>
      <c r="K681">
        <v>0</v>
      </c>
      <c r="L681">
        <v>0</v>
      </c>
    </row>
    <row r="682" spans="1:12" hidden="1" x14ac:dyDescent="0.25">
      <c r="A682" t="s">
        <v>2651</v>
      </c>
      <c r="B682" s="2" t="s">
        <v>13</v>
      </c>
      <c r="C682" s="2" t="s">
        <v>9776</v>
      </c>
      <c r="D682" s="2" t="s">
        <v>455</v>
      </c>
      <c r="E682" s="2" t="s">
        <v>1463</v>
      </c>
      <c r="F682">
        <v>4.5741250648511297E-2</v>
      </c>
      <c r="G682">
        <v>3.7487242457571603E-2</v>
      </c>
      <c r="H682">
        <v>4.9541225999999998</v>
      </c>
      <c r="I682">
        <v>-74.021142330000004</v>
      </c>
      <c r="J682">
        <v>0</v>
      </c>
      <c r="K682">
        <v>0</v>
      </c>
      <c r="L682">
        <v>0</v>
      </c>
    </row>
    <row r="683" spans="1:12" hidden="1" x14ac:dyDescent="0.25">
      <c r="A683" t="s">
        <v>2652</v>
      </c>
      <c r="B683" s="2" t="s">
        <v>13</v>
      </c>
      <c r="C683" s="2" t="s">
        <v>9776</v>
      </c>
      <c r="D683" s="2" t="s">
        <v>455</v>
      </c>
      <c r="E683" s="2" t="s">
        <v>2653</v>
      </c>
      <c r="F683">
        <v>2.51756230353734E-2</v>
      </c>
      <c r="G683">
        <v>2.0716897156645198E-2</v>
      </c>
      <c r="H683">
        <v>4.9541237999999996</v>
      </c>
      <c r="I683">
        <v>-74.021139000000005</v>
      </c>
      <c r="J683">
        <v>0</v>
      </c>
      <c r="K683">
        <v>0</v>
      </c>
      <c r="L683">
        <v>0</v>
      </c>
    </row>
    <row r="684" spans="1:12" hidden="1" x14ac:dyDescent="0.25">
      <c r="A684" t="s">
        <v>2654</v>
      </c>
      <c r="B684" s="2" t="s">
        <v>13</v>
      </c>
      <c r="C684" s="2" t="s">
        <v>9776</v>
      </c>
      <c r="D684" s="2" t="s">
        <v>455</v>
      </c>
      <c r="E684" s="2" t="s">
        <v>2655</v>
      </c>
      <c r="F684">
        <v>3.03170299386579E-2</v>
      </c>
      <c r="G684">
        <v>2.5049149330139901E-2</v>
      </c>
      <c r="H684">
        <v>4.9541250999999997</v>
      </c>
      <c r="I684">
        <v>-74.021136659999996</v>
      </c>
      <c r="J684">
        <v>0</v>
      </c>
      <c r="K684">
        <v>0</v>
      </c>
      <c r="L684">
        <v>0</v>
      </c>
    </row>
    <row r="685" spans="1:12" hidden="1" x14ac:dyDescent="0.25">
      <c r="A685" t="s">
        <v>2656</v>
      </c>
      <c r="B685" s="2" t="s">
        <v>13</v>
      </c>
      <c r="C685" s="2" t="s">
        <v>9776</v>
      </c>
      <c r="D685" s="2" t="s">
        <v>455</v>
      </c>
      <c r="E685" s="2" t="s">
        <v>2657</v>
      </c>
      <c r="F685">
        <v>3.2887733390296603E-2</v>
      </c>
      <c r="G685">
        <v>2.7283180727853799E-2</v>
      </c>
      <c r="H685">
        <v>4.9541253000000003</v>
      </c>
      <c r="I685">
        <v>-74.021135659999999</v>
      </c>
      <c r="J685">
        <v>0</v>
      </c>
      <c r="K685">
        <v>0</v>
      </c>
      <c r="L685">
        <v>0</v>
      </c>
    </row>
    <row r="686" spans="1:12" hidden="1" x14ac:dyDescent="0.25">
      <c r="A686" t="s">
        <v>2658</v>
      </c>
      <c r="B686" s="2" t="s">
        <v>13</v>
      </c>
      <c r="C686" s="2" t="s">
        <v>9776</v>
      </c>
      <c r="D686" s="2" t="s">
        <v>455</v>
      </c>
      <c r="E686" s="2" t="s">
        <v>2657</v>
      </c>
      <c r="F686">
        <v>3.8029140293588101E-2</v>
      </c>
      <c r="G686">
        <v>3.15484164032113E-2</v>
      </c>
      <c r="H686">
        <v>4.9541250000000003</v>
      </c>
      <c r="I686">
        <v>-74.021133829999997</v>
      </c>
      <c r="J686">
        <v>0</v>
      </c>
      <c r="K686">
        <v>0</v>
      </c>
      <c r="L686">
        <v>0</v>
      </c>
    </row>
    <row r="687" spans="1:12" hidden="1" x14ac:dyDescent="0.25">
      <c r="A687" t="s">
        <v>2659</v>
      </c>
      <c r="B687" s="2" t="s">
        <v>13</v>
      </c>
      <c r="C687" s="2" t="s">
        <v>9776</v>
      </c>
      <c r="D687" s="2" t="s">
        <v>455</v>
      </c>
      <c r="E687" s="2" t="s">
        <v>2660</v>
      </c>
      <c r="F687">
        <v>4.05998437452268E-2</v>
      </c>
      <c r="G687">
        <v>3.38168448628232E-2</v>
      </c>
      <c r="H687">
        <v>4.9541256000000002</v>
      </c>
      <c r="I687">
        <v>-74.021129999999999</v>
      </c>
      <c r="J687">
        <v>0</v>
      </c>
      <c r="K687">
        <v>0</v>
      </c>
      <c r="L687">
        <v>0</v>
      </c>
    </row>
    <row r="688" spans="1:12" hidden="1" x14ac:dyDescent="0.25">
      <c r="A688" t="s">
        <v>2661</v>
      </c>
      <c r="B688" s="2" t="s">
        <v>13</v>
      </c>
      <c r="C688" s="2" t="s">
        <v>9776</v>
      </c>
      <c r="D688" s="2" t="s">
        <v>455</v>
      </c>
      <c r="E688" s="2" t="s">
        <v>2662</v>
      </c>
      <c r="F688">
        <v>3.2887733390296603E-2</v>
      </c>
      <c r="G688">
        <v>2.7503206378884801E-2</v>
      </c>
      <c r="H688">
        <v>4.9541259999999996</v>
      </c>
      <c r="I688">
        <v>-74.021130330000005</v>
      </c>
      <c r="J688">
        <v>0</v>
      </c>
      <c r="K688">
        <v>0</v>
      </c>
      <c r="L688">
        <v>0</v>
      </c>
    </row>
    <row r="689" spans="1:12" hidden="1" x14ac:dyDescent="0.25">
      <c r="A689" t="s">
        <v>2663</v>
      </c>
      <c r="B689" s="2" t="s">
        <v>13</v>
      </c>
      <c r="C689" s="2" t="s">
        <v>9776</v>
      </c>
      <c r="D689" s="2" t="s">
        <v>455</v>
      </c>
      <c r="E689" s="2" t="s">
        <v>2664</v>
      </c>
      <c r="F689">
        <v>3.5458436841942297E-2</v>
      </c>
      <c r="G689">
        <v>3.0127471111472799E-2</v>
      </c>
      <c r="H689">
        <v>4.9541272999999997</v>
      </c>
      <c r="I689">
        <v>-74.02112966</v>
      </c>
      <c r="J689">
        <v>0</v>
      </c>
      <c r="K689">
        <v>0</v>
      </c>
      <c r="L689">
        <v>0</v>
      </c>
    </row>
    <row r="690" spans="1:12" hidden="1" x14ac:dyDescent="0.25">
      <c r="A690" t="s">
        <v>2665</v>
      </c>
      <c r="B690" s="2" t="s">
        <v>13</v>
      </c>
      <c r="C690" s="2" t="s">
        <v>9776</v>
      </c>
      <c r="D690" s="2" t="s">
        <v>455</v>
      </c>
      <c r="E690" s="2" t="s">
        <v>2666</v>
      </c>
      <c r="F690">
        <v>4.8311954100164201E-2</v>
      </c>
      <c r="G690">
        <v>4.1533363519183603E-2</v>
      </c>
      <c r="H690">
        <v>4.9541275000000002</v>
      </c>
      <c r="I690">
        <v>-74.02113233</v>
      </c>
      <c r="J690">
        <v>0</v>
      </c>
      <c r="K690">
        <v>0</v>
      </c>
      <c r="L690">
        <v>0</v>
      </c>
    </row>
    <row r="691" spans="1:12" hidden="1" x14ac:dyDescent="0.25">
      <c r="A691" t="s">
        <v>2667</v>
      </c>
      <c r="B691" s="2" t="s">
        <v>13</v>
      </c>
      <c r="C691" s="2" t="s">
        <v>9776</v>
      </c>
      <c r="D691" s="2" t="s">
        <v>455</v>
      </c>
      <c r="E691" s="2" t="s">
        <v>1461</v>
      </c>
      <c r="F691">
        <v>4.05998437452268E-2</v>
      </c>
      <c r="G691">
        <v>3.5174951082213697E-2</v>
      </c>
      <c r="H691">
        <v>4.9541281000000001</v>
      </c>
      <c r="I691">
        <v>-74.02113233</v>
      </c>
      <c r="J691">
        <v>0</v>
      </c>
      <c r="K691">
        <v>0</v>
      </c>
      <c r="L691">
        <v>0</v>
      </c>
    </row>
    <row r="692" spans="1:12" hidden="1" x14ac:dyDescent="0.25">
      <c r="A692" t="s">
        <v>2668</v>
      </c>
      <c r="B692" s="2" t="s">
        <v>13</v>
      </c>
      <c r="C692" s="2" t="s">
        <v>9776</v>
      </c>
      <c r="D692" s="2" t="s">
        <v>455</v>
      </c>
      <c r="E692" s="2" t="s">
        <v>2669</v>
      </c>
      <c r="F692">
        <v>4.8311954100164201E-2</v>
      </c>
      <c r="G692">
        <v>4.21797971926339E-2</v>
      </c>
      <c r="H692">
        <v>4.9541271</v>
      </c>
      <c r="I692">
        <v>-74.021133660000004</v>
      </c>
      <c r="J692">
        <v>0</v>
      </c>
      <c r="K692">
        <v>0</v>
      </c>
      <c r="L692">
        <v>0</v>
      </c>
    </row>
    <row r="693" spans="1:12" hidden="1" x14ac:dyDescent="0.25">
      <c r="A693" t="s">
        <v>2670</v>
      </c>
      <c r="B693" s="2" t="s">
        <v>13</v>
      </c>
      <c r="C693" s="2" t="s">
        <v>9776</v>
      </c>
      <c r="D693" s="2" t="s">
        <v>13</v>
      </c>
      <c r="E693" s="2" t="s">
        <v>2671</v>
      </c>
      <c r="F693">
        <v>2.7746326487012099E-2</v>
      </c>
      <c r="G693">
        <v>2.4317345176433702E-2</v>
      </c>
      <c r="H693">
        <v>4.9541269999999997</v>
      </c>
      <c r="I693">
        <v>-74.021133829999997</v>
      </c>
      <c r="J693">
        <v>0</v>
      </c>
      <c r="K693">
        <v>0</v>
      </c>
      <c r="L693">
        <v>0</v>
      </c>
    </row>
    <row r="694" spans="1:12" hidden="1" x14ac:dyDescent="0.25">
      <c r="A694" t="s">
        <v>2672</v>
      </c>
      <c r="B694" s="2" t="s">
        <v>13</v>
      </c>
      <c r="C694" s="2" t="s">
        <v>9776</v>
      </c>
      <c r="D694" s="2" t="s">
        <v>13</v>
      </c>
      <c r="E694" s="2" t="s">
        <v>2673</v>
      </c>
      <c r="F694">
        <v>3.5458436841942297E-2</v>
      </c>
      <c r="G694">
        <v>3.1194979930383299E-2</v>
      </c>
      <c r="H694">
        <v>4.9541265000000001</v>
      </c>
      <c r="I694">
        <v>-74.021136159999998</v>
      </c>
      <c r="J694">
        <v>0</v>
      </c>
      <c r="K694">
        <v>0</v>
      </c>
      <c r="L694">
        <v>0</v>
      </c>
    </row>
    <row r="695" spans="1:12" hidden="1" x14ac:dyDescent="0.25">
      <c r="A695" t="s">
        <v>2674</v>
      </c>
      <c r="B695" s="2" t="s">
        <v>13</v>
      </c>
      <c r="C695" s="2" t="s">
        <v>9776</v>
      </c>
      <c r="D695" s="2" t="s">
        <v>13</v>
      </c>
      <c r="E695" s="2" t="s">
        <v>2673</v>
      </c>
      <c r="F695">
        <v>4.05998437452268E-2</v>
      </c>
      <c r="G695">
        <v>3.57181935699699E-2</v>
      </c>
      <c r="H695">
        <v>4.9541281000000001</v>
      </c>
      <c r="I695">
        <v>-74.021136330000004</v>
      </c>
      <c r="J695">
        <v>0</v>
      </c>
      <c r="K695">
        <v>0</v>
      </c>
      <c r="L695">
        <v>0</v>
      </c>
    </row>
    <row r="696" spans="1:12" hidden="1" x14ac:dyDescent="0.25">
      <c r="A696" t="s">
        <v>2675</v>
      </c>
      <c r="B696" s="2" t="s">
        <v>13</v>
      </c>
      <c r="C696" s="2" t="s">
        <v>9776</v>
      </c>
      <c r="D696" s="2" t="s">
        <v>13</v>
      </c>
      <c r="E696" s="2" t="s">
        <v>2676</v>
      </c>
      <c r="F696">
        <v>5.0882657551802803E-2</v>
      </c>
      <c r="G696">
        <v>4.4934828532986297E-2</v>
      </c>
      <c r="H696">
        <v>4.9541281000000001</v>
      </c>
      <c r="I696">
        <v>-74.021138500000006</v>
      </c>
      <c r="J696">
        <v>0</v>
      </c>
      <c r="K696">
        <v>0</v>
      </c>
      <c r="L696">
        <v>0</v>
      </c>
    </row>
    <row r="697" spans="1:12" hidden="1" x14ac:dyDescent="0.25">
      <c r="A697" t="s">
        <v>2677</v>
      </c>
      <c r="B697" s="2" t="s">
        <v>13</v>
      </c>
      <c r="C697" s="2" t="s">
        <v>9776</v>
      </c>
      <c r="D697" s="2" t="s">
        <v>13</v>
      </c>
      <c r="E697" s="2" t="s">
        <v>2678</v>
      </c>
      <c r="F697">
        <v>3.03170299386579E-2</v>
      </c>
      <c r="G697">
        <v>2.6874593410878798E-2</v>
      </c>
      <c r="H697">
        <v>4.9541284000000001</v>
      </c>
      <c r="I697">
        <v>-74.021139829999996</v>
      </c>
      <c r="J697">
        <v>0</v>
      </c>
      <c r="K697">
        <v>0</v>
      </c>
      <c r="L697">
        <v>0</v>
      </c>
    </row>
    <row r="698" spans="1:12" hidden="1" x14ac:dyDescent="0.25">
      <c r="A698" t="s">
        <v>2679</v>
      </c>
      <c r="B698" s="2" t="s">
        <v>13</v>
      </c>
      <c r="C698" s="2" t="s">
        <v>9776</v>
      </c>
      <c r="D698" s="2" t="s">
        <v>13</v>
      </c>
      <c r="E698" s="2" t="s">
        <v>2680</v>
      </c>
      <c r="F698">
        <v>2.7746326487012099E-2</v>
      </c>
      <c r="G698">
        <v>2.4688602354699898E-2</v>
      </c>
      <c r="H698">
        <v>4.9541293</v>
      </c>
      <c r="I698">
        <v>-74.021140829999993</v>
      </c>
      <c r="J698">
        <v>0</v>
      </c>
      <c r="K698">
        <v>0</v>
      </c>
      <c r="L698">
        <v>0</v>
      </c>
    </row>
    <row r="699" spans="1:12" hidden="1" x14ac:dyDescent="0.25">
      <c r="A699" t="s">
        <v>2681</v>
      </c>
      <c r="B699" s="2" t="s">
        <v>13</v>
      </c>
      <c r="C699" s="2" t="s">
        <v>9776</v>
      </c>
      <c r="D699" s="2" t="s">
        <v>13</v>
      </c>
      <c r="E699" s="2" t="s">
        <v>2678</v>
      </c>
      <c r="F699">
        <v>3.03170299386579E-2</v>
      </c>
      <c r="G699">
        <v>2.6874593410878798E-2</v>
      </c>
      <c r="H699">
        <v>4.9541298999999999</v>
      </c>
      <c r="I699">
        <v>-74.021140000000003</v>
      </c>
      <c r="J699">
        <v>0</v>
      </c>
      <c r="K699">
        <v>0</v>
      </c>
      <c r="L699">
        <v>0</v>
      </c>
    </row>
    <row r="700" spans="1:12" hidden="1" x14ac:dyDescent="0.25">
      <c r="A700" t="s">
        <v>2682</v>
      </c>
      <c r="B700" s="2" t="s">
        <v>13</v>
      </c>
      <c r="C700" s="2" t="s">
        <v>9776</v>
      </c>
      <c r="D700" s="2" t="s">
        <v>13</v>
      </c>
      <c r="E700" s="2" t="s">
        <v>2673</v>
      </c>
      <c r="F700">
        <v>3.2887733390296603E-2</v>
      </c>
      <c r="G700">
        <v>2.8933373110586899E-2</v>
      </c>
      <c r="H700">
        <v>4.9541284000000001</v>
      </c>
      <c r="I700">
        <v>-74.021142999999995</v>
      </c>
      <c r="J700">
        <v>0</v>
      </c>
      <c r="K700">
        <v>0</v>
      </c>
      <c r="L700">
        <v>0</v>
      </c>
    </row>
    <row r="701" spans="1:12" hidden="1" x14ac:dyDescent="0.25">
      <c r="A701" t="s">
        <v>2683</v>
      </c>
      <c r="B701" s="2" t="s">
        <v>13</v>
      </c>
      <c r="C701" s="2" t="s">
        <v>9776</v>
      </c>
      <c r="D701" s="2" t="s">
        <v>13</v>
      </c>
      <c r="E701" s="2" t="s">
        <v>2592</v>
      </c>
      <c r="F701">
        <v>4.3170547196872598E-2</v>
      </c>
      <c r="G701">
        <v>3.7546570727525597E-2</v>
      </c>
      <c r="H701">
        <v>4.9541285999999998</v>
      </c>
      <c r="I701">
        <v>-74.021144000000007</v>
      </c>
      <c r="J701">
        <v>0</v>
      </c>
      <c r="K701">
        <v>0</v>
      </c>
      <c r="L701">
        <v>0</v>
      </c>
    </row>
    <row r="702" spans="1:12" hidden="1" x14ac:dyDescent="0.25">
      <c r="A702" t="s">
        <v>2684</v>
      </c>
      <c r="B702" s="2" t="s">
        <v>13</v>
      </c>
      <c r="C702" s="2" t="s">
        <v>9776</v>
      </c>
      <c r="D702" s="2" t="s">
        <v>13</v>
      </c>
      <c r="E702" s="2" t="s">
        <v>1461</v>
      </c>
      <c r="F702">
        <v>4.5741250648511297E-2</v>
      </c>
      <c r="G702">
        <v>3.9629370598004199E-2</v>
      </c>
      <c r="H702">
        <v>4.9541278000000002</v>
      </c>
      <c r="I702">
        <v>-74.021145660000002</v>
      </c>
      <c r="J702">
        <v>0</v>
      </c>
      <c r="K702">
        <v>0</v>
      </c>
      <c r="L702">
        <v>0</v>
      </c>
    </row>
    <row r="703" spans="1:12" hidden="1" x14ac:dyDescent="0.25">
      <c r="A703" t="s">
        <v>2685</v>
      </c>
      <c r="B703" s="2" t="s">
        <v>13</v>
      </c>
      <c r="C703" s="2" t="s">
        <v>9776</v>
      </c>
      <c r="D703" s="2" t="s">
        <v>13</v>
      </c>
      <c r="E703" s="2" t="s">
        <v>2666</v>
      </c>
      <c r="F703">
        <v>4.3170547196872598E-2</v>
      </c>
      <c r="G703">
        <v>3.7113341065284897E-2</v>
      </c>
      <c r="H703">
        <v>4.9541285999999998</v>
      </c>
      <c r="I703">
        <v>-74.021145829999995</v>
      </c>
      <c r="J703">
        <v>0</v>
      </c>
      <c r="K703">
        <v>0</v>
      </c>
      <c r="L703">
        <v>0</v>
      </c>
    </row>
    <row r="704" spans="1:12" hidden="1" x14ac:dyDescent="0.25">
      <c r="A704" t="s">
        <v>2686</v>
      </c>
      <c r="B704" s="2" t="s">
        <v>13</v>
      </c>
      <c r="C704" s="2" t="s">
        <v>9776</v>
      </c>
      <c r="D704" s="2" t="s">
        <v>13</v>
      </c>
      <c r="E704" s="2" t="s">
        <v>2687</v>
      </c>
      <c r="F704">
        <v>3.5458436841942297E-2</v>
      </c>
      <c r="G704">
        <v>3.0246083202462901E-2</v>
      </c>
      <c r="H704">
        <v>4.9541275000000002</v>
      </c>
      <c r="I704">
        <v>-74.021148659999994</v>
      </c>
      <c r="J704">
        <v>0</v>
      </c>
      <c r="K704">
        <v>0</v>
      </c>
      <c r="L704">
        <v>0</v>
      </c>
    </row>
    <row r="705" spans="1:12" hidden="1" x14ac:dyDescent="0.25">
      <c r="A705" t="s">
        <v>2688</v>
      </c>
      <c r="B705" s="2" t="s">
        <v>13</v>
      </c>
      <c r="C705" s="2" t="s">
        <v>9776</v>
      </c>
      <c r="D705" s="2" t="s">
        <v>338</v>
      </c>
      <c r="E705" s="2" t="s">
        <v>2664</v>
      </c>
      <c r="F705">
        <v>4.5741250648511297E-2</v>
      </c>
      <c r="G705">
        <v>3.8864324833564001E-2</v>
      </c>
      <c r="H705">
        <v>4.9541272999999997</v>
      </c>
      <c r="I705">
        <v>-74.021149489999999</v>
      </c>
      <c r="J705">
        <v>0</v>
      </c>
      <c r="K705">
        <v>0</v>
      </c>
      <c r="L705">
        <v>0</v>
      </c>
    </row>
    <row r="706" spans="1:12" hidden="1" x14ac:dyDescent="0.25">
      <c r="A706" t="s">
        <v>2689</v>
      </c>
      <c r="B706" s="2" t="s">
        <v>13</v>
      </c>
      <c r="C706" s="2" t="s">
        <v>9776</v>
      </c>
      <c r="D706" s="2" t="s">
        <v>7541</v>
      </c>
      <c r="E706" s="2" t="s">
        <v>2690</v>
      </c>
      <c r="F706">
        <v>5.0882657551802803E-2</v>
      </c>
      <c r="G706">
        <v>4.3062544010778601E-2</v>
      </c>
      <c r="H706">
        <v>4.9541272999999997</v>
      </c>
      <c r="I706">
        <v>-74.021149660000006</v>
      </c>
      <c r="J706">
        <v>0</v>
      </c>
      <c r="K706">
        <v>0</v>
      </c>
      <c r="L706">
        <v>0</v>
      </c>
    </row>
    <row r="707" spans="1:12" hidden="1" x14ac:dyDescent="0.25">
      <c r="A707" t="s">
        <v>2691</v>
      </c>
      <c r="B707" s="2" t="s">
        <v>13</v>
      </c>
      <c r="C707" s="2" t="s">
        <v>9776</v>
      </c>
      <c r="D707" s="2" t="s">
        <v>258</v>
      </c>
      <c r="E707" s="2" t="s">
        <v>1755</v>
      </c>
      <c r="F707">
        <v>3.03170299386579E-2</v>
      </c>
      <c r="G707">
        <v>2.5556217130345098E-2</v>
      </c>
      <c r="H707">
        <v>4.9541260999999999</v>
      </c>
      <c r="I707">
        <v>-74.021151000000003</v>
      </c>
      <c r="J707">
        <v>0</v>
      </c>
      <c r="K707">
        <v>0</v>
      </c>
      <c r="L707">
        <v>0</v>
      </c>
    </row>
    <row r="708" spans="1:12" hidden="1" x14ac:dyDescent="0.25">
      <c r="A708" t="s">
        <v>2692</v>
      </c>
      <c r="B708" s="2" t="s">
        <v>13</v>
      </c>
      <c r="C708" s="2" t="s">
        <v>9776</v>
      </c>
      <c r="D708" s="2" t="s">
        <v>7183</v>
      </c>
      <c r="E708" s="2" t="s">
        <v>2660</v>
      </c>
      <c r="F708">
        <v>4.05998437452268E-2</v>
      </c>
      <c r="G708">
        <v>3.38168448628232E-2</v>
      </c>
      <c r="H708">
        <v>4.9541266000000004</v>
      </c>
      <c r="I708">
        <v>-74.021150829999996</v>
      </c>
      <c r="J708">
        <v>0</v>
      </c>
      <c r="K708">
        <v>0</v>
      </c>
      <c r="L708">
        <v>0</v>
      </c>
    </row>
    <row r="709" spans="1:12" hidden="1" x14ac:dyDescent="0.25">
      <c r="A709" t="s">
        <v>2693</v>
      </c>
      <c r="B709" s="2" t="s">
        <v>13</v>
      </c>
      <c r="C709" s="2" t="s">
        <v>9776</v>
      </c>
      <c r="D709" s="2" t="s">
        <v>377</v>
      </c>
      <c r="E709" s="2" t="s">
        <v>2694</v>
      </c>
      <c r="F709">
        <v>3.5458436841942297E-2</v>
      </c>
      <c r="G709">
        <v>2.8822738110582301E-2</v>
      </c>
      <c r="H709">
        <v>4.9541259999999996</v>
      </c>
      <c r="I709">
        <v>-74.02115216</v>
      </c>
      <c r="J709">
        <v>0</v>
      </c>
      <c r="K709">
        <v>0</v>
      </c>
      <c r="L709">
        <v>0</v>
      </c>
    </row>
    <row r="710" spans="1:12" hidden="1" x14ac:dyDescent="0.25">
      <c r="A710" t="s">
        <v>2695</v>
      </c>
      <c r="B710" s="2" t="s">
        <v>13</v>
      </c>
      <c r="C710" s="2" t="s">
        <v>9776</v>
      </c>
      <c r="D710" s="2" t="s">
        <v>377</v>
      </c>
      <c r="E710" s="2" t="s">
        <v>2645</v>
      </c>
      <c r="F710">
        <v>4.3170547196872598E-2</v>
      </c>
      <c r="G710">
        <v>3.4513963091840801E-2</v>
      </c>
      <c r="H710">
        <v>4.9541259999999996</v>
      </c>
      <c r="I710">
        <v>-74.021154330000002</v>
      </c>
      <c r="J710">
        <v>0</v>
      </c>
      <c r="K710">
        <v>0</v>
      </c>
      <c r="L710">
        <v>0</v>
      </c>
    </row>
    <row r="711" spans="1:12" hidden="1" x14ac:dyDescent="0.25">
      <c r="A711" t="s">
        <v>2696</v>
      </c>
      <c r="B711" s="2" t="s">
        <v>13</v>
      </c>
      <c r="C711" s="2" t="s">
        <v>9776</v>
      </c>
      <c r="D711" s="2" t="s">
        <v>7183</v>
      </c>
      <c r="E711" s="2" t="s">
        <v>2643</v>
      </c>
      <c r="F711">
        <v>3.8029140293588101E-2</v>
      </c>
      <c r="G711">
        <v>3.0021880125636499E-2</v>
      </c>
      <c r="H711">
        <v>4.9541259999999996</v>
      </c>
      <c r="I711">
        <v>-74.021155500000006</v>
      </c>
      <c r="J711">
        <v>0</v>
      </c>
      <c r="K711">
        <v>0</v>
      </c>
      <c r="L711">
        <v>0</v>
      </c>
    </row>
    <row r="712" spans="1:12" hidden="1" x14ac:dyDescent="0.25">
      <c r="A712" t="s">
        <v>2697</v>
      </c>
      <c r="B712" s="2" t="s">
        <v>13</v>
      </c>
      <c r="C712" s="2" t="s">
        <v>9776</v>
      </c>
      <c r="D712" s="2" t="s">
        <v>7183</v>
      </c>
      <c r="E712" s="2" t="s">
        <v>2698</v>
      </c>
      <c r="F712">
        <v>3.8029140293588101E-2</v>
      </c>
      <c r="G712">
        <v>2.9640246056242801E-2</v>
      </c>
      <c r="H712">
        <v>4.9541266000000004</v>
      </c>
      <c r="I712">
        <v>-74.021156160000004</v>
      </c>
      <c r="J712">
        <v>0</v>
      </c>
      <c r="K712">
        <v>0</v>
      </c>
      <c r="L712">
        <v>0</v>
      </c>
    </row>
    <row r="713" spans="1:12" hidden="1" x14ac:dyDescent="0.25">
      <c r="A713" t="s">
        <v>2699</v>
      </c>
      <c r="B713" s="2" t="s">
        <v>13</v>
      </c>
      <c r="C713" s="2" t="s">
        <v>9776</v>
      </c>
      <c r="D713" s="2" t="s">
        <v>7183</v>
      </c>
      <c r="E713" s="2" t="s">
        <v>2700</v>
      </c>
      <c r="F713">
        <v>3.8029140293588101E-2</v>
      </c>
      <c r="G713">
        <v>2.91314006303846E-2</v>
      </c>
      <c r="H713">
        <v>4.9541265000000001</v>
      </c>
      <c r="I713">
        <v>-74.021157500000001</v>
      </c>
      <c r="J713">
        <v>0</v>
      </c>
      <c r="K713">
        <v>0</v>
      </c>
      <c r="L713">
        <v>0</v>
      </c>
    </row>
    <row r="714" spans="1:12" hidden="1" x14ac:dyDescent="0.25">
      <c r="A714" t="s">
        <v>2701</v>
      </c>
      <c r="B714" s="2" t="s">
        <v>13</v>
      </c>
      <c r="C714" s="2" t="s">
        <v>9776</v>
      </c>
      <c r="D714" s="2" t="s">
        <v>7268</v>
      </c>
      <c r="E714" s="2" t="s">
        <v>2638</v>
      </c>
      <c r="F714">
        <v>3.2887733390296603E-2</v>
      </c>
      <c r="G714">
        <v>2.4862898566511901E-2</v>
      </c>
      <c r="H714">
        <v>4.9541269999999997</v>
      </c>
      <c r="I714">
        <v>-74.021157830000007</v>
      </c>
      <c r="J714">
        <v>0</v>
      </c>
      <c r="K714">
        <v>0</v>
      </c>
      <c r="L714">
        <v>0</v>
      </c>
    </row>
    <row r="715" spans="1:12" hidden="1" x14ac:dyDescent="0.25">
      <c r="A715" t="s">
        <v>2702</v>
      </c>
      <c r="B715" s="2" t="s">
        <v>13</v>
      </c>
      <c r="C715" s="2" t="s">
        <v>9776</v>
      </c>
      <c r="D715" s="2" t="s">
        <v>13</v>
      </c>
      <c r="E715" s="2" t="s">
        <v>2703</v>
      </c>
      <c r="F715">
        <v>4.05998437452268E-2</v>
      </c>
      <c r="G715">
        <v>3.0285768692407899E-2</v>
      </c>
      <c r="H715">
        <v>4.9541281000000001</v>
      </c>
      <c r="I715">
        <v>-74.021157500000001</v>
      </c>
      <c r="J715">
        <v>0</v>
      </c>
      <c r="K715">
        <v>0</v>
      </c>
      <c r="L715">
        <v>0</v>
      </c>
    </row>
    <row r="716" spans="1:12" hidden="1" x14ac:dyDescent="0.25">
      <c r="A716" t="s">
        <v>2704</v>
      </c>
      <c r="B716" s="2" t="s">
        <v>13</v>
      </c>
      <c r="C716" s="2" t="s">
        <v>9776</v>
      </c>
      <c r="D716" s="2" t="s">
        <v>13</v>
      </c>
      <c r="E716" s="2" t="s">
        <v>2703</v>
      </c>
      <c r="F716">
        <v>3.8029140293588101E-2</v>
      </c>
      <c r="G716">
        <v>2.8368132491597201E-2</v>
      </c>
      <c r="H716">
        <v>4.9541284000000001</v>
      </c>
      <c r="I716">
        <v>-74.021156829999995</v>
      </c>
      <c r="J716">
        <v>0</v>
      </c>
      <c r="K716">
        <v>0</v>
      </c>
      <c r="L716">
        <v>0</v>
      </c>
    </row>
    <row r="717" spans="1:12" hidden="1" x14ac:dyDescent="0.25">
      <c r="A717" t="s">
        <v>2705</v>
      </c>
      <c r="B717" s="2" t="s">
        <v>13</v>
      </c>
      <c r="C717" s="2" t="s">
        <v>9776</v>
      </c>
      <c r="D717" s="2" t="s">
        <v>13</v>
      </c>
      <c r="E717" s="2" t="s">
        <v>2703</v>
      </c>
      <c r="F717">
        <v>4.8311954100164201E-2</v>
      </c>
      <c r="G717">
        <v>3.6038677294855798E-2</v>
      </c>
      <c r="H717">
        <v>4.9541278000000002</v>
      </c>
      <c r="I717">
        <v>-74.021158</v>
      </c>
      <c r="J717">
        <v>0</v>
      </c>
      <c r="K717">
        <v>0</v>
      </c>
      <c r="L717">
        <v>0</v>
      </c>
    </row>
    <row r="718" spans="1:12" hidden="1" x14ac:dyDescent="0.25">
      <c r="A718" t="s">
        <v>2706</v>
      </c>
      <c r="B718" s="2" t="s">
        <v>13</v>
      </c>
      <c r="C718" s="2" t="s">
        <v>9776</v>
      </c>
      <c r="D718" s="2" t="s">
        <v>13</v>
      </c>
      <c r="E718" s="2" t="s">
        <v>2707</v>
      </c>
      <c r="F718">
        <v>2.7746326487012099E-2</v>
      </c>
      <c r="G718">
        <v>1.9398187564407102E-2</v>
      </c>
      <c r="H718">
        <v>4.9541275999999996</v>
      </c>
      <c r="I718">
        <v>-74.021157830000007</v>
      </c>
      <c r="J718">
        <v>0</v>
      </c>
      <c r="K718">
        <v>0</v>
      </c>
      <c r="L718">
        <v>0</v>
      </c>
    </row>
    <row r="719" spans="1:12" hidden="1" x14ac:dyDescent="0.25">
      <c r="A719" t="s">
        <v>2708</v>
      </c>
      <c r="B719" s="2" t="s">
        <v>13</v>
      </c>
      <c r="C719" s="2" t="s">
        <v>9776</v>
      </c>
      <c r="D719" s="2" t="s">
        <v>13</v>
      </c>
      <c r="E719" s="2" t="s">
        <v>2709</v>
      </c>
      <c r="F719">
        <v>3.2887733390296603E-2</v>
      </c>
      <c r="G719">
        <v>2.07924240224369E-2</v>
      </c>
      <c r="H719">
        <v>4.9541279999999999</v>
      </c>
      <c r="I719">
        <v>-74.021158159999999</v>
      </c>
      <c r="J719">
        <v>0</v>
      </c>
      <c r="K719">
        <v>0</v>
      </c>
      <c r="L719">
        <v>0</v>
      </c>
    </row>
    <row r="720" spans="1:12" hidden="1" x14ac:dyDescent="0.25">
      <c r="A720" t="s">
        <v>2710</v>
      </c>
      <c r="B720" s="2" t="s">
        <v>13</v>
      </c>
      <c r="C720" s="2" t="s">
        <v>9776</v>
      </c>
      <c r="D720" s="2" t="s">
        <v>13</v>
      </c>
      <c r="E720" s="2" t="s">
        <v>2711</v>
      </c>
      <c r="F720">
        <v>3.03170299386579E-2</v>
      </c>
      <c r="G720">
        <v>1.7341718767019901E-2</v>
      </c>
      <c r="H720">
        <v>4.9541278000000002</v>
      </c>
      <c r="I720">
        <v>-74.021158990000004</v>
      </c>
      <c r="J720">
        <v>0</v>
      </c>
      <c r="K720">
        <v>0</v>
      </c>
      <c r="L720">
        <v>0</v>
      </c>
    </row>
    <row r="721" spans="1:12" hidden="1" x14ac:dyDescent="0.25">
      <c r="A721" t="s">
        <v>2712</v>
      </c>
      <c r="B721" s="2" t="s">
        <v>13</v>
      </c>
      <c r="C721" s="2" t="s">
        <v>9776</v>
      </c>
      <c r="D721" s="2" t="s">
        <v>13</v>
      </c>
      <c r="E721" s="2" t="s">
        <v>2713</v>
      </c>
      <c r="F721">
        <v>4.3170547196872598E-2</v>
      </c>
      <c r="G721">
        <v>2.23835325491018E-2</v>
      </c>
      <c r="H721">
        <v>4.9541269999999997</v>
      </c>
      <c r="I721">
        <v>-74.021160330000001</v>
      </c>
      <c r="J721">
        <v>0</v>
      </c>
      <c r="K721">
        <v>0</v>
      </c>
      <c r="L721">
        <v>0</v>
      </c>
    </row>
    <row r="722" spans="1:12" hidden="1" x14ac:dyDescent="0.25">
      <c r="A722" t="s">
        <v>2714</v>
      </c>
      <c r="B722" s="2" t="s">
        <v>13</v>
      </c>
      <c r="C722" s="2" t="s">
        <v>9776</v>
      </c>
      <c r="D722" s="2" t="s">
        <v>13</v>
      </c>
      <c r="E722" s="2" t="s">
        <v>2610</v>
      </c>
      <c r="F722">
        <v>4.5741250648511297E-2</v>
      </c>
      <c r="G722">
        <v>2.15742905572146E-2</v>
      </c>
      <c r="H722">
        <v>4.9541269999999997</v>
      </c>
      <c r="I722">
        <v>-74.021160159999994</v>
      </c>
      <c r="J722">
        <v>0</v>
      </c>
      <c r="K722">
        <v>0</v>
      </c>
      <c r="L722">
        <v>0</v>
      </c>
    </row>
    <row r="723" spans="1:12" hidden="1" x14ac:dyDescent="0.25">
      <c r="A723" t="s">
        <v>2715</v>
      </c>
      <c r="B723" s="2" t="s">
        <v>13</v>
      </c>
      <c r="C723" s="2" t="s">
        <v>9776</v>
      </c>
      <c r="D723" s="2" t="s">
        <v>13</v>
      </c>
      <c r="E723" s="2" t="s">
        <v>1487</v>
      </c>
      <c r="F723">
        <v>3.5458436841942297E-2</v>
      </c>
      <c r="G723">
        <v>1.5419571828706499E-2</v>
      </c>
      <c r="H723">
        <v>4.9541266000000004</v>
      </c>
      <c r="I723">
        <v>-74.021161160000005</v>
      </c>
      <c r="J723">
        <v>0</v>
      </c>
      <c r="K723">
        <v>0</v>
      </c>
      <c r="L723">
        <v>0</v>
      </c>
    </row>
    <row r="724" spans="1:12" hidden="1" x14ac:dyDescent="0.25">
      <c r="A724" t="s">
        <v>2716</v>
      </c>
      <c r="B724" s="2" t="s">
        <v>13</v>
      </c>
      <c r="C724" s="2" t="s">
        <v>9776</v>
      </c>
      <c r="D724" s="2" t="s">
        <v>13</v>
      </c>
      <c r="E724" s="2" t="s">
        <v>2717</v>
      </c>
      <c r="F724">
        <v>3.03170299386579E-2</v>
      </c>
      <c r="G724">
        <v>1.20682136448852E-2</v>
      </c>
      <c r="H724">
        <v>4.9541275999999996</v>
      </c>
      <c r="I724">
        <v>-74.021160330000001</v>
      </c>
      <c r="J724">
        <v>0</v>
      </c>
      <c r="K724">
        <v>0</v>
      </c>
      <c r="L724">
        <v>0</v>
      </c>
    </row>
    <row r="725" spans="1:12" hidden="1" x14ac:dyDescent="0.25">
      <c r="A725" t="s">
        <v>2718</v>
      </c>
      <c r="B725" s="2" t="s">
        <v>13</v>
      </c>
      <c r="C725" s="2" t="s">
        <v>9776</v>
      </c>
      <c r="D725" s="2" t="s">
        <v>13</v>
      </c>
      <c r="E725" s="2" t="s">
        <v>1771</v>
      </c>
      <c r="F725">
        <v>3.2887733390296603E-2</v>
      </c>
      <c r="G725">
        <v>1.1991397981193801E-2</v>
      </c>
      <c r="H725">
        <v>4.9541282999999998</v>
      </c>
      <c r="I725">
        <v>-74.021161000000006</v>
      </c>
      <c r="J725">
        <v>0</v>
      </c>
      <c r="K725">
        <v>0</v>
      </c>
      <c r="L725">
        <v>0</v>
      </c>
    </row>
    <row r="726" spans="1:12" hidden="1" x14ac:dyDescent="0.25">
      <c r="A726" t="s">
        <v>2719</v>
      </c>
      <c r="B726" s="2" t="s">
        <v>13</v>
      </c>
      <c r="C726" s="2" t="s">
        <v>9776</v>
      </c>
      <c r="D726" s="2" t="s">
        <v>13</v>
      </c>
      <c r="E726" s="2" t="s">
        <v>2720</v>
      </c>
      <c r="F726">
        <v>3.8029140293588101E-2</v>
      </c>
      <c r="G726">
        <v>1.28483470029207E-2</v>
      </c>
      <c r="H726">
        <v>4.9541281000000001</v>
      </c>
      <c r="I726">
        <v>-74.021161160000005</v>
      </c>
      <c r="J726">
        <v>0</v>
      </c>
      <c r="K726">
        <v>0</v>
      </c>
      <c r="L726">
        <v>0</v>
      </c>
    </row>
    <row r="727" spans="1:12" hidden="1" x14ac:dyDescent="0.25">
      <c r="A727" t="s">
        <v>2721</v>
      </c>
      <c r="B727" s="2" t="s">
        <v>13</v>
      </c>
      <c r="C727" s="2" t="s">
        <v>9776</v>
      </c>
      <c r="D727" s="2" t="s">
        <v>13</v>
      </c>
      <c r="E727" s="2" t="s">
        <v>2722</v>
      </c>
      <c r="F727">
        <v>4.5741250648511297E-2</v>
      </c>
      <c r="G727">
        <v>1.4229851218588401E-2</v>
      </c>
      <c r="H727">
        <v>4.9541285999999998</v>
      </c>
      <c r="I727">
        <v>-74.021163830000006</v>
      </c>
      <c r="J727">
        <v>0</v>
      </c>
      <c r="K727">
        <v>0</v>
      </c>
      <c r="L727">
        <v>0</v>
      </c>
    </row>
    <row r="728" spans="1:12" hidden="1" x14ac:dyDescent="0.25">
      <c r="A728" t="s">
        <v>2723</v>
      </c>
      <c r="B728" s="2" t="s">
        <v>13</v>
      </c>
      <c r="C728" s="2" t="s">
        <v>9776</v>
      </c>
      <c r="D728" s="2" t="s">
        <v>13</v>
      </c>
      <c r="E728" s="2" t="s">
        <v>1505</v>
      </c>
      <c r="F728">
        <v>3.03170299386579E-2</v>
      </c>
      <c r="G728">
        <v>8.8229797235715394E-3</v>
      </c>
      <c r="H728">
        <v>4.9541291000000003</v>
      </c>
      <c r="I728">
        <v>-74.021168160000002</v>
      </c>
      <c r="J728">
        <v>0</v>
      </c>
      <c r="K728">
        <v>0</v>
      </c>
      <c r="L728">
        <v>0</v>
      </c>
    </row>
    <row r="729" spans="1:12" hidden="1" x14ac:dyDescent="0.25">
      <c r="A729" t="s">
        <v>2724</v>
      </c>
      <c r="B729" s="2" t="s">
        <v>13</v>
      </c>
      <c r="C729" s="2" t="s">
        <v>9776</v>
      </c>
      <c r="D729" s="2" t="s">
        <v>13</v>
      </c>
      <c r="E729" s="2" t="s">
        <v>1509</v>
      </c>
      <c r="F729">
        <v>2.51756230353734E-2</v>
      </c>
      <c r="G729">
        <v>6.8214173564563598E-3</v>
      </c>
      <c r="H729">
        <v>4.9541297999999996</v>
      </c>
      <c r="I729">
        <v>-74.021167329999997</v>
      </c>
      <c r="J729">
        <v>0</v>
      </c>
      <c r="K729">
        <v>0</v>
      </c>
      <c r="L729">
        <v>0</v>
      </c>
    </row>
    <row r="730" spans="1:12" hidden="1" x14ac:dyDescent="0.25">
      <c r="A730" t="s">
        <v>2725</v>
      </c>
      <c r="B730" s="2" t="s">
        <v>13</v>
      </c>
      <c r="C730" s="2" t="s">
        <v>9776</v>
      </c>
      <c r="D730" s="2" t="s">
        <v>13</v>
      </c>
      <c r="E730" s="2" t="s">
        <v>2726</v>
      </c>
      <c r="F730">
        <v>2.7746326487012099E-2</v>
      </c>
      <c r="G730">
        <v>6.9610720924905799E-3</v>
      </c>
      <c r="H730">
        <v>4.9541297999999996</v>
      </c>
      <c r="I730">
        <v>-74.021164830000004</v>
      </c>
      <c r="J730">
        <v>0</v>
      </c>
      <c r="K730">
        <v>0</v>
      </c>
      <c r="L730">
        <v>0</v>
      </c>
    </row>
    <row r="731" spans="1:12" hidden="1" x14ac:dyDescent="0.25">
      <c r="A731" t="s">
        <v>2727</v>
      </c>
      <c r="B731" s="2" t="s">
        <v>13</v>
      </c>
      <c r="C731" s="2" t="s">
        <v>9776</v>
      </c>
      <c r="D731" s="2" t="s">
        <v>13</v>
      </c>
      <c r="E731" s="2" t="s">
        <v>2726</v>
      </c>
      <c r="F731">
        <v>2.7746326487012099E-2</v>
      </c>
      <c r="G731">
        <v>6.9610720924905799E-3</v>
      </c>
      <c r="H731">
        <v>4.9541298999999999</v>
      </c>
      <c r="I731">
        <v>-74.021164330000005</v>
      </c>
      <c r="J731">
        <v>0</v>
      </c>
      <c r="K731">
        <v>0</v>
      </c>
      <c r="L731">
        <v>0</v>
      </c>
    </row>
    <row r="732" spans="1:12" hidden="1" x14ac:dyDescent="0.25">
      <c r="A732" t="s">
        <v>2728</v>
      </c>
      <c r="B732" s="2" t="s">
        <v>13</v>
      </c>
      <c r="C732" s="2" t="s">
        <v>9776</v>
      </c>
      <c r="D732" s="2" t="s">
        <v>13</v>
      </c>
      <c r="E732" s="2" t="s">
        <v>1713</v>
      </c>
      <c r="F732">
        <v>3.5458436841942297E-2</v>
      </c>
      <c r="G732">
        <v>8.4214584602935894E-3</v>
      </c>
      <c r="H732">
        <v>4.9541313000000002</v>
      </c>
      <c r="I732">
        <v>-74.021161660000004</v>
      </c>
      <c r="J732">
        <v>0</v>
      </c>
      <c r="K732">
        <v>0</v>
      </c>
      <c r="L732">
        <v>0</v>
      </c>
    </row>
    <row r="733" spans="1:12" hidden="1" x14ac:dyDescent="0.25">
      <c r="A733" t="s">
        <v>2729</v>
      </c>
      <c r="B733" s="2" t="s">
        <v>13</v>
      </c>
      <c r="C733" s="2" t="s">
        <v>9776</v>
      </c>
      <c r="D733" s="2" t="s">
        <v>13</v>
      </c>
      <c r="E733" s="2" t="s">
        <v>2726</v>
      </c>
      <c r="F733">
        <v>4.05998437452268E-2</v>
      </c>
      <c r="G733">
        <v>1.01857966454286E-2</v>
      </c>
      <c r="H733">
        <v>4.9541316000000002</v>
      </c>
      <c r="I733">
        <v>-74.021159499999996</v>
      </c>
      <c r="J733">
        <v>0</v>
      </c>
      <c r="K733">
        <v>0</v>
      </c>
      <c r="L733">
        <v>0</v>
      </c>
    </row>
    <row r="734" spans="1:12" hidden="1" x14ac:dyDescent="0.25">
      <c r="A734" t="s">
        <v>2730</v>
      </c>
      <c r="B734" s="2" t="s">
        <v>13</v>
      </c>
      <c r="C734" s="2" t="s">
        <v>9776</v>
      </c>
      <c r="D734" s="2" t="s">
        <v>13</v>
      </c>
      <c r="E734" s="2" t="s">
        <v>1774</v>
      </c>
      <c r="F734">
        <v>3.2887733390296603E-2</v>
      </c>
      <c r="G734">
        <v>9.6811286453674806E-3</v>
      </c>
      <c r="H734">
        <v>4.9541320999999998</v>
      </c>
      <c r="I734">
        <v>-74.021158</v>
      </c>
      <c r="J734">
        <v>0</v>
      </c>
      <c r="K734">
        <v>0</v>
      </c>
      <c r="L734">
        <v>0</v>
      </c>
    </row>
    <row r="735" spans="1:12" hidden="1" x14ac:dyDescent="0.25">
      <c r="A735" t="s">
        <v>2731</v>
      </c>
      <c r="B735" s="2" t="s">
        <v>13</v>
      </c>
      <c r="C735" s="2" t="s">
        <v>9776</v>
      </c>
      <c r="D735" s="2" t="s">
        <v>13</v>
      </c>
      <c r="E735" s="2" t="s">
        <v>2720</v>
      </c>
      <c r="F735">
        <v>2.7746326487012099E-2</v>
      </c>
      <c r="G735">
        <v>9.3742437512206508E-3</v>
      </c>
      <c r="H735">
        <v>4.9541328</v>
      </c>
      <c r="I735">
        <v>-74.021157329999994</v>
      </c>
      <c r="J735">
        <v>0</v>
      </c>
      <c r="K735">
        <v>0</v>
      </c>
      <c r="L735">
        <v>0</v>
      </c>
    </row>
    <row r="736" spans="1:12" hidden="1" x14ac:dyDescent="0.25">
      <c r="A736" t="s">
        <v>2732</v>
      </c>
      <c r="B736" s="2" t="s">
        <v>13</v>
      </c>
      <c r="C736" s="2" t="s">
        <v>9776</v>
      </c>
      <c r="D736" s="2" t="s">
        <v>13</v>
      </c>
      <c r="E736" s="2" t="s">
        <v>2733</v>
      </c>
      <c r="F736">
        <v>3.03170299386579E-2</v>
      </c>
      <c r="G736">
        <v>1.1256905164556699E-2</v>
      </c>
      <c r="H736">
        <v>4.9541338000000001</v>
      </c>
      <c r="I736">
        <v>-74.021156000000005</v>
      </c>
      <c r="J736">
        <v>0</v>
      </c>
      <c r="K736">
        <v>0</v>
      </c>
      <c r="L736">
        <v>0</v>
      </c>
    </row>
    <row r="737" spans="1:12" hidden="1" x14ac:dyDescent="0.25">
      <c r="A737" t="s">
        <v>2734</v>
      </c>
      <c r="B737" s="2" t="s">
        <v>13</v>
      </c>
      <c r="C737" s="2" t="s">
        <v>9776</v>
      </c>
      <c r="D737" s="2" t="s">
        <v>13</v>
      </c>
      <c r="E737" s="2" t="s">
        <v>2616</v>
      </c>
      <c r="F737">
        <v>4.05998437452268E-2</v>
      </c>
      <c r="G737">
        <v>1.6433085254624901E-2</v>
      </c>
      <c r="H737">
        <v>4.9541332999999996</v>
      </c>
      <c r="I737">
        <v>-74.021155660000005</v>
      </c>
      <c r="J737">
        <v>0</v>
      </c>
      <c r="K737">
        <v>0</v>
      </c>
      <c r="L737">
        <v>0</v>
      </c>
    </row>
    <row r="738" spans="1:12" hidden="1" x14ac:dyDescent="0.25">
      <c r="A738" t="s">
        <v>2735</v>
      </c>
      <c r="B738" s="2" t="s">
        <v>13</v>
      </c>
      <c r="C738" s="2" t="s">
        <v>9776</v>
      </c>
      <c r="D738" s="2" t="s">
        <v>13</v>
      </c>
      <c r="E738" s="2" t="s">
        <v>2736</v>
      </c>
      <c r="F738">
        <v>3.5458436841942297E-2</v>
      </c>
      <c r="G738">
        <v>1.53009597377165E-2</v>
      </c>
      <c r="H738">
        <v>4.9541331</v>
      </c>
      <c r="I738">
        <v>-74.021156500000004</v>
      </c>
      <c r="J738">
        <v>0</v>
      </c>
      <c r="K738">
        <v>0</v>
      </c>
      <c r="L738">
        <v>0</v>
      </c>
    </row>
    <row r="739" spans="1:12" hidden="1" x14ac:dyDescent="0.25">
      <c r="A739" t="s">
        <v>2737</v>
      </c>
      <c r="B739" s="2" t="s">
        <v>13</v>
      </c>
      <c r="C739" s="2" t="s">
        <v>9776</v>
      </c>
      <c r="D739" s="2" t="s">
        <v>13</v>
      </c>
      <c r="E739" s="2" t="s">
        <v>2738</v>
      </c>
      <c r="F739">
        <v>2.7746326487012099E-2</v>
      </c>
      <c r="G739">
        <v>1.2622744061049501E-2</v>
      </c>
      <c r="H739">
        <v>4.9541332999999996</v>
      </c>
      <c r="I739">
        <v>-74.021156660000003</v>
      </c>
      <c r="J739">
        <v>0</v>
      </c>
      <c r="K739">
        <v>0</v>
      </c>
      <c r="L739">
        <v>0</v>
      </c>
    </row>
    <row r="740" spans="1:12" hidden="1" x14ac:dyDescent="0.25">
      <c r="A740" t="s">
        <v>2739</v>
      </c>
      <c r="B740" s="2" t="s">
        <v>13</v>
      </c>
      <c r="C740" s="2" t="s">
        <v>9776</v>
      </c>
      <c r="D740" s="2" t="s">
        <v>13</v>
      </c>
      <c r="E740" s="2" t="s">
        <v>1483</v>
      </c>
      <c r="F740">
        <v>3.03170299386579E-2</v>
      </c>
      <c r="G740">
        <v>1.45021390858704E-2</v>
      </c>
      <c r="H740">
        <v>4.9541338000000001</v>
      </c>
      <c r="I740">
        <v>-74.021156660000003</v>
      </c>
      <c r="J740">
        <v>0</v>
      </c>
      <c r="K740">
        <v>0</v>
      </c>
      <c r="L740">
        <v>0</v>
      </c>
    </row>
    <row r="741" spans="1:12" hidden="1" x14ac:dyDescent="0.25">
      <c r="A741" t="s">
        <v>2740</v>
      </c>
      <c r="B741" s="2" t="s">
        <v>13</v>
      </c>
      <c r="C741" s="2" t="s">
        <v>9776</v>
      </c>
      <c r="D741" s="2" t="s">
        <v>13</v>
      </c>
      <c r="E741" s="2" t="s">
        <v>1765</v>
      </c>
      <c r="F741">
        <v>2.7746326487012099E-2</v>
      </c>
      <c r="G741">
        <v>1.3736515595848001E-2</v>
      </c>
      <c r="H741">
        <v>4.9541341000000001</v>
      </c>
      <c r="I741">
        <v>-74.021157000000002</v>
      </c>
      <c r="J741">
        <v>0</v>
      </c>
      <c r="K741">
        <v>0</v>
      </c>
      <c r="L741">
        <v>0</v>
      </c>
    </row>
    <row r="742" spans="1:12" hidden="1" x14ac:dyDescent="0.25">
      <c r="A742" t="s">
        <v>2741</v>
      </c>
      <c r="B742" s="2" t="s">
        <v>13</v>
      </c>
      <c r="C742" s="2" t="s">
        <v>9776</v>
      </c>
      <c r="D742" s="2" t="s">
        <v>13</v>
      </c>
      <c r="E742" s="2" t="s">
        <v>2713</v>
      </c>
      <c r="F742">
        <v>2.51756230353734E-2</v>
      </c>
      <c r="G742">
        <v>1.30533295092683E-2</v>
      </c>
      <c r="H742">
        <v>4.9541341000000001</v>
      </c>
      <c r="I742">
        <v>-74.021157329999994</v>
      </c>
      <c r="J742">
        <v>0</v>
      </c>
      <c r="K742">
        <v>0</v>
      </c>
      <c r="L742">
        <v>0</v>
      </c>
    </row>
    <row r="743" spans="1:12" hidden="1" x14ac:dyDescent="0.25">
      <c r="A743" t="s">
        <v>2742</v>
      </c>
      <c r="B743" s="2" t="s">
        <v>13</v>
      </c>
      <c r="C743" s="2" t="s">
        <v>9776</v>
      </c>
      <c r="D743" s="2" t="s">
        <v>13</v>
      </c>
      <c r="E743" s="2" t="s">
        <v>2743</v>
      </c>
      <c r="F743">
        <v>4.3170547196872598E-2</v>
      </c>
      <c r="G743">
        <v>2.3105581986169601E-2</v>
      </c>
      <c r="H743">
        <v>4.9541335000000002</v>
      </c>
      <c r="I743">
        <v>-74.021158330000006</v>
      </c>
      <c r="J743">
        <v>0</v>
      </c>
      <c r="K743">
        <v>0</v>
      </c>
      <c r="L743">
        <v>0</v>
      </c>
    </row>
    <row r="744" spans="1:12" hidden="1" x14ac:dyDescent="0.25">
      <c r="A744" t="s">
        <v>2744</v>
      </c>
      <c r="B744" s="2" t="s">
        <v>13</v>
      </c>
      <c r="C744" s="2" t="s">
        <v>9776</v>
      </c>
      <c r="D744" s="2" t="s">
        <v>13</v>
      </c>
      <c r="E744" s="2" t="s">
        <v>1763</v>
      </c>
      <c r="F744">
        <v>4.8311954100164201E-2</v>
      </c>
      <c r="G744">
        <v>2.6503780611463398E-2</v>
      </c>
      <c r="H744">
        <v>4.9541328</v>
      </c>
      <c r="I744">
        <v>-74.021158659999998</v>
      </c>
      <c r="J744">
        <v>0</v>
      </c>
      <c r="K744">
        <v>0</v>
      </c>
      <c r="L744">
        <v>0</v>
      </c>
    </row>
    <row r="745" spans="1:12" hidden="1" x14ac:dyDescent="0.25">
      <c r="A745" t="s">
        <v>2745</v>
      </c>
      <c r="B745" s="2" t="s">
        <v>13</v>
      </c>
      <c r="C745" s="2" t="s">
        <v>9776</v>
      </c>
      <c r="D745" s="2" t="s">
        <v>13</v>
      </c>
      <c r="E745" s="2" t="s">
        <v>2746</v>
      </c>
      <c r="F745">
        <v>3.03170299386579E-2</v>
      </c>
      <c r="G745">
        <v>1.70374780868967E-2</v>
      </c>
      <c r="H745">
        <v>4.9541323000000004</v>
      </c>
      <c r="I745">
        <v>-74.021158659999998</v>
      </c>
      <c r="J745">
        <v>0</v>
      </c>
      <c r="K745">
        <v>0</v>
      </c>
      <c r="L745">
        <v>0</v>
      </c>
    </row>
    <row r="746" spans="1:12" hidden="1" x14ac:dyDescent="0.25">
      <c r="A746" t="s">
        <v>2747</v>
      </c>
      <c r="B746" s="2" t="s">
        <v>13</v>
      </c>
      <c r="C746" s="2" t="s">
        <v>9776</v>
      </c>
      <c r="D746" s="2" t="s">
        <v>13</v>
      </c>
      <c r="E746" s="2" t="s">
        <v>2748</v>
      </c>
      <c r="F746">
        <v>3.8029140293588101E-2</v>
      </c>
      <c r="G746">
        <v>2.14987192425109E-2</v>
      </c>
      <c r="H746">
        <v>4.9541314999999999</v>
      </c>
      <c r="I746">
        <v>-74.021160330000001</v>
      </c>
      <c r="J746">
        <v>0</v>
      </c>
      <c r="K746">
        <v>0</v>
      </c>
      <c r="L746">
        <v>0</v>
      </c>
    </row>
    <row r="747" spans="1:12" hidden="1" x14ac:dyDescent="0.25">
      <c r="A747" t="s">
        <v>2749</v>
      </c>
      <c r="B747" s="2" t="s">
        <v>13</v>
      </c>
      <c r="C747" s="2" t="s">
        <v>9776</v>
      </c>
      <c r="D747" s="2" t="s">
        <v>13</v>
      </c>
      <c r="E747" s="2" t="s">
        <v>2711</v>
      </c>
      <c r="F747">
        <v>3.2887733390296603E-2</v>
      </c>
      <c r="G747">
        <v>1.8812193163157201E-2</v>
      </c>
      <c r="H747">
        <v>4.9541307999999997</v>
      </c>
      <c r="I747">
        <v>-74.021160660000007</v>
      </c>
      <c r="J747">
        <v>0</v>
      </c>
      <c r="K747">
        <v>0</v>
      </c>
      <c r="L747">
        <v>0</v>
      </c>
    </row>
    <row r="748" spans="1:12" hidden="1" x14ac:dyDescent="0.25">
      <c r="A748" t="s">
        <v>2750</v>
      </c>
      <c r="B748" s="2" t="s">
        <v>13</v>
      </c>
      <c r="C748" s="2" t="s">
        <v>9776</v>
      </c>
      <c r="D748" s="2" t="s">
        <v>13</v>
      </c>
      <c r="E748" s="2" t="s">
        <v>2751</v>
      </c>
      <c r="F748">
        <v>4.3170547196872598E-2</v>
      </c>
      <c r="G748">
        <v>2.4982910522545899E-2</v>
      </c>
      <c r="H748">
        <v>4.9541303000000001</v>
      </c>
      <c r="I748">
        <v>-74.021161160000005</v>
      </c>
      <c r="J748">
        <v>0</v>
      </c>
      <c r="K748">
        <v>0</v>
      </c>
      <c r="L748">
        <v>0</v>
      </c>
    </row>
    <row r="749" spans="1:12" hidden="1" x14ac:dyDescent="0.25">
      <c r="A749" t="s">
        <v>2752</v>
      </c>
      <c r="B749" s="2" t="s">
        <v>13</v>
      </c>
      <c r="C749" s="2" t="s">
        <v>9776</v>
      </c>
      <c r="D749" s="2" t="s">
        <v>13</v>
      </c>
      <c r="E749" s="2" t="s">
        <v>2753</v>
      </c>
      <c r="F749">
        <v>3.2887733390296603E-2</v>
      </c>
      <c r="G749">
        <v>1.9362257290734899E-2</v>
      </c>
      <c r="H749">
        <v>4.9541293</v>
      </c>
      <c r="I749">
        <v>-74.021162829999994</v>
      </c>
      <c r="J749">
        <v>0</v>
      </c>
      <c r="K749">
        <v>0</v>
      </c>
      <c r="L749">
        <v>0</v>
      </c>
    </row>
    <row r="750" spans="1:12" hidden="1" x14ac:dyDescent="0.25">
      <c r="A750" t="s">
        <v>2754</v>
      </c>
      <c r="B750" s="2" t="s">
        <v>13</v>
      </c>
      <c r="C750" s="2" t="s">
        <v>9776</v>
      </c>
      <c r="D750" s="2" t="s">
        <v>13</v>
      </c>
      <c r="E750" s="2" t="s">
        <v>1692</v>
      </c>
      <c r="F750">
        <v>3.03170299386579E-2</v>
      </c>
      <c r="G750">
        <v>1.8051613687307299E-2</v>
      </c>
      <c r="H750">
        <v>4.9541285999999998</v>
      </c>
      <c r="I750">
        <v>-74.021164159999998</v>
      </c>
      <c r="J750">
        <v>0</v>
      </c>
      <c r="K750">
        <v>0</v>
      </c>
      <c r="L750">
        <v>0</v>
      </c>
    </row>
    <row r="751" spans="1:12" hidden="1" x14ac:dyDescent="0.25">
      <c r="A751" t="s">
        <v>2755</v>
      </c>
      <c r="B751" s="2" t="s">
        <v>13</v>
      </c>
      <c r="C751" s="2" t="s">
        <v>9776</v>
      </c>
      <c r="D751" s="2" t="s">
        <v>13</v>
      </c>
      <c r="E751" s="2" t="s">
        <v>2756</v>
      </c>
      <c r="F751">
        <v>3.2887733390296603E-2</v>
      </c>
      <c r="G751">
        <v>1.9802308592797101E-2</v>
      </c>
      <c r="H751">
        <v>4.954129</v>
      </c>
      <c r="I751">
        <v>-74.021164830000004</v>
      </c>
      <c r="J751">
        <v>0</v>
      </c>
      <c r="K751">
        <v>0</v>
      </c>
      <c r="L751">
        <v>0</v>
      </c>
    </row>
    <row r="752" spans="1:12" hidden="1" x14ac:dyDescent="0.25">
      <c r="A752" t="s">
        <v>2757</v>
      </c>
      <c r="B752" s="2" t="s">
        <v>13</v>
      </c>
      <c r="C752" s="2" t="s">
        <v>9776</v>
      </c>
      <c r="D752" s="2" t="s">
        <v>13</v>
      </c>
      <c r="E752" s="2" t="s">
        <v>2756</v>
      </c>
      <c r="F752">
        <v>2.51756230353734E-2</v>
      </c>
      <c r="G752">
        <v>1.51587052365696E-2</v>
      </c>
      <c r="H752">
        <v>4.9541257999999999</v>
      </c>
      <c r="I752">
        <v>-74.021161000000006</v>
      </c>
      <c r="J752">
        <v>0</v>
      </c>
      <c r="K752">
        <v>0</v>
      </c>
      <c r="L752">
        <v>0</v>
      </c>
    </row>
    <row r="753" spans="1:12" hidden="1" x14ac:dyDescent="0.25">
      <c r="A753" t="s">
        <v>2758</v>
      </c>
      <c r="B753" s="2" t="s">
        <v>13</v>
      </c>
      <c r="C753" s="2" t="s">
        <v>9776</v>
      </c>
      <c r="D753" s="2" t="s">
        <v>13</v>
      </c>
      <c r="E753" s="2" t="s">
        <v>1473</v>
      </c>
      <c r="F753">
        <v>4.3170547196872598E-2</v>
      </c>
      <c r="G753">
        <v>2.6715829171508599E-2</v>
      </c>
      <c r="H753">
        <v>4.9541250999999997</v>
      </c>
      <c r="I753">
        <v>-74.021162000000004</v>
      </c>
      <c r="J753">
        <v>0</v>
      </c>
      <c r="K753">
        <v>0</v>
      </c>
      <c r="L753">
        <v>0</v>
      </c>
    </row>
    <row r="754" spans="1:12" hidden="1" x14ac:dyDescent="0.25">
      <c r="A754" t="s">
        <v>2759</v>
      </c>
      <c r="B754" s="2" t="s">
        <v>13</v>
      </c>
      <c r="C754" s="2" t="s">
        <v>9776</v>
      </c>
      <c r="D754" s="2" t="s">
        <v>13</v>
      </c>
      <c r="E754" s="2" t="s">
        <v>2709</v>
      </c>
      <c r="F754">
        <v>4.3170547196872598E-2</v>
      </c>
      <c r="G754">
        <v>2.7293468721162801E-2</v>
      </c>
      <c r="H754">
        <v>4.9541228999999998</v>
      </c>
      <c r="I754">
        <v>-74.021164659999997</v>
      </c>
      <c r="J754">
        <v>0</v>
      </c>
      <c r="K754">
        <v>0</v>
      </c>
      <c r="L754">
        <v>0</v>
      </c>
    </row>
    <row r="755" spans="1:12" hidden="1" x14ac:dyDescent="0.25">
      <c r="A755" t="s">
        <v>2760</v>
      </c>
      <c r="B755" s="2" t="s">
        <v>13</v>
      </c>
      <c r="C755" s="2" t="s">
        <v>9776</v>
      </c>
      <c r="D755" s="2" t="s">
        <v>13</v>
      </c>
      <c r="E755" s="2" t="s">
        <v>2761</v>
      </c>
      <c r="F755">
        <v>3.03170299386579E-2</v>
      </c>
      <c r="G755">
        <v>1.9572817087923002E-2</v>
      </c>
      <c r="H755">
        <v>4.9541222999999999</v>
      </c>
      <c r="I755">
        <v>-74.021168829999993</v>
      </c>
      <c r="J755">
        <v>0</v>
      </c>
      <c r="K755">
        <v>0</v>
      </c>
      <c r="L755">
        <v>0</v>
      </c>
    </row>
    <row r="756" spans="1:12" hidden="1" x14ac:dyDescent="0.25">
      <c r="A756" t="s">
        <v>2762</v>
      </c>
      <c r="B756" s="2" t="s">
        <v>13</v>
      </c>
      <c r="C756" s="2" t="s">
        <v>9776</v>
      </c>
      <c r="D756" s="2" t="s">
        <v>13</v>
      </c>
      <c r="E756" s="2" t="s">
        <v>2763</v>
      </c>
      <c r="F756">
        <v>3.2887733390296603E-2</v>
      </c>
      <c r="G756">
        <v>2.16725266265612E-2</v>
      </c>
      <c r="H756">
        <v>4.9541225000000004</v>
      </c>
      <c r="I756">
        <v>-74.021170330000004</v>
      </c>
      <c r="J756">
        <v>0</v>
      </c>
      <c r="K756">
        <v>0</v>
      </c>
      <c r="L756">
        <v>0</v>
      </c>
    </row>
    <row r="757" spans="1:12" hidden="1" x14ac:dyDescent="0.25">
      <c r="A757" t="s">
        <v>2764</v>
      </c>
      <c r="B757" s="2" t="s">
        <v>13</v>
      </c>
      <c r="C757" s="2" t="s">
        <v>9776</v>
      </c>
      <c r="D757" s="2" t="s">
        <v>13</v>
      </c>
      <c r="E757" s="2" t="s">
        <v>2763</v>
      </c>
      <c r="F757">
        <v>4.3170547196872598E-2</v>
      </c>
      <c r="G757">
        <v>2.8448747820471298E-2</v>
      </c>
      <c r="H757">
        <v>4.9541208000000001</v>
      </c>
      <c r="I757">
        <v>-74.021173829999995</v>
      </c>
      <c r="J757">
        <v>0</v>
      </c>
      <c r="K757">
        <v>0</v>
      </c>
      <c r="L757">
        <v>0</v>
      </c>
    </row>
    <row r="758" spans="1:12" hidden="1" x14ac:dyDescent="0.25">
      <c r="A758" t="s">
        <v>2765</v>
      </c>
      <c r="B758" s="2" t="s">
        <v>13</v>
      </c>
      <c r="C758" s="2" t="s">
        <v>9776</v>
      </c>
      <c r="D758" s="2" t="s">
        <v>13</v>
      </c>
      <c r="E758" s="2" t="s">
        <v>2766</v>
      </c>
      <c r="F758">
        <v>3.8029140293588101E-2</v>
      </c>
      <c r="G758">
        <v>2.4170157728266702E-2</v>
      </c>
      <c r="H758">
        <v>4.9541198</v>
      </c>
      <c r="I758">
        <v>-74.021176330000003</v>
      </c>
      <c r="J758">
        <v>0</v>
      </c>
      <c r="K758">
        <v>0</v>
      </c>
      <c r="L758">
        <v>0</v>
      </c>
    </row>
    <row r="759" spans="1:12" hidden="1" x14ac:dyDescent="0.25">
      <c r="A759" t="s">
        <v>2767</v>
      </c>
      <c r="B759" s="2" t="s">
        <v>13</v>
      </c>
      <c r="C759" s="2" t="s">
        <v>9776</v>
      </c>
      <c r="D759" s="2" t="s">
        <v>13</v>
      </c>
      <c r="E759" s="2" t="s">
        <v>2761</v>
      </c>
      <c r="F759">
        <v>4.05998437452268E-2</v>
      </c>
      <c r="G759">
        <v>2.6211450034236399E-2</v>
      </c>
      <c r="H759">
        <v>4.9541193999999997</v>
      </c>
      <c r="I759">
        <v>-74.021179329999995</v>
      </c>
      <c r="J759">
        <v>0</v>
      </c>
      <c r="K759">
        <v>0</v>
      </c>
      <c r="L759">
        <v>0</v>
      </c>
    </row>
    <row r="760" spans="1:12" hidden="1" x14ac:dyDescent="0.25">
      <c r="A760" t="s">
        <v>2768</v>
      </c>
      <c r="B760" s="2" t="s">
        <v>13</v>
      </c>
      <c r="C760" s="2" t="s">
        <v>9776</v>
      </c>
      <c r="D760" s="2" t="s">
        <v>13</v>
      </c>
      <c r="E760" s="2" t="s">
        <v>2769</v>
      </c>
      <c r="F760">
        <v>3.2887733390296603E-2</v>
      </c>
      <c r="G760">
        <v>2.00223342438282E-2</v>
      </c>
      <c r="H760">
        <v>4.9541196000000003</v>
      </c>
      <c r="I760">
        <v>-74.021183500000006</v>
      </c>
      <c r="J760">
        <v>0</v>
      </c>
      <c r="K760">
        <v>0</v>
      </c>
      <c r="L760">
        <v>0</v>
      </c>
    </row>
    <row r="761" spans="1:12" hidden="1" x14ac:dyDescent="0.25">
      <c r="A761" t="s">
        <v>2770</v>
      </c>
      <c r="B761" s="2" t="s">
        <v>13</v>
      </c>
      <c r="C761" s="2" t="s">
        <v>9776</v>
      </c>
      <c r="D761" s="2" t="s">
        <v>13</v>
      </c>
      <c r="E761" s="2" t="s">
        <v>1761</v>
      </c>
      <c r="F761">
        <v>4.5741250648511297E-2</v>
      </c>
      <c r="G761">
        <v>2.8000674978512601E-2</v>
      </c>
      <c r="H761">
        <v>4.9541198</v>
      </c>
      <c r="I761">
        <v>-74.021187659999995</v>
      </c>
      <c r="J761">
        <v>0</v>
      </c>
      <c r="K761">
        <v>0</v>
      </c>
      <c r="L761">
        <v>0</v>
      </c>
    </row>
    <row r="762" spans="1:12" hidden="1" x14ac:dyDescent="0.25">
      <c r="A762" t="s">
        <v>2771</v>
      </c>
      <c r="B762" s="2" t="s">
        <v>13</v>
      </c>
      <c r="C762" s="2" t="s">
        <v>9776</v>
      </c>
      <c r="D762" s="2" t="s">
        <v>13</v>
      </c>
      <c r="E762" s="2" t="s">
        <v>1475</v>
      </c>
      <c r="F762">
        <v>4.05998437452268E-2</v>
      </c>
      <c r="G762">
        <v>2.37668588393335E-2</v>
      </c>
      <c r="H762">
        <v>4.9541199999999996</v>
      </c>
      <c r="I762">
        <v>-74.021187830000002</v>
      </c>
      <c r="J762">
        <v>0</v>
      </c>
      <c r="K762">
        <v>0</v>
      </c>
      <c r="L762">
        <v>0</v>
      </c>
    </row>
    <row r="763" spans="1:12" hidden="1" x14ac:dyDescent="0.25">
      <c r="A763" t="s">
        <v>2772</v>
      </c>
      <c r="B763" s="2" t="s">
        <v>13</v>
      </c>
      <c r="C763" s="2" t="s">
        <v>9776</v>
      </c>
      <c r="D763" s="2" t="s">
        <v>13</v>
      </c>
      <c r="E763" s="2" t="s">
        <v>1692</v>
      </c>
      <c r="F763">
        <v>4.5741250648511297E-2</v>
      </c>
      <c r="G763">
        <v>2.7235629214072399E-2</v>
      </c>
      <c r="H763">
        <v>4.9541187999999998</v>
      </c>
      <c r="I763">
        <v>-74.021189160000006</v>
      </c>
      <c r="J763">
        <v>0</v>
      </c>
      <c r="K763">
        <v>0</v>
      </c>
      <c r="L763">
        <v>0</v>
      </c>
    </row>
    <row r="764" spans="1:12" hidden="1" x14ac:dyDescent="0.25">
      <c r="A764" t="s">
        <v>2773</v>
      </c>
      <c r="B764" s="2" t="s">
        <v>13</v>
      </c>
      <c r="C764" s="2" t="s">
        <v>9776</v>
      </c>
      <c r="D764" s="2" t="s">
        <v>13</v>
      </c>
      <c r="E764" s="2" t="s">
        <v>2756</v>
      </c>
      <c r="F764">
        <v>4.8311954100164201E-2</v>
      </c>
      <c r="G764">
        <v>2.9089515305264799E-2</v>
      </c>
      <c r="H764">
        <v>4.9541190000000004</v>
      </c>
      <c r="I764">
        <v>-74.021190829999995</v>
      </c>
      <c r="J764">
        <v>0</v>
      </c>
      <c r="K764">
        <v>0</v>
      </c>
      <c r="L764">
        <v>0</v>
      </c>
    </row>
    <row r="765" spans="1:12" hidden="1" x14ac:dyDescent="0.25">
      <c r="A765" t="s">
        <v>2774</v>
      </c>
      <c r="B765" s="2" t="s">
        <v>13</v>
      </c>
      <c r="C765" s="2" t="s">
        <v>9776</v>
      </c>
      <c r="D765" s="2" t="s">
        <v>13</v>
      </c>
      <c r="E765" s="2" t="s">
        <v>2769</v>
      </c>
      <c r="F765">
        <v>3.03170299386579E-2</v>
      </c>
      <c r="G765">
        <v>1.8457267927471498E-2</v>
      </c>
      <c r="H765">
        <v>4.9541184999999999</v>
      </c>
      <c r="I765">
        <v>-74.021190000000004</v>
      </c>
      <c r="J765">
        <v>0</v>
      </c>
      <c r="K765">
        <v>0</v>
      </c>
      <c r="L765">
        <v>0</v>
      </c>
    </row>
    <row r="766" spans="1:12" hidden="1" x14ac:dyDescent="0.25">
      <c r="A766" t="s">
        <v>2775</v>
      </c>
      <c r="B766" s="2" t="s">
        <v>13</v>
      </c>
      <c r="C766" s="2" t="s">
        <v>9776</v>
      </c>
      <c r="D766" s="2" t="s">
        <v>13</v>
      </c>
      <c r="E766" s="2" t="s">
        <v>1473</v>
      </c>
      <c r="F766">
        <v>3.5458436841942297E-2</v>
      </c>
      <c r="G766">
        <v>2.19432368331593E-2</v>
      </c>
      <c r="H766">
        <v>4.9541198</v>
      </c>
      <c r="I766">
        <v>-74.02119166</v>
      </c>
      <c r="J766">
        <v>0</v>
      </c>
      <c r="K766">
        <v>0</v>
      </c>
      <c r="L766">
        <v>0</v>
      </c>
    </row>
    <row r="767" spans="1:12" hidden="1" x14ac:dyDescent="0.25">
      <c r="A767" t="s">
        <v>2776</v>
      </c>
      <c r="B767" s="2" t="s">
        <v>13</v>
      </c>
      <c r="C767" s="2" t="s">
        <v>9776</v>
      </c>
      <c r="D767" s="2" t="s">
        <v>13</v>
      </c>
      <c r="E767" s="2" t="s">
        <v>2777</v>
      </c>
      <c r="F767">
        <v>3.5458436841942297E-2</v>
      </c>
      <c r="G767">
        <v>2.2061848924149401E-2</v>
      </c>
      <c r="H767">
        <v>4.9541199999999996</v>
      </c>
      <c r="I767">
        <v>-74.021193999999994</v>
      </c>
      <c r="J767">
        <v>0</v>
      </c>
      <c r="K767">
        <v>0</v>
      </c>
      <c r="L767">
        <v>0</v>
      </c>
    </row>
    <row r="768" spans="1:12" hidden="1" x14ac:dyDescent="0.25">
      <c r="A768" t="s">
        <v>2778</v>
      </c>
      <c r="B768" s="2" t="s">
        <v>13</v>
      </c>
      <c r="C768" s="2" t="s">
        <v>9776</v>
      </c>
      <c r="D768" s="2" t="s">
        <v>13</v>
      </c>
      <c r="E768" s="2" t="s">
        <v>2601</v>
      </c>
      <c r="F768">
        <v>4.3170547196872598E-2</v>
      </c>
      <c r="G768">
        <v>2.70046489463357E-2</v>
      </c>
      <c r="H768">
        <v>4.9541200999999999</v>
      </c>
      <c r="I768">
        <v>-74.02119716</v>
      </c>
      <c r="J768">
        <v>0</v>
      </c>
      <c r="K768">
        <v>0</v>
      </c>
      <c r="L768">
        <v>0</v>
      </c>
    </row>
    <row r="769" spans="1:12" hidden="1" x14ac:dyDescent="0.25">
      <c r="A769" t="s">
        <v>2779</v>
      </c>
      <c r="B769" s="2" t="s">
        <v>13</v>
      </c>
      <c r="C769" s="2" t="s">
        <v>9776</v>
      </c>
      <c r="D769" s="2" t="s">
        <v>13</v>
      </c>
      <c r="E769" s="2" t="s">
        <v>2780</v>
      </c>
      <c r="F769">
        <v>4.05998437452268E-2</v>
      </c>
      <c r="G769">
        <v>2.5532396924541199E-2</v>
      </c>
      <c r="H769">
        <v>4.9541186000000001</v>
      </c>
      <c r="I769">
        <v>-74.021201329999997</v>
      </c>
      <c r="J769">
        <v>0</v>
      </c>
      <c r="K769">
        <v>0</v>
      </c>
      <c r="L769">
        <v>0</v>
      </c>
    </row>
    <row r="770" spans="1:12" hidden="1" x14ac:dyDescent="0.25">
      <c r="A770" t="s">
        <v>2781</v>
      </c>
      <c r="B770" s="2" t="s">
        <v>13</v>
      </c>
      <c r="C770" s="2" t="s">
        <v>9776</v>
      </c>
      <c r="D770" s="2" t="s">
        <v>13</v>
      </c>
      <c r="E770" s="2" t="s">
        <v>2766</v>
      </c>
      <c r="F770">
        <v>3.2887733390296603E-2</v>
      </c>
      <c r="G770">
        <v>2.09024368479525E-2</v>
      </c>
      <c r="H770">
        <v>4.9541174999999997</v>
      </c>
      <c r="I770">
        <v>-74.021203499999999</v>
      </c>
      <c r="J770">
        <v>0</v>
      </c>
      <c r="K770">
        <v>0</v>
      </c>
      <c r="L770">
        <v>0</v>
      </c>
    </row>
    <row r="771" spans="1:12" hidden="1" x14ac:dyDescent="0.25">
      <c r="A771" t="s">
        <v>2782</v>
      </c>
      <c r="B771" s="2" t="s">
        <v>13</v>
      </c>
      <c r="C771" s="2" t="s">
        <v>9776</v>
      </c>
      <c r="D771" s="2" t="s">
        <v>13</v>
      </c>
      <c r="E771" s="2" t="s">
        <v>2783</v>
      </c>
      <c r="F771">
        <v>3.5458436841942297E-2</v>
      </c>
      <c r="G771">
        <v>2.26549093790996E-2</v>
      </c>
      <c r="H771">
        <v>4.9541162999999999</v>
      </c>
      <c r="I771">
        <v>-74.021204499999996</v>
      </c>
      <c r="J771">
        <v>0</v>
      </c>
      <c r="K771">
        <v>0</v>
      </c>
      <c r="L771">
        <v>0</v>
      </c>
    </row>
    <row r="772" spans="1:12" hidden="1" x14ac:dyDescent="0.25">
      <c r="A772" t="s">
        <v>2784</v>
      </c>
      <c r="B772" s="2" t="s">
        <v>13</v>
      </c>
      <c r="C772" s="2" t="s">
        <v>9776</v>
      </c>
      <c r="D772" s="2" t="s">
        <v>13</v>
      </c>
      <c r="E772" s="2" t="s">
        <v>2785</v>
      </c>
      <c r="F772">
        <v>4.05998437452268E-2</v>
      </c>
      <c r="G772">
        <v>2.6075639412297399E-2</v>
      </c>
      <c r="H772">
        <v>4.9541170000000001</v>
      </c>
      <c r="I772">
        <v>-74.021204499999996</v>
      </c>
      <c r="J772">
        <v>0</v>
      </c>
      <c r="K772">
        <v>0</v>
      </c>
      <c r="L772">
        <v>0</v>
      </c>
    </row>
    <row r="773" spans="1:12" hidden="1" x14ac:dyDescent="0.25">
      <c r="A773" t="s">
        <v>2786</v>
      </c>
      <c r="B773" s="2" t="s">
        <v>13</v>
      </c>
      <c r="C773" s="2" t="s">
        <v>9776</v>
      </c>
      <c r="D773" s="2" t="s">
        <v>13</v>
      </c>
      <c r="E773" s="2" t="s">
        <v>2761</v>
      </c>
      <c r="F773">
        <v>4.5741250648511297E-2</v>
      </c>
      <c r="G773">
        <v>2.95307665073931E-2</v>
      </c>
      <c r="H773">
        <v>4.9541155999999997</v>
      </c>
      <c r="I773">
        <v>-74.021204499999996</v>
      </c>
      <c r="J773">
        <v>0</v>
      </c>
      <c r="K773">
        <v>0</v>
      </c>
      <c r="L773">
        <v>0</v>
      </c>
    </row>
    <row r="774" spans="1:12" hidden="1" x14ac:dyDescent="0.25">
      <c r="A774" t="s">
        <v>2787</v>
      </c>
      <c r="B774" s="2" t="s">
        <v>13</v>
      </c>
      <c r="C774" s="2" t="s">
        <v>9776</v>
      </c>
      <c r="D774" s="2" t="s">
        <v>13</v>
      </c>
      <c r="E774" s="2" t="s">
        <v>2761</v>
      </c>
      <c r="F774">
        <v>4.8311954100164201E-2</v>
      </c>
      <c r="G774">
        <v>3.11904247439783E-2</v>
      </c>
      <c r="H774">
        <v>4.954116</v>
      </c>
      <c r="I774">
        <v>-74.021203499999999</v>
      </c>
      <c r="J774">
        <v>0</v>
      </c>
      <c r="K774">
        <v>0</v>
      </c>
      <c r="L774">
        <v>0</v>
      </c>
    </row>
    <row r="775" spans="1:12" hidden="1" x14ac:dyDescent="0.25">
      <c r="A775" t="s">
        <v>2788</v>
      </c>
      <c r="B775" s="2" t="s">
        <v>13</v>
      </c>
      <c r="C775" s="2" t="s">
        <v>9776</v>
      </c>
      <c r="D775" s="2" t="s">
        <v>13</v>
      </c>
      <c r="E775" s="2" t="s">
        <v>2789</v>
      </c>
      <c r="F775">
        <v>3.5458436841942297E-2</v>
      </c>
      <c r="G775">
        <v>2.3247969834049899E-2</v>
      </c>
      <c r="H775">
        <v>4.9541164000000002</v>
      </c>
      <c r="I775">
        <v>-74.02120266</v>
      </c>
      <c r="J775">
        <v>0</v>
      </c>
      <c r="K775">
        <v>0</v>
      </c>
      <c r="L775">
        <v>0</v>
      </c>
    </row>
    <row r="776" spans="1:12" hidden="1" x14ac:dyDescent="0.25">
      <c r="A776" t="s">
        <v>2790</v>
      </c>
      <c r="B776" s="2" t="s">
        <v>13</v>
      </c>
      <c r="C776" s="2" t="s">
        <v>9776</v>
      </c>
      <c r="D776" s="2" t="s">
        <v>13</v>
      </c>
      <c r="E776" s="2" t="s">
        <v>2789</v>
      </c>
      <c r="F776">
        <v>3.5458436841942297E-2</v>
      </c>
      <c r="G776">
        <v>2.3247969834049899E-2</v>
      </c>
      <c r="H776">
        <v>4.9541173000000001</v>
      </c>
      <c r="I776">
        <v>-74.02120266</v>
      </c>
      <c r="J776">
        <v>0</v>
      </c>
      <c r="K776">
        <v>0</v>
      </c>
      <c r="L776">
        <v>0</v>
      </c>
    </row>
    <row r="777" spans="1:12" hidden="1" x14ac:dyDescent="0.25">
      <c r="A777" t="s">
        <v>2791</v>
      </c>
      <c r="B777" s="2" t="s">
        <v>13</v>
      </c>
      <c r="C777" s="2" t="s">
        <v>9776</v>
      </c>
      <c r="D777" s="2" t="s">
        <v>13</v>
      </c>
      <c r="E777" s="2" t="s">
        <v>2763</v>
      </c>
      <c r="F777">
        <v>3.2887733390296603E-2</v>
      </c>
      <c r="G777">
        <v>2.16725266265612E-2</v>
      </c>
      <c r="H777">
        <v>4.9541190999999998</v>
      </c>
      <c r="I777">
        <v>-74.021201329999997</v>
      </c>
      <c r="J777">
        <v>0</v>
      </c>
      <c r="K777">
        <v>0</v>
      </c>
      <c r="L777">
        <v>0</v>
      </c>
    </row>
    <row r="778" spans="1:12" hidden="1" x14ac:dyDescent="0.25">
      <c r="A778" t="s">
        <v>2792</v>
      </c>
      <c r="B778" s="2" t="s">
        <v>13</v>
      </c>
      <c r="C778" s="2" t="s">
        <v>9776</v>
      </c>
      <c r="D778" s="2" t="s">
        <v>13</v>
      </c>
      <c r="E778" s="2" t="s">
        <v>1690</v>
      </c>
      <c r="F778">
        <v>4.5741250648511297E-2</v>
      </c>
      <c r="G778">
        <v>3.0295812271833301E-2</v>
      </c>
      <c r="H778">
        <v>4.9541193999999997</v>
      </c>
      <c r="I778">
        <v>-74.021200329999999</v>
      </c>
      <c r="J778">
        <v>0</v>
      </c>
      <c r="K778">
        <v>0</v>
      </c>
      <c r="L778">
        <v>0</v>
      </c>
    </row>
    <row r="779" spans="1:12" hidden="1" x14ac:dyDescent="0.25">
      <c r="A779" t="s">
        <v>2793</v>
      </c>
      <c r="B779" s="2" t="s">
        <v>13</v>
      </c>
      <c r="C779" s="2" t="s">
        <v>9776</v>
      </c>
      <c r="D779" s="2" t="s">
        <v>13</v>
      </c>
      <c r="E779" s="2" t="s">
        <v>2763</v>
      </c>
      <c r="F779">
        <v>5.0882657551802803E-2</v>
      </c>
      <c r="G779">
        <v>3.3530913715902701E-2</v>
      </c>
      <c r="H779">
        <v>4.9541206000000004</v>
      </c>
      <c r="I779">
        <v>-74.021195329999998</v>
      </c>
      <c r="J779">
        <v>0</v>
      </c>
      <c r="K779">
        <v>0</v>
      </c>
      <c r="L779">
        <v>0</v>
      </c>
    </row>
    <row r="780" spans="1:12" hidden="1" x14ac:dyDescent="0.25">
      <c r="A780" t="s">
        <v>2794</v>
      </c>
      <c r="B780" s="2" t="s">
        <v>13</v>
      </c>
      <c r="C780" s="2" t="s">
        <v>9776</v>
      </c>
      <c r="D780" s="2" t="s">
        <v>13</v>
      </c>
      <c r="E780" s="2" t="s">
        <v>1690</v>
      </c>
      <c r="F780">
        <v>3.2887733390296603E-2</v>
      </c>
      <c r="G780">
        <v>2.17825394520768E-2</v>
      </c>
      <c r="H780">
        <v>4.9541247999999998</v>
      </c>
      <c r="I780">
        <v>-74.021196829999994</v>
      </c>
      <c r="J780">
        <v>0</v>
      </c>
      <c r="K780">
        <v>0</v>
      </c>
      <c r="L780">
        <v>0</v>
      </c>
    </row>
    <row r="781" spans="1:12" hidden="1" x14ac:dyDescent="0.25">
      <c r="A781" t="s">
        <v>2795</v>
      </c>
      <c r="B781" s="2" t="s">
        <v>13</v>
      </c>
      <c r="C781" s="2" t="s">
        <v>9776</v>
      </c>
      <c r="D781" s="2" t="s">
        <v>13</v>
      </c>
      <c r="E781" s="2" t="s">
        <v>1690</v>
      </c>
      <c r="F781">
        <v>3.5458436841942297E-2</v>
      </c>
      <c r="G781">
        <v>2.3485194016030001E-2</v>
      </c>
      <c r="H781">
        <v>4.9541265000000001</v>
      </c>
      <c r="I781">
        <v>-74.021196660000001</v>
      </c>
      <c r="J781">
        <v>0</v>
      </c>
      <c r="K781">
        <v>0</v>
      </c>
      <c r="L781">
        <v>0</v>
      </c>
    </row>
    <row r="782" spans="1:12" hidden="1" x14ac:dyDescent="0.25">
      <c r="A782" t="s">
        <v>2796</v>
      </c>
      <c r="B782" s="2" t="s">
        <v>13</v>
      </c>
      <c r="C782" s="2" t="s">
        <v>9776</v>
      </c>
      <c r="D782" s="2" t="s">
        <v>13</v>
      </c>
      <c r="E782" s="2" t="s">
        <v>1471</v>
      </c>
      <c r="F782">
        <v>4.5741250648511297E-2</v>
      </c>
      <c r="G782">
        <v>2.98367848131692E-2</v>
      </c>
      <c r="H782">
        <v>4.9541209999999998</v>
      </c>
      <c r="I782">
        <v>-74.021192999999997</v>
      </c>
      <c r="J782">
        <v>0</v>
      </c>
      <c r="K782">
        <v>0</v>
      </c>
      <c r="L782">
        <v>0</v>
      </c>
    </row>
    <row r="783" spans="1:12" hidden="1" x14ac:dyDescent="0.25">
      <c r="A783" t="s">
        <v>2797</v>
      </c>
      <c r="B783" s="2" t="s">
        <v>13</v>
      </c>
      <c r="C783" s="2" t="s">
        <v>9776</v>
      </c>
      <c r="D783" s="2" t="s">
        <v>13</v>
      </c>
      <c r="E783" s="2" t="s">
        <v>2603</v>
      </c>
      <c r="F783">
        <v>3.03170299386579E-2</v>
      </c>
      <c r="G783">
        <v>1.7950200127266201E-2</v>
      </c>
      <c r="H783">
        <v>4.9541199999999996</v>
      </c>
      <c r="I783">
        <v>-74.021192659999997</v>
      </c>
      <c r="J783">
        <v>0</v>
      </c>
      <c r="K783">
        <v>0</v>
      </c>
      <c r="L783">
        <v>0</v>
      </c>
    </row>
    <row r="784" spans="1:12" hidden="1" x14ac:dyDescent="0.25">
      <c r="A784" t="s">
        <v>2798</v>
      </c>
      <c r="B784" s="2" t="s">
        <v>13</v>
      </c>
      <c r="C784" s="2" t="s">
        <v>9776</v>
      </c>
      <c r="D784" s="2" t="s">
        <v>13</v>
      </c>
      <c r="E784" s="2" t="s">
        <v>1695</v>
      </c>
      <c r="F784">
        <v>4.8311954100164201E-2</v>
      </c>
      <c r="G784">
        <v>2.60189553563757E-2</v>
      </c>
      <c r="H784">
        <v>4.9541186000000001</v>
      </c>
      <c r="I784">
        <v>-74.021189160000006</v>
      </c>
      <c r="J784">
        <v>0</v>
      </c>
      <c r="K784">
        <v>0</v>
      </c>
      <c r="L784">
        <v>0</v>
      </c>
    </row>
    <row r="785" spans="1:12" hidden="1" x14ac:dyDescent="0.25">
      <c r="A785" t="s">
        <v>2799</v>
      </c>
      <c r="B785" s="2" t="s">
        <v>13</v>
      </c>
      <c r="C785" s="2" t="s">
        <v>9776</v>
      </c>
      <c r="D785" s="2" t="s">
        <v>13</v>
      </c>
      <c r="E785" s="2" t="s">
        <v>2800</v>
      </c>
      <c r="F785">
        <v>4.5741250648511297E-2</v>
      </c>
      <c r="G785">
        <v>2.2492345474542898E-2</v>
      </c>
      <c r="H785">
        <v>4.9541206000000004</v>
      </c>
      <c r="I785">
        <v>-74.021184500000004</v>
      </c>
      <c r="J785">
        <v>0</v>
      </c>
      <c r="K785">
        <v>0</v>
      </c>
      <c r="L785">
        <v>0</v>
      </c>
    </row>
    <row r="786" spans="1:12" hidden="1" x14ac:dyDescent="0.25">
      <c r="A786" t="s">
        <v>2801</v>
      </c>
      <c r="B786" s="2" t="s">
        <v>13</v>
      </c>
      <c r="C786" s="2" t="s">
        <v>9776</v>
      </c>
      <c r="D786" s="2" t="s">
        <v>13</v>
      </c>
      <c r="E786" s="2" t="s">
        <v>1697</v>
      </c>
      <c r="F786">
        <v>3.2887733390296603E-2</v>
      </c>
      <c r="G786">
        <v>1.5841846874237599E-2</v>
      </c>
      <c r="H786">
        <v>4.9541228999999998</v>
      </c>
      <c r="I786">
        <v>-74.021183829999998</v>
      </c>
      <c r="J786">
        <v>0</v>
      </c>
      <c r="K786">
        <v>0</v>
      </c>
      <c r="L786">
        <v>0</v>
      </c>
    </row>
    <row r="787" spans="1:12" hidden="1" x14ac:dyDescent="0.25">
      <c r="A787" t="s">
        <v>2802</v>
      </c>
      <c r="B787" s="2" t="s">
        <v>13</v>
      </c>
      <c r="C787" s="2" t="s">
        <v>9776</v>
      </c>
      <c r="D787" s="2" t="s">
        <v>13</v>
      </c>
      <c r="E787" s="2" t="s">
        <v>2610</v>
      </c>
      <c r="F787">
        <v>3.5458436841942297E-2</v>
      </c>
      <c r="G787">
        <v>1.6724304829597102E-2</v>
      </c>
      <c r="H787">
        <v>4.9541244999999998</v>
      </c>
      <c r="I787">
        <v>-74.021182330000002</v>
      </c>
      <c r="J787">
        <v>0</v>
      </c>
      <c r="K787">
        <v>0</v>
      </c>
      <c r="L787">
        <v>0</v>
      </c>
    </row>
    <row r="788" spans="1:12" hidden="1" x14ac:dyDescent="0.25">
      <c r="A788" t="s">
        <v>2803</v>
      </c>
      <c r="B788" s="2" t="s">
        <v>13</v>
      </c>
      <c r="C788" s="2" t="s">
        <v>9776</v>
      </c>
      <c r="D788" s="2" t="s">
        <v>13</v>
      </c>
      <c r="E788" s="2" t="s">
        <v>2610</v>
      </c>
      <c r="F788">
        <v>3.5458436841942297E-2</v>
      </c>
      <c r="G788">
        <v>1.6724304829597102E-2</v>
      </c>
      <c r="H788">
        <v>4.9541244999999998</v>
      </c>
      <c r="I788">
        <v>-74.021181999999996</v>
      </c>
      <c r="J788">
        <v>0</v>
      </c>
      <c r="K788">
        <v>0</v>
      </c>
      <c r="L788">
        <v>0</v>
      </c>
    </row>
    <row r="789" spans="1:12" hidden="1" x14ac:dyDescent="0.25">
      <c r="A789" t="s">
        <v>2804</v>
      </c>
      <c r="B789" s="2" t="s">
        <v>13</v>
      </c>
      <c r="C789" s="2" t="s">
        <v>9776</v>
      </c>
      <c r="D789" s="2" t="s">
        <v>13</v>
      </c>
      <c r="E789" s="2" t="s">
        <v>2805</v>
      </c>
      <c r="F789">
        <v>3.2887733390296603E-2</v>
      </c>
      <c r="G789">
        <v>1.4521692968051199E-2</v>
      </c>
      <c r="H789">
        <v>4.9541257999999999</v>
      </c>
      <c r="I789">
        <v>-74.021183989999997</v>
      </c>
      <c r="J789">
        <v>0</v>
      </c>
      <c r="K789">
        <v>0</v>
      </c>
      <c r="L789">
        <v>0</v>
      </c>
    </row>
    <row r="790" spans="1:12" hidden="1" x14ac:dyDescent="0.25">
      <c r="A790" t="s">
        <v>2806</v>
      </c>
      <c r="B790" s="2" t="s">
        <v>13</v>
      </c>
      <c r="C790" s="2" t="s">
        <v>9776</v>
      </c>
      <c r="D790" s="2" t="s">
        <v>13</v>
      </c>
      <c r="E790" s="2" t="s">
        <v>2807</v>
      </c>
      <c r="F790">
        <v>4.3170547196872598E-2</v>
      </c>
      <c r="G790">
        <v>1.9495334800830599E-2</v>
      </c>
      <c r="H790">
        <v>4.9541244999999998</v>
      </c>
      <c r="I790">
        <v>-74.021185160000002</v>
      </c>
      <c r="J790">
        <v>0</v>
      </c>
      <c r="K790">
        <v>0</v>
      </c>
      <c r="L790">
        <v>0</v>
      </c>
    </row>
    <row r="791" spans="1:12" hidden="1" x14ac:dyDescent="0.25">
      <c r="A791" t="s">
        <v>2808</v>
      </c>
      <c r="B791" s="2" t="s">
        <v>13</v>
      </c>
      <c r="C791" s="2" t="s">
        <v>9776</v>
      </c>
      <c r="D791" s="2" t="s">
        <v>13</v>
      </c>
      <c r="E791" s="2" t="s">
        <v>2612</v>
      </c>
      <c r="F791">
        <v>4.8311954100164201E-2</v>
      </c>
      <c r="G791">
        <v>2.1655528060585998E-2</v>
      </c>
      <c r="H791">
        <v>4.9541253000000003</v>
      </c>
      <c r="I791">
        <v>-74.021186499999999</v>
      </c>
      <c r="J791">
        <v>0</v>
      </c>
      <c r="K791">
        <v>0</v>
      </c>
      <c r="L791">
        <v>0</v>
      </c>
    </row>
    <row r="792" spans="1:12" hidden="1" x14ac:dyDescent="0.25">
      <c r="A792" t="s">
        <v>2809</v>
      </c>
      <c r="B792" s="2" t="s">
        <v>13</v>
      </c>
      <c r="C792" s="2" t="s">
        <v>9776</v>
      </c>
      <c r="D792" s="2" t="s">
        <v>13</v>
      </c>
      <c r="E792" s="2" t="s">
        <v>2610</v>
      </c>
      <c r="F792">
        <v>3.8029140293588101E-2</v>
      </c>
      <c r="G792">
        <v>1.79368012615032E-2</v>
      </c>
      <c r="H792">
        <v>4.9541244999999998</v>
      </c>
      <c r="I792">
        <v>-74.021186499999999</v>
      </c>
      <c r="J792">
        <v>0</v>
      </c>
      <c r="K792">
        <v>0</v>
      </c>
      <c r="L792">
        <v>0</v>
      </c>
    </row>
    <row r="793" spans="1:12" hidden="1" x14ac:dyDescent="0.25">
      <c r="A793" t="s">
        <v>2810</v>
      </c>
      <c r="B793" s="2" t="s">
        <v>13</v>
      </c>
      <c r="C793" s="2" t="s">
        <v>9776</v>
      </c>
      <c r="D793" s="2" t="s">
        <v>13</v>
      </c>
      <c r="E793" s="2" t="s">
        <v>2800</v>
      </c>
      <c r="F793">
        <v>3.8029140293588101E-2</v>
      </c>
      <c r="G793">
        <v>1.8700069400290498E-2</v>
      </c>
      <c r="H793">
        <v>4.9541236</v>
      </c>
      <c r="I793">
        <v>-74.021191160000001</v>
      </c>
      <c r="J793">
        <v>0</v>
      </c>
      <c r="K793">
        <v>0</v>
      </c>
      <c r="L793">
        <v>0</v>
      </c>
    </row>
    <row r="794" spans="1:12" hidden="1" x14ac:dyDescent="0.25">
      <c r="A794" t="s">
        <v>2811</v>
      </c>
      <c r="B794" s="2" t="s">
        <v>13</v>
      </c>
      <c r="C794" s="2" t="s">
        <v>9776</v>
      </c>
      <c r="D794" s="2" t="s">
        <v>13</v>
      </c>
      <c r="E794" s="2" t="s">
        <v>2812</v>
      </c>
      <c r="F794">
        <v>2.7746326487012099E-2</v>
      </c>
      <c r="G794">
        <v>1.4107772774114199E-2</v>
      </c>
      <c r="H794">
        <v>4.9541228000000004</v>
      </c>
      <c r="I794">
        <v>-74.021196000000003</v>
      </c>
      <c r="J794">
        <v>0</v>
      </c>
      <c r="K794">
        <v>0</v>
      </c>
      <c r="L794">
        <v>0</v>
      </c>
    </row>
    <row r="795" spans="1:12" hidden="1" x14ac:dyDescent="0.25">
      <c r="A795" t="s">
        <v>2813</v>
      </c>
      <c r="B795" s="2" t="s">
        <v>13</v>
      </c>
      <c r="C795" s="2" t="s">
        <v>9776</v>
      </c>
      <c r="D795" s="2" t="s">
        <v>13</v>
      </c>
      <c r="E795" s="2" t="s">
        <v>2814</v>
      </c>
      <c r="F795">
        <v>4.8311954100164201E-2</v>
      </c>
      <c r="G795">
        <v>2.52109132645628E-2</v>
      </c>
      <c r="H795">
        <v>4.9541225000000004</v>
      </c>
      <c r="I795">
        <v>-74.021193159999996</v>
      </c>
      <c r="J795">
        <v>0</v>
      </c>
      <c r="K795">
        <v>0</v>
      </c>
      <c r="L795">
        <v>0</v>
      </c>
    </row>
    <row r="796" spans="1:12" hidden="1" x14ac:dyDescent="0.25">
      <c r="A796" t="s">
        <v>2815</v>
      </c>
      <c r="B796" s="2" t="s">
        <v>13</v>
      </c>
      <c r="C796" s="2" t="s">
        <v>9776</v>
      </c>
      <c r="D796" s="2" t="s">
        <v>13</v>
      </c>
      <c r="E796" s="2" t="s">
        <v>2816</v>
      </c>
      <c r="F796">
        <v>4.8311954100164201E-2</v>
      </c>
      <c r="G796">
        <v>2.5695738519650499E-2</v>
      </c>
      <c r="H796">
        <v>4.9541199999999996</v>
      </c>
      <c r="I796">
        <v>-74.021195160000005</v>
      </c>
      <c r="J796">
        <v>0</v>
      </c>
      <c r="K796">
        <v>0</v>
      </c>
      <c r="L796">
        <v>0</v>
      </c>
    </row>
    <row r="797" spans="1:12" hidden="1" x14ac:dyDescent="0.25">
      <c r="A797" t="s">
        <v>2817</v>
      </c>
      <c r="B797" s="2" t="s">
        <v>13</v>
      </c>
      <c r="C797" s="2" t="s">
        <v>9776</v>
      </c>
      <c r="D797" s="2" t="s">
        <v>13</v>
      </c>
      <c r="E797" s="2" t="s">
        <v>2818</v>
      </c>
      <c r="F797">
        <v>3.03170299386579E-2</v>
      </c>
      <c r="G797">
        <v>1.6428996726650401E-2</v>
      </c>
      <c r="H797">
        <v>4.9541225000000004</v>
      </c>
      <c r="I797">
        <v>-74.021196660000001</v>
      </c>
      <c r="J797">
        <v>0</v>
      </c>
      <c r="K797">
        <v>0</v>
      </c>
      <c r="L797">
        <v>0</v>
      </c>
    </row>
    <row r="798" spans="1:12" hidden="1" x14ac:dyDescent="0.25">
      <c r="A798" t="s">
        <v>2819</v>
      </c>
      <c r="B798" s="2" t="s">
        <v>13</v>
      </c>
      <c r="C798" s="2" t="s">
        <v>9776</v>
      </c>
      <c r="D798" s="2" t="s">
        <v>13</v>
      </c>
      <c r="E798" s="2" t="s">
        <v>2820</v>
      </c>
      <c r="F798">
        <v>3.03170299386579E-2</v>
      </c>
      <c r="G798">
        <v>1.6733237406773599E-2</v>
      </c>
      <c r="H798">
        <v>4.9541237999999996</v>
      </c>
      <c r="I798">
        <v>-74.021196160000002</v>
      </c>
      <c r="J798">
        <v>0</v>
      </c>
      <c r="K798">
        <v>0</v>
      </c>
      <c r="L798">
        <v>0</v>
      </c>
    </row>
    <row r="799" spans="1:12" hidden="1" x14ac:dyDescent="0.25">
      <c r="A799" t="s">
        <v>2821</v>
      </c>
      <c r="B799" s="2" t="s">
        <v>13</v>
      </c>
      <c r="C799" s="2" t="s">
        <v>9776</v>
      </c>
      <c r="D799" s="2" t="s">
        <v>13</v>
      </c>
      <c r="E799" s="2" t="s">
        <v>2605</v>
      </c>
      <c r="F799">
        <v>3.8029140293588101E-2</v>
      </c>
      <c r="G799">
        <v>2.1244296529581801E-2</v>
      </c>
      <c r="H799">
        <v>4.9541246000000001</v>
      </c>
      <c r="I799">
        <v>-74.021197000000001</v>
      </c>
      <c r="J799">
        <v>0</v>
      </c>
      <c r="K799">
        <v>0</v>
      </c>
      <c r="L799">
        <v>0</v>
      </c>
    </row>
    <row r="800" spans="1:12" hidden="1" x14ac:dyDescent="0.25">
      <c r="A800" t="s">
        <v>2822</v>
      </c>
      <c r="B800" s="2" t="s">
        <v>13</v>
      </c>
      <c r="C800" s="2" t="s">
        <v>9776</v>
      </c>
      <c r="D800" s="2" t="s">
        <v>13</v>
      </c>
      <c r="E800" s="2" t="s">
        <v>2748</v>
      </c>
      <c r="F800">
        <v>4.05998437452268E-2</v>
      </c>
      <c r="G800">
        <v>2.29519951076992E-2</v>
      </c>
      <c r="H800">
        <v>4.9541266000000004</v>
      </c>
      <c r="I800">
        <v>-74.021194660000006</v>
      </c>
      <c r="J800">
        <v>0</v>
      </c>
      <c r="K800">
        <v>0</v>
      </c>
      <c r="L800">
        <v>0</v>
      </c>
    </row>
    <row r="801" spans="1:12" hidden="1" x14ac:dyDescent="0.25">
      <c r="A801" t="s">
        <v>2823</v>
      </c>
      <c r="B801" s="2" t="s">
        <v>13</v>
      </c>
      <c r="C801" s="2" t="s">
        <v>9776</v>
      </c>
      <c r="D801" s="2" t="s">
        <v>13</v>
      </c>
      <c r="E801" s="2" t="s">
        <v>2824</v>
      </c>
      <c r="F801">
        <v>3.8029140293588101E-2</v>
      </c>
      <c r="G801">
        <v>2.1625930598975399E-2</v>
      </c>
      <c r="H801">
        <v>4.9541271</v>
      </c>
      <c r="I801">
        <v>-74.021194499999993</v>
      </c>
      <c r="J801">
        <v>0</v>
      </c>
      <c r="K801">
        <v>0</v>
      </c>
      <c r="L801">
        <v>0</v>
      </c>
    </row>
    <row r="802" spans="1:12" hidden="1" x14ac:dyDescent="0.25">
      <c r="A802" t="s">
        <v>2825</v>
      </c>
      <c r="B802" s="2" t="s">
        <v>13</v>
      </c>
      <c r="C802" s="2" t="s">
        <v>9776</v>
      </c>
      <c r="D802" s="2" t="s">
        <v>13</v>
      </c>
      <c r="E802" s="2" t="s">
        <v>2826</v>
      </c>
      <c r="F802">
        <v>3.5458436841942297E-2</v>
      </c>
      <c r="G802">
        <v>2.0401279650288699E-2</v>
      </c>
      <c r="H802">
        <v>4.9541282999999998</v>
      </c>
      <c r="I802">
        <v>-74.021194660000006</v>
      </c>
      <c r="J802">
        <v>0</v>
      </c>
      <c r="K802">
        <v>0</v>
      </c>
      <c r="L802">
        <v>0</v>
      </c>
    </row>
    <row r="803" spans="1:12" hidden="1" x14ac:dyDescent="0.25">
      <c r="A803" t="s">
        <v>2827</v>
      </c>
      <c r="B803" s="2" t="s">
        <v>13</v>
      </c>
      <c r="C803" s="2" t="s">
        <v>9776</v>
      </c>
      <c r="D803" s="2" t="s">
        <v>13</v>
      </c>
      <c r="E803" s="2" t="s">
        <v>2751</v>
      </c>
      <c r="F803">
        <v>3.8029140293588101E-2</v>
      </c>
      <c r="G803">
        <v>2.20075646683691E-2</v>
      </c>
      <c r="H803">
        <v>4.9541297999999996</v>
      </c>
      <c r="I803">
        <v>-74.021193999999994</v>
      </c>
      <c r="J803">
        <v>0</v>
      </c>
      <c r="K803">
        <v>0</v>
      </c>
      <c r="L803">
        <v>0</v>
      </c>
    </row>
    <row r="804" spans="1:12" hidden="1" x14ac:dyDescent="0.25">
      <c r="A804" t="s">
        <v>2828</v>
      </c>
      <c r="B804" s="2" t="s">
        <v>13</v>
      </c>
      <c r="C804" s="2" t="s">
        <v>9776</v>
      </c>
      <c r="D804" s="2" t="s">
        <v>13</v>
      </c>
      <c r="E804" s="2" t="s">
        <v>1475</v>
      </c>
      <c r="F804">
        <v>3.2887733390296603E-2</v>
      </c>
      <c r="G804">
        <v>1.9252244465219399E-2</v>
      </c>
      <c r="H804">
        <v>4.9541304999999998</v>
      </c>
      <c r="I804">
        <v>-74.021192999999997</v>
      </c>
      <c r="J804">
        <v>0</v>
      </c>
      <c r="K804">
        <v>0</v>
      </c>
      <c r="L804">
        <v>0</v>
      </c>
    </row>
    <row r="805" spans="1:12" hidden="1" x14ac:dyDescent="0.25">
      <c r="A805" t="s">
        <v>2829</v>
      </c>
      <c r="B805" s="2" t="s">
        <v>13</v>
      </c>
      <c r="C805" s="2" t="s">
        <v>9776</v>
      </c>
      <c r="D805" s="2" t="s">
        <v>13</v>
      </c>
      <c r="E805" s="2" t="s">
        <v>2753</v>
      </c>
      <c r="F805">
        <v>3.2887733390296603E-2</v>
      </c>
      <c r="G805">
        <v>1.9362257290734899E-2</v>
      </c>
      <c r="H805">
        <v>4.9541307999999997</v>
      </c>
      <c r="I805">
        <v>-74.021191830000006</v>
      </c>
      <c r="J805">
        <v>0</v>
      </c>
      <c r="K805">
        <v>0</v>
      </c>
      <c r="L805">
        <v>0</v>
      </c>
    </row>
    <row r="806" spans="1:12" hidden="1" x14ac:dyDescent="0.25">
      <c r="A806" t="s">
        <v>2830</v>
      </c>
      <c r="B806" s="2" t="s">
        <v>13</v>
      </c>
      <c r="C806" s="2" t="s">
        <v>9776</v>
      </c>
      <c r="D806" s="2" t="s">
        <v>13</v>
      </c>
      <c r="E806" s="2" t="s">
        <v>2756</v>
      </c>
      <c r="F806">
        <v>4.3170547196872598E-2</v>
      </c>
      <c r="G806">
        <v>2.5993779734440801E-2</v>
      </c>
      <c r="H806">
        <v>4.9541301000000004</v>
      </c>
      <c r="I806">
        <v>-74.021191999999999</v>
      </c>
      <c r="J806">
        <v>0</v>
      </c>
      <c r="K806">
        <v>0</v>
      </c>
      <c r="L806">
        <v>0</v>
      </c>
    </row>
    <row r="807" spans="1:12" hidden="1" x14ac:dyDescent="0.25">
      <c r="A807" t="s">
        <v>2831</v>
      </c>
      <c r="B807" s="2" t="s">
        <v>13</v>
      </c>
      <c r="C807" s="2" t="s">
        <v>9776</v>
      </c>
      <c r="D807" s="2" t="s">
        <v>13</v>
      </c>
      <c r="E807" s="2" t="s">
        <v>2769</v>
      </c>
      <c r="F807">
        <v>4.05998437452268E-2</v>
      </c>
      <c r="G807">
        <v>2.4717533192906899E-2</v>
      </c>
      <c r="H807">
        <v>4.9541304999999998</v>
      </c>
      <c r="I807">
        <v>-74.021191329999994</v>
      </c>
      <c r="J807">
        <v>0</v>
      </c>
      <c r="K807">
        <v>0</v>
      </c>
      <c r="L807">
        <v>0</v>
      </c>
    </row>
    <row r="808" spans="1:12" hidden="1" x14ac:dyDescent="0.25">
      <c r="A808" t="s">
        <v>2832</v>
      </c>
      <c r="B808" s="2" t="s">
        <v>13</v>
      </c>
      <c r="C808" s="2" t="s">
        <v>9776</v>
      </c>
      <c r="D808" s="2" t="s">
        <v>13</v>
      </c>
      <c r="E808" s="2" t="s">
        <v>2833</v>
      </c>
      <c r="F808">
        <v>4.8311954100164201E-2</v>
      </c>
      <c r="G808">
        <v>2.97359489787151E-2</v>
      </c>
      <c r="H808">
        <v>4.9541295999999999</v>
      </c>
      <c r="I808">
        <v>-74.021190160000003</v>
      </c>
      <c r="J808">
        <v>0</v>
      </c>
      <c r="K808">
        <v>0</v>
      </c>
      <c r="L808">
        <v>0</v>
      </c>
    </row>
    <row r="809" spans="1:12" hidden="1" x14ac:dyDescent="0.25">
      <c r="A809" t="s">
        <v>2834</v>
      </c>
      <c r="B809" s="2" t="s">
        <v>13</v>
      </c>
      <c r="C809" s="2" t="s">
        <v>9776</v>
      </c>
      <c r="D809" s="2" t="s">
        <v>13</v>
      </c>
      <c r="E809" s="2" t="s">
        <v>2777</v>
      </c>
      <c r="F809">
        <v>3.03170299386579E-2</v>
      </c>
      <c r="G809">
        <v>1.8862922167635701E-2</v>
      </c>
      <c r="H809">
        <v>4.9541367999999997</v>
      </c>
      <c r="I809">
        <v>-74.021179500000002</v>
      </c>
      <c r="J809">
        <v>0</v>
      </c>
      <c r="K809">
        <v>0</v>
      </c>
      <c r="L809">
        <v>0</v>
      </c>
    </row>
    <row r="810" spans="1:12" hidden="1" x14ac:dyDescent="0.25">
      <c r="A810" t="s">
        <v>2835</v>
      </c>
      <c r="B810" s="2" t="s">
        <v>13</v>
      </c>
      <c r="C810" s="2" t="s">
        <v>9776</v>
      </c>
      <c r="D810" s="2" t="s">
        <v>13</v>
      </c>
      <c r="E810" s="2" t="s">
        <v>2601</v>
      </c>
      <c r="F810">
        <v>4.05998437452268E-2</v>
      </c>
      <c r="G810">
        <v>2.5396586302602098E-2</v>
      </c>
      <c r="H810">
        <v>4.9541364999999997</v>
      </c>
      <c r="I810">
        <v>-74.021174999999999</v>
      </c>
      <c r="J810">
        <v>0</v>
      </c>
      <c r="K810">
        <v>0</v>
      </c>
      <c r="L810">
        <v>0</v>
      </c>
    </row>
    <row r="811" spans="1:12" hidden="1" x14ac:dyDescent="0.25">
      <c r="A811" t="s">
        <v>2836</v>
      </c>
      <c r="B811" s="2" t="s">
        <v>13</v>
      </c>
      <c r="C811" s="2" t="s">
        <v>9776</v>
      </c>
      <c r="D811" s="2" t="s">
        <v>13</v>
      </c>
      <c r="E811" s="2" t="s">
        <v>1475</v>
      </c>
      <c r="F811">
        <v>4.5741250648511297E-2</v>
      </c>
      <c r="G811">
        <v>2.6776601755408299E-2</v>
      </c>
      <c r="H811">
        <v>4.9541342999999998</v>
      </c>
      <c r="I811">
        <v>-74.021177660000006</v>
      </c>
      <c r="J811">
        <v>0</v>
      </c>
      <c r="K811">
        <v>0</v>
      </c>
      <c r="L811">
        <v>0</v>
      </c>
    </row>
    <row r="812" spans="1:12" hidden="1" x14ac:dyDescent="0.25">
      <c r="A812" t="s">
        <v>2837</v>
      </c>
      <c r="B812" s="2" t="s">
        <v>13</v>
      </c>
      <c r="C812" s="2" t="s">
        <v>9776</v>
      </c>
      <c r="D812" s="2" t="s">
        <v>13</v>
      </c>
      <c r="E812" s="2" t="s">
        <v>2751</v>
      </c>
      <c r="F812">
        <v>4.5741250648511297E-2</v>
      </c>
      <c r="G812">
        <v>2.6470583449632198E-2</v>
      </c>
      <c r="H812">
        <v>4.9541325000000001</v>
      </c>
      <c r="I812">
        <v>-74.021180830000006</v>
      </c>
      <c r="J812">
        <v>0</v>
      </c>
      <c r="K812">
        <v>0</v>
      </c>
      <c r="L812">
        <v>0</v>
      </c>
    </row>
    <row r="813" spans="1:12" hidden="1" x14ac:dyDescent="0.25">
      <c r="A813" t="s">
        <v>2838</v>
      </c>
      <c r="B813" s="2" t="s">
        <v>13</v>
      </c>
      <c r="C813" s="2" t="s">
        <v>9776</v>
      </c>
      <c r="D813" s="2" t="s">
        <v>13</v>
      </c>
      <c r="E813" s="2" t="s">
        <v>2839</v>
      </c>
      <c r="F813">
        <v>3.2887733390296603E-2</v>
      </c>
      <c r="G813">
        <v>1.7932090559032901E-2</v>
      </c>
      <c r="H813">
        <v>4.9541307999999997</v>
      </c>
      <c r="I813">
        <v>-74.02118566</v>
      </c>
      <c r="J813">
        <v>0</v>
      </c>
      <c r="K813">
        <v>0</v>
      </c>
      <c r="L813">
        <v>0</v>
      </c>
    </row>
    <row r="814" spans="1:12" hidden="1" x14ac:dyDescent="0.25">
      <c r="A814" t="s">
        <v>2840</v>
      </c>
      <c r="B814" s="2" t="s">
        <v>13</v>
      </c>
      <c r="C814" s="2" t="s">
        <v>9776</v>
      </c>
      <c r="D814" s="2" t="s">
        <v>13</v>
      </c>
      <c r="E814" s="2" t="s">
        <v>2743</v>
      </c>
      <c r="F814">
        <v>3.5458436841942297E-2</v>
      </c>
      <c r="G814">
        <v>1.8977934558408099E-2</v>
      </c>
      <c r="H814">
        <v>4.954129</v>
      </c>
      <c r="I814">
        <v>-74.021190160000003</v>
      </c>
      <c r="J814">
        <v>0</v>
      </c>
      <c r="K814">
        <v>0</v>
      </c>
      <c r="L814">
        <v>0</v>
      </c>
    </row>
    <row r="815" spans="1:12" hidden="1" x14ac:dyDescent="0.25">
      <c r="A815" t="s">
        <v>2841</v>
      </c>
      <c r="B815" s="2" t="s">
        <v>13</v>
      </c>
      <c r="C815" s="2" t="s">
        <v>9776</v>
      </c>
      <c r="D815" s="2" t="s">
        <v>13</v>
      </c>
      <c r="E815" s="2" t="s">
        <v>2842</v>
      </c>
      <c r="F815">
        <v>4.3170547196872598E-2</v>
      </c>
      <c r="G815">
        <v>2.2672352323928901E-2</v>
      </c>
      <c r="H815">
        <v>4.9541281000000001</v>
      </c>
      <c r="I815">
        <v>-74.021194159999993</v>
      </c>
      <c r="J815">
        <v>0</v>
      </c>
      <c r="K815">
        <v>0</v>
      </c>
      <c r="L815">
        <v>0</v>
      </c>
    </row>
    <row r="816" spans="1:12" hidden="1" x14ac:dyDescent="0.25">
      <c r="A816" t="s">
        <v>2843</v>
      </c>
      <c r="B816" s="2" t="s">
        <v>13</v>
      </c>
      <c r="C816" s="2" t="s">
        <v>9776</v>
      </c>
      <c r="D816" s="2" t="s">
        <v>13</v>
      </c>
      <c r="E816" s="2" t="s">
        <v>1695</v>
      </c>
      <c r="F816">
        <v>4.05998437452268E-2</v>
      </c>
      <c r="G816">
        <v>2.1865510132186801E-2</v>
      </c>
      <c r="H816">
        <v>4.9541265000000001</v>
      </c>
      <c r="I816">
        <v>-74.021196829999994</v>
      </c>
      <c r="J816">
        <v>0</v>
      </c>
      <c r="K816">
        <v>0</v>
      </c>
      <c r="L816">
        <v>0</v>
      </c>
    </row>
    <row r="817" spans="1:12" hidden="1" x14ac:dyDescent="0.25">
      <c r="A817" t="s">
        <v>2844</v>
      </c>
      <c r="B817" s="2" t="s">
        <v>13</v>
      </c>
      <c r="C817" s="2" t="s">
        <v>9776</v>
      </c>
      <c r="D817" s="2" t="s">
        <v>13</v>
      </c>
      <c r="E817" s="2" t="s">
        <v>1763</v>
      </c>
      <c r="F817">
        <v>3.8029140293588101E-2</v>
      </c>
      <c r="G817">
        <v>2.08626624601881E-2</v>
      </c>
      <c r="H817">
        <v>4.9541272999999997</v>
      </c>
      <c r="I817">
        <v>-74.021201829999995</v>
      </c>
      <c r="J817">
        <v>0</v>
      </c>
      <c r="K817">
        <v>0</v>
      </c>
      <c r="L817">
        <v>0</v>
      </c>
    </row>
    <row r="818" spans="1:12" hidden="1" x14ac:dyDescent="0.25">
      <c r="A818" t="s">
        <v>2845</v>
      </c>
      <c r="B818" s="2" t="s">
        <v>13</v>
      </c>
      <c r="C818" s="2" t="s">
        <v>9776</v>
      </c>
      <c r="D818" s="2" t="s">
        <v>13</v>
      </c>
      <c r="E818" s="2" t="s">
        <v>2605</v>
      </c>
      <c r="F818">
        <v>4.8311954100164201E-2</v>
      </c>
      <c r="G818">
        <v>2.6988605866551201E-2</v>
      </c>
      <c r="H818">
        <v>4.9541260999999999</v>
      </c>
      <c r="I818">
        <v>-74.021200160000006</v>
      </c>
      <c r="J818">
        <v>0</v>
      </c>
      <c r="K818">
        <v>0</v>
      </c>
      <c r="L818">
        <v>0</v>
      </c>
    </row>
    <row r="819" spans="1:12" hidden="1" x14ac:dyDescent="0.25">
      <c r="A819" t="s">
        <v>2846</v>
      </c>
      <c r="B819" s="2" t="s">
        <v>13</v>
      </c>
      <c r="C819" s="2" t="s">
        <v>9776</v>
      </c>
      <c r="D819" s="2" t="s">
        <v>13</v>
      </c>
      <c r="E819" s="2" t="s">
        <v>2824</v>
      </c>
      <c r="F819">
        <v>3.2887733390296603E-2</v>
      </c>
      <c r="G819">
        <v>1.8702180337641702E-2</v>
      </c>
      <c r="H819">
        <v>4.9541240000000002</v>
      </c>
      <c r="I819">
        <v>-74.021199659999994</v>
      </c>
      <c r="J819">
        <v>0</v>
      </c>
      <c r="K819">
        <v>0</v>
      </c>
      <c r="L819">
        <v>0</v>
      </c>
    </row>
    <row r="820" spans="1:12" hidden="1" x14ac:dyDescent="0.25">
      <c r="A820" t="s">
        <v>2847</v>
      </c>
      <c r="B820" s="2" t="s">
        <v>13</v>
      </c>
      <c r="C820" s="2" t="s">
        <v>9776</v>
      </c>
      <c r="D820" s="2" t="s">
        <v>13</v>
      </c>
      <c r="E820" s="2" t="s">
        <v>2826</v>
      </c>
      <c r="F820">
        <v>4.5741250648511297E-2</v>
      </c>
      <c r="G820">
        <v>2.6317574296744101E-2</v>
      </c>
      <c r="H820">
        <v>4.9541225999999998</v>
      </c>
      <c r="I820">
        <v>-74.021199659999994</v>
      </c>
      <c r="J820">
        <v>0</v>
      </c>
      <c r="K820">
        <v>0</v>
      </c>
      <c r="L820">
        <v>0</v>
      </c>
    </row>
    <row r="821" spans="1:12" hidden="1" x14ac:dyDescent="0.25">
      <c r="A821" t="s">
        <v>2848</v>
      </c>
      <c r="B821" s="2" t="s">
        <v>13</v>
      </c>
      <c r="C821" s="2" t="s">
        <v>9776</v>
      </c>
      <c r="D821" s="2" t="s">
        <v>13</v>
      </c>
      <c r="E821" s="2" t="s">
        <v>2751</v>
      </c>
      <c r="F821">
        <v>3.2887733390296603E-2</v>
      </c>
      <c r="G821">
        <v>1.90322188141883E-2</v>
      </c>
      <c r="H821">
        <v>4.9541215000000003</v>
      </c>
      <c r="I821">
        <v>-74.021201160000004</v>
      </c>
      <c r="J821">
        <v>0</v>
      </c>
      <c r="K821">
        <v>0</v>
      </c>
      <c r="L821">
        <v>0</v>
      </c>
    </row>
    <row r="822" spans="1:12" hidden="1" x14ac:dyDescent="0.25">
      <c r="A822" t="s">
        <v>2849</v>
      </c>
      <c r="B822" s="2" t="s">
        <v>13</v>
      </c>
      <c r="C822" s="2" t="s">
        <v>9776</v>
      </c>
      <c r="D822" s="2" t="s">
        <v>13</v>
      </c>
      <c r="E822" s="2" t="s">
        <v>1475</v>
      </c>
      <c r="F822">
        <v>5.0882657551802803E-2</v>
      </c>
      <c r="G822">
        <v>2.9786344671487101E-2</v>
      </c>
      <c r="H822">
        <v>4.9541206000000004</v>
      </c>
      <c r="I822">
        <v>-74.021200660000005</v>
      </c>
      <c r="J822">
        <v>0</v>
      </c>
      <c r="K822">
        <v>0</v>
      </c>
      <c r="L822">
        <v>0</v>
      </c>
    </row>
    <row r="823" spans="1:12" hidden="1" x14ac:dyDescent="0.25">
      <c r="A823" t="s">
        <v>2850</v>
      </c>
      <c r="B823" s="2" t="s">
        <v>13</v>
      </c>
      <c r="C823" s="2" t="s">
        <v>9776</v>
      </c>
      <c r="D823" s="2" t="s">
        <v>13</v>
      </c>
      <c r="E823" s="2" t="s">
        <v>2603</v>
      </c>
      <c r="F823">
        <v>4.05998437452268E-2</v>
      </c>
      <c r="G823">
        <v>2.4038480083211598E-2</v>
      </c>
      <c r="H823">
        <v>4.9541198</v>
      </c>
      <c r="I823">
        <v>-74.021200160000006</v>
      </c>
      <c r="J823">
        <v>0</v>
      </c>
      <c r="K823">
        <v>0</v>
      </c>
      <c r="L823">
        <v>0</v>
      </c>
    </row>
    <row r="824" spans="1:12" hidden="1" x14ac:dyDescent="0.25">
      <c r="A824" t="s">
        <v>2851</v>
      </c>
      <c r="B824" s="2" t="s">
        <v>13</v>
      </c>
      <c r="C824" s="2" t="s">
        <v>9776</v>
      </c>
      <c r="D824" s="2" t="s">
        <v>481</v>
      </c>
      <c r="E824" s="2" t="s">
        <v>1692</v>
      </c>
      <c r="F824">
        <v>4.05998437452268E-2</v>
      </c>
      <c r="G824">
        <v>2.4174290705150699E-2</v>
      </c>
      <c r="H824">
        <v>4.9541190000000004</v>
      </c>
      <c r="I824">
        <v>-74.021201829999995</v>
      </c>
      <c r="J824">
        <v>0</v>
      </c>
      <c r="K824">
        <v>0</v>
      </c>
      <c r="L824">
        <v>0</v>
      </c>
    </row>
    <row r="825" spans="1:12" hidden="1" x14ac:dyDescent="0.25">
      <c r="A825" t="s">
        <v>2852</v>
      </c>
      <c r="B825" s="2" t="s">
        <v>13</v>
      </c>
      <c r="C825" s="2" t="s">
        <v>9776</v>
      </c>
      <c r="D825" s="2" t="s">
        <v>25</v>
      </c>
      <c r="E825" s="2" t="s">
        <v>2756</v>
      </c>
      <c r="F825">
        <v>3.03170299386579E-2</v>
      </c>
      <c r="G825">
        <v>1.8254440807389399E-2</v>
      </c>
      <c r="H825">
        <v>4.9541180999999996</v>
      </c>
      <c r="I825">
        <v>-74.021199659999994</v>
      </c>
      <c r="J825">
        <v>0</v>
      </c>
      <c r="K825">
        <v>0</v>
      </c>
      <c r="L825">
        <v>0</v>
      </c>
    </row>
    <row r="826" spans="1:12" hidden="1" x14ac:dyDescent="0.25">
      <c r="A826" t="s">
        <v>2853</v>
      </c>
      <c r="B826" s="2" t="s">
        <v>13</v>
      </c>
      <c r="C826" s="2" t="s">
        <v>9776</v>
      </c>
      <c r="D826" s="2" t="s">
        <v>13</v>
      </c>
      <c r="E826" s="2" t="s">
        <v>2854</v>
      </c>
      <c r="F826">
        <v>4.5741250648511297E-2</v>
      </c>
      <c r="G826">
        <v>2.76946566727365E-2</v>
      </c>
      <c r="H826">
        <v>4.9541174999999997</v>
      </c>
      <c r="I826">
        <v>-74.021199159999995</v>
      </c>
      <c r="J826">
        <v>0</v>
      </c>
      <c r="K826">
        <v>0</v>
      </c>
      <c r="L826">
        <v>0</v>
      </c>
    </row>
    <row r="827" spans="1:12" hidden="1" x14ac:dyDescent="0.25">
      <c r="A827" t="s">
        <v>2855</v>
      </c>
      <c r="B827" s="2" t="s">
        <v>13</v>
      </c>
      <c r="C827" s="2" t="s">
        <v>9776</v>
      </c>
      <c r="D827" s="2" t="s">
        <v>481</v>
      </c>
      <c r="E827" s="2" t="s">
        <v>2854</v>
      </c>
      <c r="F827">
        <v>4.3170547196872598E-2</v>
      </c>
      <c r="G827">
        <v>2.61381896218543E-2</v>
      </c>
      <c r="H827">
        <v>4.9541171000000004</v>
      </c>
      <c r="I827">
        <v>-74.021199499999994</v>
      </c>
      <c r="J827">
        <v>0</v>
      </c>
      <c r="K827">
        <v>0</v>
      </c>
      <c r="L827">
        <v>0</v>
      </c>
    </row>
    <row r="828" spans="1:12" hidden="1" x14ac:dyDescent="0.25">
      <c r="A828" t="s">
        <v>2856</v>
      </c>
      <c r="B828" s="2" t="s">
        <v>13</v>
      </c>
      <c r="C828" s="2" t="s">
        <v>9776</v>
      </c>
      <c r="D828" s="2" t="s">
        <v>7598</v>
      </c>
      <c r="E828" s="2" t="s">
        <v>2769</v>
      </c>
      <c r="F828">
        <v>3.5458436841942297E-2</v>
      </c>
      <c r="G828">
        <v>2.15874005601892E-2</v>
      </c>
      <c r="H828">
        <v>4.9541193999999997</v>
      </c>
      <c r="I828">
        <v>-74.021195660000004</v>
      </c>
      <c r="J828">
        <v>0</v>
      </c>
      <c r="K828">
        <v>0</v>
      </c>
      <c r="L828">
        <v>0</v>
      </c>
    </row>
    <row r="829" spans="1:12" hidden="1" x14ac:dyDescent="0.25">
      <c r="A829" t="s">
        <v>2857</v>
      </c>
      <c r="B829" s="2" t="s">
        <v>13</v>
      </c>
      <c r="C829" s="2" t="s">
        <v>9776</v>
      </c>
      <c r="D829" s="2" t="s">
        <v>1420</v>
      </c>
      <c r="E829" s="2" t="s">
        <v>1761</v>
      </c>
      <c r="F829">
        <v>3.5458436841942297E-2</v>
      </c>
      <c r="G829">
        <v>2.1706012651179201E-2</v>
      </c>
      <c r="H829">
        <v>4.9541200999999999</v>
      </c>
      <c r="I829">
        <v>-74.021192330000005</v>
      </c>
      <c r="J829">
        <v>0</v>
      </c>
      <c r="K829">
        <v>0</v>
      </c>
      <c r="L829">
        <v>0</v>
      </c>
    </row>
    <row r="830" spans="1:12" hidden="1" x14ac:dyDescent="0.25">
      <c r="A830" t="s">
        <v>2858</v>
      </c>
      <c r="B830" s="2" t="s">
        <v>13</v>
      </c>
      <c r="C830" s="2" t="s">
        <v>9776</v>
      </c>
      <c r="D830" s="2" t="s">
        <v>1420</v>
      </c>
      <c r="E830" s="2" t="s">
        <v>1761</v>
      </c>
      <c r="F830">
        <v>3.2887733390296603E-2</v>
      </c>
      <c r="G830">
        <v>2.0132347069343699E-2</v>
      </c>
      <c r="H830">
        <v>4.9541228000000004</v>
      </c>
      <c r="I830">
        <v>-74.021188159999994</v>
      </c>
      <c r="J830">
        <v>0</v>
      </c>
      <c r="K830">
        <v>0</v>
      </c>
      <c r="L830">
        <v>0</v>
      </c>
    </row>
    <row r="831" spans="1:12" hidden="1" x14ac:dyDescent="0.25">
      <c r="A831" t="s">
        <v>2859</v>
      </c>
      <c r="B831" s="2" t="s">
        <v>13</v>
      </c>
      <c r="C831" s="2" t="s">
        <v>9776</v>
      </c>
      <c r="D831" s="2" t="s">
        <v>1420</v>
      </c>
      <c r="E831" s="2" t="s">
        <v>1761</v>
      </c>
      <c r="F831">
        <v>4.3170547196872598E-2</v>
      </c>
      <c r="G831">
        <v>2.6427009396681501E-2</v>
      </c>
      <c r="H831">
        <v>4.9541231000000003</v>
      </c>
      <c r="I831">
        <v>-74.021187659999995</v>
      </c>
      <c r="J831">
        <v>0</v>
      </c>
      <c r="K831">
        <v>0</v>
      </c>
      <c r="L831">
        <v>0</v>
      </c>
    </row>
    <row r="832" spans="1:12" hidden="1" x14ac:dyDescent="0.25">
      <c r="A832" t="s">
        <v>2860</v>
      </c>
      <c r="B832" s="2" t="s">
        <v>13</v>
      </c>
      <c r="C832" s="2" t="s">
        <v>9776</v>
      </c>
      <c r="D832" s="2" t="s">
        <v>2116</v>
      </c>
      <c r="E832" s="2" t="s">
        <v>1761</v>
      </c>
      <c r="F832">
        <v>4.3170547196872598E-2</v>
      </c>
      <c r="G832">
        <v>2.6427009396681501E-2</v>
      </c>
      <c r="H832">
        <v>4.9541211000000001</v>
      </c>
      <c r="I832">
        <v>-74.021188660000007</v>
      </c>
      <c r="J832">
        <v>0</v>
      </c>
      <c r="K832">
        <v>0</v>
      </c>
      <c r="L832">
        <v>0</v>
      </c>
    </row>
    <row r="833" spans="1:12" hidden="1" x14ac:dyDescent="0.25">
      <c r="A833" t="s">
        <v>2861</v>
      </c>
      <c r="B833" s="2" t="s">
        <v>13</v>
      </c>
      <c r="C833" s="2" t="s">
        <v>9776</v>
      </c>
      <c r="D833" s="2" t="s">
        <v>932</v>
      </c>
      <c r="E833" s="2" t="s">
        <v>1761</v>
      </c>
      <c r="F833">
        <v>4.3170547196872598E-2</v>
      </c>
      <c r="G833">
        <v>2.6427009396681501E-2</v>
      </c>
      <c r="H833">
        <v>4.9541206000000004</v>
      </c>
      <c r="I833">
        <v>-74.021189660000005</v>
      </c>
      <c r="J833">
        <v>0</v>
      </c>
      <c r="K833">
        <v>0</v>
      </c>
      <c r="L833">
        <v>0</v>
      </c>
    </row>
    <row r="834" spans="1:12" hidden="1" x14ac:dyDescent="0.25">
      <c r="A834" t="s">
        <v>2862</v>
      </c>
      <c r="B834" s="2" t="s">
        <v>13</v>
      </c>
      <c r="C834" s="2" t="s">
        <v>9776</v>
      </c>
      <c r="D834" s="2" t="s">
        <v>932</v>
      </c>
      <c r="E834" s="2" t="s">
        <v>1761</v>
      </c>
      <c r="F834">
        <v>3.5458436841942297E-2</v>
      </c>
      <c r="G834">
        <v>2.1706012651179201E-2</v>
      </c>
      <c r="H834">
        <v>4.9541193999999997</v>
      </c>
      <c r="I834">
        <v>-74.021190329999996</v>
      </c>
      <c r="J834">
        <v>0</v>
      </c>
      <c r="K834">
        <v>0</v>
      </c>
      <c r="L834">
        <v>0</v>
      </c>
    </row>
    <row r="835" spans="1:12" hidden="1" x14ac:dyDescent="0.25">
      <c r="A835" t="s">
        <v>2863</v>
      </c>
      <c r="B835" s="2" t="s">
        <v>13</v>
      </c>
      <c r="C835" s="2" t="s">
        <v>9776</v>
      </c>
      <c r="D835" s="2" t="s">
        <v>1420</v>
      </c>
      <c r="E835" s="2" t="s">
        <v>1692</v>
      </c>
      <c r="F835">
        <v>3.03170299386579E-2</v>
      </c>
      <c r="G835">
        <v>1.8051613687307299E-2</v>
      </c>
      <c r="H835">
        <v>4.9541165999999999</v>
      </c>
      <c r="I835">
        <v>-74.021194159999993</v>
      </c>
      <c r="J835">
        <v>0</v>
      </c>
      <c r="K835">
        <v>0</v>
      </c>
      <c r="L835">
        <v>0</v>
      </c>
    </row>
    <row r="836" spans="1:12" hidden="1" x14ac:dyDescent="0.25">
      <c r="A836" t="s">
        <v>2864</v>
      </c>
      <c r="B836" s="2" t="s">
        <v>13</v>
      </c>
      <c r="C836" s="2" t="s">
        <v>9776</v>
      </c>
      <c r="D836" s="2" t="s">
        <v>481</v>
      </c>
      <c r="E836" s="2" t="s">
        <v>1695</v>
      </c>
      <c r="F836">
        <v>4.8311954100164201E-2</v>
      </c>
      <c r="G836">
        <v>2.60189553563757E-2</v>
      </c>
      <c r="H836">
        <v>4.9541155000000003</v>
      </c>
      <c r="I836">
        <v>-74.021195660000004</v>
      </c>
      <c r="J836">
        <v>0</v>
      </c>
      <c r="K836">
        <v>0</v>
      </c>
      <c r="L836">
        <v>0</v>
      </c>
    </row>
    <row r="837" spans="1:12" hidden="1" x14ac:dyDescent="0.25">
      <c r="A837" t="s">
        <v>2865</v>
      </c>
      <c r="B837" s="2" t="s">
        <v>13</v>
      </c>
      <c r="C837" s="2" t="s">
        <v>9776</v>
      </c>
      <c r="D837" s="2" t="s">
        <v>481</v>
      </c>
      <c r="E837" s="2" t="s">
        <v>1697</v>
      </c>
      <c r="F837">
        <v>4.5741250648511297E-2</v>
      </c>
      <c r="G837">
        <v>2.2033318015878801E-2</v>
      </c>
      <c r="H837">
        <v>4.9541138</v>
      </c>
      <c r="I837">
        <v>-74.021196500000002</v>
      </c>
      <c r="J837">
        <v>0</v>
      </c>
      <c r="K837">
        <v>0</v>
      </c>
      <c r="L837">
        <v>0</v>
      </c>
    </row>
    <row r="838" spans="1:12" hidden="1" x14ac:dyDescent="0.25">
      <c r="A838" t="s">
        <v>2866</v>
      </c>
      <c r="B838" s="2" t="s">
        <v>13</v>
      </c>
      <c r="C838" s="2" t="s">
        <v>9776</v>
      </c>
      <c r="D838" s="2" t="s">
        <v>25</v>
      </c>
      <c r="E838" s="2" t="s">
        <v>2867</v>
      </c>
      <c r="F838">
        <v>3.8029140293588101E-2</v>
      </c>
      <c r="G838">
        <v>1.66646876968575E-2</v>
      </c>
      <c r="H838">
        <v>4.9541130999999998</v>
      </c>
      <c r="I838">
        <v>-74.021196660000001</v>
      </c>
      <c r="J838">
        <v>0</v>
      </c>
      <c r="K838">
        <v>0</v>
      </c>
      <c r="L838">
        <v>0</v>
      </c>
    </row>
    <row r="839" spans="1:12" hidden="1" x14ac:dyDescent="0.25">
      <c r="A839" t="s">
        <v>2868</v>
      </c>
      <c r="B839" s="2" t="s">
        <v>13</v>
      </c>
      <c r="C839" s="2" t="s">
        <v>9776</v>
      </c>
      <c r="D839" s="2" t="s">
        <v>25</v>
      </c>
      <c r="E839" s="2" t="s">
        <v>1491</v>
      </c>
      <c r="F839">
        <v>4.3170547196872598E-2</v>
      </c>
      <c r="G839">
        <v>1.7040366714800002E-2</v>
      </c>
      <c r="H839">
        <v>4.9541108999999999</v>
      </c>
      <c r="I839">
        <v>-74.021197830000006</v>
      </c>
      <c r="J839">
        <v>0</v>
      </c>
      <c r="K839">
        <v>0</v>
      </c>
      <c r="L839">
        <v>0</v>
      </c>
    </row>
    <row r="840" spans="1:12" hidden="1" x14ac:dyDescent="0.25">
      <c r="A840" t="s">
        <v>2869</v>
      </c>
      <c r="B840" s="2" t="s">
        <v>13</v>
      </c>
      <c r="C840" s="2" t="s">
        <v>9776</v>
      </c>
      <c r="D840" s="2" t="s">
        <v>7246</v>
      </c>
      <c r="E840" s="2" t="s">
        <v>2870</v>
      </c>
      <c r="F840">
        <v>5.0882657551802803E-2</v>
      </c>
      <c r="G840">
        <v>1.8212222170566401E-2</v>
      </c>
      <c r="H840">
        <v>4.9541098000000003</v>
      </c>
      <c r="I840">
        <v>-74.021199330000002</v>
      </c>
      <c r="J840">
        <v>0</v>
      </c>
      <c r="K840">
        <v>0</v>
      </c>
      <c r="L840">
        <v>0</v>
      </c>
    </row>
    <row r="841" spans="1:12" hidden="1" x14ac:dyDescent="0.25">
      <c r="A841" t="s">
        <v>2871</v>
      </c>
      <c r="B841" s="2" t="s">
        <v>13</v>
      </c>
      <c r="C841" s="2" t="s">
        <v>9776</v>
      </c>
      <c r="D841" s="2" t="s">
        <v>661</v>
      </c>
      <c r="E841" s="2" t="s">
        <v>2872</v>
      </c>
      <c r="F841">
        <v>4.05998437452268E-2</v>
      </c>
      <c r="G841">
        <v>1.31736303280877E-2</v>
      </c>
      <c r="H841">
        <v>4.9541101000000003</v>
      </c>
      <c r="I841">
        <v>-74.02119983</v>
      </c>
      <c r="J841">
        <v>0</v>
      </c>
      <c r="K841">
        <v>0</v>
      </c>
      <c r="L841">
        <v>0</v>
      </c>
    </row>
    <row r="842" spans="1:12" hidden="1" x14ac:dyDescent="0.25">
      <c r="A842" t="s">
        <v>2873</v>
      </c>
      <c r="B842" s="2" t="s">
        <v>13</v>
      </c>
      <c r="C842" s="2" t="s">
        <v>9776</v>
      </c>
      <c r="D842" s="2" t="s">
        <v>28</v>
      </c>
      <c r="E842" s="2" t="s">
        <v>1774</v>
      </c>
      <c r="F842">
        <v>4.8311954100164201E-2</v>
      </c>
      <c r="G842">
        <v>1.4221540815907201E-2</v>
      </c>
      <c r="H842">
        <v>4.9541107999999996</v>
      </c>
      <c r="I842">
        <v>-74.021199499999994</v>
      </c>
      <c r="J842">
        <v>0</v>
      </c>
      <c r="K842">
        <v>0</v>
      </c>
      <c r="L842">
        <v>0</v>
      </c>
    </row>
    <row r="843" spans="1:12" hidden="1" x14ac:dyDescent="0.25">
      <c r="A843" t="s">
        <v>2874</v>
      </c>
      <c r="B843" s="2" t="s">
        <v>13</v>
      </c>
      <c r="C843" s="2" t="s">
        <v>9776</v>
      </c>
      <c r="D843" s="2" t="s">
        <v>7246</v>
      </c>
      <c r="E843" s="2" t="s">
        <v>1509</v>
      </c>
      <c r="F843">
        <v>4.05998437452268E-2</v>
      </c>
      <c r="G843">
        <v>1.1000660377062901E-2</v>
      </c>
      <c r="H843">
        <v>4.9541117999999997</v>
      </c>
      <c r="I843">
        <v>-74.021198330000004</v>
      </c>
      <c r="J843">
        <v>0</v>
      </c>
      <c r="K843">
        <v>0</v>
      </c>
      <c r="L843">
        <v>0</v>
      </c>
    </row>
    <row r="844" spans="1:12" hidden="1" x14ac:dyDescent="0.25">
      <c r="A844" t="s">
        <v>2875</v>
      </c>
      <c r="B844" s="2" t="s">
        <v>13</v>
      </c>
      <c r="C844" s="2" t="s">
        <v>9776</v>
      </c>
      <c r="D844" s="2" t="s">
        <v>7246</v>
      </c>
      <c r="E844" s="2" t="s">
        <v>2876</v>
      </c>
      <c r="F844">
        <v>4.8311954100164201E-2</v>
      </c>
      <c r="G844">
        <v>1.1797414540468501E-2</v>
      </c>
      <c r="H844">
        <v>4.9541113000000001</v>
      </c>
      <c r="I844">
        <v>-74.021199330000002</v>
      </c>
      <c r="J844">
        <v>0</v>
      </c>
      <c r="K844">
        <v>0</v>
      </c>
      <c r="L844">
        <v>0</v>
      </c>
    </row>
    <row r="845" spans="1:12" hidden="1" x14ac:dyDescent="0.25">
      <c r="A845" t="s">
        <v>2877</v>
      </c>
      <c r="B845" s="2" t="s">
        <v>13</v>
      </c>
      <c r="C845" s="2" t="s">
        <v>9776</v>
      </c>
      <c r="D845" s="2" t="s">
        <v>28</v>
      </c>
      <c r="E845" s="2" t="s">
        <v>2876</v>
      </c>
      <c r="F845">
        <v>4.8311954100164201E-2</v>
      </c>
      <c r="G845">
        <v>1.1797414540468501E-2</v>
      </c>
      <c r="H845">
        <v>4.9541107999999996</v>
      </c>
      <c r="I845">
        <v>-74.021198830000003</v>
      </c>
      <c r="J845">
        <v>0</v>
      </c>
      <c r="K845">
        <v>0</v>
      </c>
      <c r="L845">
        <v>0</v>
      </c>
    </row>
    <row r="846" spans="1:12" hidden="1" x14ac:dyDescent="0.25">
      <c r="A846" t="s">
        <v>2878</v>
      </c>
      <c r="B846" s="2" t="s">
        <v>13</v>
      </c>
      <c r="C846" s="2" t="s">
        <v>9776</v>
      </c>
      <c r="D846" s="2" t="s">
        <v>7186</v>
      </c>
      <c r="E846" s="2" t="s">
        <v>1519</v>
      </c>
      <c r="F846">
        <v>4.05998437452268E-2</v>
      </c>
      <c r="G846">
        <v>9.0993116699162793E-3</v>
      </c>
      <c r="H846">
        <v>4.9541123000000002</v>
      </c>
      <c r="I846">
        <v>-74.021199659999994</v>
      </c>
      <c r="J846">
        <v>0</v>
      </c>
      <c r="K846">
        <v>0</v>
      </c>
      <c r="L846">
        <v>0</v>
      </c>
    </row>
    <row r="847" spans="1:12" hidden="1" x14ac:dyDescent="0.25">
      <c r="A847" t="s">
        <v>2879</v>
      </c>
      <c r="B847" s="2" t="s">
        <v>13</v>
      </c>
      <c r="C847" s="2" t="s">
        <v>9776</v>
      </c>
      <c r="D847" s="2" t="s">
        <v>481</v>
      </c>
      <c r="E847" s="2" t="s">
        <v>1523</v>
      </c>
      <c r="F847">
        <v>4.05998437452268E-2</v>
      </c>
      <c r="G847">
        <v>8.4202585602210396E-3</v>
      </c>
      <c r="H847">
        <v>4.9541123000000002</v>
      </c>
      <c r="I847">
        <v>-74.021199159999995</v>
      </c>
      <c r="J847">
        <v>0</v>
      </c>
      <c r="K847">
        <v>0</v>
      </c>
      <c r="L847">
        <v>0</v>
      </c>
    </row>
    <row r="848" spans="1:12" hidden="1" x14ac:dyDescent="0.25">
      <c r="A848" t="s">
        <v>2880</v>
      </c>
      <c r="B848" s="2" t="s">
        <v>13</v>
      </c>
      <c r="C848" s="2" t="s">
        <v>9776</v>
      </c>
      <c r="D848" s="2" t="s">
        <v>1420</v>
      </c>
      <c r="E848" s="2" t="s">
        <v>2881</v>
      </c>
      <c r="F848">
        <v>4.5741250648511297E-2</v>
      </c>
      <c r="G848">
        <v>8.7215217146187005E-3</v>
      </c>
      <c r="H848">
        <v>4.9541098000000003</v>
      </c>
      <c r="I848">
        <v>-74.021201489999996</v>
      </c>
      <c r="J848">
        <v>0</v>
      </c>
      <c r="K848">
        <v>0</v>
      </c>
      <c r="L848">
        <v>0</v>
      </c>
    </row>
    <row r="849" spans="1:12" hidden="1" x14ac:dyDescent="0.25">
      <c r="A849" t="s">
        <v>2882</v>
      </c>
      <c r="B849" s="2" t="s">
        <v>13</v>
      </c>
      <c r="C849" s="2" t="s">
        <v>9776</v>
      </c>
      <c r="D849" s="2" t="s">
        <v>1420</v>
      </c>
      <c r="E849" s="2" t="s">
        <v>1533</v>
      </c>
      <c r="F849">
        <v>4.3170547196872598E-2</v>
      </c>
      <c r="G849">
        <v>7.5093141455051197E-3</v>
      </c>
      <c r="H849">
        <v>4.9541070999999999</v>
      </c>
      <c r="I849">
        <v>-74.021201160000004</v>
      </c>
      <c r="J849">
        <v>0</v>
      </c>
      <c r="K849">
        <v>0</v>
      </c>
      <c r="L849">
        <v>0</v>
      </c>
    </row>
    <row r="850" spans="1:12" hidden="1" x14ac:dyDescent="0.25">
      <c r="A850" t="s">
        <v>2883</v>
      </c>
      <c r="B850" s="2" t="s">
        <v>13</v>
      </c>
      <c r="C850" s="2" t="s">
        <v>9776</v>
      </c>
      <c r="D850" s="2" t="s">
        <v>7241</v>
      </c>
      <c r="E850" s="2" t="s">
        <v>1723</v>
      </c>
      <c r="F850">
        <v>4.05998437452268E-2</v>
      </c>
      <c r="G850">
        <v>6.6547204750134004E-3</v>
      </c>
      <c r="H850">
        <v>4.9541031000000002</v>
      </c>
      <c r="I850">
        <v>-74.021203830000005</v>
      </c>
      <c r="J850">
        <v>0</v>
      </c>
      <c r="K850">
        <v>0</v>
      </c>
      <c r="L850">
        <v>0</v>
      </c>
    </row>
    <row r="851" spans="1:12" hidden="1" x14ac:dyDescent="0.25">
      <c r="A851" t="s">
        <v>2884</v>
      </c>
      <c r="B851" s="2" t="s">
        <v>13</v>
      </c>
      <c r="C851" s="2" t="s">
        <v>9776</v>
      </c>
      <c r="D851" s="2" t="s">
        <v>481</v>
      </c>
      <c r="E851" s="2" t="s">
        <v>1543</v>
      </c>
      <c r="F851">
        <v>3.2887733390296603E-2</v>
      </c>
      <c r="G851">
        <v>4.95057714819927E-3</v>
      </c>
      <c r="H851">
        <v>4.9541022999999997</v>
      </c>
      <c r="I851">
        <v>-74.021205330000001</v>
      </c>
      <c r="J851">
        <v>0</v>
      </c>
      <c r="K851">
        <v>0</v>
      </c>
      <c r="L851">
        <v>0</v>
      </c>
    </row>
    <row r="852" spans="1:12" hidden="1" x14ac:dyDescent="0.25">
      <c r="A852" t="s">
        <v>2885</v>
      </c>
      <c r="B852" s="2" t="s">
        <v>13</v>
      </c>
      <c r="C852" s="2" t="s">
        <v>9776</v>
      </c>
      <c r="D852" s="2" t="s">
        <v>478</v>
      </c>
      <c r="E852" s="2" t="s">
        <v>1549</v>
      </c>
      <c r="F852">
        <v>3.2887733390296603E-2</v>
      </c>
      <c r="G852">
        <v>4.6205386716526601E-3</v>
      </c>
      <c r="H852">
        <v>4.9541043</v>
      </c>
      <c r="I852">
        <v>-74.021203330000006</v>
      </c>
      <c r="J852">
        <v>0</v>
      </c>
      <c r="K852">
        <v>0</v>
      </c>
      <c r="L852">
        <v>0</v>
      </c>
    </row>
    <row r="853" spans="1:12" hidden="1" x14ac:dyDescent="0.25">
      <c r="A853" t="s">
        <v>2886</v>
      </c>
      <c r="B853" s="2" t="s">
        <v>13</v>
      </c>
      <c r="C853" s="2" t="s">
        <v>9776</v>
      </c>
      <c r="D853" s="2" t="s">
        <v>25</v>
      </c>
      <c r="E853" s="2" t="s">
        <v>2887</v>
      </c>
      <c r="F853">
        <v>4.3170547196872598E-2</v>
      </c>
      <c r="G853">
        <v>5.6319856091288402E-3</v>
      </c>
      <c r="H853">
        <v>4.9541053000000002</v>
      </c>
      <c r="I853">
        <v>-74.021201660000003</v>
      </c>
      <c r="J853">
        <v>0</v>
      </c>
      <c r="K853">
        <v>0</v>
      </c>
      <c r="L853">
        <v>0</v>
      </c>
    </row>
    <row r="854" spans="1:12" hidden="1" x14ac:dyDescent="0.25">
      <c r="A854" t="s">
        <v>2888</v>
      </c>
      <c r="B854" s="2" t="s">
        <v>13</v>
      </c>
      <c r="C854" s="2" t="s">
        <v>9776</v>
      </c>
      <c r="D854" s="2" t="s">
        <v>481</v>
      </c>
      <c r="E854" s="2" t="s">
        <v>1560</v>
      </c>
      <c r="F854">
        <v>4.5741250648511297E-2</v>
      </c>
      <c r="G854">
        <v>5.5083295039697003E-3</v>
      </c>
      <c r="H854">
        <v>4.9541047999999996</v>
      </c>
      <c r="I854">
        <v>-74.021201160000004</v>
      </c>
      <c r="J854">
        <v>0</v>
      </c>
      <c r="K854">
        <v>0</v>
      </c>
      <c r="L854">
        <v>0</v>
      </c>
    </row>
    <row r="855" spans="1:12" hidden="1" x14ac:dyDescent="0.25">
      <c r="A855" t="s">
        <v>2889</v>
      </c>
      <c r="B855" s="2" t="s">
        <v>13</v>
      </c>
      <c r="C855" s="2" t="s">
        <v>9776</v>
      </c>
      <c r="D855" s="2" t="s">
        <v>25</v>
      </c>
      <c r="E855" s="2" t="s">
        <v>670</v>
      </c>
      <c r="F855">
        <v>3.8029140293588101E-2</v>
      </c>
      <c r="G855">
        <v>4.3251861197950896E-3</v>
      </c>
      <c r="H855">
        <v>4.9541047999999996</v>
      </c>
      <c r="I855">
        <v>-74.021201000000005</v>
      </c>
      <c r="J855">
        <v>0</v>
      </c>
      <c r="K855">
        <v>0</v>
      </c>
      <c r="L855">
        <v>0</v>
      </c>
    </row>
    <row r="856" spans="1:12" hidden="1" x14ac:dyDescent="0.25">
      <c r="A856" t="s">
        <v>2890</v>
      </c>
      <c r="B856" s="2" t="s">
        <v>13</v>
      </c>
      <c r="C856" s="2" t="s">
        <v>9776</v>
      </c>
      <c r="D856" s="2" t="s">
        <v>7246</v>
      </c>
      <c r="E856" s="2" t="s">
        <v>1566</v>
      </c>
      <c r="F856">
        <v>4.5741250648511297E-2</v>
      </c>
      <c r="G856">
        <v>4.8962928924175097E-3</v>
      </c>
      <c r="H856">
        <v>4.9541046</v>
      </c>
      <c r="I856">
        <v>-74.021202829999993</v>
      </c>
      <c r="J856">
        <v>0</v>
      </c>
      <c r="K856">
        <v>0</v>
      </c>
      <c r="L856">
        <v>0</v>
      </c>
    </row>
    <row r="857" spans="1:12" hidden="1" x14ac:dyDescent="0.25">
      <c r="A857" t="s">
        <v>2891</v>
      </c>
      <c r="B857" s="2" t="s">
        <v>13</v>
      </c>
      <c r="C857" s="2" t="s">
        <v>9776</v>
      </c>
      <c r="D857" s="2" t="s">
        <v>7246</v>
      </c>
      <c r="E857" s="2" t="s">
        <v>672</v>
      </c>
      <c r="F857">
        <v>4.8311954100164201E-2</v>
      </c>
      <c r="G857">
        <v>4.8482525508774599E-3</v>
      </c>
      <c r="H857">
        <v>4.9541050999999996</v>
      </c>
      <c r="I857">
        <v>-74.021203</v>
      </c>
      <c r="J857">
        <v>0</v>
      </c>
      <c r="K857">
        <v>0</v>
      </c>
      <c r="L857">
        <v>0</v>
      </c>
    </row>
    <row r="858" spans="1:12" hidden="1" x14ac:dyDescent="0.25">
      <c r="A858" t="s">
        <v>2892</v>
      </c>
      <c r="B858" s="2" t="s">
        <v>13</v>
      </c>
      <c r="C858" s="2" t="s">
        <v>9776</v>
      </c>
      <c r="D858" s="2" t="s">
        <v>1420</v>
      </c>
      <c r="E858" s="2" t="s">
        <v>659</v>
      </c>
      <c r="F858">
        <v>5.0882657551802803E-2</v>
      </c>
      <c r="G858">
        <v>4.76581514743794E-3</v>
      </c>
      <c r="H858">
        <v>4.9541044999999997</v>
      </c>
      <c r="I858">
        <v>-74.021203659999998</v>
      </c>
      <c r="J858">
        <v>0</v>
      </c>
      <c r="K858">
        <v>0</v>
      </c>
      <c r="L858">
        <v>0</v>
      </c>
    </row>
    <row r="859" spans="1:12" hidden="1" x14ac:dyDescent="0.25">
      <c r="A859" t="s">
        <v>2893</v>
      </c>
      <c r="B859" s="2" t="s">
        <v>13</v>
      </c>
      <c r="C859" s="2" t="s">
        <v>9776</v>
      </c>
      <c r="D859" s="2" t="s">
        <v>7241</v>
      </c>
      <c r="E859" s="2" t="s">
        <v>1577</v>
      </c>
      <c r="F859">
        <v>4.05998437452268E-2</v>
      </c>
      <c r="G859">
        <v>3.66688679235432E-3</v>
      </c>
      <c r="H859">
        <v>4.9541041000000003</v>
      </c>
      <c r="I859">
        <v>-74.021204159999996</v>
      </c>
      <c r="J859">
        <v>0</v>
      </c>
      <c r="K859">
        <v>0</v>
      </c>
      <c r="L859">
        <v>0</v>
      </c>
    </row>
    <row r="860" spans="1:12" hidden="1" x14ac:dyDescent="0.25">
      <c r="A860" t="s">
        <v>2894</v>
      </c>
      <c r="B860" s="2" t="s">
        <v>13</v>
      </c>
      <c r="C860" s="2" t="s">
        <v>9776</v>
      </c>
      <c r="D860" s="2" t="s">
        <v>25</v>
      </c>
      <c r="E860" s="2" t="s">
        <v>1580</v>
      </c>
      <c r="F860">
        <v>4.8311954100164201E-2</v>
      </c>
      <c r="G860">
        <v>4.20181887742714E-3</v>
      </c>
      <c r="H860">
        <v>4.9541035999999998</v>
      </c>
      <c r="I860">
        <v>-74.021203999999997</v>
      </c>
      <c r="J860">
        <v>0</v>
      </c>
      <c r="K860">
        <v>0</v>
      </c>
      <c r="L860">
        <v>0</v>
      </c>
    </row>
    <row r="861" spans="1:12" hidden="1" x14ac:dyDescent="0.25">
      <c r="A861" t="s">
        <v>2895</v>
      </c>
      <c r="B861" s="2" t="s">
        <v>13</v>
      </c>
      <c r="C861" s="2" t="s">
        <v>9776</v>
      </c>
      <c r="D861" s="2" t="s">
        <v>7186</v>
      </c>
      <c r="E861" s="2" t="s">
        <v>1585</v>
      </c>
      <c r="F861">
        <v>5.0882657551802803E-2</v>
      </c>
      <c r="G861">
        <v>4.0849844120896704E-3</v>
      </c>
      <c r="H861">
        <v>4.9541044999999997</v>
      </c>
      <c r="I861">
        <v>-74.021202829999993</v>
      </c>
      <c r="J861">
        <v>0</v>
      </c>
      <c r="K861">
        <v>0</v>
      </c>
      <c r="L861">
        <v>0</v>
      </c>
    </row>
    <row r="862" spans="1:12" hidden="1" x14ac:dyDescent="0.25">
      <c r="A862" t="s">
        <v>2896</v>
      </c>
      <c r="B862" s="2" t="s">
        <v>13</v>
      </c>
      <c r="C862" s="2" t="s">
        <v>9776</v>
      </c>
      <c r="D862" s="2" t="s">
        <v>7186</v>
      </c>
      <c r="E862" s="2" t="s">
        <v>1589</v>
      </c>
      <c r="F862">
        <v>4.8311954100164201E-2</v>
      </c>
      <c r="G862">
        <v>3.7169936223393901E-3</v>
      </c>
      <c r="H862">
        <v>4.9541041000000003</v>
      </c>
      <c r="I862">
        <v>-74.021203999999997</v>
      </c>
      <c r="J862">
        <v>0</v>
      </c>
      <c r="K862">
        <v>0</v>
      </c>
      <c r="L862">
        <v>0</v>
      </c>
    </row>
    <row r="863" spans="1:12" hidden="1" x14ac:dyDescent="0.25">
      <c r="A863" t="s">
        <v>2897</v>
      </c>
      <c r="B863" s="2" t="s">
        <v>13</v>
      </c>
      <c r="C863" s="2" t="s">
        <v>9776</v>
      </c>
      <c r="D863" s="2" t="s">
        <v>7186</v>
      </c>
      <c r="E863" s="2" t="s">
        <v>668</v>
      </c>
      <c r="F863">
        <v>5.0882657551802803E-2</v>
      </c>
      <c r="G863">
        <v>3.74456904441553E-3</v>
      </c>
      <c r="H863">
        <v>4.9541032999999999</v>
      </c>
      <c r="I863">
        <v>-74.021203659999998</v>
      </c>
      <c r="J863">
        <v>0</v>
      </c>
      <c r="K863">
        <v>0</v>
      </c>
      <c r="L863">
        <v>0</v>
      </c>
    </row>
    <row r="864" spans="1:12" hidden="1" x14ac:dyDescent="0.25">
      <c r="A864" t="s">
        <v>2898</v>
      </c>
      <c r="B864" s="2" t="s">
        <v>13</v>
      </c>
      <c r="C864" s="2" t="s">
        <v>9776</v>
      </c>
      <c r="D864" s="2" t="s">
        <v>7246</v>
      </c>
      <c r="E864" s="2" t="s">
        <v>689</v>
      </c>
      <c r="F864">
        <v>4.8311954100164201E-2</v>
      </c>
      <c r="G864">
        <v>3.3937767856142202E-3</v>
      </c>
      <c r="H864">
        <v>4.9541044999999997</v>
      </c>
      <c r="I864">
        <v>-74.021202500000001</v>
      </c>
      <c r="J864">
        <v>0</v>
      </c>
      <c r="K864">
        <v>0</v>
      </c>
      <c r="L864">
        <v>0</v>
      </c>
    </row>
    <row r="865" spans="1:12" hidden="1" x14ac:dyDescent="0.25">
      <c r="A865" t="s">
        <v>2899</v>
      </c>
      <c r="B865" s="2" t="s">
        <v>13</v>
      </c>
      <c r="C865" s="2" t="s">
        <v>9776</v>
      </c>
      <c r="D865" s="2" t="s">
        <v>7317</v>
      </c>
      <c r="E865" s="2" t="s">
        <v>655</v>
      </c>
      <c r="F865">
        <v>4.3170547196872598E-2</v>
      </c>
      <c r="G865">
        <v>2.8881977482712001E-3</v>
      </c>
      <c r="H865">
        <v>4.9541073000000004</v>
      </c>
      <c r="I865">
        <v>-74.02120266</v>
      </c>
      <c r="J865">
        <v>0</v>
      </c>
      <c r="K865">
        <v>0</v>
      </c>
      <c r="L865">
        <v>0</v>
      </c>
    </row>
    <row r="866" spans="1:12" hidden="1" x14ac:dyDescent="0.25">
      <c r="A866" t="s">
        <v>2900</v>
      </c>
      <c r="B866" s="2" t="s">
        <v>13</v>
      </c>
      <c r="C866" s="2" t="s">
        <v>9776</v>
      </c>
      <c r="D866" s="2" t="s">
        <v>7317</v>
      </c>
      <c r="E866" s="2" t="s">
        <v>1577</v>
      </c>
      <c r="F866">
        <v>4.5741250648511297E-2</v>
      </c>
      <c r="G866">
        <v>4.13124712797728E-3</v>
      </c>
      <c r="H866">
        <v>4.9541073000000004</v>
      </c>
      <c r="I866">
        <v>-74.021201660000003</v>
      </c>
      <c r="J866">
        <v>0</v>
      </c>
      <c r="K866">
        <v>0</v>
      </c>
      <c r="L866">
        <v>0</v>
      </c>
    </row>
    <row r="867" spans="1:12" hidden="1" x14ac:dyDescent="0.25">
      <c r="A867" t="s">
        <v>2901</v>
      </c>
      <c r="B867" s="2" t="s">
        <v>13</v>
      </c>
      <c r="C867" s="2" t="s">
        <v>9776</v>
      </c>
      <c r="D867" s="2" t="s">
        <v>25</v>
      </c>
      <c r="E867" s="2" t="s">
        <v>1549</v>
      </c>
      <c r="F867">
        <v>4.8311954100164201E-2</v>
      </c>
      <c r="G867">
        <v>6.7875535712284499E-3</v>
      </c>
      <c r="H867">
        <v>4.9541089999999999</v>
      </c>
      <c r="I867">
        <v>-74.021200829999998</v>
      </c>
      <c r="J867">
        <v>0</v>
      </c>
      <c r="K867">
        <v>0</v>
      </c>
      <c r="L867">
        <v>0</v>
      </c>
    </row>
    <row r="868" spans="1:12" hidden="1" x14ac:dyDescent="0.25">
      <c r="A868" t="s">
        <v>2902</v>
      </c>
      <c r="B868" s="2" t="s">
        <v>13</v>
      </c>
      <c r="C868" s="2" t="s">
        <v>9776</v>
      </c>
      <c r="D868" s="2" t="s">
        <v>25</v>
      </c>
      <c r="E868" s="2" t="s">
        <v>1531</v>
      </c>
      <c r="F868">
        <v>5.0882657551802803E-2</v>
      </c>
      <c r="G868">
        <v>9.3614226110388301E-3</v>
      </c>
      <c r="H868">
        <v>4.9541088000000002</v>
      </c>
      <c r="I868">
        <v>-74.021200160000006</v>
      </c>
      <c r="J868">
        <v>0</v>
      </c>
      <c r="K868">
        <v>0</v>
      </c>
      <c r="L868">
        <v>0</v>
      </c>
    </row>
    <row r="869" spans="1:12" hidden="1" x14ac:dyDescent="0.25">
      <c r="A869" t="s">
        <v>2903</v>
      </c>
      <c r="B869" s="2" t="s">
        <v>13</v>
      </c>
      <c r="C869" s="2" t="s">
        <v>9776</v>
      </c>
      <c r="D869" s="2" t="s">
        <v>25</v>
      </c>
      <c r="E869" s="2" t="s">
        <v>1519</v>
      </c>
      <c r="F869">
        <v>5.0882657551802803E-2</v>
      </c>
      <c r="G869">
        <v>1.14039148170836E-2</v>
      </c>
      <c r="H869">
        <v>4.9541088000000002</v>
      </c>
      <c r="I869">
        <v>-74.02119983</v>
      </c>
      <c r="J869">
        <v>0</v>
      </c>
      <c r="K869">
        <v>0</v>
      </c>
      <c r="L869">
        <v>0</v>
      </c>
    </row>
    <row r="870" spans="1:12" hidden="1" x14ac:dyDescent="0.25">
      <c r="A870" t="s">
        <v>2904</v>
      </c>
      <c r="B870" s="2" t="s">
        <v>13</v>
      </c>
      <c r="C870" s="2" t="s">
        <v>9776</v>
      </c>
      <c r="D870" s="2" t="s">
        <v>7241</v>
      </c>
      <c r="E870" s="2" t="s">
        <v>2905</v>
      </c>
      <c r="F870">
        <v>5.0882657551802803E-2</v>
      </c>
      <c r="G870">
        <v>1.3446407023128401E-2</v>
      </c>
      <c r="H870">
        <v>4.9541091000000002</v>
      </c>
      <c r="I870">
        <v>-74.021200160000006</v>
      </c>
      <c r="J870">
        <v>0</v>
      </c>
      <c r="K870">
        <v>0</v>
      </c>
      <c r="L870">
        <v>0</v>
      </c>
    </row>
    <row r="871" spans="1:12" hidden="1" x14ac:dyDescent="0.25">
      <c r="A871" t="s">
        <v>2906</v>
      </c>
      <c r="B871" s="2" t="s">
        <v>13</v>
      </c>
      <c r="C871" s="2" t="s">
        <v>9776</v>
      </c>
      <c r="D871" s="2" t="s">
        <v>7241</v>
      </c>
      <c r="E871" s="2" t="s">
        <v>1774</v>
      </c>
      <c r="F871">
        <v>5.34533610034486E-2</v>
      </c>
      <c r="G871">
        <v>1.57350115394191E-2</v>
      </c>
      <c r="H871">
        <v>4.95411</v>
      </c>
      <c r="I871">
        <v>-74.021199999999993</v>
      </c>
      <c r="J871">
        <v>0</v>
      </c>
      <c r="K871">
        <v>0</v>
      </c>
      <c r="L871">
        <v>0</v>
      </c>
    </row>
    <row r="872" spans="1:12" hidden="1" x14ac:dyDescent="0.25">
      <c r="A872" t="s">
        <v>2907</v>
      </c>
      <c r="B872" s="2" t="s">
        <v>13</v>
      </c>
      <c r="C872" s="2" t="s">
        <v>9776</v>
      </c>
      <c r="D872" s="2" t="s">
        <v>7317</v>
      </c>
      <c r="E872" s="2" t="s">
        <v>2872</v>
      </c>
      <c r="F872">
        <v>5.0882657551802803E-2</v>
      </c>
      <c r="G872">
        <v>1.6510145332195698E-2</v>
      </c>
      <c r="H872">
        <v>4.9541094000000001</v>
      </c>
      <c r="I872">
        <v>-74.021198330000004</v>
      </c>
      <c r="J872">
        <v>0</v>
      </c>
      <c r="K872">
        <v>0</v>
      </c>
      <c r="L872">
        <v>0</v>
      </c>
    </row>
    <row r="873" spans="1:12" hidden="1" x14ac:dyDescent="0.25">
      <c r="A873" t="s">
        <v>2908</v>
      </c>
      <c r="B873" s="2" t="s">
        <v>13</v>
      </c>
      <c r="C873" s="2" t="s">
        <v>9776</v>
      </c>
      <c r="D873" s="2" t="s">
        <v>7317</v>
      </c>
      <c r="E873" s="2" t="s">
        <v>2621</v>
      </c>
      <c r="F873">
        <v>4.8311954100164201E-2</v>
      </c>
      <c r="G873">
        <v>1.6807275509708501E-2</v>
      </c>
      <c r="H873">
        <v>4.9541095999999998</v>
      </c>
      <c r="I873">
        <v>-74.021197659999999</v>
      </c>
      <c r="J873">
        <v>0</v>
      </c>
      <c r="K873">
        <v>0</v>
      </c>
      <c r="L873">
        <v>0</v>
      </c>
    </row>
    <row r="874" spans="1:12" hidden="1" x14ac:dyDescent="0.25">
      <c r="A874" t="s">
        <v>2909</v>
      </c>
      <c r="B874" s="2" t="s">
        <v>13</v>
      </c>
      <c r="C874" s="2" t="s">
        <v>9776</v>
      </c>
      <c r="D874" s="2" t="s">
        <v>661</v>
      </c>
      <c r="E874" s="2" t="s">
        <v>2733</v>
      </c>
      <c r="F874">
        <v>5.0882657551802803E-2</v>
      </c>
      <c r="G874">
        <v>1.8893052905914701E-2</v>
      </c>
      <c r="H874">
        <v>4.95411</v>
      </c>
      <c r="I874">
        <v>-74.021196660000001</v>
      </c>
      <c r="J874">
        <v>0</v>
      </c>
      <c r="K874">
        <v>0</v>
      </c>
      <c r="L874">
        <v>0</v>
      </c>
    </row>
    <row r="875" spans="1:12" hidden="1" x14ac:dyDescent="0.25">
      <c r="A875" t="s">
        <v>2910</v>
      </c>
      <c r="B875" s="2" t="s">
        <v>13</v>
      </c>
      <c r="C875" s="2" t="s">
        <v>9776</v>
      </c>
      <c r="D875" s="2" t="s">
        <v>28</v>
      </c>
      <c r="E875" s="2" t="s">
        <v>2717</v>
      </c>
      <c r="F875">
        <v>4.8311954100164201E-2</v>
      </c>
      <c r="G875">
        <v>1.9231401785147199E-2</v>
      </c>
      <c r="H875">
        <v>4.9541091000000002</v>
      </c>
      <c r="I875">
        <v>-74.021197330000007</v>
      </c>
      <c r="J875">
        <v>0</v>
      </c>
      <c r="K875">
        <v>0</v>
      </c>
      <c r="L875">
        <v>0</v>
      </c>
    </row>
    <row r="876" spans="1:12" hidden="1" x14ac:dyDescent="0.25">
      <c r="A876" t="s">
        <v>2911</v>
      </c>
      <c r="B876" s="2" t="s">
        <v>13</v>
      </c>
      <c r="C876" s="2" t="s">
        <v>9776</v>
      </c>
      <c r="D876" s="2" t="s">
        <v>28</v>
      </c>
      <c r="E876" s="2" t="s">
        <v>2912</v>
      </c>
      <c r="F876">
        <v>4.5741250648511297E-2</v>
      </c>
      <c r="G876">
        <v>1.91261441110059E-2</v>
      </c>
      <c r="H876">
        <v>4.9541098000000003</v>
      </c>
      <c r="I876">
        <v>-74.021197830000006</v>
      </c>
      <c r="J876">
        <v>0</v>
      </c>
      <c r="K876">
        <v>0</v>
      </c>
      <c r="L876">
        <v>0</v>
      </c>
    </row>
    <row r="877" spans="1:12" hidden="1" x14ac:dyDescent="0.25">
      <c r="A877" t="s">
        <v>2913</v>
      </c>
      <c r="B877" s="2" t="s">
        <v>13</v>
      </c>
      <c r="C877" s="2" t="s">
        <v>9776</v>
      </c>
      <c r="D877" s="2" t="s">
        <v>7246</v>
      </c>
      <c r="E877" s="2" t="s">
        <v>2914</v>
      </c>
      <c r="F877">
        <v>3.5458436841942297E-2</v>
      </c>
      <c r="G877">
        <v>1.51823476467264E-2</v>
      </c>
      <c r="H877">
        <v>4.9541105999999999</v>
      </c>
      <c r="I877">
        <v>-74.021197830000006</v>
      </c>
      <c r="J877">
        <v>0</v>
      </c>
      <c r="K877">
        <v>0</v>
      </c>
      <c r="L877">
        <v>0</v>
      </c>
    </row>
    <row r="878" spans="1:12" hidden="1" x14ac:dyDescent="0.25">
      <c r="A878" t="s">
        <v>2915</v>
      </c>
      <c r="B878" s="2" t="s">
        <v>13</v>
      </c>
      <c r="C878" s="2" t="s">
        <v>9776</v>
      </c>
      <c r="D878" s="2" t="s">
        <v>7246</v>
      </c>
      <c r="E878" s="2" t="s">
        <v>2867</v>
      </c>
      <c r="F878">
        <v>4.5741250648511297E-2</v>
      </c>
      <c r="G878">
        <v>2.0044199028334202E-2</v>
      </c>
      <c r="H878">
        <v>4.9541107999999996</v>
      </c>
      <c r="I878">
        <v>-74.021196160000002</v>
      </c>
      <c r="J878">
        <v>0</v>
      </c>
      <c r="K878">
        <v>0</v>
      </c>
      <c r="L878">
        <v>0</v>
      </c>
    </row>
    <row r="879" spans="1:12" hidden="1" x14ac:dyDescent="0.25">
      <c r="A879" t="s">
        <v>2916</v>
      </c>
      <c r="B879" s="2" t="s">
        <v>13</v>
      </c>
      <c r="C879" s="2" t="s">
        <v>9776</v>
      </c>
      <c r="D879" s="2" t="s">
        <v>7246</v>
      </c>
      <c r="E879" s="2" t="s">
        <v>2807</v>
      </c>
      <c r="F879">
        <v>4.3170547196872598E-2</v>
      </c>
      <c r="G879">
        <v>1.9495334800830599E-2</v>
      </c>
      <c r="H879">
        <v>4.9541116000000001</v>
      </c>
      <c r="I879">
        <v>-74.021198159999997</v>
      </c>
      <c r="J879">
        <v>0</v>
      </c>
      <c r="K879">
        <v>0</v>
      </c>
      <c r="L879">
        <v>0</v>
      </c>
    </row>
    <row r="880" spans="1:12" hidden="1" x14ac:dyDescent="0.25">
      <c r="A880" t="s">
        <v>2917</v>
      </c>
      <c r="B880" s="2" t="s">
        <v>13</v>
      </c>
      <c r="C880" s="2" t="s">
        <v>9776</v>
      </c>
      <c r="D880" s="2" t="s">
        <v>1276</v>
      </c>
      <c r="E880" s="2" t="s">
        <v>2627</v>
      </c>
      <c r="F880">
        <v>4.5741250648511297E-2</v>
      </c>
      <c r="G880">
        <v>2.12682722514385E-2</v>
      </c>
      <c r="H880">
        <v>4.9541130000000004</v>
      </c>
      <c r="I880">
        <v>-74.021201489999996</v>
      </c>
      <c r="J880">
        <v>0</v>
      </c>
      <c r="K880">
        <v>0</v>
      </c>
      <c r="L880">
        <v>0</v>
      </c>
    </row>
    <row r="881" spans="1:12" hidden="1" x14ac:dyDescent="0.25">
      <c r="A881" t="s">
        <v>2918</v>
      </c>
      <c r="B881" s="2" t="s">
        <v>13</v>
      </c>
      <c r="C881" s="2" t="s">
        <v>9776</v>
      </c>
      <c r="D881" s="2" t="s">
        <v>25</v>
      </c>
      <c r="E881" s="2" t="s">
        <v>2610</v>
      </c>
      <c r="F881">
        <v>4.05998437452268E-2</v>
      </c>
      <c r="G881">
        <v>1.9149297693405901E-2</v>
      </c>
      <c r="H881">
        <v>4.9541149000000004</v>
      </c>
      <c r="I881">
        <v>-74.021201829999995</v>
      </c>
      <c r="J881">
        <v>0</v>
      </c>
      <c r="K881">
        <v>0</v>
      </c>
      <c r="L881">
        <v>0</v>
      </c>
    </row>
    <row r="882" spans="1:12" hidden="1" x14ac:dyDescent="0.25">
      <c r="A882" t="s">
        <v>2919</v>
      </c>
      <c r="B882" s="2" t="s">
        <v>13</v>
      </c>
      <c r="C882" s="2" t="s">
        <v>9776</v>
      </c>
      <c r="D882" s="2" t="s">
        <v>25</v>
      </c>
      <c r="E882" s="2" t="s">
        <v>1697</v>
      </c>
      <c r="F882">
        <v>4.05998437452268E-2</v>
      </c>
      <c r="G882">
        <v>1.9556729559223E-2</v>
      </c>
      <c r="H882">
        <v>4.9541176</v>
      </c>
      <c r="I882">
        <v>-74.021203</v>
      </c>
      <c r="J882">
        <v>0</v>
      </c>
      <c r="K882">
        <v>0</v>
      </c>
      <c r="L882">
        <v>0</v>
      </c>
    </row>
    <row r="883" spans="1:12" hidden="1" x14ac:dyDescent="0.25">
      <c r="A883" t="s">
        <v>2920</v>
      </c>
      <c r="B883" s="2" t="s">
        <v>13</v>
      </c>
      <c r="C883" s="2" t="s">
        <v>9776</v>
      </c>
      <c r="D883" s="2" t="s">
        <v>7246</v>
      </c>
      <c r="E883" s="2" t="s">
        <v>2800</v>
      </c>
      <c r="F883">
        <v>5.0882657551802803E-2</v>
      </c>
      <c r="G883">
        <v>2.50205295240492E-2</v>
      </c>
      <c r="H883">
        <v>4.9541190000000004</v>
      </c>
      <c r="I883">
        <v>-74.021203659999998</v>
      </c>
      <c r="J883">
        <v>0</v>
      </c>
      <c r="K883">
        <v>0</v>
      </c>
      <c r="L883">
        <v>0</v>
      </c>
    </row>
    <row r="884" spans="1:12" hidden="1" x14ac:dyDescent="0.25">
      <c r="A884" t="s">
        <v>2921</v>
      </c>
      <c r="B884" s="2" t="s">
        <v>13</v>
      </c>
      <c r="C884" s="2" t="s">
        <v>9776</v>
      </c>
      <c r="D884" s="2" t="s">
        <v>7186</v>
      </c>
      <c r="E884" s="2" t="s">
        <v>1481</v>
      </c>
      <c r="F884">
        <v>4.5741250648511297E-2</v>
      </c>
      <c r="G884">
        <v>2.29513729332071E-2</v>
      </c>
      <c r="H884">
        <v>4.9541200999999999</v>
      </c>
      <c r="I884">
        <v>-74.021201000000005</v>
      </c>
      <c r="J884">
        <v>0</v>
      </c>
      <c r="K884">
        <v>0</v>
      </c>
      <c r="L884">
        <v>0</v>
      </c>
    </row>
    <row r="885" spans="1:12" hidden="1" x14ac:dyDescent="0.25">
      <c r="A885" t="s">
        <v>2922</v>
      </c>
      <c r="B885" s="2" t="s">
        <v>13</v>
      </c>
      <c r="C885" s="2" t="s">
        <v>9776</v>
      </c>
      <c r="D885" s="2" t="s">
        <v>478</v>
      </c>
      <c r="E885" s="2" t="s">
        <v>2923</v>
      </c>
      <c r="F885">
        <v>5.34533610034486E-2</v>
      </c>
      <c r="G885">
        <v>2.7357463244671799E-2</v>
      </c>
      <c r="H885">
        <v>4.9541221000000002</v>
      </c>
      <c r="I885">
        <v>-74.021199499999994</v>
      </c>
      <c r="J885">
        <v>0</v>
      </c>
      <c r="K885">
        <v>0</v>
      </c>
      <c r="L885">
        <v>0</v>
      </c>
    </row>
    <row r="886" spans="1:12" hidden="1" x14ac:dyDescent="0.25">
      <c r="A886" t="s">
        <v>2924</v>
      </c>
      <c r="B886" s="2" t="s">
        <v>13</v>
      </c>
      <c r="C886" s="2" t="s">
        <v>9776</v>
      </c>
      <c r="D886" s="2" t="s">
        <v>7186</v>
      </c>
      <c r="E886" s="2" t="s">
        <v>2842</v>
      </c>
      <c r="F886">
        <v>4.5741250648511297E-2</v>
      </c>
      <c r="G886">
        <v>2.4022437003423401E-2</v>
      </c>
      <c r="H886">
        <v>4.9541246000000001</v>
      </c>
      <c r="I886">
        <v>-74.021197330000007</v>
      </c>
      <c r="J886">
        <v>0</v>
      </c>
      <c r="K886">
        <v>0</v>
      </c>
      <c r="L886">
        <v>0</v>
      </c>
    </row>
    <row r="887" spans="1:12" hidden="1" x14ac:dyDescent="0.25">
      <c r="A887" t="s">
        <v>2925</v>
      </c>
      <c r="B887" s="2" t="s">
        <v>13</v>
      </c>
      <c r="C887" s="2" t="s">
        <v>9776</v>
      </c>
      <c r="D887" s="2" t="s">
        <v>28</v>
      </c>
      <c r="E887" s="2" t="s">
        <v>2816</v>
      </c>
      <c r="F887">
        <v>4.8311954100164201E-2</v>
      </c>
      <c r="G887">
        <v>2.5695738519650499E-2</v>
      </c>
      <c r="H887">
        <v>4.9541285999999998</v>
      </c>
      <c r="I887">
        <v>-74.021192330000005</v>
      </c>
      <c r="J887">
        <v>0</v>
      </c>
      <c r="K887">
        <v>0</v>
      </c>
      <c r="L887">
        <v>0</v>
      </c>
    </row>
    <row r="888" spans="1:12" hidden="1" x14ac:dyDescent="0.25">
      <c r="A888" t="s">
        <v>2926</v>
      </c>
      <c r="B888" s="2" t="s">
        <v>13</v>
      </c>
      <c r="C888" s="2" t="s">
        <v>9776</v>
      </c>
      <c r="D888" s="2" t="s">
        <v>7598</v>
      </c>
      <c r="E888" s="2" t="s">
        <v>2816</v>
      </c>
      <c r="F888">
        <v>4.3170547196872598E-2</v>
      </c>
      <c r="G888">
        <v>2.2961172098755998E-2</v>
      </c>
      <c r="H888">
        <v>4.9541320000000004</v>
      </c>
      <c r="I888">
        <v>-74.021187159999997</v>
      </c>
      <c r="J888">
        <v>0</v>
      </c>
      <c r="K888">
        <v>0</v>
      </c>
      <c r="L888">
        <v>0</v>
      </c>
    </row>
    <row r="889" spans="1:12" hidden="1" x14ac:dyDescent="0.25">
      <c r="A889" t="s">
        <v>2927</v>
      </c>
      <c r="B889" s="2" t="s">
        <v>13</v>
      </c>
      <c r="C889" s="2" t="s">
        <v>9776</v>
      </c>
      <c r="D889" s="2" t="s">
        <v>661</v>
      </c>
      <c r="E889" s="2" t="s">
        <v>2816</v>
      </c>
      <c r="F889">
        <v>4.8311954100164201E-2</v>
      </c>
      <c r="G889">
        <v>2.5695738519650499E-2</v>
      </c>
      <c r="H889">
        <v>4.9541345000000003</v>
      </c>
      <c r="I889">
        <v>-74.021183500000006</v>
      </c>
      <c r="J889">
        <v>0</v>
      </c>
      <c r="K889">
        <v>0</v>
      </c>
      <c r="L889">
        <v>0</v>
      </c>
    </row>
    <row r="890" spans="1:12" hidden="1" x14ac:dyDescent="0.25">
      <c r="A890" t="s">
        <v>2928</v>
      </c>
      <c r="B890" s="2" t="s">
        <v>13</v>
      </c>
      <c r="C890" s="2" t="s">
        <v>9776</v>
      </c>
      <c r="D890" s="2" t="s">
        <v>7318</v>
      </c>
      <c r="E890" s="2" t="s">
        <v>2816</v>
      </c>
      <c r="F890">
        <v>5.0882657551802803E-2</v>
      </c>
      <c r="G890">
        <v>2.7063021730093999E-2</v>
      </c>
      <c r="H890">
        <v>4.9541386000000003</v>
      </c>
      <c r="I890">
        <v>-74.021178329999998</v>
      </c>
      <c r="J890">
        <v>0</v>
      </c>
      <c r="K890">
        <v>0</v>
      </c>
      <c r="L890">
        <v>0</v>
      </c>
    </row>
    <row r="891" spans="1:12" hidden="1" x14ac:dyDescent="0.25">
      <c r="A891" t="s">
        <v>2929</v>
      </c>
      <c r="B891" s="2" t="s">
        <v>13</v>
      </c>
      <c r="C891" s="2" t="s">
        <v>9776</v>
      </c>
      <c r="D891" s="2" t="s">
        <v>28</v>
      </c>
      <c r="E891" s="2" t="s">
        <v>2743</v>
      </c>
      <c r="F891">
        <v>4.3170547196872598E-2</v>
      </c>
      <c r="G891">
        <v>2.3105581986169601E-2</v>
      </c>
      <c r="H891">
        <v>4.9541408000000002</v>
      </c>
      <c r="I891">
        <v>-74.021174830000007</v>
      </c>
      <c r="J891">
        <v>0</v>
      </c>
      <c r="K891">
        <v>0</v>
      </c>
      <c r="L891">
        <v>0</v>
      </c>
    </row>
    <row r="892" spans="1:12" hidden="1" x14ac:dyDescent="0.25">
      <c r="A892" t="s">
        <v>2930</v>
      </c>
      <c r="B892" s="2" t="s">
        <v>13</v>
      </c>
      <c r="C892" s="2" t="s">
        <v>9776</v>
      </c>
      <c r="D892" s="2" t="s">
        <v>7598</v>
      </c>
      <c r="E892" s="2" t="s">
        <v>1695</v>
      </c>
      <c r="F892">
        <v>4.8311954100164201E-2</v>
      </c>
      <c r="G892">
        <v>2.60189553563757E-2</v>
      </c>
      <c r="H892">
        <v>4.9541430999999996</v>
      </c>
      <c r="I892">
        <v>-74.021171499999994</v>
      </c>
      <c r="J892">
        <v>0</v>
      </c>
      <c r="K892">
        <v>0</v>
      </c>
      <c r="L892">
        <v>0</v>
      </c>
    </row>
    <row r="893" spans="1:12" hidden="1" x14ac:dyDescent="0.25">
      <c r="A893" t="s">
        <v>2931</v>
      </c>
      <c r="B893" s="2" t="s">
        <v>13</v>
      </c>
      <c r="C893" s="2" t="s">
        <v>9776</v>
      </c>
      <c r="D893" s="2" t="s">
        <v>7241</v>
      </c>
      <c r="E893" s="2" t="s">
        <v>1695</v>
      </c>
      <c r="F893">
        <v>5.0882657551802803E-2</v>
      </c>
      <c r="G893">
        <v>2.7403437097768199E-2</v>
      </c>
      <c r="H893">
        <v>4.9541453000000004</v>
      </c>
      <c r="I893">
        <v>-74.021168000000003</v>
      </c>
      <c r="J893">
        <v>0</v>
      </c>
      <c r="K893">
        <v>0</v>
      </c>
      <c r="L893">
        <v>0</v>
      </c>
    </row>
    <row r="894" spans="1:12" hidden="1" x14ac:dyDescent="0.25">
      <c r="A894" t="s">
        <v>2932</v>
      </c>
      <c r="B894" s="2" t="s">
        <v>13</v>
      </c>
      <c r="C894" s="2" t="s">
        <v>9776</v>
      </c>
      <c r="D894" s="2" t="s">
        <v>13</v>
      </c>
      <c r="E894" s="2" t="s">
        <v>2818</v>
      </c>
      <c r="F894">
        <v>5.0882657551802803E-2</v>
      </c>
      <c r="G894">
        <v>2.7573644781605199E-2</v>
      </c>
      <c r="H894">
        <v>4.9541474000000001</v>
      </c>
      <c r="I894">
        <v>-74.021163999999999</v>
      </c>
      <c r="J894">
        <v>0</v>
      </c>
      <c r="K894">
        <v>0</v>
      </c>
      <c r="L894">
        <v>0</v>
      </c>
    </row>
    <row r="895" spans="1:12" hidden="1" x14ac:dyDescent="0.25">
      <c r="A895" t="s">
        <v>2933</v>
      </c>
      <c r="B895" s="2" t="s">
        <v>13</v>
      </c>
      <c r="C895" s="2" t="s">
        <v>9776</v>
      </c>
      <c r="D895" s="2" t="s">
        <v>7241</v>
      </c>
      <c r="E895" s="2" t="s">
        <v>2818</v>
      </c>
      <c r="F895">
        <v>5.0882657551802803E-2</v>
      </c>
      <c r="G895">
        <v>2.7573644781605199E-2</v>
      </c>
      <c r="H895">
        <v>4.9541510999999998</v>
      </c>
      <c r="I895">
        <v>-74.021157830000007</v>
      </c>
      <c r="J895">
        <v>0</v>
      </c>
      <c r="K895">
        <v>0</v>
      </c>
      <c r="L895">
        <v>0</v>
      </c>
    </row>
    <row r="896" spans="1:12" hidden="1" x14ac:dyDescent="0.25">
      <c r="A896" t="s">
        <v>2934</v>
      </c>
      <c r="B896" s="2" t="s">
        <v>13</v>
      </c>
      <c r="C896" s="2" t="s">
        <v>9776</v>
      </c>
      <c r="D896" s="2" t="s">
        <v>13</v>
      </c>
      <c r="E896" s="2" t="s">
        <v>1763</v>
      </c>
      <c r="F896">
        <v>5.0882657551802803E-2</v>
      </c>
      <c r="G896">
        <v>2.7914060149279399E-2</v>
      </c>
      <c r="H896">
        <v>4.9541532999999998</v>
      </c>
      <c r="I896">
        <v>-74.021154159999995</v>
      </c>
      <c r="J896">
        <v>0</v>
      </c>
      <c r="K896">
        <v>0</v>
      </c>
      <c r="L896">
        <v>0</v>
      </c>
    </row>
    <row r="897" spans="1:12" hidden="1" x14ac:dyDescent="0.25">
      <c r="A897" t="s">
        <v>2935</v>
      </c>
      <c r="B897" s="2" t="s">
        <v>13</v>
      </c>
      <c r="C897" s="2" t="s">
        <v>9776</v>
      </c>
      <c r="D897" s="2" t="s">
        <v>13</v>
      </c>
      <c r="E897" s="2" t="s">
        <v>2839</v>
      </c>
      <c r="F897">
        <v>4.05998437452268E-2</v>
      </c>
      <c r="G897">
        <v>2.2137131376064899E-2</v>
      </c>
      <c r="H897">
        <v>4.9541563000000002</v>
      </c>
      <c r="I897">
        <v>-74.021150500000005</v>
      </c>
      <c r="J897">
        <v>0</v>
      </c>
      <c r="K897">
        <v>0</v>
      </c>
      <c r="L897">
        <v>0</v>
      </c>
    </row>
    <row r="898" spans="1:12" hidden="1" x14ac:dyDescent="0.25">
      <c r="A898" t="s">
        <v>2936</v>
      </c>
      <c r="B898" s="2" t="s">
        <v>13</v>
      </c>
      <c r="C898" s="2" t="s">
        <v>9776</v>
      </c>
      <c r="D898" s="2" t="s">
        <v>13</v>
      </c>
      <c r="E898" s="2" t="s">
        <v>2818</v>
      </c>
      <c r="F898">
        <v>4.8311954100164201E-2</v>
      </c>
      <c r="G898">
        <v>2.6180563774738298E-2</v>
      </c>
      <c r="H898">
        <v>4.9541591</v>
      </c>
      <c r="I898">
        <v>-74.021144000000007</v>
      </c>
      <c r="J898">
        <v>0</v>
      </c>
      <c r="K898">
        <v>0</v>
      </c>
      <c r="L898">
        <v>0</v>
      </c>
    </row>
    <row r="899" spans="1:12" hidden="1" x14ac:dyDescent="0.25">
      <c r="A899" t="s">
        <v>2937</v>
      </c>
      <c r="B899" s="2" t="s">
        <v>13</v>
      </c>
      <c r="C899" s="2" t="s">
        <v>9776</v>
      </c>
      <c r="D899" s="2" t="s">
        <v>311</v>
      </c>
      <c r="E899" s="2" t="s">
        <v>2818</v>
      </c>
      <c r="F899">
        <v>4.8311954100164201E-2</v>
      </c>
      <c r="G899">
        <v>2.6180563774738298E-2</v>
      </c>
      <c r="H899">
        <v>4.9541605000000004</v>
      </c>
      <c r="I899">
        <v>-74.021140829999993</v>
      </c>
      <c r="J899">
        <v>0</v>
      </c>
      <c r="K899">
        <v>0</v>
      </c>
      <c r="L899">
        <v>0</v>
      </c>
    </row>
    <row r="900" spans="1:12" hidden="1" x14ac:dyDescent="0.25">
      <c r="A900" t="s">
        <v>2938</v>
      </c>
      <c r="B900" s="2" t="s">
        <v>13</v>
      </c>
      <c r="C900" s="2" t="s">
        <v>9776</v>
      </c>
      <c r="D900" s="2" t="s">
        <v>13</v>
      </c>
      <c r="E900" s="2" t="s">
        <v>2818</v>
      </c>
      <c r="F900">
        <v>5.6024064455094398E-2</v>
      </c>
      <c r="G900">
        <v>3.0359806795346798E-2</v>
      </c>
      <c r="H900">
        <v>4.9541605000000004</v>
      </c>
      <c r="I900">
        <v>-74.021140829999993</v>
      </c>
      <c r="J900">
        <v>0</v>
      </c>
      <c r="K900">
        <v>0</v>
      </c>
      <c r="L900">
        <v>0</v>
      </c>
    </row>
    <row r="901" spans="1:12" hidden="1" x14ac:dyDescent="0.25">
      <c r="A901" t="s">
        <v>2939</v>
      </c>
      <c r="B901" s="2" t="s">
        <v>13</v>
      </c>
      <c r="C901" s="2" t="s">
        <v>9776</v>
      </c>
      <c r="D901" s="2" t="s">
        <v>13</v>
      </c>
      <c r="E901" s="2" t="s">
        <v>2818</v>
      </c>
      <c r="F901">
        <v>4.3170547196872598E-2</v>
      </c>
      <c r="G901">
        <v>2.3394401760996698E-2</v>
      </c>
      <c r="H901">
        <v>4.9541605999999998</v>
      </c>
      <c r="I901">
        <v>-74.02114066</v>
      </c>
      <c r="J901">
        <v>0</v>
      </c>
      <c r="K901">
        <v>0</v>
      </c>
      <c r="L901">
        <v>0</v>
      </c>
    </row>
    <row r="902" spans="1:12" hidden="1" x14ac:dyDescent="0.25">
      <c r="A902" t="s">
        <v>2940</v>
      </c>
      <c r="B902" s="2" t="s">
        <v>13</v>
      </c>
      <c r="C902" s="2" t="s">
        <v>9776</v>
      </c>
      <c r="D902" s="2" t="s">
        <v>13</v>
      </c>
      <c r="E902" s="2" t="s">
        <v>2818</v>
      </c>
      <c r="F902">
        <v>4.5741250648511297E-2</v>
      </c>
      <c r="G902">
        <v>2.4787482767863599E-2</v>
      </c>
      <c r="H902">
        <v>4.9541608000000004</v>
      </c>
      <c r="I902">
        <v>-74.021141330000006</v>
      </c>
      <c r="J902">
        <v>0</v>
      </c>
      <c r="K902">
        <v>0</v>
      </c>
      <c r="L902">
        <v>0</v>
      </c>
    </row>
    <row r="903" spans="1:12" hidden="1" x14ac:dyDescent="0.25">
      <c r="A903" t="s">
        <v>2941</v>
      </c>
      <c r="B903" s="2" t="s">
        <v>13</v>
      </c>
      <c r="C903" s="2" t="s">
        <v>9776</v>
      </c>
      <c r="D903" s="2" t="s">
        <v>13</v>
      </c>
      <c r="E903" s="2" t="s">
        <v>2818</v>
      </c>
      <c r="F903">
        <v>4.5741250648511297E-2</v>
      </c>
      <c r="G903">
        <v>2.4787482767863599E-2</v>
      </c>
      <c r="H903">
        <v>4.9541605999999998</v>
      </c>
      <c r="I903">
        <v>-74.021141490000005</v>
      </c>
      <c r="J903">
        <v>0</v>
      </c>
      <c r="K903">
        <v>0</v>
      </c>
      <c r="L903">
        <v>0</v>
      </c>
    </row>
    <row r="904" spans="1:12" hidden="1" x14ac:dyDescent="0.25">
      <c r="A904" t="s">
        <v>2942</v>
      </c>
      <c r="B904" s="2" t="s">
        <v>13</v>
      </c>
      <c r="C904" s="2" t="s">
        <v>9776</v>
      </c>
      <c r="D904" s="2" t="s">
        <v>13</v>
      </c>
      <c r="E904" s="2" t="s">
        <v>2818</v>
      </c>
      <c r="F904">
        <v>5.0882657551802803E-2</v>
      </c>
      <c r="G904">
        <v>2.7573644781605199E-2</v>
      </c>
      <c r="H904">
        <v>4.9541591</v>
      </c>
      <c r="I904">
        <v>-74.021140829999993</v>
      </c>
      <c r="J904">
        <v>0</v>
      </c>
      <c r="K904">
        <v>0</v>
      </c>
      <c r="L904">
        <v>0</v>
      </c>
    </row>
    <row r="905" spans="1:12" hidden="1" x14ac:dyDescent="0.25">
      <c r="A905" t="s">
        <v>2943</v>
      </c>
      <c r="B905" s="2" t="s">
        <v>13</v>
      </c>
      <c r="C905" s="2" t="s">
        <v>9776</v>
      </c>
      <c r="D905" s="2" t="s">
        <v>13</v>
      </c>
      <c r="E905" s="2" t="s">
        <v>2818</v>
      </c>
      <c r="F905">
        <v>4.3170547196872598E-2</v>
      </c>
      <c r="G905">
        <v>2.3394401760996698E-2</v>
      </c>
      <c r="H905">
        <v>4.9541576000000003</v>
      </c>
      <c r="I905">
        <v>-74.021146160000001</v>
      </c>
      <c r="J905">
        <v>0</v>
      </c>
      <c r="K905">
        <v>0</v>
      </c>
      <c r="L905">
        <v>0</v>
      </c>
    </row>
    <row r="906" spans="1:12" hidden="1" x14ac:dyDescent="0.25">
      <c r="A906" t="s">
        <v>2944</v>
      </c>
      <c r="B906" s="2" t="s">
        <v>13</v>
      </c>
      <c r="C906" s="2" t="s">
        <v>9776</v>
      </c>
      <c r="D906" s="2" t="s">
        <v>13</v>
      </c>
      <c r="E906" s="2" t="s">
        <v>2818</v>
      </c>
      <c r="F906">
        <v>5.0882657551802803E-2</v>
      </c>
      <c r="G906">
        <v>2.7573644781605199E-2</v>
      </c>
      <c r="H906">
        <v>4.9541560999999996</v>
      </c>
      <c r="I906">
        <v>-74.021148159999996</v>
      </c>
      <c r="J906">
        <v>0</v>
      </c>
      <c r="K906">
        <v>0</v>
      </c>
      <c r="L906">
        <v>0</v>
      </c>
    </row>
    <row r="907" spans="1:12" hidden="1" x14ac:dyDescent="0.25">
      <c r="A907" t="s">
        <v>2945</v>
      </c>
      <c r="B907" s="2" t="s">
        <v>13</v>
      </c>
      <c r="C907" s="2" t="s">
        <v>9776</v>
      </c>
      <c r="D907" s="2" t="s">
        <v>13</v>
      </c>
      <c r="E907" s="2" t="s">
        <v>2818</v>
      </c>
      <c r="F907">
        <v>4.8311954100164201E-2</v>
      </c>
      <c r="G907">
        <v>2.6180563774738298E-2</v>
      </c>
      <c r="H907">
        <v>4.9541532999999998</v>
      </c>
      <c r="I907">
        <v>-74.02115216</v>
      </c>
      <c r="J907">
        <v>0</v>
      </c>
      <c r="K907">
        <v>0</v>
      </c>
      <c r="L907">
        <v>0</v>
      </c>
    </row>
    <row r="908" spans="1:12" hidden="1" x14ac:dyDescent="0.25">
      <c r="A908" t="s">
        <v>2946</v>
      </c>
      <c r="B908" s="2" t="s">
        <v>13</v>
      </c>
      <c r="C908" s="2" t="s">
        <v>9776</v>
      </c>
      <c r="D908" s="2" t="s">
        <v>1118</v>
      </c>
      <c r="E908" s="2" t="s">
        <v>2839</v>
      </c>
      <c r="F908">
        <v>4.8311954100164201E-2</v>
      </c>
      <c r="G908">
        <v>2.63421721931009E-2</v>
      </c>
      <c r="H908">
        <v>4.9541531000000001</v>
      </c>
      <c r="I908">
        <v>-74.021151160000002</v>
      </c>
      <c r="J908">
        <v>0</v>
      </c>
      <c r="K908">
        <v>0</v>
      </c>
      <c r="L908">
        <v>0</v>
      </c>
    </row>
    <row r="909" spans="1:12" hidden="1" x14ac:dyDescent="0.25">
      <c r="A909" t="s">
        <v>2947</v>
      </c>
      <c r="B909" s="2" t="s">
        <v>13</v>
      </c>
      <c r="C909" s="2" t="s">
        <v>9776</v>
      </c>
      <c r="D909" s="2" t="s">
        <v>13</v>
      </c>
      <c r="E909" s="2" t="s">
        <v>2839</v>
      </c>
      <c r="F909">
        <v>4.8311954100164201E-2</v>
      </c>
      <c r="G909">
        <v>2.63421721931009E-2</v>
      </c>
      <c r="H909">
        <v>4.9541531000000001</v>
      </c>
      <c r="I909">
        <v>-74.021151160000002</v>
      </c>
      <c r="J909">
        <v>0</v>
      </c>
      <c r="K909">
        <v>0</v>
      </c>
      <c r="L909">
        <v>0</v>
      </c>
    </row>
    <row r="910" spans="1:12" hidden="1" x14ac:dyDescent="0.25">
      <c r="A910" t="s">
        <v>2948</v>
      </c>
      <c r="B910" s="2" t="s">
        <v>13</v>
      </c>
      <c r="C910" s="2" t="s">
        <v>9776</v>
      </c>
      <c r="D910" s="2" t="s">
        <v>13</v>
      </c>
      <c r="E910" s="2" t="s">
        <v>2818</v>
      </c>
      <c r="F910">
        <v>4.8311954100164201E-2</v>
      </c>
      <c r="G910">
        <v>2.6180563774738298E-2</v>
      </c>
      <c r="H910">
        <v>4.9541528000000001</v>
      </c>
      <c r="I910">
        <v>-74.021151500000002</v>
      </c>
      <c r="J910">
        <v>0</v>
      </c>
      <c r="K910">
        <v>0</v>
      </c>
      <c r="L910">
        <v>0</v>
      </c>
    </row>
    <row r="911" spans="1:12" hidden="1" x14ac:dyDescent="0.25">
      <c r="A911" t="s">
        <v>2949</v>
      </c>
      <c r="B911" s="2" t="s">
        <v>13</v>
      </c>
      <c r="C911" s="2" t="s">
        <v>9776</v>
      </c>
      <c r="D911" s="2" t="s">
        <v>13</v>
      </c>
      <c r="E911" s="2" t="s">
        <v>2743</v>
      </c>
      <c r="F911">
        <v>5.0882657551802803E-2</v>
      </c>
      <c r="G911">
        <v>2.7233229413931099E-2</v>
      </c>
      <c r="H911">
        <v>4.9541518</v>
      </c>
      <c r="I911">
        <v>-74.021154499999994</v>
      </c>
      <c r="J911">
        <v>0</v>
      </c>
      <c r="K911">
        <v>0</v>
      </c>
      <c r="L911">
        <v>0</v>
      </c>
    </row>
    <row r="912" spans="1:12" hidden="1" x14ac:dyDescent="0.25">
      <c r="A912" t="s">
        <v>2950</v>
      </c>
      <c r="B912" s="2" t="s">
        <v>13</v>
      </c>
      <c r="C912" s="2" t="s">
        <v>9776</v>
      </c>
      <c r="D912" s="2" t="s">
        <v>13</v>
      </c>
      <c r="E912" s="2" t="s">
        <v>2743</v>
      </c>
      <c r="F912">
        <v>5.34533610034486E-2</v>
      </c>
      <c r="G912">
        <v>2.8609111889852899E-2</v>
      </c>
      <c r="H912">
        <v>4.9541504999999999</v>
      </c>
      <c r="I912">
        <v>-74.021157500000001</v>
      </c>
      <c r="J912">
        <v>0</v>
      </c>
      <c r="K912">
        <v>0</v>
      </c>
      <c r="L912">
        <v>0</v>
      </c>
    </row>
    <row r="913" spans="1:12" hidden="1" x14ac:dyDescent="0.25">
      <c r="A913" t="s">
        <v>2951</v>
      </c>
      <c r="B913" s="2" t="s">
        <v>13</v>
      </c>
      <c r="C913" s="2" t="s">
        <v>9776</v>
      </c>
      <c r="D913" s="2" t="s">
        <v>13</v>
      </c>
      <c r="E913" s="2" t="s">
        <v>1695</v>
      </c>
      <c r="F913">
        <v>5.34533610034486E-2</v>
      </c>
      <c r="G913">
        <v>2.87879188391644E-2</v>
      </c>
      <c r="H913">
        <v>4.9541497999999997</v>
      </c>
      <c r="I913">
        <v>-74.021155829999998</v>
      </c>
      <c r="J913">
        <v>0</v>
      </c>
      <c r="K913">
        <v>0</v>
      </c>
      <c r="L913">
        <v>0</v>
      </c>
    </row>
    <row r="914" spans="1:12" hidden="1" x14ac:dyDescent="0.25">
      <c r="A914" t="s">
        <v>2952</v>
      </c>
      <c r="B914" s="2" t="s">
        <v>13</v>
      </c>
      <c r="C914" s="2" t="s">
        <v>9776</v>
      </c>
      <c r="D914" s="2" t="s">
        <v>13</v>
      </c>
      <c r="E914" s="2" t="s">
        <v>1695</v>
      </c>
      <c r="F914">
        <v>5.0882657551802803E-2</v>
      </c>
      <c r="G914">
        <v>2.7403437097768199E-2</v>
      </c>
      <c r="H914">
        <v>4.9541496</v>
      </c>
      <c r="I914">
        <v>-74.021156160000004</v>
      </c>
      <c r="J914">
        <v>0</v>
      </c>
      <c r="K914">
        <v>0</v>
      </c>
      <c r="L914">
        <v>0</v>
      </c>
    </row>
    <row r="915" spans="1:12" hidden="1" x14ac:dyDescent="0.25">
      <c r="A915" t="s">
        <v>2953</v>
      </c>
      <c r="B915" s="2" t="s">
        <v>13</v>
      </c>
      <c r="C915" s="2" t="s">
        <v>9776</v>
      </c>
      <c r="D915" s="2" t="s">
        <v>13</v>
      </c>
      <c r="E915" s="2" t="s">
        <v>1695</v>
      </c>
      <c r="F915">
        <v>5.34533610034486E-2</v>
      </c>
      <c r="G915">
        <v>2.87879188391644E-2</v>
      </c>
      <c r="H915">
        <v>4.9541500000000003</v>
      </c>
      <c r="I915">
        <v>-74.021156160000004</v>
      </c>
      <c r="J915">
        <v>0</v>
      </c>
      <c r="K915">
        <v>0</v>
      </c>
      <c r="L915">
        <v>0</v>
      </c>
    </row>
    <row r="916" spans="1:12" hidden="1" x14ac:dyDescent="0.25">
      <c r="A916" t="s">
        <v>2954</v>
      </c>
      <c r="B916" s="2" t="s">
        <v>13</v>
      </c>
      <c r="C916" s="2" t="s">
        <v>9776</v>
      </c>
      <c r="D916" s="2" t="s">
        <v>13</v>
      </c>
      <c r="E916" s="2" t="s">
        <v>1695</v>
      </c>
      <c r="F916">
        <v>4.8311954100164201E-2</v>
      </c>
      <c r="G916">
        <v>2.60189553563757E-2</v>
      </c>
      <c r="H916">
        <v>4.9541493000000001</v>
      </c>
      <c r="I916">
        <v>-74.021156000000005</v>
      </c>
      <c r="J916">
        <v>0</v>
      </c>
      <c r="K916">
        <v>0</v>
      </c>
      <c r="L916">
        <v>0</v>
      </c>
    </row>
    <row r="917" spans="1:12" hidden="1" x14ac:dyDescent="0.25">
      <c r="A917" t="s">
        <v>2955</v>
      </c>
      <c r="B917" s="2" t="s">
        <v>13</v>
      </c>
      <c r="C917" s="2" t="s">
        <v>9776</v>
      </c>
      <c r="D917" s="2" t="s">
        <v>13</v>
      </c>
      <c r="E917" s="2" t="s">
        <v>2818</v>
      </c>
      <c r="F917">
        <v>5.34533610034486E-2</v>
      </c>
      <c r="G917">
        <v>2.8966725788475998E-2</v>
      </c>
      <c r="H917">
        <v>4.954148</v>
      </c>
      <c r="I917">
        <v>-74.021156160000004</v>
      </c>
      <c r="J917">
        <v>0</v>
      </c>
      <c r="K917">
        <v>0</v>
      </c>
      <c r="L917">
        <v>0</v>
      </c>
    </row>
    <row r="918" spans="1:12" hidden="1" x14ac:dyDescent="0.25">
      <c r="A918" t="s">
        <v>2956</v>
      </c>
      <c r="B918" s="2" t="s">
        <v>13</v>
      </c>
      <c r="C918" s="2" t="s">
        <v>9776</v>
      </c>
      <c r="D918" s="2" t="s">
        <v>1420</v>
      </c>
      <c r="E918" s="2" t="s">
        <v>2839</v>
      </c>
      <c r="F918">
        <v>5.0882657551802803E-2</v>
      </c>
      <c r="G918">
        <v>2.7743852465442299E-2</v>
      </c>
      <c r="H918">
        <v>4.9541465999999996</v>
      </c>
      <c r="I918">
        <v>-74.021153999999996</v>
      </c>
      <c r="J918">
        <v>0</v>
      </c>
      <c r="K918">
        <v>0</v>
      </c>
      <c r="L918">
        <v>0</v>
      </c>
    </row>
    <row r="919" spans="1:12" hidden="1" x14ac:dyDescent="0.25">
      <c r="A919" t="s">
        <v>2957</v>
      </c>
      <c r="B919" s="2" t="s">
        <v>13</v>
      </c>
      <c r="C919" s="2" t="s">
        <v>9776</v>
      </c>
      <c r="D919" s="2" t="s">
        <v>13</v>
      </c>
      <c r="E919" s="2" t="s">
        <v>2839</v>
      </c>
      <c r="F919">
        <v>5.0882657551802803E-2</v>
      </c>
      <c r="G919">
        <v>2.7743852465442299E-2</v>
      </c>
      <c r="H919">
        <v>4.9541465999999996</v>
      </c>
      <c r="I919">
        <v>-74.021153999999996</v>
      </c>
      <c r="J919">
        <v>0</v>
      </c>
      <c r="K919">
        <v>0</v>
      </c>
      <c r="L919">
        <v>0</v>
      </c>
    </row>
    <row r="920" spans="1:12" hidden="1" x14ac:dyDescent="0.25">
      <c r="A920" t="s">
        <v>2958</v>
      </c>
      <c r="B920" s="2" t="s">
        <v>13</v>
      </c>
      <c r="C920" s="2" t="s">
        <v>9776</v>
      </c>
      <c r="D920" s="2" t="s">
        <v>13</v>
      </c>
      <c r="E920" s="2" t="s">
        <v>1477</v>
      </c>
      <c r="F920">
        <v>5.6024064455094398E-2</v>
      </c>
      <c r="G920">
        <v>3.1109431654491201E-2</v>
      </c>
      <c r="H920">
        <v>4.9541474000000001</v>
      </c>
      <c r="I920">
        <v>-74.021154999999993</v>
      </c>
      <c r="J920">
        <v>0</v>
      </c>
      <c r="K920">
        <v>0</v>
      </c>
      <c r="L920">
        <v>0</v>
      </c>
    </row>
    <row r="921" spans="1:12" hidden="1" x14ac:dyDescent="0.25">
      <c r="A921" t="s">
        <v>2959</v>
      </c>
      <c r="B921" s="2" t="s">
        <v>13</v>
      </c>
      <c r="C921" s="2" t="s">
        <v>9776</v>
      </c>
      <c r="D921" s="2" t="s">
        <v>13</v>
      </c>
      <c r="E921" s="2" t="s">
        <v>1477</v>
      </c>
      <c r="F921">
        <v>5.6024064455094398E-2</v>
      </c>
      <c r="G921">
        <v>3.1109431654491201E-2</v>
      </c>
      <c r="H921">
        <v>4.9541484999999996</v>
      </c>
      <c r="I921">
        <v>-74.021157830000007</v>
      </c>
      <c r="J921">
        <v>0</v>
      </c>
      <c r="K921">
        <v>0</v>
      </c>
      <c r="L921">
        <v>0</v>
      </c>
    </row>
    <row r="922" spans="1:12" hidden="1" x14ac:dyDescent="0.25">
      <c r="A922" t="s">
        <v>2960</v>
      </c>
      <c r="B922" s="2" t="s">
        <v>13</v>
      </c>
      <c r="C922" s="2" t="s">
        <v>9776</v>
      </c>
      <c r="D922" s="2" t="s">
        <v>13</v>
      </c>
      <c r="E922" s="2" t="s">
        <v>1477</v>
      </c>
      <c r="F922">
        <v>4.8311954100164201E-2</v>
      </c>
      <c r="G922">
        <v>2.6826997448188599E-2</v>
      </c>
      <c r="H922">
        <v>4.9541493000000001</v>
      </c>
      <c r="I922">
        <v>-74.021156160000004</v>
      </c>
      <c r="J922">
        <v>0</v>
      </c>
      <c r="K922">
        <v>0</v>
      </c>
      <c r="L922">
        <v>0</v>
      </c>
    </row>
    <row r="923" spans="1:12" hidden="1" x14ac:dyDescent="0.25">
      <c r="A923" t="s">
        <v>2961</v>
      </c>
      <c r="B923" s="2" t="s">
        <v>13</v>
      </c>
      <c r="C923" s="2" t="s">
        <v>9776</v>
      </c>
      <c r="D923" s="2" t="s">
        <v>13</v>
      </c>
      <c r="E923" s="2" t="s">
        <v>1477</v>
      </c>
      <c r="F923">
        <v>5.34533610034486E-2</v>
      </c>
      <c r="G923">
        <v>2.9681953585722402E-2</v>
      </c>
      <c r="H923">
        <v>4.9541465000000002</v>
      </c>
      <c r="I923">
        <v>-74.021156000000005</v>
      </c>
      <c r="J923">
        <v>0</v>
      </c>
      <c r="K923">
        <v>0</v>
      </c>
      <c r="L923">
        <v>0</v>
      </c>
    </row>
    <row r="924" spans="1:12" hidden="1" x14ac:dyDescent="0.25">
      <c r="A924" t="s">
        <v>2962</v>
      </c>
      <c r="B924" s="2" t="s">
        <v>13</v>
      </c>
      <c r="C924" s="2" t="s">
        <v>9776</v>
      </c>
      <c r="D924" s="2" t="s">
        <v>13</v>
      </c>
      <c r="E924" s="2" t="s">
        <v>2820</v>
      </c>
      <c r="F924">
        <v>4.05998437452268E-2</v>
      </c>
      <c r="G924">
        <v>2.2408752619943E-2</v>
      </c>
      <c r="H924">
        <v>4.9541453000000004</v>
      </c>
      <c r="I924">
        <v>-74.021155829999998</v>
      </c>
      <c r="J924">
        <v>0</v>
      </c>
      <c r="K924">
        <v>0</v>
      </c>
      <c r="L924">
        <v>0</v>
      </c>
    </row>
    <row r="925" spans="1:12" hidden="1" x14ac:dyDescent="0.25">
      <c r="A925" t="s">
        <v>2963</v>
      </c>
      <c r="B925" s="2" t="s">
        <v>13</v>
      </c>
      <c r="C925" s="2" t="s">
        <v>9776</v>
      </c>
      <c r="D925" s="2" t="s">
        <v>13</v>
      </c>
      <c r="E925" s="2" t="s">
        <v>1477</v>
      </c>
      <c r="F925">
        <v>4.8311954100164201E-2</v>
      </c>
      <c r="G925">
        <v>2.6826997448188599E-2</v>
      </c>
      <c r="H925">
        <v>4.9541450999999999</v>
      </c>
      <c r="I925">
        <v>-74.021156500000004</v>
      </c>
      <c r="J925">
        <v>0</v>
      </c>
      <c r="K925">
        <v>0</v>
      </c>
      <c r="L925">
        <v>0</v>
      </c>
    </row>
    <row r="926" spans="1:12" hidden="1" x14ac:dyDescent="0.25">
      <c r="A926" t="s">
        <v>2964</v>
      </c>
      <c r="B926" s="2" t="s">
        <v>13</v>
      </c>
      <c r="C926" s="2" t="s">
        <v>9776</v>
      </c>
      <c r="D926" s="2" t="s">
        <v>13</v>
      </c>
      <c r="E926" s="2" t="s">
        <v>2820</v>
      </c>
      <c r="F926">
        <v>4.8311954100164201E-2</v>
      </c>
      <c r="G926">
        <v>2.6665389029826E-2</v>
      </c>
      <c r="H926">
        <v>4.9541437999999998</v>
      </c>
      <c r="I926">
        <v>-74.021156660000003</v>
      </c>
      <c r="J926">
        <v>0</v>
      </c>
      <c r="K926">
        <v>0</v>
      </c>
      <c r="L926">
        <v>0</v>
      </c>
    </row>
    <row r="927" spans="1:12" hidden="1" x14ac:dyDescent="0.25">
      <c r="A927" t="s">
        <v>2965</v>
      </c>
      <c r="B927" s="2" t="s">
        <v>13</v>
      </c>
      <c r="C927" s="2" t="s">
        <v>9776</v>
      </c>
      <c r="D927" s="2" t="s">
        <v>2966</v>
      </c>
      <c r="E927" s="2" t="s">
        <v>2820</v>
      </c>
      <c r="F927">
        <v>4.8311954100164201E-2</v>
      </c>
      <c r="G927">
        <v>2.6665389029826E-2</v>
      </c>
      <c r="H927">
        <v>4.9541430999999996</v>
      </c>
      <c r="I927">
        <v>-74.021158830000005</v>
      </c>
      <c r="J927">
        <v>0</v>
      </c>
      <c r="K927">
        <v>0</v>
      </c>
      <c r="L927">
        <v>0</v>
      </c>
    </row>
    <row r="928" spans="1:12" hidden="1" x14ac:dyDescent="0.25">
      <c r="A928" t="s">
        <v>2967</v>
      </c>
      <c r="B928" s="2" t="s">
        <v>13</v>
      </c>
      <c r="C928" s="2" t="s">
        <v>9776</v>
      </c>
      <c r="D928" s="2" t="s">
        <v>13</v>
      </c>
      <c r="E928" s="2" t="s">
        <v>1763</v>
      </c>
      <c r="F928">
        <v>5.8594767906733097E-2</v>
      </c>
      <c r="G928">
        <v>3.2144898762734901E-2</v>
      </c>
      <c r="H928">
        <v>4.9541430999999996</v>
      </c>
      <c r="I928">
        <v>-74.021158830000005</v>
      </c>
      <c r="J928">
        <v>0</v>
      </c>
      <c r="K928">
        <v>0</v>
      </c>
      <c r="L928">
        <v>0</v>
      </c>
    </row>
    <row r="929" spans="1:12" hidden="1" x14ac:dyDescent="0.25">
      <c r="A929" t="s">
        <v>2968</v>
      </c>
      <c r="B929" s="2" t="s">
        <v>13</v>
      </c>
      <c r="C929" s="2" t="s">
        <v>9776</v>
      </c>
      <c r="D929" s="2" t="s">
        <v>13</v>
      </c>
      <c r="E929" s="2" t="s">
        <v>2839</v>
      </c>
      <c r="F929">
        <v>5.34533610034486E-2</v>
      </c>
      <c r="G929">
        <v>2.91455327377876E-2</v>
      </c>
      <c r="H929">
        <v>4.9541409999999999</v>
      </c>
      <c r="I929">
        <v>-74.021162660000002</v>
      </c>
      <c r="J929">
        <v>0</v>
      </c>
      <c r="K929">
        <v>0</v>
      </c>
      <c r="L929">
        <v>0</v>
      </c>
    </row>
    <row r="930" spans="1:12" hidden="1" x14ac:dyDescent="0.25">
      <c r="A930" t="s">
        <v>2969</v>
      </c>
      <c r="B930" s="2" t="s">
        <v>13</v>
      </c>
      <c r="C930" s="2" t="s">
        <v>9776</v>
      </c>
      <c r="D930" s="2" t="s">
        <v>13</v>
      </c>
      <c r="E930" s="2" t="s">
        <v>2839</v>
      </c>
      <c r="F930">
        <v>5.34533610034486E-2</v>
      </c>
      <c r="G930">
        <v>2.91455327377876E-2</v>
      </c>
      <c r="H930">
        <v>4.9541396000000004</v>
      </c>
      <c r="I930">
        <v>-74.021162000000004</v>
      </c>
      <c r="J930">
        <v>0</v>
      </c>
      <c r="K930">
        <v>0</v>
      </c>
      <c r="L930">
        <v>0</v>
      </c>
    </row>
    <row r="931" spans="1:12" hidden="1" x14ac:dyDescent="0.25">
      <c r="A931" t="s">
        <v>2970</v>
      </c>
      <c r="B931" s="2" t="s">
        <v>13</v>
      </c>
      <c r="C931" s="2" t="s">
        <v>9776</v>
      </c>
      <c r="D931" s="2" t="s">
        <v>13</v>
      </c>
      <c r="E931" s="2" t="s">
        <v>2818</v>
      </c>
      <c r="F931">
        <v>5.0882657551802803E-2</v>
      </c>
      <c r="G931">
        <v>2.7573644781605199E-2</v>
      </c>
      <c r="H931">
        <v>4.9541392999999996</v>
      </c>
      <c r="I931">
        <v>-74.021162329999996</v>
      </c>
      <c r="J931">
        <v>0</v>
      </c>
      <c r="K931">
        <v>0</v>
      </c>
      <c r="L931">
        <v>0</v>
      </c>
    </row>
    <row r="932" spans="1:12" hidden="1" x14ac:dyDescent="0.25">
      <c r="A932" t="s">
        <v>2971</v>
      </c>
      <c r="B932" s="2" t="s">
        <v>13</v>
      </c>
      <c r="C932" s="2" t="s">
        <v>9776</v>
      </c>
      <c r="D932" s="2" t="s">
        <v>13</v>
      </c>
      <c r="E932" s="2" t="s">
        <v>2818</v>
      </c>
      <c r="F932">
        <v>5.0882657551802803E-2</v>
      </c>
      <c r="G932">
        <v>2.7573644781605199E-2</v>
      </c>
      <c r="H932">
        <v>4.9541392999999996</v>
      </c>
      <c r="I932">
        <v>-74.02116316</v>
      </c>
      <c r="J932">
        <v>0</v>
      </c>
      <c r="K932">
        <v>0</v>
      </c>
      <c r="L932">
        <v>0</v>
      </c>
    </row>
    <row r="933" spans="1:12" hidden="1" x14ac:dyDescent="0.25">
      <c r="A933" t="s">
        <v>2972</v>
      </c>
      <c r="B933" s="2" t="s">
        <v>13</v>
      </c>
      <c r="C933" s="2" t="s">
        <v>9776</v>
      </c>
      <c r="D933" s="2" t="s">
        <v>13</v>
      </c>
      <c r="E933" s="2" t="s">
        <v>1695</v>
      </c>
      <c r="F933">
        <v>4.8311954100164201E-2</v>
      </c>
      <c r="G933">
        <v>2.60189553563757E-2</v>
      </c>
      <c r="H933">
        <v>4.9541386000000003</v>
      </c>
      <c r="I933">
        <v>-74.021162989999993</v>
      </c>
      <c r="J933">
        <v>0</v>
      </c>
      <c r="K933">
        <v>0</v>
      </c>
      <c r="L933">
        <v>0</v>
      </c>
    </row>
    <row r="934" spans="1:12" hidden="1" x14ac:dyDescent="0.25">
      <c r="A934" t="s">
        <v>2973</v>
      </c>
      <c r="B934" s="2" t="s">
        <v>13</v>
      </c>
      <c r="C934" s="2" t="s">
        <v>9776</v>
      </c>
      <c r="D934" s="2" t="s">
        <v>13</v>
      </c>
      <c r="E934" s="2" t="s">
        <v>2743</v>
      </c>
      <c r="F934">
        <v>4.5741250648511297E-2</v>
      </c>
      <c r="G934">
        <v>2.4481464462087502E-2</v>
      </c>
      <c r="H934">
        <v>4.9541383999999997</v>
      </c>
      <c r="I934">
        <v>-74.021162829999994</v>
      </c>
      <c r="J934">
        <v>0</v>
      </c>
      <c r="K934">
        <v>0</v>
      </c>
      <c r="L934">
        <v>0</v>
      </c>
    </row>
    <row r="935" spans="1:12" hidden="1" x14ac:dyDescent="0.25">
      <c r="A935" t="s">
        <v>2974</v>
      </c>
      <c r="B935" s="2" t="s">
        <v>13</v>
      </c>
      <c r="C935" s="2" t="s">
        <v>9776</v>
      </c>
      <c r="D935" s="2" t="s">
        <v>13</v>
      </c>
      <c r="E935" s="2" t="s">
        <v>2743</v>
      </c>
      <c r="F935">
        <v>4.5741250648511297E-2</v>
      </c>
      <c r="G935">
        <v>2.4481464462087502E-2</v>
      </c>
      <c r="H935">
        <v>4.9541380999999998</v>
      </c>
      <c r="I935">
        <v>-74.021164659999997</v>
      </c>
      <c r="J935">
        <v>0</v>
      </c>
      <c r="K935">
        <v>0</v>
      </c>
      <c r="L935">
        <v>0</v>
      </c>
    </row>
    <row r="936" spans="1:12" hidden="1" x14ac:dyDescent="0.25">
      <c r="A936" t="s">
        <v>2975</v>
      </c>
      <c r="B936" s="2" t="s">
        <v>13</v>
      </c>
      <c r="C936" s="2" t="s">
        <v>9776</v>
      </c>
      <c r="D936" s="2" t="s">
        <v>13</v>
      </c>
      <c r="E936" s="2" t="s">
        <v>1479</v>
      </c>
      <c r="F936">
        <v>4.8311954100164201E-2</v>
      </c>
      <c r="G936">
        <v>2.5534130101288001E-2</v>
      </c>
      <c r="H936">
        <v>4.9541370000000002</v>
      </c>
      <c r="I936">
        <v>-74.021165159999995</v>
      </c>
      <c r="J936">
        <v>0</v>
      </c>
      <c r="K936">
        <v>0</v>
      </c>
      <c r="L936">
        <v>0</v>
      </c>
    </row>
    <row r="937" spans="1:12" hidden="1" x14ac:dyDescent="0.25">
      <c r="A937" t="s">
        <v>2976</v>
      </c>
      <c r="B937" s="2" t="s">
        <v>13</v>
      </c>
      <c r="C937" s="2" t="s">
        <v>9776</v>
      </c>
      <c r="D937" s="2" t="s">
        <v>13</v>
      </c>
      <c r="E937" s="2" t="s">
        <v>2816</v>
      </c>
      <c r="F937">
        <v>4.3170547196872598E-2</v>
      </c>
      <c r="G937">
        <v>2.2961172098755998E-2</v>
      </c>
      <c r="H937">
        <v>4.9541367999999997</v>
      </c>
      <c r="I937">
        <v>-74.021163830000006</v>
      </c>
      <c r="J937">
        <v>0</v>
      </c>
      <c r="K937">
        <v>0</v>
      </c>
      <c r="L937">
        <v>0</v>
      </c>
    </row>
    <row r="938" spans="1:12" hidden="1" x14ac:dyDescent="0.25">
      <c r="A938" t="s">
        <v>2977</v>
      </c>
      <c r="B938" s="2" t="s">
        <v>13</v>
      </c>
      <c r="C938" s="2" t="s">
        <v>9776</v>
      </c>
      <c r="D938" s="2" t="s">
        <v>13</v>
      </c>
      <c r="E938" s="2" t="s">
        <v>2816</v>
      </c>
      <c r="F938">
        <v>5.34533610034486E-2</v>
      </c>
      <c r="G938">
        <v>2.8430304940541301E-2</v>
      </c>
      <c r="H938">
        <v>4.9541366</v>
      </c>
      <c r="I938">
        <v>-74.021167500000004</v>
      </c>
      <c r="J938">
        <v>0</v>
      </c>
      <c r="K938">
        <v>0</v>
      </c>
      <c r="L938">
        <v>0</v>
      </c>
    </row>
    <row r="939" spans="1:12" hidden="1" x14ac:dyDescent="0.25">
      <c r="A939" t="s">
        <v>2978</v>
      </c>
      <c r="B939" s="2" t="s">
        <v>13</v>
      </c>
      <c r="C939" s="2" t="s">
        <v>9776</v>
      </c>
      <c r="D939" s="2" t="s">
        <v>13</v>
      </c>
      <c r="E939" s="2" t="s">
        <v>2816</v>
      </c>
      <c r="F939">
        <v>5.34533610034486E-2</v>
      </c>
      <c r="G939">
        <v>2.8430304940541301E-2</v>
      </c>
      <c r="H939">
        <v>4.9541361000000004</v>
      </c>
      <c r="I939">
        <v>-74.021169999999998</v>
      </c>
      <c r="J939">
        <v>0</v>
      </c>
      <c r="K939">
        <v>0</v>
      </c>
      <c r="L939">
        <v>0</v>
      </c>
    </row>
    <row r="940" spans="1:12" hidden="1" x14ac:dyDescent="0.25">
      <c r="A940" t="s">
        <v>2979</v>
      </c>
      <c r="B940" s="2" t="s">
        <v>13</v>
      </c>
      <c r="C940" s="2" t="s">
        <v>9776</v>
      </c>
      <c r="D940" s="2" t="s">
        <v>377</v>
      </c>
      <c r="E940" s="2" t="s">
        <v>2816</v>
      </c>
      <c r="F940">
        <v>5.34533610034486E-2</v>
      </c>
      <c r="G940">
        <v>2.8430304940541301E-2</v>
      </c>
      <c r="H940">
        <v>4.9541364999999997</v>
      </c>
      <c r="I940">
        <v>-74.021170499999997</v>
      </c>
      <c r="J940">
        <v>0</v>
      </c>
      <c r="K940">
        <v>0</v>
      </c>
      <c r="L940">
        <v>0</v>
      </c>
    </row>
    <row r="941" spans="1:12" hidden="1" x14ac:dyDescent="0.25">
      <c r="A941" t="s">
        <v>2980</v>
      </c>
      <c r="B941" s="2" t="s">
        <v>13</v>
      </c>
      <c r="C941" s="2" t="s">
        <v>9776</v>
      </c>
      <c r="D941" s="2" t="s">
        <v>13</v>
      </c>
      <c r="E941" s="2" t="s">
        <v>1479</v>
      </c>
      <c r="F941">
        <v>5.34533610034486E-2</v>
      </c>
      <c r="G941">
        <v>2.8251497991229699E-2</v>
      </c>
      <c r="H941">
        <v>4.9541364999999997</v>
      </c>
      <c r="I941">
        <v>-74.021170499999997</v>
      </c>
      <c r="J941">
        <v>0</v>
      </c>
      <c r="K941">
        <v>0</v>
      </c>
      <c r="L941">
        <v>0</v>
      </c>
    </row>
    <row r="942" spans="1:12" hidden="1" x14ac:dyDescent="0.25">
      <c r="A942" t="s">
        <v>2981</v>
      </c>
      <c r="B942" s="2" t="s">
        <v>13</v>
      </c>
      <c r="C942" s="2" t="s">
        <v>9776</v>
      </c>
      <c r="D942" s="2" t="s">
        <v>13</v>
      </c>
      <c r="E942" s="2" t="s">
        <v>1479</v>
      </c>
      <c r="F942">
        <v>5.34533610034486E-2</v>
      </c>
      <c r="G942">
        <v>2.8251497991229699E-2</v>
      </c>
      <c r="H942">
        <v>4.9541373000000002</v>
      </c>
      <c r="I942">
        <v>-74.021170999999995</v>
      </c>
      <c r="J942">
        <v>0</v>
      </c>
      <c r="K942">
        <v>0</v>
      </c>
      <c r="L942">
        <v>0</v>
      </c>
    </row>
    <row r="943" spans="1:12" hidden="1" x14ac:dyDescent="0.25">
      <c r="A943" t="s">
        <v>2982</v>
      </c>
      <c r="B943" s="2" t="s">
        <v>13</v>
      </c>
      <c r="C943" s="2" t="s">
        <v>9776</v>
      </c>
      <c r="D943" s="2" t="s">
        <v>13</v>
      </c>
      <c r="E943" s="2" t="s">
        <v>1479</v>
      </c>
      <c r="F943">
        <v>4.5741250648511297E-2</v>
      </c>
      <c r="G943">
        <v>2.4175446156311401E-2</v>
      </c>
      <c r="H943">
        <v>4.9541370000000002</v>
      </c>
      <c r="I943">
        <v>-74.021173329999996</v>
      </c>
      <c r="J943">
        <v>0</v>
      </c>
      <c r="K943">
        <v>0</v>
      </c>
      <c r="L943">
        <v>0</v>
      </c>
    </row>
    <row r="944" spans="1:12" hidden="1" x14ac:dyDescent="0.25">
      <c r="A944" t="s">
        <v>2983</v>
      </c>
      <c r="B944" s="2" t="s">
        <v>13</v>
      </c>
      <c r="C944" s="2" t="s">
        <v>9776</v>
      </c>
      <c r="D944" s="2" t="s">
        <v>13</v>
      </c>
      <c r="E944" s="2" t="s">
        <v>2842</v>
      </c>
      <c r="F944">
        <v>4.8311954100164201E-2</v>
      </c>
      <c r="G944">
        <v>2.5372521682925399E-2</v>
      </c>
      <c r="H944">
        <v>4.9541370000000002</v>
      </c>
      <c r="I944">
        <v>-74.021173660000002</v>
      </c>
      <c r="J944">
        <v>0</v>
      </c>
      <c r="K944">
        <v>0</v>
      </c>
      <c r="L944">
        <v>0</v>
      </c>
    </row>
    <row r="945" spans="1:12" hidden="1" x14ac:dyDescent="0.25">
      <c r="A945" t="s">
        <v>2984</v>
      </c>
      <c r="B945" s="2" t="s">
        <v>13</v>
      </c>
      <c r="C945" s="2" t="s">
        <v>9776</v>
      </c>
      <c r="D945" s="2" t="s">
        <v>13</v>
      </c>
      <c r="E945" s="2" t="s">
        <v>2814</v>
      </c>
      <c r="F945">
        <v>5.0882657551802803E-2</v>
      </c>
      <c r="G945">
        <v>2.6552398678582799E-2</v>
      </c>
      <c r="H945">
        <v>4.9541367999999997</v>
      </c>
      <c r="I945">
        <v>-74.021174160000001</v>
      </c>
      <c r="J945">
        <v>0</v>
      </c>
      <c r="K945">
        <v>0</v>
      </c>
      <c r="L945">
        <v>0</v>
      </c>
    </row>
    <row r="946" spans="1:12" hidden="1" x14ac:dyDescent="0.25">
      <c r="A946" t="s">
        <v>2985</v>
      </c>
      <c r="B946" s="2" t="s">
        <v>13</v>
      </c>
      <c r="C946" s="2" t="s">
        <v>9776</v>
      </c>
      <c r="D946" s="2" t="s">
        <v>2986</v>
      </c>
      <c r="E946" s="2" t="s">
        <v>2814</v>
      </c>
      <c r="F946">
        <v>5.0882657551802803E-2</v>
      </c>
      <c r="G946">
        <v>2.6552398678582799E-2</v>
      </c>
      <c r="H946">
        <v>4.9541361000000004</v>
      </c>
      <c r="I946">
        <v>-74.021175159999999</v>
      </c>
      <c r="J946">
        <v>0</v>
      </c>
      <c r="K946">
        <v>0</v>
      </c>
      <c r="L946">
        <v>0</v>
      </c>
    </row>
    <row r="947" spans="1:12" hidden="1" x14ac:dyDescent="0.25">
      <c r="A947" t="s">
        <v>2987</v>
      </c>
      <c r="B947" s="2" t="s">
        <v>13</v>
      </c>
      <c r="C947" s="2" t="s">
        <v>9776</v>
      </c>
      <c r="D947" s="2" t="s">
        <v>13</v>
      </c>
      <c r="E947" s="2" t="s">
        <v>2814</v>
      </c>
      <c r="F947">
        <v>5.0882657551802803E-2</v>
      </c>
      <c r="G947">
        <v>2.6552398678582799E-2</v>
      </c>
      <c r="H947">
        <v>4.9541361000000004</v>
      </c>
      <c r="I947">
        <v>-74.021175159999999</v>
      </c>
      <c r="J947">
        <v>0</v>
      </c>
      <c r="K947">
        <v>0</v>
      </c>
      <c r="L947">
        <v>0</v>
      </c>
    </row>
    <row r="948" spans="1:12" hidden="1" x14ac:dyDescent="0.25">
      <c r="A948" t="s">
        <v>2988</v>
      </c>
      <c r="B948" s="2" t="s">
        <v>13</v>
      </c>
      <c r="C948" s="2" t="s">
        <v>9776</v>
      </c>
      <c r="D948" s="2" t="s">
        <v>13</v>
      </c>
      <c r="E948" s="2" t="s">
        <v>2713</v>
      </c>
      <c r="F948">
        <v>5.0882657551802803E-2</v>
      </c>
      <c r="G948">
        <v>2.6382190994745699E-2</v>
      </c>
      <c r="H948">
        <v>4.9541376000000001</v>
      </c>
      <c r="I948">
        <v>-74.021174999999999</v>
      </c>
      <c r="J948">
        <v>0</v>
      </c>
      <c r="K948">
        <v>0</v>
      </c>
      <c r="L948">
        <v>0</v>
      </c>
    </row>
    <row r="949" spans="1:12" hidden="1" x14ac:dyDescent="0.25">
      <c r="A949" t="s">
        <v>2989</v>
      </c>
      <c r="B949" s="2" t="s">
        <v>13</v>
      </c>
      <c r="C949" s="2" t="s">
        <v>9776</v>
      </c>
      <c r="D949" s="2" t="s">
        <v>13</v>
      </c>
      <c r="E949" s="2" t="s">
        <v>2713</v>
      </c>
      <c r="F949">
        <v>4.8311954100164201E-2</v>
      </c>
      <c r="G949">
        <v>2.5049304846200202E-2</v>
      </c>
      <c r="H949">
        <v>4.9541361000000004</v>
      </c>
      <c r="I949">
        <v>-74.021173000000005</v>
      </c>
      <c r="J949">
        <v>0</v>
      </c>
      <c r="K949">
        <v>0</v>
      </c>
      <c r="L949">
        <v>0</v>
      </c>
    </row>
    <row r="950" spans="1:12" hidden="1" x14ac:dyDescent="0.25">
      <c r="A950" t="s">
        <v>2990</v>
      </c>
      <c r="B950" s="2" t="s">
        <v>13</v>
      </c>
      <c r="C950" s="2" t="s">
        <v>9776</v>
      </c>
      <c r="D950" s="2" t="s">
        <v>13</v>
      </c>
      <c r="E950" s="2" t="s">
        <v>2991</v>
      </c>
      <c r="F950">
        <v>5.0882657551802803E-2</v>
      </c>
      <c r="G950">
        <v>2.6211983310908699E-2</v>
      </c>
      <c r="H950">
        <v>4.9541370000000002</v>
      </c>
      <c r="I950">
        <v>-74.021170499999997</v>
      </c>
      <c r="J950">
        <v>0</v>
      </c>
      <c r="K950">
        <v>0</v>
      </c>
      <c r="L950">
        <v>0</v>
      </c>
    </row>
    <row r="951" spans="1:12" hidden="1" x14ac:dyDescent="0.25">
      <c r="A951" t="s">
        <v>2992</v>
      </c>
      <c r="B951" s="2" t="s">
        <v>13</v>
      </c>
      <c r="C951" s="2" t="s">
        <v>9776</v>
      </c>
      <c r="D951" s="2" t="s">
        <v>7186</v>
      </c>
      <c r="E951" s="2" t="s">
        <v>2923</v>
      </c>
      <c r="F951">
        <v>5.0882657551802803E-2</v>
      </c>
      <c r="G951">
        <v>2.6041775627071599E-2</v>
      </c>
      <c r="H951">
        <v>4.9541360000000001</v>
      </c>
      <c r="I951">
        <v>-74.021167329999997</v>
      </c>
      <c r="J951">
        <v>0</v>
      </c>
      <c r="K951">
        <v>0</v>
      </c>
      <c r="L951">
        <v>0</v>
      </c>
    </row>
    <row r="952" spans="1:12" hidden="1" x14ac:dyDescent="0.25">
      <c r="A952" t="s">
        <v>2993</v>
      </c>
      <c r="B952" s="2" t="s">
        <v>13</v>
      </c>
      <c r="C952" s="2" t="s">
        <v>9776</v>
      </c>
      <c r="D952" s="2" t="s">
        <v>13</v>
      </c>
      <c r="E952" s="2" t="s">
        <v>2923</v>
      </c>
      <c r="F952">
        <v>5.0882657551802803E-2</v>
      </c>
      <c r="G952">
        <v>2.6041775627071599E-2</v>
      </c>
      <c r="H952">
        <v>4.9541360000000001</v>
      </c>
      <c r="I952">
        <v>-74.021167329999997</v>
      </c>
      <c r="J952">
        <v>0</v>
      </c>
      <c r="K952">
        <v>0</v>
      </c>
      <c r="L952">
        <v>0</v>
      </c>
    </row>
    <row r="953" spans="1:12" hidden="1" x14ac:dyDescent="0.25">
      <c r="A953" t="s">
        <v>2994</v>
      </c>
      <c r="B953" s="2" t="s">
        <v>13</v>
      </c>
      <c r="C953" s="2" t="s">
        <v>9776</v>
      </c>
      <c r="D953" s="2" t="s">
        <v>13</v>
      </c>
      <c r="E953" s="2" t="s">
        <v>2713</v>
      </c>
      <c r="F953">
        <v>5.0882657551802803E-2</v>
      </c>
      <c r="G953">
        <v>2.6382190994745699E-2</v>
      </c>
      <c r="H953">
        <v>4.9541342999999998</v>
      </c>
      <c r="I953">
        <v>-74.021166160000007</v>
      </c>
      <c r="J953">
        <v>0</v>
      </c>
      <c r="K953">
        <v>0</v>
      </c>
      <c r="L953">
        <v>0</v>
      </c>
    </row>
    <row r="954" spans="1:12" hidden="1" x14ac:dyDescent="0.25">
      <c r="A954" t="s">
        <v>2995</v>
      </c>
      <c r="B954" s="2" t="s">
        <v>13</v>
      </c>
      <c r="C954" s="2" t="s">
        <v>9776</v>
      </c>
      <c r="D954" s="2" t="s">
        <v>13</v>
      </c>
      <c r="E954" s="2" t="s">
        <v>2991</v>
      </c>
      <c r="F954">
        <v>4.8311954100164201E-2</v>
      </c>
      <c r="G954">
        <v>2.4887696427837599E-2</v>
      </c>
      <c r="H954">
        <v>4.9541320999999998</v>
      </c>
      <c r="I954">
        <v>-74.021164999999996</v>
      </c>
      <c r="J954">
        <v>0</v>
      </c>
      <c r="K954">
        <v>0</v>
      </c>
      <c r="L954">
        <v>0</v>
      </c>
    </row>
    <row r="955" spans="1:12" hidden="1" x14ac:dyDescent="0.25">
      <c r="A955" t="s">
        <v>2996</v>
      </c>
      <c r="B955" s="2" t="s">
        <v>13</v>
      </c>
      <c r="C955" s="2" t="s">
        <v>9776</v>
      </c>
      <c r="D955" s="2" t="s">
        <v>13</v>
      </c>
      <c r="E955" s="2" t="s">
        <v>2991</v>
      </c>
      <c r="F955">
        <v>5.6024064455094398E-2</v>
      </c>
      <c r="G955">
        <v>2.8860557077058101E-2</v>
      </c>
      <c r="H955">
        <v>4.9541320000000004</v>
      </c>
      <c r="I955">
        <v>-74.021163659999999</v>
      </c>
      <c r="J955">
        <v>0</v>
      </c>
      <c r="K955">
        <v>0</v>
      </c>
      <c r="L955">
        <v>0</v>
      </c>
    </row>
    <row r="956" spans="1:12" hidden="1" x14ac:dyDescent="0.25">
      <c r="A956" t="s">
        <v>2997</v>
      </c>
      <c r="B956" s="2" t="s">
        <v>13</v>
      </c>
      <c r="C956" s="2" t="s">
        <v>9776</v>
      </c>
      <c r="D956" s="2" t="s">
        <v>13</v>
      </c>
      <c r="E956" s="2" t="s">
        <v>2800</v>
      </c>
      <c r="F956">
        <v>4.3170547196872598E-2</v>
      </c>
      <c r="G956">
        <v>2.1228253449793299E-2</v>
      </c>
      <c r="H956">
        <v>4.9541313000000002</v>
      </c>
      <c r="I956">
        <v>-74.021161829999997</v>
      </c>
      <c r="J956">
        <v>0</v>
      </c>
      <c r="K956">
        <v>0</v>
      </c>
      <c r="L956">
        <v>0</v>
      </c>
    </row>
    <row r="957" spans="1:12" hidden="1" x14ac:dyDescent="0.25">
      <c r="A957" t="s">
        <v>2998</v>
      </c>
      <c r="B957" s="2" t="s">
        <v>13</v>
      </c>
      <c r="C957" s="2" t="s">
        <v>9776</v>
      </c>
      <c r="D957" s="2" t="s">
        <v>7598</v>
      </c>
      <c r="E957" s="2" t="s">
        <v>2805</v>
      </c>
      <c r="F957">
        <v>5.34533610034486E-2</v>
      </c>
      <c r="G957">
        <v>2.3602517309128601E-2</v>
      </c>
      <c r="H957">
        <v>4.9541293</v>
      </c>
      <c r="I957">
        <v>-74.021159659999995</v>
      </c>
      <c r="J957">
        <v>0</v>
      </c>
      <c r="K957">
        <v>0</v>
      </c>
      <c r="L957">
        <v>0</v>
      </c>
    </row>
    <row r="958" spans="1:12" hidden="1" x14ac:dyDescent="0.25">
      <c r="A958" t="s">
        <v>2999</v>
      </c>
      <c r="B958" s="2" t="s">
        <v>13</v>
      </c>
      <c r="C958" s="2" t="s">
        <v>9776</v>
      </c>
      <c r="D958" s="2" t="s">
        <v>13</v>
      </c>
      <c r="E958" s="2" t="s">
        <v>2805</v>
      </c>
      <c r="F958">
        <v>5.34533610034486E-2</v>
      </c>
      <c r="G958">
        <v>2.3602517309128601E-2</v>
      </c>
      <c r="H958">
        <v>4.9541293</v>
      </c>
      <c r="I958">
        <v>-74.021159659999995</v>
      </c>
      <c r="J958">
        <v>0</v>
      </c>
      <c r="K958">
        <v>0</v>
      </c>
      <c r="L958">
        <v>0</v>
      </c>
    </row>
    <row r="959" spans="1:12" hidden="1" x14ac:dyDescent="0.25">
      <c r="A959" t="s">
        <v>3000</v>
      </c>
      <c r="B959" s="2" t="s">
        <v>13</v>
      </c>
      <c r="C959" s="2" t="s">
        <v>9776</v>
      </c>
      <c r="D959" s="2" t="s">
        <v>13</v>
      </c>
      <c r="E959" s="2" t="s">
        <v>2717</v>
      </c>
      <c r="F959">
        <v>4.3170547196872598E-2</v>
      </c>
      <c r="G959">
        <v>1.7184776602213601E-2</v>
      </c>
      <c r="H959">
        <v>4.9541272999999997</v>
      </c>
      <c r="I959">
        <v>-74.021157830000007</v>
      </c>
      <c r="J959">
        <v>0</v>
      </c>
      <c r="K959">
        <v>0</v>
      </c>
      <c r="L959">
        <v>0</v>
      </c>
    </row>
    <row r="960" spans="1:12" hidden="1" x14ac:dyDescent="0.25">
      <c r="A960" t="s">
        <v>3001</v>
      </c>
      <c r="B960" s="2" t="s">
        <v>13</v>
      </c>
      <c r="C960" s="2" t="s">
        <v>9776</v>
      </c>
      <c r="D960" s="2" t="s">
        <v>13</v>
      </c>
      <c r="E960" s="2" t="s">
        <v>2870</v>
      </c>
      <c r="F960">
        <v>4.8311954100164201E-2</v>
      </c>
      <c r="G960">
        <v>1.72921007647963E-2</v>
      </c>
      <c r="H960">
        <v>4.9541291000000003</v>
      </c>
      <c r="I960">
        <v>-74.021156000000005</v>
      </c>
      <c r="J960">
        <v>0</v>
      </c>
      <c r="K960">
        <v>0</v>
      </c>
      <c r="L960">
        <v>0</v>
      </c>
    </row>
    <row r="961" spans="1:12" hidden="1" x14ac:dyDescent="0.25">
      <c r="A961" t="s">
        <v>3002</v>
      </c>
      <c r="B961" s="2" t="s">
        <v>13</v>
      </c>
      <c r="C961" s="2" t="s">
        <v>9776</v>
      </c>
      <c r="D961" s="2" t="s">
        <v>13</v>
      </c>
      <c r="E961" s="2" t="s">
        <v>2872</v>
      </c>
      <c r="F961">
        <v>5.0882657551802803E-2</v>
      </c>
      <c r="G961">
        <v>1.6510145332195698E-2</v>
      </c>
      <c r="H961">
        <v>4.9541271</v>
      </c>
      <c r="I961">
        <v>-74.021158</v>
      </c>
      <c r="J961">
        <v>0</v>
      </c>
      <c r="K961">
        <v>0</v>
      </c>
      <c r="L961">
        <v>0</v>
      </c>
    </row>
    <row r="962" spans="1:12" hidden="1" x14ac:dyDescent="0.25">
      <c r="A962" t="s">
        <v>3003</v>
      </c>
      <c r="B962" s="2" t="s">
        <v>13</v>
      </c>
      <c r="C962" s="2" t="s">
        <v>9776</v>
      </c>
      <c r="D962" s="2" t="s">
        <v>13</v>
      </c>
      <c r="E962" s="2" t="s">
        <v>1505</v>
      </c>
      <c r="F962">
        <v>4.5741250648511297E-2</v>
      </c>
      <c r="G962">
        <v>1.3311796301260099E-2</v>
      </c>
      <c r="H962">
        <v>4.9541244999999998</v>
      </c>
      <c r="I962">
        <v>-74.021162160000003</v>
      </c>
      <c r="J962">
        <v>0</v>
      </c>
      <c r="K962">
        <v>0</v>
      </c>
      <c r="L962">
        <v>0</v>
      </c>
    </row>
    <row r="963" spans="1:12" hidden="1" x14ac:dyDescent="0.25">
      <c r="A963" t="s">
        <v>3004</v>
      </c>
      <c r="B963" s="2" t="s">
        <v>13</v>
      </c>
      <c r="C963" s="2" t="s">
        <v>9776</v>
      </c>
      <c r="D963" s="2" t="s">
        <v>13</v>
      </c>
      <c r="E963" s="2" t="s">
        <v>2905</v>
      </c>
      <c r="F963">
        <v>4.5741250648511297E-2</v>
      </c>
      <c r="G963">
        <v>1.2087723078155701E-2</v>
      </c>
      <c r="H963">
        <v>4.9541257999999999</v>
      </c>
      <c r="I963">
        <v>-74.02115766</v>
      </c>
      <c r="J963">
        <v>0</v>
      </c>
      <c r="K963">
        <v>0</v>
      </c>
      <c r="L963">
        <v>0</v>
      </c>
    </row>
    <row r="964" spans="1:12" hidden="1" x14ac:dyDescent="0.25">
      <c r="A964" t="s">
        <v>3005</v>
      </c>
      <c r="B964" s="2" t="s">
        <v>13</v>
      </c>
      <c r="C964" s="2" t="s">
        <v>9776</v>
      </c>
      <c r="D964" s="2" t="s">
        <v>13</v>
      </c>
      <c r="E964" s="2" t="s">
        <v>1713</v>
      </c>
      <c r="F964">
        <v>5.0882657551802803E-2</v>
      </c>
      <c r="G964">
        <v>1.20847455524319E-2</v>
      </c>
      <c r="H964">
        <v>4.9541257999999999</v>
      </c>
      <c r="I964">
        <v>-74.021154330000002</v>
      </c>
      <c r="J964">
        <v>0</v>
      </c>
      <c r="K964">
        <v>0</v>
      </c>
      <c r="L964">
        <v>0</v>
      </c>
    </row>
    <row r="965" spans="1:12" hidden="1" x14ac:dyDescent="0.25">
      <c r="A965" t="s">
        <v>3006</v>
      </c>
      <c r="B965" s="2" t="s">
        <v>13</v>
      </c>
      <c r="C965" s="2" t="s">
        <v>9776</v>
      </c>
      <c r="D965" s="2" t="s">
        <v>13</v>
      </c>
      <c r="E965" s="2" t="s">
        <v>1521</v>
      </c>
      <c r="F965">
        <v>4.8311954100164201E-2</v>
      </c>
      <c r="G965">
        <v>1.05045471935678E-2</v>
      </c>
      <c r="H965">
        <v>4.9541236</v>
      </c>
      <c r="I965">
        <v>-74.021157000000002</v>
      </c>
      <c r="J965">
        <v>0</v>
      </c>
      <c r="K965">
        <v>0</v>
      </c>
      <c r="L965">
        <v>0</v>
      </c>
    </row>
    <row r="966" spans="1:12" hidden="1" x14ac:dyDescent="0.25">
      <c r="A966" t="s">
        <v>3007</v>
      </c>
      <c r="B966" s="2" t="s">
        <v>13</v>
      </c>
      <c r="C966" s="2" t="s">
        <v>9776</v>
      </c>
      <c r="D966" s="2" t="s">
        <v>13</v>
      </c>
      <c r="E966" s="2" t="s">
        <v>1521</v>
      </c>
      <c r="F966">
        <v>4.8311954100164201E-2</v>
      </c>
      <c r="G966">
        <v>1.05045471935678E-2</v>
      </c>
      <c r="H966">
        <v>4.9541234999999997</v>
      </c>
      <c r="I966">
        <v>-74.02115483</v>
      </c>
      <c r="J966">
        <v>0</v>
      </c>
      <c r="K966">
        <v>0</v>
      </c>
      <c r="L966">
        <v>0</v>
      </c>
    </row>
    <row r="967" spans="1:12" hidden="1" x14ac:dyDescent="0.25">
      <c r="A967" t="s">
        <v>3008</v>
      </c>
      <c r="B967" s="2" t="s">
        <v>13</v>
      </c>
      <c r="C967" s="2" t="s">
        <v>9776</v>
      </c>
      <c r="D967" s="2" t="s">
        <v>13</v>
      </c>
      <c r="E967" s="2" t="s">
        <v>1718</v>
      </c>
      <c r="F967">
        <v>5.6024064455094398E-2</v>
      </c>
      <c r="G967">
        <v>1.10569666723794E-2</v>
      </c>
      <c r="H967">
        <v>4.9541240999999996</v>
      </c>
      <c r="I967">
        <v>-74.021153999999996</v>
      </c>
      <c r="J967">
        <v>0</v>
      </c>
      <c r="K967">
        <v>0</v>
      </c>
      <c r="L967">
        <v>0</v>
      </c>
    </row>
    <row r="968" spans="1:12" hidden="1" x14ac:dyDescent="0.25">
      <c r="A968" t="s">
        <v>3009</v>
      </c>
      <c r="B968" s="2" t="s">
        <v>13</v>
      </c>
      <c r="C968" s="2" t="s">
        <v>9776</v>
      </c>
      <c r="D968" s="2" t="s">
        <v>13</v>
      </c>
      <c r="E968" s="2" t="s">
        <v>3010</v>
      </c>
      <c r="F968">
        <v>5.0882657551802803E-2</v>
      </c>
      <c r="G968">
        <v>9.0210072433646905E-3</v>
      </c>
      <c r="H968">
        <v>4.9541247999999998</v>
      </c>
      <c r="I968">
        <v>-74.02115216</v>
      </c>
      <c r="J968">
        <v>0</v>
      </c>
      <c r="K968">
        <v>0</v>
      </c>
      <c r="L968">
        <v>0</v>
      </c>
    </row>
    <row r="969" spans="1:12" hidden="1" x14ac:dyDescent="0.25">
      <c r="A969" t="s">
        <v>3011</v>
      </c>
      <c r="B969" s="2" t="s">
        <v>13</v>
      </c>
      <c r="C969" s="2" t="s">
        <v>9776</v>
      </c>
      <c r="D969" s="2" t="s">
        <v>2389</v>
      </c>
      <c r="E969" s="2" t="s">
        <v>1723</v>
      </c>
      <c r="F969">
        <v>5.0882657551802803E-2</v>
      </c>
      <c r="G969">
        <v>8.3401765080164097E-3</v>
      </c>
      <c r="H969">
        <v>4.9541247999999998</v>
      </c>
      <c r="I969">
        <v>-74.021149660000006</v>
      </c>
      <c r="J969">
        <v>0</v>
      </c>
      <c r="K969">
        <v>0</v>
      </c>
      <c r="L969">
        <v>0</v>
      </c>
    </row>
    <row r="970" spans="1:12" hidden="1" x14ac:dyDescent="0.25">
      <c r="A970" t="s">
        <v>3012</v>
      </c>
      <c r="B970" s="2" t="s">
        <v>13</v>
      </c>
      <c r="C970" s="2" t="s">
        <v>9776</v>
      </c>
      <c r="D970" s="2" t="s">
        <v>13</v>
      </c>
      <c r="E970" s="2" t="s">
        <v>1723</v>
      </c>
      <c r="F970">
        <v>5.0882657551802803E-2</v>
      </c>
      <c r="G970">
        <v>8.3401765080164097E-3</v>
      </c>
      <c r="H970">
        <v>4.9541247999999998</v>
      </c>
      <c r="I970">
        <v>-74.021149660000006</v>
      </c>
      <c r="J970">
        <v>0</v>
      </c>
      <c r="K970">
        <v>0</v>
      </c>
      <c r="L970">
        <v>0</v>
      </c>
    </row>
    <row r="971" spans="1:12" hidden="1" x14ac:dyDescent="0.25">
      <c r="A971" t="s">
        <v>3013</v>
      </c>
      <c r="B971" s="2" t="s">
        <v>13</v>
      </c>
      <c r="C971" s="2" t="s">
        <v>9776</v>
      </c>
      <c r="D971" s="2" t="s">
        <v>13</v>
      </c>
      <c r="E971" s="2" t="s">
        <v>1543</v>
      </c>
      <c r="F971">
        <v>4.8311954100164201E-2</v>
      </c>
      <c r="G971">
        <v>7.2723788263161998E-3</v>
      </c>
      <c r="H971">
        <v>4.9541234999999997</v>
      </c>
      <c r="I971">
        <v>-74.021148659999994</v>
      </c>
      <c r="J971">
        <v>0</v>
      </c>
      <c r="K971">
        <v>0</v>
      </c>
      <c r="L971">
        <v>0</v>
      </c>
    </row>
    <row r="972" spans="1:12" hidden="1" x14ac:dyDescent="0.25">
      <c r="A972" t="s">
        <v>3014</v>
      </c>
      <c r="B972" s="2" t="s">
        <v>13</v>
      </c>
      <c r="C972" s="2" t="s">
        <v>9776</v>
      </c>
      <c r="D972" s="2" t="s">
        <v>13</v>
      </c>
      <c r="E972" s="2" t="s">
        <v>1551</v>
      </c>
      <c r="F972">
        <v>4.5741250648511297E-2</v>
      </c>
      <c r="G972">
        <v>6.2733752684099404E-3</v>
      </c>
      <c r="H972">
        <v>4.9541222999999999</v>
      </c>
      <c r="I972">
        <v>-74.021147830000004</v>
      </c>
      <c r="J972">
        <v>0</v>
      </c>
      <c r="K972">
        <v>0</v>
      </c>
      <c r="L972">
        <v>0</v>
      </c>
    </row>
    <row r="973" spans="1:12" hidden="1" x14ac:dyDescent="0.25">
      <c r="A973" t="s">
        <v>3015</v>
      </c>
      <c r="B973" s="2" t="s">
        <v>13</v>
      </c>
      <c r="C973" s="2" t="s">
        <v>9776</v>
      </c>
      <c r="D973" s="2" t="s">
        <v>377</v>
      </c>
      <c r="E973" s="2" t="s">
        <v>1555</v>
      </c>
      <c r="F973">
        <v>4.8311954100164201E-2</v>
      </c>
      <c r="G973">
        <v>6.1411198977781196E-3</v>
      </c>
      <c r="H973">
        <v>4.9541228000000004</v>
      </c>
      <c r="I973">
        <v>-74.021147499999998</v>
      </c>
      <c r="J973">
        <v>0</v>
      </c>
      <c r="K973">
        <v>0</v>
      </c>
      <c r="L973">
        <v>0</v>
      </c>
    </row>
    <row r="974" spans="1:12" hidden="1" x14ac:dyDescent="0.25">
      <c r="A974" t="s">
        <v>3016</v>
      </c>
      <c r="B974" s="2" t="s">
        <v>13</v>
      </c>
      <c r="C974" s="2" t="s">
        <v>9776</v>
      </c>
      <c r="D974" s="2" t="s">
        <v>13</v>
      </c>
      <c r="E974" s="2" t="s">
        <v>1555</v>
      </c>
      <c r="F974">
        <v>4.8311954100164201E-2</v>
      </c>
      <c r="G974">
        <v>6.1411198977781196E-3</v>
      </c>
      <c r="H974">
        <v>4.9541228000000004</v>
      </c>
      <c r="I974">
        <v>-74.021147499999998</v>
      </c>
      <c r="J974">
        <v>0</v>
      </c>
      <c r="K974">
        <v>0</v>
      </c>
      <c r="L974">
        <v>0</v>
      </c>
    </row>
    <row r="975" spans="1:12" hidden="1" x14ac:dyDescent="0.25">
      <c r="A975" t="s">
        <v>3017</v>
      </c>
      <c r="B975" s="2" t="s">
        <v>13</v>
      </c>
      <c r="C975" s="2" t="s">
        <v>9776</v>
      </c>
      <c r="D975" s="2" t="s">
        <v>13</v>
      </c>
      <c r="E975" s="2" t="s">
        <v>696</v>
      </c>
      <c r="F975">
        <v>4.5741250648511297E-2</v>
      </c>
      <c r="G975">
        <v>5.3553203510816596E-3</v>
      </c>
      <c r="H975">
        <v>4.9541237999999996</v>
      </c>
      <c r="I975">
        <v>-74.021145160000003</v>
      </c>
      <c r="J975">
        <v>0</v>
      </c>
      <c r="K975">
        <v>0</v>
      </c>
      <c r="L975">
        <v>0</v>
      </c>
    </row>
    <row r="976" spans="1:12" hidden="1" x14ac:dyDescent="0.25">
      <c r="A976" t="s">
        <v>3018</v>
      </c>
      <c r="B976" s="2" t="s">
        <v>13</v>
      </c>
      <c r="C976" s="2" t="s">
        <v>9776</v>
      </c>
      <c r="D976" s="2" t="s">
        <v>13</v>
      </c>
      <c r="E976" s="2" t="s">
        <v>1566</v>
      </c>
      <c r="F976">
        <v>4.8311954100164201E-2</v>
      </c>
      <c r="G976">
        <v>5.1714693876026303E-3</v>
      </c>
      <c r="H976">
        <v>4.9541237999999996</v>
      </c>
      <c r="I976">
        <v>-74.021141490000005</v>
      </c>
      <c r="J976">
        <v>0</v>
      </c>
      <c r="K976">
        <v>0</v>
      </c>
      <c r="L976">
        <v>0</v>
      </c>
    </row>
    <row r="977" spans="1:12" hidden="1" x14ac:dyDescent="0.25">
      <c r="A977" t="s">
        <v>3019</v>
      </c>
      <c r="B977" s="2" t="s">
        <v>13</v>
      </c>
      <c r="C977" s="2" t="s">
        <v>9776</v>
      </c>
      <c r="D977" s="2" t="s">
        <v>13</v>
      </c>
      <c r="E977" s="2" t="s">
        <v>1573</v>
      </c>
      <c r="F977">
        <v>5.0882657551802803E-2</v>
      </c>
      <c r="G977">
        <v>4.9360228312750097E-3</v>
      </c>
      <c r="H977">
        <v>4.9541240000000002</v>
      </c>
      <c r="I977">
        <v>-74.021139329999997</v>
      </c>
      <c r="J977">
        <v>0</v>
      </c>
      <c r="K977">
        <v>0</v>
      </c>
      <c r="L977">
        <v>0</v>
      </c>
    </row>
    <row r="978" spans="1:12" hidden="1" x14ac:dyDescent="0.25">
      <c r="A978" t="s">
        <v>3020</v>
      </c>
      <c r="B978" s="2" t="s">
        <v>13</v>
      </c>
      <c r="C978" s="2" t="s">
        <v>9776</v>
      </c>
      <c r="D978" s="2" t="s">
        <v>13</v>
      </c>
      <c r="E978" s="2" t="s">
        <v>1577</v>
      </c>
      <c r="F978">
        <v>4.8311954100164201E-2</v>
      </c>
      <c r="G978">
        <v>4.3634272957897204E-3</v>
      </c>
      <c r="H978">
        <v>4.9541236</v>
      </c>
      <c r="I978">
        <v>-74.021137999999993</v>
      </c>
      <c r="J978">
        <v>0</v>
      </c>
      <c r="K978">
        <v>0</v>
      </c>
      <c r="L978">
        <v>0</v>
      </c>
    </row>
    <row r="979" spans="1:12" hidden="1" x14ac:dyDescent="0.25">
      <c r="A979" t="s">
        <v>3021</v>
      </c>
      <c r="B979" s="2" t="s">
        <v>13</v>
      </c>
      <c r="C979" s="2" t="s">
        <v>9776</v>
      </c>
      <c r="D979" s="2" t="s">
        <v>13</v>
      </c>
      <c r="E979" s="2" t="s">
        <v>663</v>
      </c>
      <c r="F979">
        <v>5.34533610034486E-2</v>
      </c>
      <c r="G979">
        <v>4.4701737327895097E-3</v>
      </c>
      <c r="H979">
        <v>4.9541244999999998</v>
      </c>
      <c r="I979">
        <v>-74.021136999999996</v>
      </c>
      <c r="J979">
        <v>0</v>
      </c>
      <c r="K979">
        <v>0</v>
      </c>
      <c r="L979">
        <v>0</v>
      </c>
    </row>
    <row r="980" spans="1:12" hidden="1" x14ac:dyDescent="0.25">
      <c r="A980" t="s">
        <v>3022</v>
      </c>
      <c r="B980" s="2" t="s">
        <v>13</v>
      </c>
      <c r="C980" s="2" t="s">
        <v>9776</v>
      </c>
      <c r="D980" s="2" t="s">
        <v>13</v>
      </c>
      <c r="E980" s="2" t="s">
        <v>1585</v>
      </c>
      <c r="F980">
        <v>4.8311954100164201E-2</v>
      </c>
      <c r="G980">
        <v>3.8786020407019701E-3</v>
      </c>
      <c r="H980">
        <v>4.9541236</v>
      </c>
      <c r="I980">
        <v>-74.021137330000002</v>
      </c>
      <c r="J980">
        <v>0</v>
      </c>
      <c r="K980">
        <v>0</v>
      </c>
      <c r="L980">
        <v>0</v>
      </c>
    </row>
    <row r="981" spans="1:12" hidden="1" x14ac:dyDescent="0.25">
      <c r="A981" t="s">
        <v>3023</v>
      </c>
      <c r="B981" s="2" t="s">
        <v>13</v>
      </c>
      <c r="C981" s="2" t="s">
        <v>9776</v>
      </c>
      <c r="D981" s="2" t="s">
        <v>13</v>
      </c>
      <c r="E981" s="2" t="s">
        <v>668</v>
      </c>
      <c r="F981">
        <v>3.8029140293588101E-2</v>
      </c>
      <c r="G981">
        <v>2.7986498422203502E-3</v>
      </c>
      <c r="H981">
        <v>4.9541212999999997</v>
      </c>
      <c r="I981">
        <v>-74.021136830000003</v>
      </c>
      <c r="J981">
        <v>0</v>
      </c>
      <c r="K981">
        <v>0</v>
      </c>
      <c r="L981">
        <v>0</v>
      </c>
    </row>
    <row r="982" spans="1:12" hidden="1" x14ac:dyDescent="0.25">
      <c r="A982" t="s">
        <v>3024</v>
      </c>
      <c r="B982" s="2" t="s">
        <v>13</v>
      </c>
      <c r="C982" s="2" t="s">
        <v>9776</v>
      </c>
      <c r="D982" s="2" t="s">
        <v>13</v>
      </c>
      <c r="E982" s="2" t="s">
        <v>689</v>
      </c>
      <c r="F982">
        <v>4.3170547196872598E-2</v>
      </c>
      <c r="G982">
        <v>3.0326076356847601E-3</v>
      </c>
      <c r="H982">
        <v>4.9541200999999999</v>
      </c>
      <c r="I982">
        <v>-74.021136159999998</v>
      </c>
      <c r="J982">
        <v>0</v>
      </c>
      <c r="K982">
        <v>0</v>
      </c>
      <c r="L982">
        <v>0</v>
      </c>
    </row>
    <row r="983" spans="1:12" hidden="1" x14ac:dyDescent="0.25">
      <c r="A983" t="s">
        <v>3025</v>
      </c>
      <c r="B983" s="2" t="s">
        <v>13</v>
      </c>
      <c r="C983" s="2" t="s">
        <v>9776</v>
      </c>
      <c r="D983" s="2" t="s">
        <v>13</v>
      </c>
      <c r="E983" s="2" t="s">
        <v>653</v>
      </c>
      <c r="F983">
        <v>4.3170547196872598E-2</v>
      </c>
      <c r="G983">
        <v>2.7437878608576401E-3</v>
      </c>
      <c r="H983">
        <v>4.9541190000000004</v>
      </c>
      <c r="I983">
        <v>-74.021137159999995</v>
      </c>
      <c r="J983">
        <v>0</v>
      </c>
      <c r="K983">
        <v>0</v>
      </c>
      <c r="L983">
        <v>0</v>
      </c>
    </row>
    <row r="984" spans="1:12" hidden="1" x14ac:dyDescent="0.25">
      <c r="A984" t="s">
        <v>3026</v>
      </c>
      <c r="B984" s="2" t="s">
        <v>13</v>
      </c>
      <c r="C984" s="2" t="s">
        <v>9776</v>
      </c>
      <c r="D984" s="2" t="s">
        <v>13</v>
      </c>
      <c r="E984" s="2" t="s">
        <v>1606</v>
      </c>
      <c r="F984">
        <v>5.34533610034486E-2</v>
      </c>
      <c r="G984">
        <v>3.2185250876084499E-3</v>
      </c>
      <c r="H984">
        <v>4.9541215000000003</v>
      </c>
      <c r="I984">
        <v>-74.021143330000001</v>
      </c>
      <c r="J984">
        <v>0</v>
      </c>
      <c r="K984">
        <v>0</v>
      </c>
      <c r="L984">
        <v>0</v>
      </c>
    </row>
    <row r="985" spans="1:12" hidden="1" x14ac:dyDescent="0.25">
      <c r="A985" t="s">
        <v>3027</v>
      </c>
      <c r="B985" s="2" t="s">
        <v>13</v>
      </c>
      <c r="C985" s="2" t="s">
        <v>9776</v>
      </c>
      <c r="D985" s="2" t="s">
        <v>13</v>
      </c>
      <c r="E985" s="2" t="s">
        <v>651</v>
      </c>
      <c r="F985">
        <v>4.5741250648511297E-2</v>
      </c>
      <c r="G985">
        <v>2.6011555990967999E-3</v>
      </c>
      <c r="H985">
        <v>4.9541209999999998</v>
      </c>
      <c r="I985">
        <v>-74.021142999999995</v>
      </c>
      <c r="J985">
        <v>0</v>
      </c>
      <c r="K985">
        <v>0</v>
      </c>
      <c r="L985">
        <v>0</v>
      </c>
    </row>
    <row r="986" spans="1:12" hidden="1" x14ac:dyDescent="0.25">
      <c r="A986" t="s">
        <v>3028</v>
      </c>
      <c r="B986" s="2" t="s">
        <v>13</v>
      </c>
      <c r="C986" s="2" t="s">
        <v>9776</v>
      </c>
      <c r="D986" s="2" t="s">
        <v>13</v>
      </c>
      <c r="E986" s="2" t="s">
        <v>1617</v>
      </c>
      <c r="F986">
        <v>5.0882657551802803E-2</v>
      </c>
      <c r="G986">
        <v>2.72332294139311E-3</v>
      </c>
      <c r="H986">
        <v>4.9541215999999997</v>
      </c>
      <c r="I986">
        <v>-74.021147830000004</v>
      </c>
      <c r="J986">
        <v>0</v>
      </c>
      <c r="K986">
        <v>0</v>
      </c>
      <c r="L986">
        <v>0</v>
      </c>
    </row>
    <row r="987" spans="1:12" hidden="1" x14ac:dyDescent="0.25">
      <c r="A987" t="s">
        <v>3029</v>
      </c>
      <c r="B987" s="2" t="s">
        <v>13</v>
      </c>
      <c r="C987" s="2" t="s">
        <v>9776</v>
      </c>
      <c r="D987" s="2" t="s">
        <v>13</v>
      </c>
      <c r="E987" s="2" t="s">
        <v>1625</v>
      </c>
      <c r="F987">
        <v>5.34533610034486E-2</v>
      </c>
      <c r="G987">
        <v>2.68210423967371E-3</v>
      </c>
      <c r="H987">
        <v>4.9541218000000002</v>
      </c>
      <c r="I987">
        <v>-74.021148830000001</v>
      </c>
      <c r="J987">
        <v>0</v>
      </c>
      <c r="K987">
        <v>0</v>
      </c>
      <c r="L987">
        <v>0</v>
      </c>
    </row>
    <row r="988" spans="1:12" hidden="1" x14ac:dyDescent="0.25">
      <c r="A988" t="s">
        <v>3030</v>
      </c>
      <c r="B988" s="2" t="s">
        <v>13</v>
      </c>
      <c r="C988" s="2" t="s">
        <v>9776</v>
      </c>
      <c r="D988" s="2" t="s">
        <v>13</v>
      </c>
      <c r="E988" s="2" t="s">
        <v>649</v>
      </c>
      <c r="F988">
        <v>5.0882657551802803E-2</v>
      </c>
      <c r="G988">
        <v>2.38290757371897E-3</v>
      </c>
      <c r="H988">
        <v>4.9541218000000002</v>
      </c>
      <c r="I988">
        <v>-74.021149829999999</v>
      </c>
      <c r="J988">
        <v>0</v>
      </c>
      <c r="K988">
        <v>0</v>
      </c>
      <c r="L988">
        <v>0</v>
      </c>
    </row>
    <row r="989" spans="1:12" hidden="1" x14ac:dyDescent="0.25">
      <c r="A989" t="s">
        <v>3031</v>
      </c>
      <c r="B989" s="2" t="s">
        <v>13</v>
      </c>
      <c r="C989" s="2" t="s">
        <v>9776</v>
      </c>
      <c r="D989" s="2" t="s">
        <v>13</v>
      </c>
      <c r="E989" s="2" t="s">
        <v>647</v>
      </c>
      <c r="F989">
        <v>5.34533610034486E-2</v>
      </c>
      <c r="G989">
        <v>2.32449034105054E-3</v>
      </c>
      <c r="H989">
        <v>4.9541222999999999</v>
      </c>
      <c r="I989">
        <v>-74.02114899</v>
      </c>
      <c r="J989">
        <v>0</v>
      </c>
      <c r="K989">
        <v>0</v>
      </c>
      <c r="L989">
        <v>0</v>
      </c>
    </row>
    <row r="990" spans="1:12" hidden="1" x14ac:dyDescent="0.25">
      <c r="A990" t="s">
        <v>3032</v>
      </c>
      <c r="B990" s="2" t="s">
        <v>13</v>
      </c>
      <c r="C990" s="2" t="s">
        <v>9776</v>
      </c>
      <c r="D990" s="2" t="s">
        <v>13</v>
      </c>
      <c r="E990" s="2" t="s">
        <v>647</v>
      </c>
      <c r="F990">
        <v>5.0882657551802803E-2</v>
      </c>
      <c r="G990">
        <v>2.2126998898819002E-3</v>
      </c>
      <c r="H990">
        <v>4.9541211000000001</v>
      </c>
      <c r="I990">
        <v>-74.021148499999995</v>
      </c>
      <c r="J990">
        <v>0</v>
      </c>
      <c r="K990">
        <v>0</v>
      </c>
      <c r="L990">
        <v>0</v>
      </c>
    </row>
    <row r="991" spans="1:12" hidden="1" x14ac:dyDescent="0.25">
      <c r="A991" t="s">
        <v>3033</v>
      </c>
      <c r="B991" s="2" t="s">
        <v>13</v>
      </c>
      <c r="C991" s="2" t="s">
        <v>9776</v>
      </c>
      <c r="D991" s="2" t="s">
        <v>13</v>
      </c>
      <c r="E991" s="2" t="s">
        <v>647</v>
      </c>
      <c r="F991">
        <v>5.0882657551802803E-2</v>
      </c>
      <c r="G991">
        <v>2.2126998898819002E-3</v>
      </c>
      <c r="H991">
        <v>4.9541211000000001</v>
      </c>
      <c r="I991">
        <v>-74.021143499999994</v>
      </c>
      <c r="J991">
        <v>0</v>
      </c>
      <c r="K991">
        <v>0</v>
      </c>
      <c r="L991">
        <v>0</v>
      </c>
    </row>
    <row r="992" spans="1:12" hidden="1" x14ac:dyDescent="0.25">
      <c r="A992" t="s">
        <v>3034</v>
      </c>
      <c r="B992" s="2" t="s">
        <v>13</v>
      </c>
      <c r="C992" s="2" t="s">
        <v>9776</v>
      </c>
      <c r="D992" s="2" t="s">
        <v>13</v>
      </c>
      <c r="E992" s="2" t="s">
        <v>676</v>
      </c>
      <c r="F992">
        <v>5.0882657551802803E-2</v>
      </c>
      <c r="G992">
        <v>2.04249220604483E-3</v>
      </c>
      <c r="H992">
        <v>4.9541221000000002</v>
      </c>
      <c r="I992">
        <v>-74.021139000000005</v>
      </c>
      <c r="J992">
        <v>0</v>
      </c>
      <c r="K992">
        <v>0</v>
      </c>
      <c r="L992">
        <v>0</v>
      </c>
    </row>
    <row r="993" spans="1:12" hidden="1" x14ac:dyDescent="0.25">
      <c r="A993" t="s">
        <v>3035</v>
      </c>
      <c r="B993" s="2" t="s">
        <v>13</v>
      </c>
      <c r="C993" s="2" t="s">
        <v>9776</v>
      </c>
      <c r="D993" s="2" t="s">
        <v>13</v>
      </c>
      <c r="E993" s="2" t="s">
        <v>676</v>
      </c>
      <c r="F993">
        <v>5.34533610034486E-2</v>
      </c>
      <c r="G993">
        <v>2.1456833917389601E-3</v>
      </c>
      <c r="H993">
        <v>4.9541221000000002</v>
      </c>
      <c r="I993">
        <v>-74.021141999999998</v>
      </c>
      <c r="J993">
        <v>0</v>
      </c>
      <c r="K993">
        <v>0</v>
      </c>
      <c r="L993">
        <v>0</v>
      </c>
    </row>
    <row r="994" spans="1:12" hidden="1" x14ac:dyDescent="0.25">
      <c r="A994" t="s">
        <v>3036</v>
      </c>
      <c r="B994" s="2" t="s">
        <v>13</v>
      </c>
      <c r="C994" s="2" t="s">
        <v>9776</v>
      </c>
      <c r="D994" s="2" t="s">
        <v>13</v>
      </c>
      <c r="E994" s="2" t="s">
        <v>684</v>
      </c>
      <c r="F994">
        <v>5.34533610034486E-2</v>
      </c>
      <c r="G994">
        <v>1.9668764424273801E-3</v>
      </c>
      <c r="H994">
        <v>4.9541212999999997</v>
      </c>
      <c r="I994">
        <v>-74.021142830000002</v>
      </c>
      <c r="J994">
        <v>0</v>
      </c>
      <c r="K994">
        <v>0</v>
      </c>
      <c r="L994">
        <v>0</v>
      </c>
    </row>
    <row r="995" spans="1:12" hidden="1" x14ac:dyDescent="0.25">
      <c r="A995" t="s">
        <v>3037</v>
      </c>
      <c r="B995" s="2" t="s">
        <v>13</v>
      </c>
      <c r="C995" s="2" t="s">
        <v>9776</v>
      </c>
      <c r="D995" s="2" t="s">
        <v>13</v>
      </c>
      <c r="E995" s="2" t="s">
        <v>1813</v>
      </c>
      <c r="F995">
        <v>5.0882657551802803E-2</v>
      </c>
      <c r="G995">
        <v>1.70207683837069E-3</v>
      </c>
      <c r="H995">
        <v>4.9541221000000002</v>
      </c>
      <c r="I995">
        <v>-74.021143330000001</v>
      </c>
      <c r="J995">
        <v>0</v>
      </c>
      <c r="K995">
        <v>0</v>
      </c>
      <c r="L995">
        <v>0</v>
      </c>
    </row>
    <row r="996" spans="1:12" hidden="1" x14ac:dyDescent="0.25">
      <c r="A996" t="s">
        <v>3038</v>
      </c>
      <c r="B996" s="2" t="s">
        <v>13</v>
      </c>
      <c r="C996" s="2" t="s">
        <v>9776</v>
      </c>
      <c r="D996" s="2" t="s">
        <v>13</v>
      </c>
      <c r="E996" s="2" t="s">
        <v>1813</v>
      </c>
      <c r="F996">
        <v>4.5741250648511297E-2</v>
      </c>
      <c r="G996">
        <v>1.5300915288804699E-3</v>
      </c>
      <c r="H996">
        <v>4.9541218000000002</v>
      </c>
      <c r="I996">
        <v>-74.021142999999995</v>
      </c>
      <c r="J996">
        <v>0</v>
      </c>
      <c r="K996">
        <v>0</v>
      </c>
      <c r="L996">
        <v>0</v>
      </c>
    </row>
    <row r="997" spans="1:12" hidden="1" x14ac:dyDescent="0.25">
      <c r="A997" t="s">
        <v>3039</v>
      </c>
      <c r="B997" s="2" t="s">
        <v>13</v>
      </c>
      <c r="C997" s="2" t="s">
        <v>9776</v>
      </c>
      <c r="D997" s="2" t="s">
        <v>13</v>
      </c>
      <c r="E997" s="2" t="s">
        <v>1813</v>
      </c>
      <c r="F997">
        <v>4.5741250648511297E-2</v>
      </c>
      <c r="G997">
        <v>1.5300915288804699E-3</v>
      </c>
      <c r="H997">
        <v>4.9541236</v>
      </c>
      <c r="I997">
        <v>-74.021141330000006</v>
      </c>
      <c r="J997">
        <v>0</v>
      </c>
      <c r="K997">
        <v>0</v>
      </c>
      <c r="L997">
        <v>0</v>
      </c>
    </row>
    <row r="998" spans="1:12" hidden="1" x14ac:dyDescent="0.25">
      <c r="A998" t="s">
        <v>3040</v>
      </c>
      <c r="B998" s="2" t="s">
        <v>13</v>
      </c>
      <c r="C998" s="2" t="s">
        <v>9776</v>
      </c>
      <c r="D998" s="2" t="s">
        <v>13</v>
      </c>
      <c r="E998" s="2" t="s">
        <v>1813</v>
      </c>
      <c r="F998">
        <v>4.5741250648511297E-2</v>
      </c>
      <c r="G998">
        <v>1.5300915288804699E-3</v>
      </c>
      <c r="H998">
        <v>4.9541240000000002</v>
      </c>
      <c r="I998">
        <v>-74.021139329999997</v>
      </c>
      <c r="J998">
        <v>0</v>
      </c>
      <c r="K998">
        <v>0</v>
      </c>
      <c r="L998">
        <v>0</v>
      </c>
    </row>
    <row r="999" spans="1:12" hidden="1" x14ac:dyDescent="0.25">
      <c r="A999" t="s">
        <v>3041</v>
      </c>
      <c r="B999" s="2" t="s">
        <v>13</v>
      </c>
      <c r="C999" s="2" t="s">
        <v>9776</v>
      </c>
      <c r="D999" s="2" t="s">
        <v>13</v>
      </c>
      <c r="E999" s="2" t="s">
        <v>1813</v>
      </c>
      <c r="F999">
        <v>4.8311954100164201E-2</v>
      </c>
      <c r="G999">
        <v>1.6160841836258199E-3</v>
      </c>
      <c r="H999">
        <v>4.9541237999999996</v>
      </c>
      <c r="I999">
        <v>-74.02114066</v>
      </c>
      <c r="J999">
        <v>0</v>
      </c>
      <c r="K999">
        <v>0</v>
      </c>
      <c r="L999">
        <v>0</v>
      </c>
    </row>
    <row r="1000" spans="1:12" hidden="1" x14ac:dyDescent="0.25">
      <c r="A1000" t="s">
        <v>3042</v>
      </c>
      <c r="B1000" s="2" t="s">
        <v>13</v>
      </c>
      <c r="C1000" s="2" t="s">
        <v>9776</v>
      </c>
      <c r="D1000" s="2" t="s">
        <v>13</v>
      </c>
      <c r="E1000" s="2" t="s">
        <v>1816</v>
      </c>
      <c r="F1000">
        <v>4.05998437452268E-2</v>
      </c>
      <c r="G1000">
        <v>1.2222955974514401E-3</v>
      </c>
      <c r="H1000">
        <v>4.9541234999999997</v>
      </c>
      <c r="I1000">
        <v>-74.021141999999998</v>
      </c>
      <c r="J1000">
        <v>0</v>
      </c>
      <c r="K1000">
        <v>0</v>
      </c>
      <c r="L1000">
        <v>0</v>
      </c>
    </row>
    <row r="1001" spans="1:12" hidden="1" x14ac:dyDescent="0.25">
      <c r="A1001" t="s">
        <v>3043</v>
      </c>
      <c r="B1001" s="2" t="s">
        <v>13</v>
      </c>
      <c r="C1001" s="2" t="s">
        <v>9776</v>
      </c>
      <c r="D1001" s="2" t="s">
        <v>13</v>
      </c>
      <c r="E1001" s="2" t="s">
        <v>1816</v>
      </c>
      <c r="F1001">
        <v>4.5741250648511297E-2</v>
      </c>
      <c r="G1001">
        <v>1.3770823759924201E-3</v>
      </c>
      <c r="H1001">
        <v>4.9541240999999996</v>
      </c>
      <c r="I1001">
        <v>-74.021143660000007</v>
      </c>
      <c r="J1001">
        <v>0</v>
      </c>
      <c r="K1001">
        <v>0</v>
      </c>
      <c r="L1001">
        <v>0</v>
      </c>
    </row>
    <row r="1002" spans="1:12" hidden="1" x14ac:dyDescent="0.25">
      <c r="A1002" t="s">
        <v>3044</v>
      </c>
      <c r="B1002" s="2" t="s">
        <v>13</v>
      </c>
      <c r="C1002" s="2" t="s">
        <v>9776</v>
      </c>
      <c r="D1002" s="2" t="s">
        <v>13</v>
      </c>
      <c r="E1002" s="2" t="s">
        <v>1816</v>
      </c>
      <c r="F1002">
        <v>4.5741250648511297E-2</v>
      </c>
      <c r="G1002">
        <v>1.3770823759924201E-3</v>
      </c>
      <c r="H1002">
        <v>4.9541244999999998</v>
      </c>
      <c r="I1002">
        <v>-74.021145160000003</v>
      </c>
      <c r="J1002">
        <v>0</v>
      </c>
      <c r="K1002">
        <v>0</v>
      </c>
      <c r="L1002">
        <v>0</v>
      </c>
    </row>
    <row r="1003" spans="1:12" hidden="1" x14ac:dyDescent="0.25">
      <c r="A1003" t="s">
        <v>3045</v>
      </c>
      <c r="B1003" s="2" t="s">
        <v>13</v>
      </c>
      <c r="C1003" s="2" t="s">
        <v>9776</v>
      </c>
      <c r="D1003" s="2" t="s">
        <v>13</v>
      </c>
      <c r="E1003" s="2" t="s">
        <v>1816</v>
      </c>
      <c r="F1003">
        <v>4.8311954100164201E-2</v>
      </c>
      <c r="G1003">
        <v>1.4544757652632399E-3</v>
      </c>
      <c r="H1003">
        <v>4.9541236</v>
      </c>
      <c r="I1003">
        <v>-74.021146329999993</v>
      </c>
      <c r="J1003">
        <v>0</v>
      </c>
      <c r="K1003">
        <v>0</v>
      </c>
      <c r="L1003">
        <v>0</v>
      </c>
    </row>
    <row r="1004" spans="1:12" hidden="1" x14ac:dyDescent="0.25">
      <c r="A1004" t="s">
        <v>3046</v>
      </c>
      <c r="B1004" s="2" t="s">
        <v>13</v>
      </c>
      <c r="C1004" s="2" t="s">
        <v>9776</v>
      </c>
      <c r="D1004" s="2" t="s">
        <v>13</v>
      </c>
      <c r="E1004" s="2" t="s">
        <v>1823</v>
      </c>
      <c r="F1004">
        <v>4.8311954100164201E-2</v>
      </c>
      <c r="G1004">
        <v>1.29286734690065E-3</v>
      </c>
      <c r="H1004">
        <v>4.9541236</v>
      </c>
      <c r="I1004">
        <v>-74.021153830000003</v>
      </c>
      <c r="J1004">
        <v>0</v>
      </c>
      <c r="K1004">
        <v>0</v>
      </c>
      <c r="L1004">
        <v>0</v>
      </c>
    </row>
    <row r="1005" spans="1:12" hidden="1" x14ac:dyDescent="0.25">
      <c r="A1005" t="s">
        <v>3047</v>
      </c>
      <c r="B1005" s="2" t="s">
        <v>13</v>
      </c>
      <c r="C1005" s="2" t="s">
        <v>9776</v>
      </c>
      <c r="D1005" s="2" t="s">
        <v>13</v>
      </c>
      <c r="E1005" s="2" t="s">
        <v>1823</v>
      </c>
      <c r="F1005">
        <v>5.0882657551802803E-2</v>
      </c>
      <c r="G1005">
        <v>1.36166147069655E-3</v>
      </c>
      <c r="H1005">
        <v>4.9541225999999998</v>
      </c>
      <c r="I1005">
        <v>-74.021160660000007</v>
      </c>
      <c r="J1005">
        <v>0</v>
      </c>
      <c r="K1005">
        <v>0</v>
      </c>
      <c r="L1005">
        <v>0</v>
      </c>
    </row>
    <row r="1006" spans="1:12" hidden="1" x14ac:dyDescent="0.25">
      <c r="A1006" t="s">
        <v>3048</v>
      </c>
      <c r="B1006" s="2" t="s">
        <v>13</v>
      </c>
      <c r="C1006" s="2" t="s">
        <v>9776</v>
      </c>
      <c r="D1006" s="2" t="s">
        <v>13</v>
      </c>
      <c r="E1006" s="2" t="s">
        <v>1823</v>
      </c>
      <c r="F1006">
        <v>4.5741250648511297E-2</v>
      </c>
      <c r="G1006">
        <v>1.22407322310437E-3</v>
      </c>
      <c r="H1006">
        <v>4.9541236</v>
      </c>
      <c r="I1006">
        <v>-74.021159659999995</v>
      </c>
      <c r="J1006">
        <v>0</v>
      </c>
      <c r="K1006">
        <v>0</v>
      </c>
      <c r="L1006">
        <v>0</v>
      </c>
    </row>
    <row r="1007" spans="1:12" hidden="1" x14ac:dyDescent="0.25">
      <c r="A1007" t="s">
        <v>3049</v>
      </c>
      <c r="B1007" s="2" t="s">
        <v>13</v>
      </c>
      <c r="C1007" s="2" t="s">
        <v>9776</v>
      </c>
      <c r="D1007" s="2" t="s">
        <v>13</v>
      </c>
      <c r="E1007" s="2" t="s">
        <v>1823</v>
      </c>
      <c r="F1007">
        <v>4.5741250648511297E-2</v>
      </c>
      <c r="G1007">
        <v>1.22407322310437E-3</v>
      </c>
      <c r="H1007">
        <v>4.9541240000000002</v>
      </c>
      <c r="I1007">
        <v>-74.021160660000007</v>
      </c>
      <c r="J1007">
        <v>0</v>
      </c>
      <c r="K1007">
        <v>0</v>
      </c>
      <c r="L1007">
        <v>0</v>
      </c>
    </row>
    <row r="1008" spans="1:12" hidden="1" x14ac:dyDescent="0.25">
      <c r="A1008" t="s">
        <v>3050</v>
      </c>
      <c r="B1008" s="2" t="s">
        <v>13</v>
      </c>
      <c r="C1008" s="2" t="s">
        <v>9776</v>
      </c>
      <c r="D1008" s="2" t="s">
        <v>13</v>
      </c>
      <c r="E1008" s="2" t="s">
        <v>3051</v>
      </c>
      <c r="F1008">
        <v>5.6024064455094398E-2</v>
      </c>
      <c r="G1008">
        <v>1.31184350350264E-3</v>
      </c>
      <c r="H1008">
        <v>4.9541246000000001</v>
      </c>
      <c r="I1008">
        <v>-74.021163999999999</v>
      </c>
      <c r="J1008">
        <v>0</v>
      </c>
      <c r="K1008">
        <v>0</v>
      </c>
      <c r="L1008">
        <v>0</v>
      </c>
    </row>
    <row r="1009" spans="1:12" hidden="1" x14ac:dyDescent="0.25">
      <c r="A1009" t="s">
        <v>3052</v>
      </c>
      <c r="B1009" s="2" t="s">
        <v>13</v>
      </c>
      <c r="C1009" s="2" t="s">
        <v>9776</v>
      </c>
      <c r="D1009" s="2" t="s">
        <v>13</v>
      </c>
      <c r="E1009" s="2" t="s">
        <v>1823</v>
      </c>
      <c r="F1009">
        <v>4.8311954100164201E-2</v>
      </c>
      <c r="G1009">
        <v>1.29286734690065E-3</v>
      </c>
      <c r="H1009">
        <v>4.9541250000000003</v>
      </c>
      <c r="I1009">
        <v>-74.021168500000002</v>
      </c>
      <c r="J1009">
        <v>0</v>
      </c>
      <c r="K1009">
        <v>0</v>
      </c>
      <c r="L1009">
        <v>0</v>
      </c>
    </row>
    <row r="1010" spans="1:12" hidden="1" x14ac:dyDescent="0.25">
      <c r="A1010" t="s">
        <v>3053</v>
      </c>
      <c r="B1010" s="2" t="s">
        <v>13</v>
      </c>
      <c r="C1010" s="2" t="s">
        <v>9776</v>
      </c>
      <c r="D1010" s="2" t="s">
        <v>13</v>
      </c>
      <c r="E1010" s="2" t="s">
        <v>3051</v>
      </c>
      <c r="F1010">
        <v>4.8311954100164201E-2</v>
      </c>
      <c r="G1010">
        <v>1.13125892853807E-3</v>
      </c>
      <c r="H1010">
        <v>4.9541255</v>
      </c>
      <c r="I1010">
        <v>-74.02117466</v>
      </c>
      <c r="J1010">
        <v>0</v>
      </c>
      <c r="K1010">
        <v>0</v>
      </c>
      <c r="L1010">
        <v>0</v>
      </c>
    </row>
    <row r="1011" spans="1:12" hidden="1" x14ac:dyDescent="0.25">
      <c r="A1011" t="s">
        <v>3054</v>
      </c>
      <c r="B1011" s="2" t="s">
        <v>13</v>
      </c>
      <c r="C1011" s="2" t="s">
        <v>9776</v>
      </c>
      <c r="D1011" s="2" t="s">
        <v>13</v>
      </c>
      <c r="E1011" s="2" t="s">
        <v>1823</v>
      </c>
      <c r="F1011">
        <v>4.3170547196872598E-2</v>
      </c>
      <c r="G1011">
        <v>1.15527909930848E-3</v>
      </c>
      <c r="H1011">
        <v>4.9541240000000002</v>
      </c>
      <c r="I1011">
        <v>-74.021179660000001</v>
      </c>
      <c r="J1011">
        <v>0</v>
      </c>
      <c r="K1011">
        <v>0</v>
      </c>
      <c r="L1011">
        <v>0</v>
      </c>
    </row>
    <row r="1012" spans="1:12" hidden="1" x14ac:dyDescent="0.25">
      <c r="A1012" t="s">
        <v>3055</v>
      </c>
      <c r="B1012" s="2" t="s">
        <v>13</v>
      </c>
      <c r="C1012" s="2" t="s">
        <v>9776</v>
      </c>
      <c r="D1012" s="2" t="s">
        <v>13</v>
      </c>
      <c r="E1012" s="2" t="s">
        <v>3051</v>
      </c>
      <c r="F1012">
        <v>5.34533610034486E-2</v>
      </c>
      <c r="G1012">
        <v>1.25164864518106E-3</v>
      </c>
      <c r="H1012">
        <v>4.9541234999999997</v>
      </c>
      <c r="I1012">
        <v>-74.021176999999994</v>
      </c>
      <c r="J1012">
        <v>0</v>
      </c>
      <c r="K1012">
        <v>0</v>
      </c>
      <c r="L1012">
        <v>0</v>
      </c>
    </row>
    <row r="1013" spans="1:12" hidden="1" x14ac:dyDescent="0.25">
      <c r="A1013" t="s">
        <v>3056</v>
      </c>
      <c r="B1013" s="2" t="s">
        <v>13</v>
      </c>
      <c r="C1013" s="2" t="s">
        <v>9776</v>
      </c>
      <c r="D1013" s="2" t="s">
        <v>13</v>
      </c>
      <c r="E1013" s="2" t="s">
        <v>3051</v>
      </c>
      <c r="F1013">
        <v>5.0882657551802803E-2</v>
      </c>
      <c r="G1013">
        <v>1.19145378685948E-3</v>
      </c>
      <c r="H1013">
        <v>4.9541234999999997</v>
      </c>
      <c r="I1013">
        <v>-74.021179329999995</v>
      </c>
      <c r="J1013">
        <v>0</v>
      </c>
      <c r="K1013">
        <v>0</v>
      </c>
      <c r="L1013">
        <v>0</v>
      </c>
    </row>
    <row r="1014" spans="1:12" hidden="1" x14ac:dyDescent="0.25">
      <c r="A1014" t="s">
        <v>3057</v>
      </c>
      <c r="B1014" s="2" t="s">
        <v>13</v>
      </c>
      <c r="C1014" s="2" t="s">
        <v>9776</v>
      </c>
      <c r="D1014" s="2" t="s">
        <v>13</v>
      </c>
      <c r="E1014" s="2" t="s">
        <v>3051</v>
      </c>
      <c r="F1014">
        <v>3.8029140293588101E-2</v>
      </c>
      <c r="G1014">
        <v>8.9047949525193203E-4</v>
      </c>
      <c r="H1014">
        <v>4.9541240999999996</v>
      </c>
      <c r="I1014">
        <v>-74.021189489999998</v>
      </c>
      <c r="J1014">
        <v>0</v>
      </c>
      <c r="K1014">
        <v>0</v>
      </c>
      <c r="L1014">
        <v>0</v>
      </c>
    </row>
    <row r="1015" spans="1:12" hidden="1" x14ac:dyDescent="0.25">
      <c r="A1015" t="s">
        <v>3058</v>
      </c>
      <c r="B1015" s="2" t="s">
        <v>13</v>
      </c>
      <c r="C1015" s="2" t="s">
        <v>9776</v>
      </c>
      <c r="D1015" s="2" t="s">
        <v>13</v>
      </c>
      <c r="E1015" s="2" t="s">
        <v>3051</v>
      </c>
      <c r="F1015">
        <v>4.8311954100164201E-2</v>
      </c>
      <c r="G1015">
        <v>1.13125892853807E-3</v>
      </c>
      <c r="H1015">
        <v>4.9541244999999998</v>
      </c>
      <c r="I1015">
        <v>-74.021192330000005</v>
      </c>
      <c r="J1015">
        <v>0</v>
      </c>
      <c r="K1015">
        <v>0</v>
      </c>
      <c r="L1015">
        <v>0</v>
      </c>
    </row>
    <row r="1016" spans="1:12" hidden="1" x14ac:dyDescent="0.25">
      <c r="A1016" t="s">
        <v>3059</v>
      </c>
      <c r="B1016" s="2" t="s">
        <v>13</v>
      </c>
      <c r="C1016" s="2" t="s">
        <v>9776</v>
      </c>
      <c r="D1016" s="2" t="s">
        <v>13</v>
      </c>
      <c r="E1016" s="2" t="s">
        <v>3051</v>
      </c>
      <c r="F1016">
        <v>4.3170547196872598E-2</v>
      </c>
      <c r="G1016">
        <v>1.01086921189492E-3</v>
      </c>
      <c r="H1016">
        <v>4.9541240999999996</v>
      </c>
      <c r="I1016">
        <v>-74.021193999999994</v>
      </c>
      <c r="J1016">
        <v>0</v>
      </c>
      <c r="K1016">
        <v>0</v>
      </c>
      <c r="L1016">
        <v>0</v>
      </c>
    </row>
    <row r="1017" spans="1:12" hidden="1" x14ac:dyDescent="0.25">
      <c r="A1017" t="s">
        <v>3060</v>
      </c>
      <c r="B1017" s="2" t="s">
        <v>13</v>
      </c>
      <c r="C1017" s="2" t="s">
        <v>9776</v>
      </c>
      <c r="D1017" s="2" t="s">
        <v>13</v>
      </c>
      <c r="E1017" s="2" t="s">
        <v>3051</v>
      </c>
      <c r="F1017">
        <v>4.5741250648511297E-2</v>
      </c>
      <c r="G1017">
        <v>1.07106407021633E-3</v>
      </c>
      <c r="H1017">
        <v>4.9541247999999998</v>
      </c>
      <c r="I1017">
        <v>-74.02119433</v>
      </c>
      <c r="J1017">
        <v>0</v>
      </c>
      <c r="K1017">
        <v>0</v>
      </c>
      <c r="L1017">
        <v>0</v>
      </c>
    </row>
    <row r="1018" spans="1:12" hidden="1" x14ac:dyDescent="0.25">
      <c r="A1018" t="s">
        <v>3061</v>
      </c>
      <c r="B1018" s="2" t="s">
        <v>13</v>
      </c>
      <c r="C1018" s="2" t="s">
        <v>9776</v>
      </c>
      <c r="D1018" s="2" t="s">
        <v>13</v>
      </c>
      <c r="E1018" s="2" t="s">
        <v>3051</v>
      </c>
      <c r="F1018">
        <v>4.5741250648511297E-2</v>
      </c>
      <c r="G1018">
        <v>1.07106407021633E-3</v>
      </c>
      <c r="H1018">
        <v>4.9541237999999996</v>
      </c>
      <c r="I1018">
        <v>-74.021199159999995</v>
      </c>
      <c r="J1018">
        <v>0</v>
      </c>
      <c r="K1018">
        <v>0</v>
      </c>
      <c r="L1018">
        <v>0</v>
      </c>
    </row>
    <row r="1019" spans="1:12" hidden="1" x14ac:dyDescent="0.25">
      <c r="A1019" t="s">
        <v>3062</v>
      </c>
      <c r="B1019" s="2" t="s">
        <v>13</v>
      </c>
      <c r="C1019" s="2" t="s">
        <v>9776</v>
      </c>
      <c r="D1019" s="2" t="s">
        <v>13</v>
      </c>
      <c r="E1019" s="2" t="s">
        <v>3063</v>
      </c>
      <c r="F1019">
        <v>4.8311954100164201E-2</v>
      </c>
      <c r="G1019">
        <v>9.6965051017549296E-4</v>
      </c>
      <c r="H1019">
        <v>4.9541228000000004</v>
      </c>
      <c r="I1019">
        <v>-74.02120266</v>
      </c>
      <c r="J1019">
        <v>0</v>
      </c>
      <c r="K1019">
        <v>0</v>
      </c>
      <c r="L1019">
        <v>0</v>
      </c>
    </row>
    <row r="1020" spans="1:12" hidden="1" x14ac:dyDescent="0.25">
      <c r="A1020" t="s">
        <v>3064</v>
      </c>
      <c r="B1020" s="2" t="s">
        <v>13</v>
      </c>
      <c r="C1020" s="2" t="s">
        <v>9776</v>
      </c>
      <c r="D1020" s="2" t="s">
        <v>13</v>
      </c>
      <c r="E1020" s="2" t="s">
        <v>3051</v>
      </c>
      <c r="F1020">
        <v>5.6024064455094398E-2</v>
      </c>
      <c r="G1020">
        <v>1.31184350350264E-3</v>
      </c>
      <c r="H1020">
        <v>4.9541225000000004</v>
      </c>
      <c r="I1020">
        <v>-74.021208329999993</v>
      </c>
      <c r="J1020">
        <v>0</v>
      </c>
      <c r="K1020">
        <v>0</v>
      </c>
      <c r="L1020">
        <v>0</v>
      </c>
    </row>
    <row r="1021" spans="1:12" hidden="1" x14ac:dyDescent="0.25">
      <c r="A1021" t="s">
        <v>3065</v>
      </c>
      <c r="B1021" s="2" t="s">
        <v>13</v>
      </c>
      <c r="C1021" s="2" t="s">
        <v>9776</v>
      </c>
      <c r="D1021" s="2" t="s">
        <v>13</v>
      </c>
      <c r="E1021" s="2" t="s">
        <v>3063</v>
      </c>
      <c r="F1021">
        <v>5.0882657551802803E-2</v>
      </c>
      <c r="G1021">
        <v>1.02124610302241E-3</v>
      </c>
      <c r="H1021">
        <v>4.9541237999999996</v>
      </c>
      <c r="I1021">
        <v>-74.021213500000002</v>
      </c>
      <c r="J1021">
        <v>0</v>
      </c>
      <c r="K1021">
        <v>0</v>
      </c>
      <c r="L1021">
        <v>0</v>
      </c>
    </row>
    <row r="1022" spans="1:12" hidden="1" x14ac:dyDescent="0.25">
      <c r="A1022" t="s">
        <v>3066</v>
      </c>
      <c r="B1022" s="2" t="s">
        <v>13</v>
      </c>
      <c r="C1022" s="2" t="s">
        <v>9776</v>
      </c>
      <c r="D1022" s="2" t="s">
        <v>13</v>
      </c>
      <c r="E1022" s="2" t="s">
        <v>3063</v>
      </c>
      <c r="F1022">
        <v>4.5741250648511297E-2</v>
      </c>
      <c r="G1022">
        <v>9.1805491732828404E-4</v>
      </c>
      <c r="H1022">
        <v>4.9541243000000001</v>
      </c>
      <c r="I1022">
        <v>-74.021215999999995</v>
      </c>
      <c r="J1022">
        <v>0</v>
      </c>
      <c r="K1022">
        <v>0</v>
      </c>
      <c r="L1022">
        <v>0</v>
      </c>
    </row>
    <row r="1023" spans="1:12" hidden="1" x14ac:dyDescent="0.25">
      <c r="A1023" t="s">
        <v>3067</v>
      </c>
      <c r="B1023" s="2" t="s">
        <v>13</v>
      </c>
      <c r="C1023" s="2" t="s">
        <v>9776</v>
      </c>
      <c r="D1023" s="2" t="s">
        <v>13</v>
      </c>
      <c r="E1023" s="2" t="s">
        <v>3063</v>
      </c>
      <c r="F1023">
        <v>4.5741250648511297E-2</v>
      </c>
      <c r="G1023">
        <v>9.1805491732828404E-4</v>
      </c>
      <c r="H1023">
        <v>4.9541231000000003</v>
      </c>
      <c r="I1023">
        <v>-74.021219500000001</v>
      </c>
      <c r="J1023">
        <v>0</v>
      </c>
      <c r="K1023">
        <v>0</v>
      </c>
      <c r="L1023">
        <v>0</v>
      </c>
    </row>
    <row r="1024" spans="1:12" hidden="1" x14ac:dyDescent="0.25">
      <c r="A1024" t="s">
        <v>3068</v>
      </c>
      <c r="B1024" s="2" t="s">
        <v>13</v>
      </c>
      <c r="C1024" s="2" t="s">
        <v>9776</v>
      </c>
      <c r="D1024" s="2" t="s">
        <v>13</v>
      </c>
      <c r="E1024" s="2" t="s">
        <v>3063</v>
      </c>
      <c r="F1024">
        <v>4.8311954100164201E-2</v>
      </c>
      <c r="G1024">
        <v>9.6965051017549296E-4</v>
      </c>
      <c r="H1024">
        <v>4.9541246000000001</v>
      </c>
      <c r="I1024">
        <v>-74.021224329999995</v>
      </c>
      <c r="J1024">
        <v>0</v>
      </c>
      <c r="K1024">
        <v>0</v>
      </c>
      <c r="L1024">
        <v>0</v>
      </c>
    </row>
    <row r="1025" spans="1:12" hidden="1" x14ac:dyDescent="0.25">
      <c r="A1025" t="s">
        <v>3069</v>
      </c>
      <c r="B1025" s="2" t="s">
        <v>13</v>
      </c>
      <c r="C1025" s="2" t="s">
        <v>9776</v>
      </c>
      <c r="D1025" s="2" t="s">
        <v>13</v>
      </c>
      <c r="E1025" s="2" t="s">
        <v>3063</v>
      </c>
      <c r="F1025">
        <v>4.8311954100164201E-2</v>
      </c>
      <c r="G1025">
        <v>9.6965051017549296E-4</v>
      </c>
      <c r="H1025">
        <v>4.9541275999999996</v>
      </c>
      <c r="I1025">
        <v>-74.021226999999996</v>
      </c>
      <c r="J1025">
        <v>0</v>
      </c>
      <c r="K1025">
        <v>0</v>
      </c>
      <c r="L1025">
        <v>0</v>
      </c>
    </row>
    <row r="1026" spans="1:12" hidden="1" x14ac:dyDescent="0.25">
      <c r="A1026" t="s">
        <v>3070</v>
      </c>
      <c r="B1026" s="2" t="s">
        <v>13</v>
      </c>
      <c r="C1026" s="2" t="s">
        <v>9776</v>
      </c>
      <c r="D1026" s="2" t="s">
        <v>13</v>
      </c>
      <c r="E1026" s="2" t="s">
        <v>3063</v>
      </c>
      <c r="F1026">
        <v>4.8311954100164201E-2</v>
      </c>
      <c r="G1026">
        <v>9.6965051017549296E-4</v>
      </c>
      <c r="H1026">
        <v>4.9541272999999997</v>
      </c>
      <c r="I1026">
        <v>-74.021229160000004</v>
      </c>
      <c r="J1026">
        <v>0</v>
      </c>
      <c r="K1026">
        <v>0</v>
      </c>
      <c r="L1026">
        <v>0</v>
      </c>
    </row>
    <row r="1027" spans="1:12" hidden="1" x14ac:dyDescent="0.25">
      <c r="A1027" t="s">
        <v>3071</v>
      </c>
      <c r="B1027" s="2" t="s">
        <v>13</v>
      </c>
      <c r="C1027" s="2" t="s">
        <v>9776</v>
      </c>
      <c r="D1027" s="2" t="s">
        <v>13</v>
      </c>
      <c r="E1027" s="2" t="s">
        <v>3063</v>
      </c>
      <c r="F1027">
        <v>4.8311954100164201E-2</v>
      </c>
      <c r="G1027">
        <v>9.6965051017549296E-4</v>
      </c>
      <c r="H1027">
        <v>4.9541233</v>
      </c>
      <c r="I1027">
        <v>-74.021232330000004</v>
      </c>
      <c r="J1027">
        <v>0</v>
      </c>
      <c r="K1027">
        <v>0</v>
      </c>
      <c r="L1027">
        <v>0</v>
      </c>
    </row>
    <row r="1028" spans="1:12" hidden="1" x14ac:dyDescent="0.25">
      <c r="A1028" t="s">
        <v>3072</v>
      </c>
      <c r="B1028" s="2" t="s">
        <v>13</v>
      </c>
      <c r="C1028" s="2" t="s">
        <v>9776</v>
      </c>
      <c r="D1028" s="2" t="s">
        <v>13</v>
      </c>
      <c r="E1028" s="2" t="s">
        <v>3063</v>
      </c>
      <c r="F1028">
        <v>4.3170547196872598E-2</v>
      </c>
      <c r="G1028">
        <v>8.6645932448135995E-4</v>
      </c>
      <c r="H1028">
        <v>4.9541222999999999</v>
      </c>
      <c r="I1028">
        <v>-74.021233659999993</v>
      </c>
      <c r="J1028">
        <v>0</v>
      </c>
      <c r="K1028">
        <v>0</v>
      </c>
      <c r="L1028">
        <v>0</v>
      </c>
    </row>
    <row r="1029" spans="1:12" hidden="1" x14ac:dyDescent="0.25">
      <c r="A1029" t="s">
        <v>3073</v>
      </c>
      <c r="B1029" s="2" t="s">
        <v>13</v>
      </c>
      <c r="C1029" s="2" t="s">
        <v>9776</v>
      </c>
      <c r="D1029" s="2" t="s">
        <v>13</v>
      </c>
      <c r="E1029" s="2" t="s">
        <v>3063</v>
      </c>
      <c r="F1029">
        <v>4.5741250648511297E-2</v>
      </c>
      <c r="G1029">
        <v>9.1805491732828404E-4</v>
      </c>
      <c r="H1029">
        <v>4.9541218000000002</v>
      </c>
      <c r="I1029">
        <v>-74.021238159999996</v>
      </c>
      <c r="J1029">
        <v>0</v>
      </c>
      <c r="K1029">
        <v>0</v>
      </c>
      <c r="L1029">
        <v>0</v>
      </c>
    </row>
    <row r="1030" spans="1:12" hidden="1" x14ac:dyDescent="0.25">
      <c r="A1030" t="s">
        <v>3074</v>
      </c>
      <c r="B1030" s="2" t="s">
        <v>13</v>
      </c>
      <c r="C1030" s="2" t="s">
        <v>9776</v>
      </c>
      <c r="D1030" s="2" t="s">
        <v>13</v>
      </c>
      <c r="E1030" s="2" t="s">
        <v>3063</v>
      </c>
      <c r="F1030">
        <v>4.8311954100164201E-2</v>
      </c>
      <c r="G1030">
        <v>9.6965051017549296E-4</v>
      </c>
      <c r="H1030">
        <v>4.9541240999999996</v>
      </c>
      <c r="I1030">
        <v>-74.021238999999994</v>
      </c>
      <c r="J1030">
        <v>0</v>
      </c>
      <c r="K1030">
        <v>0</v>
      </c>
      <c r="L1030">
        <v>0</v>
      </c>
    </row>
    <row r="1031" spans="1:12" hidden="1" x14ac:dyDescent="0.25">
      <c r="A1031" t="s">
        <v>3075</v>
      </c>
      <c r="B1031" s="2" t="s">
        <v>13</v>
      </c>
      <c r="C1031" s="2" t="s">
        <v>9776</v>
      </c>
      <c r="D1031" s="2" t="s">
        <v>13</v>
      </c>
      <c r="E1031" s="2" t="s">
        <v>3063</v>
      </c>
      <c r="F1031">
        <v>4.5741250648511297E-2</v>
      </c>
      <c r="G1031">
        <v>9.1805491732828404E-4</v>
      </c>
      <c r="H1031">
        <v>4.9541206000000004</v>
      </c>
      <c r="I1031">
        <v>-74.021233159999994</v>
      </c>
      <c r="J1031">
        <v>0</v>
      </c>
      <c r="K1031">
        <v>0</v>
      </c>
      <c r="L1031">
        <v>0</v>
      </c>
    </row>
    <row r="1032" spans="1:12" hidden="1" x14ac:dyDescent="0.25">
      <c r="A1032" t="s">
        <v>3076</v>
      </c>
      <c r="B1032" s="2" t="s">
        <v>13</v>
      </c>
      <c r="C1032" s="2" t="s">
        <v>9776</v>
      </c>
      <c r="D1032" s="2" t="s">
        <v>13</v>
      </c>
      <c r="E1032" s="2" t="s">
        <v>3077</v>
      </c>
      <c r="F1032">
        <v>5.34533610034486E-2</v>
      </c>
      <c r="G1032">
        <v>8.9403474655790299E-4</v>
      </c>
      <c r="H1032">
        <v>4.9541291000000003</v>
      </c>
      <c r="I1032">
        <v>-74.021240829999996</v>
      </c>
      <c r="J1032">
        <v>0</v>
      </c>
      <c r="K1032">
        <v>0</v>
      </c>
      <c r="L1032">
        <v>0</v>
      </c>
    </row>
    <row r="1033" spans="1:12" hidden="1" x14ac:dyDescent="0.25">
      <c r="A1033" t="s">
        <v>3078</v>
      </c>
      <c r="B1033" s="2" t="s">
        <v>13</v>
      </c>
      <c r="C1033" s="2" t="s">
        <v>9776</v>
      </c>
      <c r="D1033" s="2" t="s">
        <v>13</v>
      </c>
      <c r="E1033" s="2" t="s">
        <v>3063</v>
      </c>
      <c r="F1033">
        <v>5.0882657551802803E-2</v>
      </c>
      <c r="G1033">
        <v>1.02124610302241E-3</v>
      </c>
      <c r="H1033">
        <v>4.9541288000000003</v>
      </c>
      <c r="I1033">
        <v>-74.021240500000005</v>
      </c>
      <c r="J1033">
        <v>0</v>
      </c>
      <c r="K1033">
        <v>0</v>
      </c>
      <c r="L1033">
        <v>0</v>
      </c>
    </row>
    <row r="1034" spans="1:12" hidden="1" x14ac:dyDescent="0.25">
      <c r="A1034" t="s">
        <v>3079</v>
      </c>
      <c r="B1034" s="2" t="s">
        <v>13</v>
      </c>
      <c r="C1034" s="2" t="s">
        <v>9776</v>
      </c>
      <c r="D1034" s="2" t="s">
        <v>13</v>
      </c>
      <c r="E1034" s="2" t="s">
        <v>3063</v>
      </c>
      <c r="F1034">
        <v>5.6024064455094398E-2</v>
      </c>
      <c r="G1034">
        <v>1.1244372887165501E-3</v>
      </c>
      <c r="H1034">
        <v>4.9541266000000004</v>
      </c>
      <c r="I1034">
        <v>-74.021242330000007</v>
      </c>
      <c r="J1034">
        <v>0</v>
      </c>
      <c r="K1034">
        <v>0</v>
      </c>
      <c r="L1034">
        <v>0</v>
      </c>
    </row>
    <row r="1035" spans="1:12" hidden="1" x14ac:dyDescent="0.25">
      <c r="A1035" t="s">
        <v>3080</v>
      </c>
      <c r="B1035" s="2" t="s">
        <v>13</v>
      </c>
      <c r="C1035" s="2" t="s">
        <v>9776</v>
      </c>
      <c r="D1035" s="2" t="s">
        <v>13</v>
      </c>
      <c r="E1035" s="2" t="s">
        <v>3063</v>
      </c>
      <c r="F1035">
        <v>5.8594767906733097E-2</v>
      </c>
      <c r="G1035">
        <v>1.17603288156347E-3</v>
      </c>
      <c r="H1035">
        <v>4.9541231000000003</v>
      </c>
      <c r="I1035">
        <v>-74.021232659999995</v>
      </c>
      <c r="J1035">
        <v>0</v>
      </c>
      <c r="K1035">
        <v>0</v>
      </c>
      <c r="L1035">
        <v>0</v>
      </c>
    </row>
    <row r="1036" spans="1:12" hidden="1" x14ac:dyDescent="0.25">
      <c r="A1036" t="s">
        <v>3081</v>
      </c>
      <c r="B1036" s="2" t="s">
        <v>13</v>
      </c>
      <c r="C1036" s="2" t="s">
        <v>9776</v>
      </c>
      <c r="D1036" s="2" t="s">
        <v>13</v>
      </c>
      <c r="E1036" s="2" t="s">
        <v>3077</v>
      </c>
      <c r="F1036">
        <v>5.34533610034486E-2</v>
      </c>
      <c r="G1036">
        <v>8.9403474655790299E-4</v>
      </c>
      <c r="H1036">
        <v>4.9541250999999997</v>
      </c>
      <c r="I1036">
        <v>-74.021231159999999</v>
      </c>
      <c r="J1036">
        <v>0</v>
      </c>
      <c r="K1036">
        <v>0</v>
      </c>
      <c r="L1036">
        <v>0</v>
      </c>
    </row>
    <row r="1037" spans="1:12" hidden="1" x14ac:dyDescent="0.25">
      <c r="A1037" t="s">
        <v>3082</v>
      </c>
      <c r="B1037" s="2" t="s">
        <v>13</v>
      </c>
      <c r="C1037" s="2" t="s">
        <v>9776</v>
      </c>
      <c r="D1037" s="2" t="s">
        <v>13</v>
      </c>
      <c r="E1037" s="2" t="s">
        <v>3077</v>
      </c>
      <c r="F1037">
        <v>4.05998437452268E-2</v>
      </c>
      <c r="G1037">
        <v>6.7905310969524496E-4</v>
      </c>
      <c r="H1037">
        <v>4.9541240999999996</v>
      </c>
      <c r="I1037">
        <v>-74.021229500000004</v>
      </c>
      <c r="J1037">
        <v>0</v>
      </c>
      <c r="K1037">
        <v>0</v>
      </c>
      <c r="L1037">
        <v>0</v>
      </c>
    </row>
    <row r="1038" spans="1:12" hidden="1" x14ac:dyDescent="0.25">
      <c r="A1038" t="s">
        <v>3083</v>
      </c>
      <c r="B1038" s="2" t="s">
        <v>13</v>
      </c>
      <c r="C1038" s="2" t="s">
        <v>9776</v>
      </c>
      <c r="D1038" s="2" t="s">
        <v>13</v>
      </c>
      <c r="E1038" s="2" t="s">
        <v>3063</v>
      </c>
      <c r="F1038">
        <v>4.5741250648511297E-2</v>
      </c>
      <c r="G1038">
        <v>9.1805491732828404E-4</v>
      </c>
      <c r="H1038">
        <v>4.9541240000000002</v>
      </c>
      <c r="I1038">
        <v>-74.021224500000002</v>
      </c>
      <c r="J1038">
        <v>0</v>
      </c>
      <c r="K1038">
        <v>0</v>
      </c>
      <c r="L1038">
        <v>0</v>
      </c>
    </row>
    <row r="1039" spans="1:12" hidden="1" x14ac:dyDescent="0.25">
      <c r="A1039" t="s">
        <v>3084</v>
      </c>
      <c r="B1039" s="2" t="s">
        <v>13</v>
      </c>
      <c r="C1039" s="2" t="s">
        <v>9776</v>
      </c>
      <c r="D1039" s="2" t="s">
        <v>13</v>
      </c>
      <c r="E1039" s="2" t="s">
        <v>3077</v>
      </c>
      <c r="F1039">
        <v>4.8311954100164201E-2</v>
      </c>
      <c r="G1039">
        <v>8.0804209181291103E-4</v>
      </c>
      <c r="H1039">
        <v>4.9541215999999997</v>
      </c>
      <c r="I1039">
        <v>-74.02121416</v>
      </c>
      <c r="J1039">
        <v>0</v>
      </c>
      <c r="K1039">
        <v>0</v>
      </c>
      <c r="L1039">
        <v>0</v>
      </c>
    </row>
    <row r="1040" spans="1:12" hidden="1" x14ac:dyDescent="0.25">
      <c r="A1040" t="s">
        <v>3085</v>
      </c>
      <c r="B1040" s="2" t="s">
        <v>13</v>
      </c>
      <c r="C1040" s="2" t="s">
        <v>9776</v>
      </c>
      <c r="D1040" s="2" t="s">
        <v>13</v>
      </c>
      <c r="E1040" s="2" t="s">
        <v>3077</v>
      </c>
      <c r="F1040">
        <v>4.3170547196872598E-2</v>
      </c>
      <c r="G1040">
        <v>7.2204943706780003E-4</v>
      </c>
      <c r="H1040">
        <v>4.9541244999999998</v>
      </c>
      <c r="I1040">
        <v>-74.021208999999999</v>
      </c>
      <c r="J1040">
        <v>0</v>
      </c>
      <c r="K1040">
        <v>0</v>
      </c>
      <c r="L1040">
        <v>0</v>
      </c>
    </row>
    <row r="1041" spans="1:12" hidden="1" x14ac:dyDescent="0.25">
      <c r="A1041" t="s">
        <v>3086</v>
      </c>
      <c r="B1041" s="2" t="s">
        <v>13</v>
      </c>
      <c r="C1041" s="2" t="s">
        <v>9776</v>
      </c>
      <c r="D1041" s="2" t="s">
        <v>13</v>
      </c>
      <c r="E1041" s="2" t="s">
        <v>3077</v>
      </c>
      <c r="F1041">
        <v>4.5741250648511297E-2</v>
      </c>
      <c r="G1041">
        <v>7.6504576444023703E-4</v>
      </c>
      <c r="H1041">
        <v>4.9541263000000004</v>
      </c>
      <c r="I1041">
        <v>-74.02120583</v>
      </c>
      <c r="J1041">
        <v>0</v>
      </c>
      <c r="K1041">
        <v>0</v>
      </c>
      <c r="L1041">
        <v>0</v>
      </c>
    </row>
    <row r="1042" spans="1:12" hidden="1" x14ac:dyDescent="0.25">
      <c r="A1042" t="s">
        <v>3087</v>
      </c>
      <c r="B1042" s="2" t="s">
        <v>13</v>
      </c>
      <c r="C1042" s="2" t="s">
        <v>9776</v>
      </c>
      <c r="D1042" s="2" t="s">
        <v>13</v>
      </c>
      <c r="E1042" s="2" t="s">
        <v>3077</v>
      </c>
      <c r="F1042">
        <v>4.3170547196872598E-2</v>
      </c>
      <c r="G1042">
        <v>7.2204943706780003E-4</v>
      </c>
      <c r="H1042">
        <v>4.9541253000000003</v>
      </c>
      <c r="I1042">
        <v>-74.021200160000006</v>
      </c>
      <c r="J1042">
        <v>0</v>
      </c>
      <c r="K1042">
        <v>0</v>
      </c>
      <c r="L1042">
        <v>0</v>
      </c>
    </row>
    <row r="1043" spans="1:12" hidden="1" x14ac:dyDescent="0.25">
      <c r="A1043" t="s">
        <v>3088</v>
      </c>
      <c r="B1043" s="2" t="s">
        <v>13</v>
      </c>
      <c r="C1043" s="2" t="s">
        <v>9776</v>
      </c>
      <c r="D1043" s="2" t="s">
        <v>13</v>
      </c>
      <c r="E1043" s="2" t="s">
        <v>3063</v>
      </c>
      <c r="F1043">
        <v>3.8029140293588101E-2</v>
      </c>
      <c r="G1043">
        <v>7.6326813878737005E-4</v>
      </c>
      <c r="H1043">
        <v>4.9541234999999997</v>
      </c>
      <c r="I1043">
        <v>-74.021191830000006</v>
      </c>
      <c r="J1043">
        <v>0</v>
      </c>
      <c r="K1043">
        <v>0</v>
      </c>
      <c r="L1043">
        <v>0</v>
      </c>
    </row>
    <row r="1044" spans="1:12" hidden="1" x14ac:dyDescent="0.25">
      <c r="A1044" t="s">
        <v>3089</v>
      </c>
      <c r="B1044" s="2" t="s">
        <v>13</v>
      </c>
      <c r="C1044" s="2" t="s">
        <v>9776</v>
      </c>
      <c r="D1044" s="2" t="s">
        <v>13</v>
      </c>
      <c r="E1044" s="2" t="s">
        <v>3063</v>
      </c>
      <c r="F1044">
        <v>3.8029140293588101E-2</v>
      </c>
      <c r="G1044">
        <v>7.6326813878737005E-4</v>
      </c>
      <c r="H1044">
        <v>4.9541240000000002</v>
      </c>
      <c r="I1044">
        <v>-74.021185329999994</v>
      </c>
      <c r="J1044">
        <v>0</v>
      </c>
      <c r="K1044">
        <v>0</v>
      </c>
      <c r="L1044">
        <v>0</v>
      </c>
    </row>
    <row r="1045" spans="1:12" hidden="1" x14ac:dyDescent="0.25">
      <c r="A1045" t="s">
        <v>3090</v>
      </c>
      <c r="B1045" s="2" t="s">
        <v>13</v>
      </c>
      <c r="C1045" s="2" t="s">
        <v>9776</v>
      </c>
      <c r="D1045" s="2" t="s">
        <v>13</v>
      </c>
      <c r="E1045" s="2" t="s">
        <v>3077</v>
      </c>
      <c r="F1045">
        <v>3.8029140293588101E-2</v>
      </c>
      <c r="G1045">
        <v>6.3605678232280796E-4</v>
      </c>
      <c r="H1045">
        <v>4.9541240999999996</v>
      </c>
      <c r="I1045">
        <v>-74.021181159999998</v>
      </c>
      <c r="J1045">
        <v>0</v>
      </c>
      <c r="K1045">
        <v>0</v>
      </c>
      <c r="L1045">
        <v>0</v>
      </c>
    </row>
    <row r="1046" spans="1:12" hidden="1" x14ac:dyDescent="0.25">
      <c r="A1046" t="s">
        <v>3091</v>
      </c>
      <c r="B1046" s="2" t="s">
        <v>13</v>
      </c>
      <c r="C1046" s="2" t="s">
        <v>9776</v>
      </c>
      <c r="D1046" s="2" t="s">
        <v>13</v>
      </c>
      <c r="E1046" s="2" t="s">
        <v>3063</v>
      </c>
      <c r="F1046">
        <v>3.5458436841942297E-2</v>
      </c>
      <c r="G1046">
        <v>7.1167254594030295E-4</v>
      </c>
      <c r="H1046">
        <v>4.9541272999999997</v>
      </c>
      <c r="I1046">
        <v>-74.02117466</v>
      </c>
      <c r="J1046">
        <v>0</v>
      </c>
      <c r="K1046">
        <v>0</v>
      </c>
      <c r="L1046">
        <v>0</v>
      </c>
    </row>
    <row r="1047" spans="1:12" hidden="1" x14ac:dyDescent="0.25">
      <c r="A1047" t="s">
        <v>3092</v>
      </c>
      <c r="B1047" s="2" t="s">
        <v>13</v>
      </c>
      <c r="C1047" s="2" t="s">
        <v>9776</v>
      </c>
      <c r="D1047" s="2" t="s">
        <v>13</v>
      </c>
      <c r="E1047" s="2" t="s">
        <v>3077</v>
      </c>
      <c r="F1047">
        <v>3.5458436841942297E-2</v>
      </c>
      <c r="G1047">
        <v>5.93060454950253E-4</v>
      </c>
      <c r="H1047">
        <v>4.9541285999999998</v>
      </c>
      <c r="I1047">
        <v>-74.021170499999997</v>
      </c>
      <c r="J1047">
        <v>0</v>
      </c>
      <c r="K1047">
        <v>0</v>
      </c>
      <c r="L1047">
        <v>0</v>
      </c>
    </row>
    <row r="1048" spans="1:12" hidden="1" x14ac:dyDescent="0.25">
      <c r="A1048" t="s">
        <v>3093</v>
      </c>
      <c r="B1048" s="2" t="s">
        <v>13</v>
      </c>
      <c r="C1048" s="2" t="s">
        <v>9776</v>
      </c>
      <c r="D1048" s="2" t="s">
        <v>13</v>
      </c>
      <c r="E1048" s="2" t="s">
        <v>3077</v>
      </c>
      <c r="F1048">
        <v>3.2887733390296603E-2</v>
      </c>
      <c r="G1048">
        <v>5.5006412757769695E-4</v>
      </c>
      <c r="H1048">
        <v>4.9541298999999999</v>
      </c>
      <c r="I1048">
        <v>-74.021162829999994</v>
      </c>
      <c r="J1048">
        <v>0</v>
      </c>
      <c r="K1048">
        <v>0</v>
      </c>
      <c r="L1048">
        <v>0</v>
      </c>
    </row>
    <row r="1049" spans="1:12" hidden="1" x14ac:dyDescent="0.25">
      <c r="A1049" t="s">
        <v>3094</v>
      </c>
      <c r="B1049" s="2" t="s">
        <v>13</v>
      </c>
      <c r="C1049" s="2" t="s">
        <v>9776</v>
      </c>
      <c r="D1049" s="2" t="s">
        <v>13</v>
      </c>
      <c r="E1049" s="2" t="s">
        <v>3077</v>
      </c>
      <c r="F1049">
        <v>3.8029140293588101E-2</v>
      </c>
      <c r="G1049">
        <v>6.3605678232280796E-4</v>
      </c>
      <c r="H1049">
        <v>4.9541332999999996</v>
      </c>
      <c r="I1049">
        <v>-74.021162160000003</v>
      </c>
      <c r="J1049">
        <v>0</v>
      </c>
      <c r="K1049">
        <v>0</v>
      </c>
      <c r="L1049">
        <v>0</v>
      </c>
    </row>
    <row r="1050" spans="1:12" hidden="1" x14ac:dyDescent="0.25">
      <c r="A1050" t="s">
        <v>3095</v>
      </c>
      <c r="B1050" s="2" t="s">
        <v>13</v>
      </c>
      <c r="C1050" s="2" t="s">
        <v>9776</v>
      </c>
      <c r="D1050" s="2" t="s">
        <v>13</v>
      </c>
      <c r="E1050" s="2" t="s">
        <v>3077</v>
      </c>
      <c r="F1050">
        <v>3.8029140293588101E-2</v>
      </c>
      <c r="G1050">
        <v>6.3605678232280796E-4</v>
      </c>
      <c r="H1050">
        <v>4.9541354999999996</v>
      </c>
      <c r="I1050">
        <v>-74.021158330000006</v>
      </c>
      <c r="J1050">
        <v>0</v>
      </c>
      <c r="K1050">
        <v>0</v>
      </c>
      <c r="L1050">
        <v>0</v>
      </c>
    </row>
    <row r="1051" spans="1:12" hidden="1" x14ac:dyDescent="0.25">
      <c r="A1051" t="s">
        <v>3096</v>
      </c>
      <c r="B1051" s="2" t="s">
        <v>13</v>
      </c>
      <c r="C1051" s="2" t="s">
        <v>9776</v>
      </c>
      <c r="D1051" s="2" t="s">
        <v>13</v>
      </c>
      <c r="E1051" s="2" t="s">
        <v>3077</v>
      </c>
      <c r="F1051">
        <v>4.05998437452268E-2</v>
      </c>
      <c r="G1051">
        <v>6.7905310969524496E-4</v>
      </c>
      <c r="H1051">
        <v>4.9541376000000001</v>
      </c>
      <c r="I1051">
        <v>-74.021158499999999</v>
      </c>
      <c r="J1051">
        <v>0</v>
      </c>
      <c r="K1051">
        <v>0</v>
      </c>
      <c r="L1051">
        <v>0</v>
      </c>
    </row>
    <row r="1052" spans="1:12" hidden="1" x14ac:dyDescent="0.25">
      <c r="A1052" t="s">
        <v>3097</v>
      </c>
      <c r="B1052" s="2" t="s">
        <v>13</v>
      </c>
      <c r="C1052" s="2" t="s">
        <v>9776</v>
      </c>
      <c r="D1052" s="2" t="s">
        <v>13</v>
      </c>
      <c r="E1052" s="2" t="s">
        <v>3077</v>
      </c>
      <c r="F1052">
        <v>3.8029140293588101E-2</v>
      </c>
      <c r="G1052">
        <v>6.3605678232280796E-4</v>
      </c>
      <c r="H1052">
        <v>4.9541377999999998</v>
      </c>
      <c r="I1052">
        <v>-74.021161660000004</v>
      </c>
      <c r="J1052">
        <v>0</v>
      </c>
      <c r="K1052">
        <v>0</v>
      </c>
      <c r="L1052">
        <v>0</v>
      </c>
    </row>
    <row r="1053" spans="1:12" hidden="1" x14ac:dyDescent="0.25">
      <c r="A1053" t="s">
        <v>3098</v>
      </c>
      <c r="B1053" s="2" t="s">
        <v>13</v>
      </c>
      <c r="C1053" s="2" t="s">
        <v>9776</v>
      </c>
      <c r="D1053" s="2" t="s">
        <v>13</v>
      </c>
      <c r="E1053" s="2" t="s">
        <v>3077</v>
      </c>
      <c r="F1053">
        <v>3.8029140293588101E-2</v>
      </c>
      <c r="G1053">
        <v>6.3605678232280796E-4</v>
      </c>
      <c r="H1053">
        <v>4.9541396000000004</v>
      </c>
      <c r="I1053">
        <v>-74.021161660000004</v>
      </c>
      <c r="J1053">
        <v>0</v>
      </c>
      <c r="K1053">
        <v>0</v>
      </c>
      <c r="L1053">
        <v>0</v>
      </c>
    </row>
    <row r="1054" spans="1:12" hidden="1" x14ac:dyDescent="0.25">
      <c r="A1054" t="s">
        <v>3099</v>
      </c>
      <c r="B1054" s="2" t="s">
        <v>13</v>
      </c>
      <c r="C1054" s="2" t="s">
        <v>9776</v>
      </c>
      <c r="D1054" s="2" t="s">
        <v>13</v>
      </c>
      <c r="E1054" s="2" t="s">
        <v>3077</v>
      </c>
      <c r="F1054">
        <v>3.8029140293588101E-2</v>
      </c>
      <c r="G1054">
        <v>6.3605678232280796E-4</v>
      </c>
      <c r="H1054">
        <v>4.9541367999999997</v>
      </c>
      <c r="I1054">
        <v>-74.021164330000005</v>
      </c>
      <c r="J1054">
        <v>0</v>
      </c>
      <c r="K1054">
        <v>0</v>
      </c>
      <c r="L1054">
        <v>0</v>
      </c>
    </row>
    <row r="1055" spans="1:12" hidden="1" x14ac:dyDescent="0.25">
      <c r="A1055" t="s">
        <v>3100</v>
      </c>
      <c r="B1055" s="2" t="s">
        <v>13</v>
      </c>
      <c r="C1055" s="2" t="s">
        <v>9776</v>
      </c>
      <c r="D1055" s="2" t="s">
        <v>13</v>
      </c>
      <c r="E1055" s="2" t="s">
        <v>3077</v>
      </c>
      <c r="F1055">
        <v>3.8029140293588101E-2</v>
      </c>
      <c r="G1055">
        <v>6.3605678232280796E-4</v>
      </c>
      <c r="H1055">
        <v>4.9541326000000003</v>
      </c>
      <c r="I1055">
        <v>-74.021168500000002</v>
      </c>
      <c r="J1055">
        <v>0</v>
      </c>
      <c r="K1055">
        <v>0</v>
      </c>
      <c r="L1055">
        <v>0</v>
      </c>
    </row>
    <row r="1056" spans="1:12" hidden="1" x14ac:dyDescent="0.25">
      <c r="A1056" t="s">
        <v>3101</v>
      </c>
      <c r="B1056" s="2" t="s">
        <v>13</v>
      </c>
      <c r="C1056" s="2" t="s">
        <v>9776</v>
      </c>
      <c r="D1056" s="2" t="s">
        <v>13</v>
      </c>
      <c r="E1056" s="2" t="s">
        <v>3077</v>
      </c>
      <c r="F1056">
        <v>3.8029140293588101E-2</v>
      </c>
      <c r="G1056">
        <v>6.3605678232280796E-4</v>
      </c>
      <c r="H1056">
        <v>4.9541313000000002</v>
      </c>
      <c r="I1056">
        <v>-74.021167160000005</v>
      </c>
      <c r="J1056">
        <v>0</v>
      </c>
      <c r="K1056">
        <v>0</v>
      </c>
      <c r="L1056">
        <v>0</v>
      </c>
    </row>
    <row r="1057" spans="1:12" hidden="1" x14ac:dyDescent="0.25">
      <c r="A1057" t="s">
        <v>3102</v>
      </c>
      <c r="B1057" s="2" t="s">
        <v>13</v>
      </c>
      <c r="C1057" s="2" t="s">
        <v>9776</v>
      </c>
      <c r="D1057" s="2" t="s">
        <v>13</v>
      </c>
      <c r="E1057" s="2" t="s">
        <v>3077</v>
      </c>
      <c r="F1057">
        <v>3.5458436841942297E-2</v>
      </c>
      <c r="G1057">
        <v>5.93060454950253E-4</v>
      </c>
      <c r="H1057">
        <v>4.9541303000000001</v>
      </c>
      <c r="I1057">
        <v>-74.021166489999999</v>
      </c>
      <c r="J1057">
        <v>0</v>
      </c>
      <c r="K1057">
        <v>0</v>
      </c>
      <c r="L1057">
        <v>0</v>
      </c>
    </row>
    <row r="1058" spans="1:12" hidden="1" x14ac:dyDescent="0.25">
      <c r="A1058" t="s">
        <v>3103</v>
      </c>
      <c r="B1058" s="2" t="s">
        <v>13</v>
      </c>
      <c r="C1058" s="2" t="s">
        <v>9776</v>
      </c>
      <c r="D1058" s="2" t="s">
        <v>13</v>
      </c>
      <c r="E1058" s="2" t="s">
        <v>3077</v>
      </c>
      <c r="F1058">
        <v>3.5458436841942297E-2</v>
      </c>
      <c r="G1058">
        <v>5.93060454950253E-4</v>
      </c>
      <c r="H1058">
        <v>4.9541320000000004</v>
      </c>
      <c r="I1058">
        <v>-74.021166160000007</v>
      </c>
      <c r="J1058">
        <v>0</v>
      </c>
      <c r="K1058">
        <v>0</v>
      </c>
      <c r="L1058">
        <v>0</v>
      </c>
    </row>
    <row r="1059" spans="1:12" hidden="1" x14ac:dyDescent="0.25">
      <c r="A1059" t="s">
        <v>3104</v>
      </c>
      <c r="B1059" s="2" t="s">
        <v>13</v>
      </c>
      <c r="C1059" s="2" t="s">
        <v>9776</v>
      </c>
      <c r="D1059" s="2" t="s">
        <v>13</v>
      </c>
      <c r="E1059" s="2" t="s">
        <v>3077</v>
      </c>
      <c r="F1059">
        <v>3.8029140293588101E-2</v>
      </c>
      <c r="G1059">
        <v>6.3605678232280796E-4</v>
      </c>
      <c r="H1059">
        <v>4.9541325000000001</v>
      </c>
      <c r="I1059">
        <v>-74.021164330000005</v>
      </c>
      <c r="J1059">
        <v>0</v>
      </c>
      <c r="K1059">
        <v>0</v>
      </c>
      <c r="L1059">
        <v>0</v>
      </c>
    </row>
    <row r="1060" spans="1:12" hidden="1" x14ac:dyDescent="0.25">
      <c r="A1060" t="s">
        <v>3105</v>
      </c>
      <c r="B1060" s="2" t="s">
        <v>13</v>
      </c>
      <c r="C1060" s="2" t="s">
        <v>9776</v>
      </c>
      <c r="D1060" s="2" t="s">
        <v>13</v>
      </c>
      <c r="E1060" s="2" t="s">
        <v>3077</v>
      </c>
      <c r="F1060">
        <v>3.5458436841942297E-2</v>
      </c>
      <c r="G1060">
        <v>5.93060454950253E-4</v>
      </c>
      <c r="H1060">
        <v>4.9541338000000001</v>
      </c>
      <c r="I1060">
        <v>-74.021165659999994</v>
      </c>
      <c r="J1060">
        <v>0</v>
      </c>
      <c r="K1060">
        <v>0</v>
      </c>
      <c r="L1060">
        <v>0</v>
      </c>
    </row>
    <row r="1061" spans="1:12" hidden="1" x14ac:dyDescent="0.25">
      <c r="A1061" t="s">
        <v>3106</v>
      </c>
      <c r="B1061" s="2" t="s">
        <v>13</v>
      </c>
      <c r="C1061" s="2" t="s">
        <v>9776</v>
      </c>
      <c r="D1061" s="2" t="s">
        <v>13</v>
      </c>
      <c r="E1061" s="2" t="s">
        <v>3077</v>
      </c>
      <c r="F1061">
        <v>3.8029140293588101E-2</v>
      </c>
      <c r="G1061">
        <v>6.3605678232280796E-4</v>
      </c>
      <c r="H1061">
        <v>4.9541342999999998</v>
      </c>
      <c r="I1061">
        <v>-74.021163830000006</v>
      </c>
      <c r="J1061">
        <v>0</v>
      </c>
      <c r="K1061">
        <v>0</v>
      </c>
      <c r="L1061">
        <v>0</v>
      </c>
    </row>
    <row r="1062" spans="1:12" hidden="1" x14ac:dyDescent="0.25">
      <c r="A1062" t="s">
        <v>3107</v>
      </c>
      <c r="B1062" s="2" t="s">
        <v>13</v>
      </c>
      <c r="C1062" s="2" t="s">
        <v>9776</v>
      </c>
      <c r="D1062" s="2" t="s">
        <v>13</v>
      </c>
      <c r="E1062" s="2" t="s">
        <v>3077</v>
      </c>
      <c r="F1062">
        <v>4.5741250648511297E-2</v>
      </c>
      <c r="G1062">
        <v>7.6504576444023703E-4</v>
      </c>
      <c r="H1062">
        <v>4.9541342999999998</v>
      </c>
      <c r="I1062">
        <v>-74.021162829999994</v>
      </c>
      <c r="J1062">
        <v>0</v>
      </c>
      <c r="K1062">
        <v>0</v>
      </c>
      <c r="L1062">
        <v>0</v>
      </c>
    </row>
    <row r="1063" spans="1:12" hidden="1" x14ac:dyDescent="0.25">
      <c r="A1063" t="s">
        <v>3108</v>
      </c>
      <c r="B1063" s="2" t="s">
        <v>13</v>
      </c>
      <c r="C1063" s="2" t="s">
        <v>9776</v>
      </c>
      <c r="D1063" s="2" t="s">
        <v>13</v>
      </c>
      <c r="E1063" s="2" t="s">
        <v>3077</v>
      </c>
      <c r="F1063">
        <v>3.8029140293588101E-2</v>
      </c>
      <c r="G1063">
        <v>6.3605678232280796E-4</v>
      </c>
      <c r="H1063">
        <v>4.9541341000000001</v>
      </c>
      <c r="I1063">
        <v>-74.021162160000003</v>
      </c>
      <c r="J1063">
        <v>0</v>
      </c>
      <c r="K1063">
        <v>0</v>
      </c>
      <c r="L1063">
        <v>0</v>
      </c>
    </row>
    <row r="1064" spans="1:12" hidden="1" x14ac:dyDescent="0.25">
      <c r="A1064" t="s">
        <v>3109</v>
      </c>
      <c r="B1064" s="2" t="s">
        <v>13</v>
      </c>
      <c r="C1064" s="2" t="s">
        <v>9776</v>
      </c>
      <c r="D1064" s="2" t="s">
        <v>13</v>
      </c>
      <c r="E1064" s="2" t="s">
        <v>3077</v>
      </c>
      <c r="F1064">
        <v>5.34533610034486E-2</v>
      </c>
      <c r="G1064">
        <v>8.9403474655790299E-4</v>
      </c>
      <c r="H1064">
        <v>4.9541351000000002</v>
      </c>
      <c r="I1064">
        <v>-74.021162160000003</v>
      </c>
      <c r="J1064">
        <v>0</v>
      </c>
      <c r="K1064">
        <v>0</v>
      </c>
      <c r="L1064">
        <v>0</v>
      </c>
    </row>
    <row r="1065" spans="1:12" hidden="1" x14ac:dyDescent="0.25">
      <c r="A1065" t="s">
        <v>3110</v>
      </c>
      <c r="B1065" s="2" t="s">
        <v>13</v>
      </c>
      <c r="C1065" s="2" t="s">
        <v>9776</v>
      </c>
      <c r="D1065" s="2" t="s">
        <v>3111</v>
      </c>
      <c r="E1065" s="2" t="s">
        <v>3077</v>
      </c>
      <c r="F1065">
        <v>3.2887733390296603E-2</v>
      </c>
      <c r="G1065">
        <v>5.5006412757769695E-4</v>
      </c>
      <c r="H1065">
        <v>4.9541351000000002</v>
      </c>
      <c r="I1065">
        <v>-74.021156660000003</v>
      </c>
      <c r="J1065">
        <v>0</v>
      </c>
      <c r="K1065">
        <v>0</v>
      </c>
      <c r="L1065">
        <v>0</v>
      </c>
    </row>
    <row r="1066" spans="1:12" hidden="1" x14ac:dyDescent="0.25">
      <c r="A1066" t="s">
        <v>3112</v>
      </c>
      <c r="B1066" s="2" t="s">
        <v>13</v>
      </c>
      <c r="C1066" s="2" t="s">
        <v>9776</v>
      </c>
      <c r="D1066" s="2" t="s">
        <v>158</v>
      </c>
      <c r="E1066" s="2" t="s">
        <v>3077</v>
      </c>
      <c r="F1066">
        <v>3.8029140293588101E-2</v>
      </c>
      <c r="G1066">
        <v>6.3605678232280796E-4</v>
      </c>
      <c r="H1066">
        <v>4.954135</v>
      </c>
      <c r="I1066">
        <v>-74.021156329999997</v>
      </c>
      <c r="J1066">
        <v>0</v>
      </c>
      <c r="K1066">
        <v>0</v>
      </c>
      <c r="L1066">
        <v>0</v>
      </c>
    </row>
    <row r="1067" spans="1:12" hidden="1" x14ac:dyDescent="0.25">
      <c r="A1067" t="s">
        <v>3113</v>
      </c>
      <c r="B1067" s="2" t="s">
        <v>13</v>
      </c>
      <c r="C1067" s="2" t="s">
        <v>9776</v>
      </c>
      <c r="D1067" s="2" t="s">
        <v>381</v>
      </c>
      <c r="E1067" s="2" t="s">
        <v>3077</v>
      </c>
      <c r="F1067">
        <v>3.8029140293588101E-2</v>
      </c>
      <c r="G1067">
        <v>6.3605678232280796E-4</v>
      </c>
      <c r="H1067">
        <v>4.9541351000000002</v>
      </c>
      <c r="I1067">
        <v>-74.021157160000001</v>
      </c>
      <c r="J1067">
        <v>0</v>
      </c>
      <c r="K1067">
        <v>0</v>
      </c>
      <c r="L1067">
        <v>0</v>
      </c>
    </row>
    <row r="1068" spans="1:12" hidden="1" x14ac:dyDescent="0.25">
      <c r="A1068" t="s">
        <v>3114</v>
      </c>
      <c r="B1068" s="2" t="s">
        <v>13</v>
      </c>
      <c r="C1068" s="2" t="s">
        <v>9776</v>
      </c>
      <c r="D1068" s="2" t="s">
        <v>304</v>
      </c>
      <c r="E1068" s="2" t="s">
        <v>3077</v>
      </c>
      <c r="F1068">
        <v>4.5741250648511297E-2</v>
      </c>
      <c r="G1068">
        <v>7.6504576444023703E-4</v>
      </c>
      <c r="H1068">
        <v>4.9541360000000001</v>
      </c>
      <c r="I1068">
        <v>-74.021159330000003</v>
      </c>
      <c r="J1068">
        <v>0</v>
      </c>
      <c r="K1068">
        <v>0</v>
      </c>
      <c r="L1068">
        <v>0</v>
      </c>
    </row>
    <row r="1069" spans="1:12" hidden="1" x14ac:dyDescent="0.25">
      <c r="A1069" t="s">
        <v>3115</v>
      </c>
      <c r="B1069" s="2" t="s">
        <v>13</v>
      </c>
      <c r="C1069" s="2" t="s">
        <v>9776</v>
      </c>
      <c r="D1069" s="2" t="s">
        <v>1198</v>
      </c>
      <c r="E1069" s="2" t="s">
        <v>3116</v>
      </c>
      <c r="F1069">
        <v>3.8029140293588101E-2</v>
      </c>
      <c r="G1069">
        <v>5.0884542585824695E-4</v>
      </c>
      <c r="H1069">
        <v>4.9541364999999997</v>
      </c>
      <c r="I1069">
        <v>-74.021158</v>
      </c>
      <c r="J1069">
        <v>0</v>
      </c>
      <c r="K1069">
        <v>0</v>
      </c>
      <c r="L1069">
        <v>0</v>
      </c>
    </row>
    <row r="1070" spans="1:12" hidden="1" x14ac:dyDescent="0.25">
      <c r="A1070" t="s">
        <v>3117</v>
      </c>
      <c r="B1070" s="2" t="s">
        <v>13</v>
      </c>
      <c r="C1070" s="2" t="s">
        <v>9776</v>
      </c>
      <c r="D1070" s="2" t="s">
        <v>1175</v>
      </c>
      <c r="E1070" s="2" t="s">
        <v>3077</v>
      </c>
      <c r="F1070">
        <v>4.05998437452268E-2</v>
      </c>
      <c r="G1070">
        <v>6.7905310969524496E-4</v>
      </c>
      <c r="H1070">
        <v>4.9541373000000002</v>
      </c>
      <c r="I1070">
        <v>-74.02116316</v>
      </c>
      <c r="J1070">
        <v>0</v>
      </c>
      <c r="K1070">
        <v>0</v>
      </c>
      <c r="L1070">
        <v>0</v>
      </c>
    </row>
    <row r="1071" spans="1:12" hidden="1" x14ac:dyDescent="0.25">
      <c r="A1071" t="s">
        <v>3118</v>
      </c>
      <c r="B1071" s="2" t="s">
        <v>13</v>
      </c>
      <c r="C1071" s="2" t="s">
        <v>9776</v>
      </c>
      <c r="D1071" s="2" t="s">
        <v>3119</v>
      </c>
      <c r="E1071" s="2" t="s">
        <v>3116</v>
      </c>
      <c r="F1071">
        <v>5.6024064455094398E-2</v>
      </c>
      <c r="G1071">
        <v>7.4962485914436704E-4</v>
      </c>
      <c r="H1071">
        <v>4.9541388</v>
      </c>
      <c r="I1071">
        <v>-74.021159659999995</v>
      </c>
      <c r="J1071">
        <v>0</v>
      </c>
      <c r="K1071">
        <v>0</v>
      </c>
      <c r="L1071">
        <v>0</v>
      </c>
    </row>
    <row r="1072" spans="1:12" hidden="1" x14ac:dyDescent="0.25">
      <c r="A1072" t="s">
        <v>3120</v>
      </c>
      <c r="B1072" s="2" t="s">
        <v>13</v>
      </c>
      <c r="C1072" s="2" t="s">
        <v>9776</v>
      </c>
      <c r="D1072" s="2" t="s">
        <v>1100</v>
      </c>
      <c r="E1072" s="2" t="s">
        <v>3116</v>
      </c>
      <c r="F1072">
        <v>6.1165471358378902E-2</v>
      </c>
      <c r="G1072">
        <v>8.1841898294035998E-4</v>
      </c>
      <c r="H1072">
        <v>4.9541395000000001</v>
      </c>
      <c r="I1072">
        <v>-74.021163830000006</v>
      </c>
      <c r="J1072">
        <v>0</v>
      </c>
      <c r="K1072">
        <v>0</v>
      </c>
      <c r="L1072">
        <v>0</v>
      </c>
    </row>
    <row r="1073" spans="1:12" hidden="1" x14ac:dyDescent="0.25">
      <c r="A1073" t="s">
        <v>3121</v>
      </c>
      <c r="B1073" s="2" t="s">
        <v>13</v>
      </c>
      <c r="C1073" s="2" t="s">
        <v>9776</v>
      </c>
      <c r="D1073" s="2" t="s">
        <v>3122</v>
      </c>
      <c r="E1073" s="2" t="s">
        <v>3116</v>
      </c>
      <c r="F1073">
        <v>4.8311954100164201E-2</v>
      </c>
      <c r="G1073">
        <v>6.46433673450329E-4</v>
      </c>
      <c r="H1073">
        <v>4.9541383999999997</v>
      </c>
      <c r="I1073">
        <v>-74.021167160000005</v>
      </c>
      <c r="J1073">
        <v>0</v>
      </c>
      <c r="K1073">
        <v>0</v>
      </c>
      <c r="L1073">
        <v>0</v>
      </c>
    </row>
    <row r="1074" spans="1:12" hidden="1" x14ac:dyDescent="0.25">
      <c r="A1074" t="s">
        <v>3123</v>
      </c>
      <c r="B1074" s="2" t="s">
        <v>13</v>
      </c>
      <c r="C1074" s="2" t="s">
        <v>9776</v>
      </c>
      <c r="D1074" s="2" t="s">
        <v>167</v>
      </c>
      <c r="E1074" s="2" t="s">
        <v>3116</v>
      </c>
      <c r="F1074">
        <v>5.0882657551802803E-2</v>
      </c>
      <c r="G1074">
        <v>6.8083073534827804E-4</v>
      </c>
      <c r="H1074">
        <v>4.9541354999999996</v>
      </c>
      <c r="I1074">
        <v>-74.021168829999993</v>
      </c>
      <c r="J1074">
        <v>0</v>
      </c>
      <c r="K1074">
        <v>0</v>
      </c>
      <c r="L1074">
        <v>0</v>
      </c>
    </row>
    <row r="1075" spans="1:12" hidden="1" x14ac:dyDescent="0.25">
      <c r="A1075" t="s">
        <v>3124</v>
      </c>
      <c r="B1075" s="2" t="s">
        <v>13</v>
      </c>
      <c r="C1075" s="2" t="s">
        <v>9776</v>
      </c>
      <c r="D1075" s="2" t="s">
        <v>1198</v>
      </c>
      <c r="E1075" s="2" t="s">
        <v>3116</v>
      </c>
      <c r="F1075">
        <v>3.8029140293588101E-2</v>
      </c>
      <c r="G1075">
        <v>5.0884542585824695E-4</v>
      </c>
      <c r="H1075">
        <v>4.9541339999999998</v>
      </c>
      <c r="I1075">
        <v>-74.021173160000004</v>
      </c>
      <c r="J1075">
        <v>0</v>
      </c>
      <c r="K1075">
        <v>0</v>
      </c>
      <c r="L1075">
        <v>0</v>
      </c>
    </row>
    <row r="1076" spans="1:12" hidden="1" x14ac:dyDescent="0.25">
      <c r="A1076" t="s">
        <v>3125</v>
      </c>
      <c r="B1076" s="2" t="s">
        <v>13</v>
      </c>
      <c r="C1076" s="2" t="s">
        <v>9776</v>
      </c>
      <c r="D1076" s="2" t="s">
        <v>1045</v>
      </c>
      <c r="E1076" s="2" t="s">
        <v>3116</v>
      </c>
      <c r="F1076">
        <v>5.8594767906733097E-2</v>
      </c>
      <c r="G1076">
        <v>7.8402192104231596E-4</v>
      </c>
      <c r="H1076">
        <v>4.9541335999999996</v>
      </c>
      <c r="I1076">
        <v>-74.021176999999994</v>
      </c>
      <c r="J1076">
        <v>0</v>
      </c>
      <c r="K1076">
        <v>0</v>
      </c>
      <c r="L1076">
        <v>0</v>
      </c>
    </row>
    <row r="1077" spans="1:12" hidden="1" x14ac:dyDescent="0.25">
      <c r="A1077" t="s">
        <v>3126</v>
      </c>
      <c r="B1077" s="2" t="s">
        <v>13</v>
      </c>
      <c r="C1077" s="2" t="s">
        <v>9776</v>
      </c>
      <c r="D1077" s="2" t="s">
        <v>1049</v>
      </c>
      <c r="E1077" s="2" t="s">
        <v>3116</v>
      </c>
      <c r="F1077">
        <v>5.6024064455094398E-2</v>
      </c>
      <c r="G1077">
        <v>7.4962485914436704E-4</v>
      </c>
      <c r="H1077">
        <v>4.9541342999999998</v>
      </c>
      <c r="I1077">
        <v>-74.021182159999995</v>
      </c>
      <c r="J1077">
        <v>0</v>
      </c>
      <c r="K1077">
        <v>0</v>
      </c>
      <c r="L1077">
        <v>0</v>
      </c>
    </row>
    <row r="1078" spans="1:12" hidden="1" x14ac:dyDescent="0.25">
      <c r="A1078" t="s">
        <v>3127</v>
      </c>
      <c r="B1078" s="2" t="s">
        <v>13</v>
      </c>
      <c r="C1078" s="2" t="s">
        <v>9776</v>
      </c>
      <c r="D1078" s="2" t="s">
        <v>3128</v>
      </c>
      <c r="E1078" s="2" t="s">
        <v>3116</v>
      </c>
      <c r="F1078">
        <v>4.8311954100164201E-2</v>
      </c>
      <c r="G1078">
        <v>6.46433673450329E-4</v>
      </c>
      <c r="H1078">
        <v>4.9541335999999996</v>
      </c>
      <c r="I1078">
        <v>-74.021186</v>
      </c>
      <c r="J1078">
        <v>0</v>
      </c>
      <c r="K1078">
        <v>0</v>
      </c>
      <c r="L1078">
        <v>0</v>
      </c>
    </row>
    <row r="1079" spans="1:12" hidden="1" x14ac:dyDescent="0.25">
      <c r="A1079" t="s">
        <v>3129</v>
      </c>
      <c r="B1079" s="2" t="s">
        <v>13</v>
      </c>
      <c r="C1079" s="2" t="s">
        <v>9776</v>
      </c>
      <c r="D1079" s="2" t="s">
        <v>3130</v>
      </c>
      <c r="E1079" s="2" t="s">
        <v>3116</v>
      </c>
      <c r="F1079">
        <v>3.8029140293588101E-2</v>
      </c>
      <c r="G1079">
        <v>5.0884542585824695E-4</v>
      </c>
      <c r="H1079">
        <v>4.9541328</v>
      </c>
      <c r="I1079">
        <v>-74.021191830000006</v>
      </c>
      <c r="J1079">
        <v>0</v>
      </c>
      <c r="K1079">
        <v>0</v>
      </c>
      <c r="L1079">
        <v>0</v>
      </c>
    </row>
    <row r="1080" spans="1:12" hidden="1" x14ac:dyDescent="0.25">
      <c r="A1080" t="s">
        <v>3131</v>
      </c>
      <c r="B1080" s="2" t="s">
        <v>13</v>
      </c>
      <c r="C1080" s="2" t="s">
        <v>9776</v>
      </c>
      <c r="D1080" s="2" t="s">
        <v>2452</v>
      </c>
      <c r="E1080" s="2" t="s">
        <v>3116</v>
      </c>
      <c r="F1080">
        <v>5.0882657551802803E-2</v>
      </c>
      <c r="G1080">
        <v>6.8083073534827804E-4</v>
      </c>
      <c r="H1080">
        <v>4.9541310999999997</v>
      </c>
      <c r="I1080">
        <v>-74.021193159999996</v>
      </c>
      <c r="J1080">
        <v>0</v>
      </c>
      <c r="K1080">
        <v>0</v>
      </c>
      <c r="L1080">
        <v>0</v>
      </c>
    </row>
    <row r="1081" spans="1:12" hidden="1" x14ac:dyDescent="0.25">
      <c r="A1081" t="s">
        <v>3132</v>
      </c>
      <c r="B1081" s="2" t="s">
        <v>13</v>
      </c>
      <c r="C1081" s="2" t="s">
        <v>9776</v>
      </c>
      <c r="D1081" s="2" t="s">
        <v>336</v>
      </c>
      <c r="E1081" s="2" t="s">
        <v>3116</v>
      </c>
      <c r="F1081">
        <v>4.8311954100164201E-2</v>
      </c>
      <c r="G1081">
        <v>6.46433673450329E-4</v>
      </c>
      <c r="H1081">
        <v>4.9541313000000002</v>
      </c>
      <c r="I1081">
        <v>-74.021193490000002</v>
      </c>
      <c r="J1081">
        <v>0</v>
      </c>
      <c r="K1081">
        <v>0</v>
      </c>
      <c r="L1081">
        <v>0</v>
      </c>
    </row>
    <row r="1082" spans="1:12" hidden="1" x14ac:dyDescent="0.25">
      <c r="A1082" t="s">
        <v>3133</v>
      </c>
      <c r="B1082" s="2" t="s">
        <v>13</v>
      </c>
      <c r="C1082" s="2" t="s">
        <v>9776</v>
      </c>
      <c r="D1082" s="2" t="s">
        <v>3134</v>
      </c>
      <c r="E1082" s="2" t="s">
        <v>3116</v>
      </c>
      <c r="F1082">
        <v>4.8311954100164201E-2</v>
      </c>
      <c r="G1082">
        <v>6.46433673450329E-4</v>
      </c>
      <c r="H1082">
        <v>4.9541339999999998</v>
      </c>
      <c r="I1082">
        <v>-74.021196000000003</v>
      </c>
      <c r="J1082">
        <v>0</v>
      </c>
      <c r="K1082">
        <v>0</v>
      </c>
      <c r="L1082">
        <v>0</v>
      </c>
    </row>
    <row r="1083" spans="1:12" hidden="1" x14ac:dyDescent="0.25">
      <c r="A1083" t="s">
        <v>3135</v>
      </c>
      <c r="B1083" s="2" t="s">
        <v>13</v>
      </c>
      <c r="C1083" s="2" t="s">
        <v>9776</v>
      </c>
      <c r="D1083" s="2" t="s">
        <v>3136</v>
      </c>
      <c r="E1083" s="2" t="s">
        <v>3137</v>
      </c>
      <c r="F1083">
        <v>5.6024064455094398E-2</v>
      </c>
      <c r="G1083">
        <v>5.6221864435827503E-4</v>
      </c>
      <c r="H1083">
        <v>4.9541314999999999</v>
      </c>
      <c r="I1083">
        <v>-74.021198159999997</v>
      </c>
      <c r="J1083">
        <v>0</v>
      </c>
      <c r="K1083">
        <v>0</v>
      </c>
      <c r="L1083">
        <v>0</v>
      </c>
    </row>
    <row r="1084" spans="1:12" hidden="1" x14ac:dyDescent="0.25">
      <c r="A1084" t="s">
        <v>3138</v>
      </c>
      <c r="B1084" s="2" t="s">
        <v>13</v>
      </c>
      <c r="C1084" s="2" t="s">
        <v>9776</v>
      </c>
      <c r="D1084" s="2" t="s">
        <v>3139</v>
      </c>
      <c r="E1084" s="2" t="s">
        <v>3116</v>
      </c>
      <c r="F1084">
        <v>5.34533610034486E-2</v>
      </c>
      <c r="G1084">
        <v>7.1522779724632205E-4</v>
      </c>
      <c r="H1084">
        <v>4.9541301000000004</v>
      </c>
      <c r="I1084">
        <v>-74.021198499999997</v>
      </c>
      <c r="J1084">
        <v>0</v>
      </c>
      <c r="K1084">
        <v>0</v>
      </c>
      <c r="L1084">
        <v>0</v>
      </c>
    </row>
    <row r="1085" spans="1:12" hidden="1" x14ac:dyDescent="0.25">
      <c r="A1085" t="s">
        <v>3140</v>
      </c>
      <c r="B1085" s="2" t="s">
        <v>13</v>
      </c>
      <c r="C1085" s="2" t="s">
        <v>9776</v>
      </c>
      <c r="D1085" s="2" t="s">
        <v>3141</v>
      </c>
      <c r="E1085" s="2" t="s">
        <v>3116</v>
      </c>
      <c r="F1085">
        <v>3.8029140293588101E-2</v>
      </c>
      <c r="G1085">
        <v>5.0884542585824695E-4</v>
      </c>
      <c r="H1085">
        <v>4.9541295999999999</v>
      </c>
      <c r="I1085">
        <v>-74.021192830000004</v>
      </c>
      <c r="J1085">
        <v>0</v>
      </c>
      <c r="K1085">
        <v>0</v>
      </c>
      <c r="L1085">
        <v>0</v>
      </c>
    </row>
    <row r="1086" spans="1:12" hidden="1" x14ac:dyDescent="0.25">
      <c r="A1086" t="s">
        <v>3142</v>
      </c>
      <c r="B1086" s="2" t="s">
        <v>13</v>
      </c>
      <c r="C1086" s="2" t="s">
        <v>9776</v>
      </c>
      <c r="D1086" s="2" t="s">
        <v>1114</v>
      </c>
      <c r="E1086" s="2" t="s">
        <v>3116</v>
      </c>
      <c r="F1086">
        <v>3.2887733390296603E-2</v>
      </c>
      <c r="G1086">
        <v>4.4005130206215801E-4</v>
      </c>
      <c r="H1086">
        <v>4.9541298999999999</v>
      </c>
      <c r="I1086">
        <v>-74.021191830000006</v>
      </c>
      <c r="J1086">
        <v>0</v>
      </c>
      <c r="K1086">
        <v>0</v>
      </c>
      <c r="L1086">
        <v>0</v>
      </c>
    </row>
    <row r="1087" spans="1:12" hidden="1" x14ac:dyDescent="0.25">
      <c r="A1087" t="s">
        <v>3143</v>
      </c>
      <c r="B1087" s="2" t="s">
        <v>13</v>
      </c>
      <c r="C1087" s="2" t="s">
        <v>9776</v>
      </c>
      <c r="D1087" s="2" t="s">
        <v>1061</v>
      </c>
      <c r="E1087" s="2" t="s">
        <v>3116</v>
      </c>
      <c r="F1087">
        <v>3.5458436841942297E-2</v>
      </c>
      <c r="G1087">
        <v>4.7444836396020202E-4</v>
      </c>
      <c r="H1087">
        <v>4.9541314999999999</v>
      </c>
      <c r="I1087">
        <v>-74.021191160000001</v>
      </c>
      <c r="J1087">
        <v>0</v>
      </c>
      <c r="K1087">
        <v>0</v>
      </c>
      <c r="L1087">
        <v>0</v>
      </c>
    </row>
    <row r="1088" spans="1:12" hidden="1" x14ac:dyDescent="0.25">
      <c r="A1088" t="s">
        <v>3144</v>
      </c>
      <c r="B1088" s="2" t="s">
        <v>13</v>
      </c>
      <c r="C1088" s="2" t="s">
        <v>9776</v>
      </c>
      <c r="D1088" s="2" t="s">
        <v>3145</v>
      </c>
      <c r="E1088" s="2" t="s">
        <v>3116</v>
      </c>
      <c r="F1088">
        <v>3.5458436841942297E-2</v>
      </c>
      <c r="G1088">
        <v>4.7444836396020202E-4</v>
      </c>
      <c r="H1088">
        <v>4.9541293</v>
      </c>
      <c r="I1088">
        <v>-74.021190829999995</v>
      </c>
      <c r="J1088">
        <v>0</v>
      </c>
      <c r="K1088">
        <v>0</v>
      </c>
      <c r="L1088">
        <v>0</v>
      </c>
    </row>
    <row r="1089" spans="1:12" hidden="1" x14ac:dyDescent="0.25">
      <c r="A1089" t="s">
        <v>3146</v>
      </c>
      <c r="B1089" s="2" t="s">
        <v>13</v>
      </c>
      <c r="C1089" s="2" t="s">
        <v>9776</v>
      </c>
      <c r="D1089" s="2" t="s">
        <v>3147</v>
      </c>
      <c r="E1089" s="2" t="s">
        <v>3116</v>
      </c>
      <c r="F1089">
        <v>4.3170547196872598E-2</v>
      </c>
      <c r="G1089">
        <v>5.7763954965424E-4</v>
      </c>
      <c r="H1089">
        <v>4.9541288000000003</v>
      </c>
      <c r="I1089">
        <v>-74.021192159999998</v>
      </c>
      <c r="J1089">
        <v>0</v>
      </c>
      <c r="K1089">
        <v>0</v>
      </c>
      <c r="L1089">
        <v>0</v>
      </c>
    </row>
    <row r="1090" spans="1:12" hidden="1" x14ac:dyDescent="0.25">
      <c r="A1090" t="s">
        <v>3148</v>
      </c>
      <c r="B1090" s="2" t="s">
        <v>13</v>
      </c>
      <c r="C1090" s="2" t="s">
        <v>9776</v>
      </c>
      <c r="D1090" s="2" t="s">
        <v>3149</v>
      </c>
      <c r="E1090" s="2" t="s">
        <v>3116</v>
      </c>
      <c r="F1090">
        <v>3.8029140293588101E-2</v>
      </c>
      <c r="G1090">
        <v>5.0884542585824695E-4</v>
      </c>
      <c r="H1090">
        <v>4.9541293</v>
      </c>
      <c r="I1090">
        <v>-74.021193830000001</v>
      </c>
      <c r="J1090">
        <v>0</v>
      </c>
      <c r="K1090">
        <v>0</v>
      </c>
      <c r="L1090">
        <v>0</v>
      </c>
    </row>
    <row r="1091" spans="1:12" hidden="1" x14ac:dyDescent="0.25">
      <c r="A1091" t="s">
        <v>3150</v>
      </c>
      <c r="B1091" s="2" t="s">
        <v>13</v>
      </c>
      <c r="C1091" s="2" t="s">
        <v>9776</v>
      </c>
      <c r="D1091" s="2" t="s">
        <v>3136</v>
      </c>
      <c r="E1091" s="2" t="s">
        <v>3116</v>
      </c>
      <c r="F1091">
        <v>4.05998437452268E-2</v>
      </c>
      <c r="G1091">
        <v>5.4324248775619599E-4</v>
      </c>
      <c r="H1091">
        <v>4.954129</v>
      </c>
      <c r="I1091">
        <v>-74.021193830000001</v>
      </c>
      <c r="J1091">
        <v>0</v>
      </c>
      <c r="K1091">
        <v>0</v>
      </c>
      <c r="L1091">
        <v>0</v>
      </c>
    </row>
    <row r="1092" spans="1:12" hidden="1" x14ac:dyDescent="0.25">
      <c r="A1092" t="s">
        <v>3151</v>
      </c>
      <c r="B1092" s="2" t="s">
        <v>13</v>
      </c>
      <c r="C1092" s="2" t="s">
        <v>9776</v>
      </c>
      <c r="D1092" s="2" t="s">
        <v>3152</v>
      </c>
      <c r="E1092" s="2" t="s">
        <v>3116</v>
      </c>
      <c r="F1092">
        <v>3.8029140293588101E-2</v>
      </c>
      <c r="G1092">
        <v>5.0884542585824695E-4</v>
      </c>
      <c r="H1092">
        <v>4.9541297999999996</v>
      </c>
      <c r="I1092">
        <v>-74.021192499999998</v>
      </c>
      <c r="J1092">
        <v>0</v>
      </c>
      <c r="K1092">
        <v>0</v>
      </c>
      <c r="L1092">
        <v>0</v>
      </c>
    </row>
    <row r="1093" spans="1:12" hidden="1" x14ac:dyDescent="0.25">
      <c r="A1093" t="s">
        <v>3153</v>
      </c>
      <c r="B1093" s="2" t="s">
        <v>13</v>
      </c>
      <c r="C1093" s="2" t="s">
        <v>9776</v>
      </c>
      <c r="D1093" s="2" t="s">
        <v>3154</v>
      </c>
      <c r="E1093" s="2" t="s">
        <v>17</v>
      </c>
      <c r="F1093">
        <v>4.3170547196872598E-2</v>
      </c>
      <c r="G1093">
        <v>-1.4440988741356E-4</v>
      </c>
      <c r="H1093">
        <v>4.9541310000000003</v>
      </c>
      <c r="I1093">
        <v>-74.021192499999998</v>
      </c>
      <c r="J1093">
        <v>0</v>
      </c>
      <c r="K1093">
        <v>0</v>
      </c>
      <c r="L1093">
        <v>0</v>
      </c>
    </row>
    <row r="1094" spans="1:12" hidden="1" x14ac:dyDescent="0.25">
      <c r="A1094" t="s">
        <v>3155</v>
      </c>
      <c r="B1094" s="2" t="s">
        <v>13</v>
      </c>
      <c r="C1094" s="2" t="s">
        <v>9776</v>
      </c>
      <c r="D1094" s="2" t="s">
        <v>3156</v>
      </c>
      <c r="E1094" s="2" t="s">
        <v>17</v>
      </c>
      <c r="F1094">
        <v>4.05998437452268E-2</v>
      </c>
      <c r="G1094">
        <v>-1.35810621939049E-4</v>
      </c>
      <c r="H1094">
        <v>4.9541310999999997</v>
      </c>
      <c r="I1094">
        <v>-74.021195829999996</v>
      </c>
      <c r="J1094">
        <v>0</v>
      </c>
      <c r="K1094">
        <v>0</v>
      </c>
      <c r="L1094">
        <v>0</v>
      </c>
    </row>
    <row r="1095" spans="1:12" hidden="1" x14ac:dyDescent="0.25">
      <c r="A1095" t="s">
        <v>3157</v>
      </c>
      <c r="B1095" s="2" t="s">
        <v>13</v>
      </c>
      <c r="C1095" s="2" t="s">
        <v>9776</v>
      </c>
      <c r="D1095" s="2" t="s">
        <v>2437</v>
      </c>
      <c r="E1095" s="2" t="s">
        <v>15</v>
      </c>
      <c r="F1095">
        <v>5.34533610034486E-2</v>
      </c>
      <c r="G1095">
        <v>-3.5761389862316102E-4</v>
      </c>
      <c r="H1095">
        <v>4.9541293</v>
      </c>
      <c r="I1095">
        <v>-74.021194829999999</v>
      </c>
      <c r="J1095">
        <v>0</v>
      </c>
      <c r="K1095">
        <v>0</v>
      </c>
      <c r="L1095">
        <v>0</v>
      </c>
    </row>
    <row r="1096" spans="1:12" hidden="1" x14ac:dyDescent="0.25">
      <c r="A1096" t="s">
        <v>3158</v>
      </c>
      <c r="B1096" s="2" t="s">
        <v>13</v>
      </c>
      <c r="C1096" s="2" t="s">
        <v>9776</v>
      </c>
      <c r="D1096" s="2" t="s">
        <v>1096</v>
      </c>
      <c r="E1096" s="2" t="s">
        <v>17</v>
      </c>
      <c r="F1096">
        <v>4.3170547196872598E-2</v>
      </c>
      <c r="G1096">
        <v>-1.4440988741356E-4</v>
      </c>
      <c r="H1096">
        <v>4.9541288000000003</v>
      </c>
      <c r="I1096">
        <v>-74.021196000000003</v>
      </c>
      <c r="J1096">
        <v>0</v>
      </c>
      <c r="K1096">
        <v>0</v>
      </c>
      <c r="L1096">
        <v>0</v>
      </c>
    </row>
    <row r="1097" spans="1:12" hidden="1" x14ac:dyDescent="0.25">
      <c r="A1097" t="s">
        <v>3159</v>
      </c>
      <c r="B1097" s="2" t="s">
        <v>13</v>
      </c>
      <c r="C1097" s="2" t="s">
        <v>9776</v>
      </c>
      <c r="D1097" s="2" t="s">
        <v>568</v>
      </c>
      <c r="E1097" s="2" t="s">
        <v>17</v>
      </c>
      <c r="F1097">
        <v>4.05998437452268E-2</v>
      </c>
      <c r="G1097">
        <v>-1.35810621939049E-4</v>
      </c>
      <c r="H1097">
        <v>4.9541301000000004</v>
      </c>
      <c r="I1097">
        <v>-74.021197490000006</v>
      </c>
      <c r="J1097">
        <v>0</v>
      </c>
      <c r="K1097">
        <v>0</v>
      </c>
      <c r="L1097">
        <v>0</v>
      </c>
    </row>
    <row r="1098" spans="1:12" hidden="1" x14ac:dyDescent="0.25">
      <c r="A1098" t="s">
        <v>3160</v>
      </c>
      <c r="B1098" s="2" t="s">
        <v>13</v>
      </c>
      <c r="C1098" s="2" t="s">
        <v>9776</v>
      </c>
      <c r="D1098" s="2" t="s">
        <v>1224</v>
      </c>
      <c r="E1098" s="2" t="s">
        <v>17</v>
      </c>
      <c r="F1098">
        <v>4.3170547196872598E-2</v>
      </c>
      <c r="G1098">
        <v>-1.4440988741356E-4</v>
      </c>
      <c r="H1098">
        <v>4.9541307999999997</v>
      </c>
      <c r="I1098">
        <v>-74.021197990000005</v>
      </c>
      <c r="J1098">
        <v>0</v>
      </c>
      <c r="K1098">
        <v>0</v>
      </c>
      <c r="L1098">
        <v>0</v>
      </c>
    </row>
    <row r="1099" spans="1:12" hidden="1" x14ac:dyDescent="0.25">
      <c r="A1099" t="s">
        <v>3161</v>
      </c>
      <c r="B1099" s="2" t="s">
        <v>13</v>
      </c>
      <c r="C1099" s="2" t="s">
        <v>9776</v>
      </c>
      <c r="D1099" s="2" t="s">
        <v>287</v>
      </c>
      <c r="E1099" s="2" t="s">
        <v>17</v>
      </c>
      <c r="F1099">
        <v>4.3170547196872598E-2</v>
      </c>
      <c r="G1099">
        <v>-1.4440988741356E-4</v>
      </c>
      <c r="H1099">
        <v>4.9541310999999997</v>
      </c>
      <c r="I1099">
        <v>-74.021198499999997</v>
      </c>
      <c r="J1099">
        <v>0</v>
      </c>
      <c r="K1099">
        <v>0</v>
      </c>
      <c r="L1099">
        <v>0</v>
      </c>
    </row>
    <row r="1100" spans="1:12" hidden="1" x14ac:dyDescent="0.25">
      <c r="A1100" t="s">
        <v>3162</v>
      </c>
      <c r="B1100" s="2" t="s">
        <v>13</v>
      </c>
      <c r="C1100" s="2" t="s">
        <v>9776</v>
      </c>
      <c r="D1100" s="2" t="s">
        <v>287</v>
      </c>
      <c r="E1100" s="2" t="s">
        <v>13</v>
      </c>
      <c r="F1100">
        <v>4.05998437452268E-2</v>
      </c>
      <c r="G1100">
        <v>0</v>
      </c>
      <c r="H1100">
        <v>4.9541306000000001</v>
      </c>
      <c r="I1100">
        <v>-74.02119716</v>
      </c>
      <c r="J1100">
        <v>0</v>
      </c>
      <c r="K1100">
        <v>0</v>
      </c>
      <c r="L1100">
        <v>0</v>
      </c>
    </row>
    <row r="1101" spans="1:12" hidden="1" x14ac:dyDescent="0.25">
      <c r="A1101" t="s">
        <v>3163</v>
      </c>
      <c r="B1101" s="2" t="s">
        <v>13</v>
      </c>
      <c r="C1101" s="2" t="s">
        <v>9776</v>
      </c>
      <c r="D1101" s="2" t="s">
        <v>3164</v>
      </c>
      <c r="E1101" s="2" t="s">
        <v>17</v>
      </c>
      <c r="F1101">
        <v>4.05998437452268E-2</v>
      </c>
      <c r="G1101">
        <v>-1.35810621939049E-4</v>
      </c>
      <c r="H1101">
        <v>4.9541294999999996</v>
      </c>
      <c r="I1101">
        <v>-74.021197659999999</v>
      </c>
      <c r="J1101">
        <v>0</v>
      </c>
      <c r="K1101">
        <v>0</v>
      </c>
      <c r="L1101">
        <v>0</v>
      </c>
    </row>
    <row r="1102" spans="1:12" hidden="1" x14ac:dyDescent="0.25">
      <c r="A1102" t="s">
        <v>3165</v>
      </c>
      <c r="B1102" s="2" t="s">
        <v>13</v>
      </c>
      <c r="C1102" s="2" t="s">
        <v>9776</v>
      </c>
      <c r="D1102" s="2" t="s">
        <v>3166</v>
      </c>
      <c r="E1102" s="2" t="s">
        <v>17</v>
      </c>
      <c r="F1102">
        <v>4.8311954100164201E-2</v>
      </c>
      <c r="G1102">
        <v>-1.6160841836258201E-4</v>
      </c>
      <c r="H1102">
        <v>4.9541304999999998</v>
      </c>
      <c r="I1102">
        <v>-74.021197330000007</v>
      </c>
      <c r="J1102">
        <v>0</v>
      </c>
      <c r="K1102">
        <v>0</v>
      </c>
      <c r="L1102">
        <v>0</v>
      </c>
    </row>
    <row r="1103" spans="1:12" hidden="1" x14ac:dyDescent="0.25">
      <c r="A1103" t="s">
        <v>3167</v>
      </c>
      <c r="B1103" s="2" t="s">
        <v>13</v>
      </c>
      <c r="C1103" s="2" t="s">
        <v>9776</v>
      </c>
      <c r="D1103" s="2" t="s">
        <v>3168</v>
      </c>
      <c r="E1103" s="2" t="s">
        <v>17</v>
      </c>
      <c r="F1103">
        <v>4.3170547196872598E-2</v>
      </c>
      <c r="G1103">
        <v>-1.4440988741356E-4</v>
      </c>
      <c r="H1103">
        <v>4.9541307999999997</v>
      </c>
      <c r="I1103">
        <v>-74.021196160000002</v>
      </c>
      <c r="J1103">
        <v>0</v>
      </c>
      <c r="K1103">
        <v>0</v>
      </c>
      <c r="L1103">
        <v>0</v>
      </c>
    </row>
    <row r="1104" spans="1:12" hidden="1" x14ac:dyDescent="0.25">
      <c r="A1104" t="s">
        <v>3169</v>
      </c>
      <c r="B1104" s="2" t="s">
        <v>13</v>
      </c>
      <c r="C1104" s="2" t="s">
        <v>9776</v>
      </c>
      <c r="D1104" s="2" t="s">
        <v>2432</v>
      </c>
      <c r="E1104" s="2" t="s">
        <v>17</v>
      </c>
      <c r="F1104">
        <v>4.05998437452268E-2</v>
      </c>
      <c r="G1104">
        <v>-1.35810621939049E-4</v>
      </c>
      <c r="H1104">
        <v>4.9541316000000002</v>
      </c>
      <c r="I1104">
        <v>-74.021194829999999</v>
      </c>
      <c r="J1104">
        <v>0</v>
      </c>
      <c r="K1104">
        <v>0</v>
      </c>
      <c r="L1104">
        <v>0</v>
      </c>
    </row>
    <row r="1105" spans="1:12" hidden="1" x14ac:dyDescent="0.25">
      <c r="A1105" t="s">
        <v>3170</v>
      </c>
      <c r="B1105" s="2" t="s">
        <v>13</v>
      </c>
      <c r="C1105" s="2" t="s">
        <v>9776</v>
      </c>
      <c r="D1105" s="2" t="s">
        <v>217</v>
      </c>
      <c r="E1105" s="2" t="s">
        <v>13</v>
      </c>
      <c r="F1105">
        <v>4.3170547196872598E-2</v>
      </c>
      <c r="G1105">
        <v>0</v>
      </c>
      <c r="H1105">
        <v>4.9541313000000002</v>
      </c>
      <c r="I1105">
        <v>-74.021193830000001</v>
      </c>
      <c r="J1105">
        <v>0</v>
      </c>
      <c r="K1105">
        <v>0</v>
      </c>
      <c r="L1105">
        <v>0</v>
      </c>
    </row>
    <row r="1106" spans="1:12" hidden="1" x14ac:dyDescent="0.25">
      <c r="A1106" t="s">
        <v>3171</v>
      </c>
      <c r="B1106" s="2" t="s">
        <v>13</v>
      </c>
      <c r="C1106" s="2" t="s">
        <v>9776</v>
      </c>
      <c r="D1106" s="2" t="s">
        <v>3172</v>
      </c>
      <c r="E1106" s="2" t="s">
        <v>13</v>
      </c>
      <c r="F1106">
        <v>4.3170547196872598E-2</v>
      </c>
      <c r="G1106">
        <v>0</v>
      </c>
      <c r="H1106">
        <v>4.9541301000000004</v>
      </c>
      <c r="I1106">
        <v>-74.021194829999999</v>
      </c>
      <c r="J1106">
        <v>0</v>
      </c>
      <c r="K1106">
        <v>0</v>
      </c>
      <c r="L1106">
        <v>0</v>
      </c>
    </row>
    <row r="1107" spans="1:12" hidden="1" x14ac:dyDescent="0.25">
      <c r="A1107" t="s">
        <v>3173</v>
      </c>
      <c r="B1107" s="2" t="s">
        <v>13</v>
      </c>
      <c r="C1107" s="2" t="s">
        <v>9776</v>
      </c>
      <c r="D1107" s="2" t="s">
        <v>215</v>
      </c>
      <c r="E1107" s="2" t="s">
        <v>17</v>
      </c>
      <c r="F1107">
        <v>4.5741250648511297E-2</v>
      </c>
      <c r="G1107">
        <v>-1.5300915288804699E-4</v>
      </c>
      <c r="H1107">
        <v>4.9541317999999999</v>
      </c>
      <c r="I1107">
        <v>-74.021192659999997</v>
      </c>
      <c r="J1107">
        <v>0</v>
      </c>
      <c r="K1107">
        <v>0</v>
      </c>
      <c r="L1107">
        <v>0</v>
      </c>
    </row>
    <row r="1108" spans="1:12" hidden="1" x14ac:dyDescent="0.25">
      <c r="A1108" t="s">
        <v>3174</v>
      </c>
      <c r="B1108" s="2" t="s">
        <v>13</v>
      </c>
      <c r="C1108" s="2" t="s">
        <v>9776</v>
      </c>
      <c r="D1108" s="2" t="s">
        <v>3175</v>
      </c>
      <c r="E1108" s="2" t="s">
        <v>17</v>
      </c>
      <c r="F1108">
        <v>4.3170547196872598E-2</v>
      </c>
      <c r="G1108">
        <v>-1.4440988741356E-4</v>
      </c>
      <c r="H1108">
        <v>4.9541320000000004</v>
      </c>
      <c r="I1108">
        <v>-74.021191329999994</v>
      </c>
      <c r="J1108">
        <v>0</v>
      </c>
      <c r="K1108">
        <v>0</v>
      </c>
      <c r="L1108">
        <v>0</v>
      </c>
    </row>
    <row r="1109" spans="1:12" hidden="1" x14ac:dyDescent="0.25">
      <c r="A1109" t="s">
        <v>3176</v>
      </c>
      <c r="B1109" s="2" t="s">
        <v>13</v>
      </c>
      <c r="C1109" s="2" t="s">
        <v>9776</v>
      </c>
      <c r="D1109" s="2" t="s">
        <v>3177</v>
      </c>
      <c r="E1109" s="2" t="s">
        <v>17</v>
      </c>
      <c r="F1109">
        <v>4.8311954100164201E-2</v>
      </c>
      <c r="G1109">
        <v>-1.6160841836258201E-4</v>
      </c>
      <c r="H1109">
        <v>4.9541325000000001</v>
      </c>
      <c r="I1109">
        <v>-74.021187830000002</v>
      </c>
      <c r="J1109">
        <v>0</v>
      </c>
      <c r="K1109">
        <v>0</v>
      </c>
      <c r="L1109">
        <v>0</v>
      </c>
    </row>
    <row r="1110" spans="1:12" hidden="1" x14ac:dyDescent="0.25">
      <c r="A1110" t="s">
        <v>3178</v>
      </c>
      <c r="B1110" s="2" t="s">
        <v>13</v>
      </c>
      <c r="C1110" s="2" t="s">
        <v>9776</v>
      </c>
      <c r="D1110" s="2" t="s">
        <v>3179</v>
      </c>
      <c r="E1110" s="2" t="s">
        <v>17</v>
      </c>
      <c r="F1110">
        <v>5.8594767906733097E-2</v>
      </c>
      <c r="G1110">
        <v>-1.9600548026057899E-4</v>
      </c>
      <c r="H1110">
        <v>4.9541329999999997</v>
      </c>
      <c r="I1110">
        <v>-74.021184500000004</v>
      </c>
      <c r="J1110">
        <v>0</v>
      </c>
      <c r="K1110">
        <v>0</v>
      </c>
      <c r="L1110">
        <v>0</v>
      </c>
    </row>
    <row r="1111" spans="1:12" hidden="1" x14ac:dyDescent="0.25">
      <c r="A1111" t="s">
        <v>3180</v>
      </c>
      <c r="B1111" s="2" t="s">
        <v>13</v>
      </c>
      <c r="C1111" s="2" t="s">
        <v>9776</v>
      </c>
      <c r="D1111" s="2" t="s">
        <v>431</v>
      </c>
      <c r="E1111" s="2" t="s">
        <v>17</v>
      </c>
      <c r="F1111">
        <v>5.0882657551802803E-2</v>
      </c>
      <c r="G1111">
        <v>-1.7020768383706899E-4</v>
      </c>
      <c r="H1111">
        <v>4.9541329999999997</v>
      </c>
      <c r="I1111">
        <v>-74.021181659999996</v>
      </c>
      <c r="J1111">
        <v>0</v>
      </c>
      <c r="K1111">
        <v>0</v>
      </c>
      <c r="L1111">
        <v>0</v>
      </c>
    </row>
    <row r="1112" spans="1:12" hidden="1" x14ac:dyDescent="0.25">
      <c r="A1112" t="s">
        <v>3181</v>
      </c>
      <c r="B1112" s="2" t="s">
        <v>13</v>
      </c>
      <c r="C1112" s="2" t="s">
        <v>9776</v>
      </c>
      <c r="D1112" s="2" t="s">
        <v>568</v>
      </c>
      <c r="E1112" s="2" t="s">
        <v>17</v>
      </c>
      <c r="F1112">
        <v>5.34533610034486E-2</v>
      </c>
      <c r="G1112">
        <v>-1.7880694931158E-4</v>
      </c>
      <c r="H1112">
        <v>4.9541335999999996</v>
      </c>
      <c r="I1112">
        <v>-74.021181330000005</v>
      </c>
      <c r="J1112">
        <v>0</v>
      </c>
      <c r="K1112">
        <v>0</v>
      </c>
      <c r="L1112">
        <v>0</v>
      </c>
    </row>
    <row r="1113" spans="1:12" hidden="1" x14ac:dyDescent="0.25">
      <c r="A1113" t="s">
        <v>3182</v>
      </c>
      <c r="B1113" s="2" t="s">
        <v>13</v>
      </c>
      <c r="C1113" s="2" t="s">
        <v>9776</v>
      </c>
      <c r="D1113" s="2" t="s">
        <v>1135</v>
      </c>
      <c r="E1113" s="2" t="s">
        <v>17</v>
      </c>
      <c r="F1113">
        <v>5.0882657551802803E-2</v>
      </c>
      <c r="G1113">
        <v>-1.7020768383706899E-4</v>
      </c>
      <c r="H1113">
        <v>4.9541335000000002</v>
      </c>
      <c r="I1113">
        <v>-74.021180830000006</v>
      </c>
      <c r="J1113">
        <v>0</v>
      </c>
      <c r="K1113">
        <v>0</v>
      </c>
      <c r="L1113">
        <v>0</v>
      </c>
    </row>
    <row r="1114" spans="1:12" hidden="1" x14ac:dyDescent="0.25">
      <c r="A1114" t="s">
        <v>3183</v>
      </c>
      <c r="B1114" s="2" t="s">
        <v>13</v>
      </c>
      <c r="C1114" s="2" t="s">
        <v>9776</v>
      </c>
      <c r="D1114" s="2" t="s">
        <v>3149</v>
      </c>
      <c r="E1114" s="2" t="s">
        <v>17</v>
      </c>
      <c r="F1114">
        <v>4.8311954100164201E-2</v>
      </c>
      <c r="G1114">
        <v>-1.6160841836258201E-4</v>
      </c>
      <c r="H1114">
        <v>4.9541338000000001</v>
      </c>
      <c r="I1114">
        <v>-74.021180490000006</v>
      </c>
      <c r="J1114">
        <v>0</v>
      </c>
      <c r="K1114">
        <v>0</v>
      </c>
      <c r="L1114">
        <v>0</v>
      </c>
    </row>
    <row r="1115" spans="1:12" hidden="1" x14ac:dyDescent="0.25">
      <c r="A1115" t="s">
        <v>3184</v>
      </c>
      <c r="B1115" s="2" t="s">
        <v>13</v>
      </c>
      <c r="C1115" s="2" t="s">
        <v>9776</v>
      </c>
      <c r="D1115" s="2" t="s">
        <v>215</v>
      </c>
      <c r="E1115" s="2" t="s">
        <v>17</v>
      </c>
      <c r="F1115">
        <v>5.34533610034486E-2</v>
      </c>
      <c r="G1115">
        <v>-1.7880694931158E-4</v>
      </c>
      <c r="H1115">
        <v>4.9541335000000002</v>
      </c>
      <c r="I1115">
        <v>-74.021180830000006</v>
      </c>
      <c r="J1115">
        <v>0</v>
      </c>
      <c r="K1115">
        <v>0</v>
      </c>
      <c r="L1115">
        <v>0</v>
      </c>
    </row>
    <row r="1116" spans="1:12" hidden="1" x14ac:dyDescent="0.25">
      <c r="A1116" t="s">
        <v>3185</v>
      </c>
      <c r="B1116" s="2" t="s">
        <v>13</v>
      </c>
      <c r="C1116" s="2" t="s">
        <v>9776</v>
      </c>
      <c r="D1116" s="2" t="s">
        <v>1198</v>
      </c>
      <c r="E1116" s="2" t="s">
        <v>17</v>
      </c>
      <c r="F1116">
        <v>5.6024064455094398E-2</v>
      </c>
      <c r="G1116">
        <v>-1.87406214786091E-4</v>
      </c>
      <c r="H1116">
        <v>4.9541331</v>
      </c>
      <c r="I1116">
        <v>-74.021182499999995</v>
      </c>
      <c r="J1116">
        <v>0</v>
      </c>
      <c r="K1116">
        <v>0</v>
      </c>
      <c r="L1116">
        <v>0</v>
      </c>
    </row>
    <row r="1117" spans="1:12" hidden="1" x14ac:dyDescent="0.25">
      <c r="A1117" t="s">
        <v>3186</v>
      </c>
      <c r="B1117" s="2" t="s">
        <v>13</v>
      </c>
      <c r="C1117" s="2" t="s">
        <v>9776</v>
      </c>
      <c r="D1117" s="2" t="s">
        <v>3187</v>
      </c>
      <c r="E1117" s="2" t="s">
        <v>17</v>
      </c>
      <c r="F1117">
        <v>5.6024064455094398E-2</v>
      </c>
      <c r="G1117">
        <v>-1.87406214786091E-4</v>
      </c>
      <c r="H1117">
        <v>4.9541323000000004</v>
      </c>
      <c r="I1117">
        <v>-74.021183989999997</v>
      </c>
      <c r="J1117">
        <v>0</v>
      </c>
      <c r="K1117">
        <v>0</v>
      </c>
      <c r="L1117">
        <v>0</v>
      </c>
    </row>
    <row r="1118" spans="1:12" hidden="1" x14ac:dyDescent="0.25">
      <c r="A1118" t="s">
        <v>3188</v>
      </c>
      <c r="B1118" s="2" t="s">
        <v>13</v>
      </c>
      <c r="C1118" s="2" t="s">
        <v>9776</v>
      </c>
      <c r="D1118" s="2" t="s">
        <v>455</v>
      </c>
      <c r="E1118" s="2" t="s">
        <v>17</v>
      </c>
      <c r="F1118">
        <v>5.6024064455094398E-2</v>
      </c>
      <c r="G1118">
        <v>-1.87406214786091E-4</v>
      </c>
      <c r="H1118">
        <v>4.9541323000000004</v>
      </c>
      <c r="I1118">
        <v>-74.021183989999997</v>
      </c>
      <c r="J1118">
        <v>0</v>
      </c>
      <c r="K1118">
        <v>0</v>
      </c>
      <c r="L1118">
        <v>0</v>
      </c>
    </row>
    <row r="1119" spans="1:12" hidden="1" x14ac:dyDescent="0.25">
      <c r="A1119" t="s">
        <v>3189</v>
      </c>
      <c r="B1119" s="2" t="s">
        <v>13</v>
      </c>
      <c r="C1119" s="2" t="s">
        <v>9776</v>
      </c>
      <c r="D1119" s="2" t="s">
        <v>3190</v>
      </c>
      <c r="E1119" s="2" t="s">
        <v>17</v>
      </c>
      <c r="F1119">
        <v>6.1165471358378902E-2</v>
      </c>
      <c r="G1119">
        <v>-2.0460474573508999E-4</v>
      </c>
      <c r="H1119">
        <v>4.9541329999999997</v>
      </c>
      <c r="I1119">
        <v>-74.021181830000003</v>
      </c>
      <c r="J1119">
        <v>0</v>
      </c>
      <c r="K1119">
        <v>0</v>
      </c>
      <c r="L1119">
        <v>0</v>
      </c>
    </row>
    <row r="1120" spans="1:12" hidden="1" x14ac:dyDescent="0.25">
      <c r="A1120" t="s">
        <v>3191</v>
      </c>
      <c r="B1120" s="2" t="s">
        <v>13</v>
      </c>
      <c r="C1120" s="2" t="s">
        <v>9776</v>
      </c>
      <c r="D1120" s="2" t="s">
        <v>3192</v>
      </c>
      <c r="E1120" s="2" t="s">
        <v>17</v>
      </c>
      <c r="F1120">
        <v>5.6024064455094398E-2</v>
      </c>
      <c r="G1120">
        <v>-1.87406214786091E-4</v>
      </c>
      <c r="H1120">
        <v>4.9541301000000004</v>
      </c>
      <c r="I1120">
        <v>-74.021186999999998</v>
      </c>
      <c r="J1120">
        <v>0</v>
      </c>
      <c r="K1120">
        <v>0</v>
      </c>
      <c r="L1120">
        <v>0</v>
      </c>
    </row>
    <row r="1121" spans="1:12" hidden="1" x14ac:dyDescent="0.25">
      <c r="A1121" t="s">
        <v>3193</v>
      </c>
      <c r="B1121" s="2" t="s">
        <v>13</v>
      </c>
      <c r="C1121" s="2" t="s">
        <v>9776</v>
      </c>
      <c r="D1121" s="2" t="s">
        <v>3145</v>
      </c>
      <c r="E1121" s="2" t="s">
        <v>17</v>
      </c>
      <c r="F1121">
        <v>4.5741250648511297E-2</v>
      </c>
      <c r="G1121">
        <v>-1.5300915288804699E-4</v>
      </c>
      <c r="H1121">
        <v>4.9541316000000002</v>
      </c>
      <c r="I1121">
        <v>-74.021186659999998</v>
      </c>
      <c r="J1121">
        <v>0</v>
      </c>
      <c r="K1121">
        <v>0</v>
      </c>
      <c r="L1121">
        <v>0</v>
      </c>
    </row>
    <row r="1122" spans="1:12" hidden="1" x14ac:dyDescent="0.25">
      <c r="A1122" t="s">
        <v>3194</v>
      </c>
      <c r="B1122" s="2" t="s">
        <v>13</v>
      </c>
      <c r="C1122" s="2" t="s">
        <v>9776</v>
      </c>
      <c r="D1122" s="2" t="s">
        <v>390</v>
      </c>
      <c r="E1122" s="2" t="s">
        <v>17</v>
      </c>
      <c r="F1122">
        <v>5.8594767906733097E-2</v>
      </c>
      <c r="G1122">
        <v>-1.9600548026057899E-4</v>
      </c>
      <c r="H1122">
        <v>4.9541314999999999</v>
      </c>
      <c r="I1122">
        <v>-74.021187659999995</v>
      </c>
      <c r="J1122">
        <v>0</v>
      </c>
      <c r="K1122">
        <v>0</v>
      </c>
      <c r="L1122">
        <v>0</v>
      </c>
    </row>
    <row r="1123" spans="1:12" hidden="1" x14ac:dyDescent="0.25">
      <c r="A1123" t="s">
        <v>3195</v>
      </c>
      <c r="B1123" s="2" t="s">
        <v>13</v>
      </c>
      <c r="C1123" s="2" t="s">
        <v>9776</v>
      </c>
      <c r="D1123" s="2" t="s">
        <v>331</v>
      </c>
      <c r="E1123" s="2" t="s">
        <v>17</v>
      </c>
      <c r="F1123">
        <v>6.1165471358378902E-2</v>
      </c>
      <c r="G1123">
        <v>-2.0460474573508999E-4</v>
      </c>
      <c r="H1123">
        <v>4.9541313000000002</v>
      </c>
      <c r="I1123">
        <v>-74.021187659999995</v>
      </c>
      <c r="J1123">
        <v>0</v>
      </c>
      <c r="K1123">
        <v>0</v>
      </c>
      <c r="L1123">
        <v>0</v>
      </c>
    </row>
    <row r="1124" spans="1:12" hidden="1" x14ac:dyDescent="0.25">
      <c r="A1124" t="s">
        <v>3196</v>
      </c>
      <c r="B1124" s="2" t="s">
        <v>13</v>
      </c>
      <c r="C1124" s="2" t="s">
        <v>9776</v>
      </c>
      <c r="D1124" s="2" t="s">
        <v>3197</v>
      </c>
      <c r="E1124" s="2" t="s">
        <v>17</v>
      </c>
      <c r="F1124">
        <v>6.1165471358378902E-2</v>
      </c>
      <c r="G1124">
        <v>-2.0460474573508999E-4</v>
      </c>
      <c r="H1124">
        <v>4.9541313000000002</v>
      </c>
      <c r="I1124">
        <v>-74.021187659999995</v>
      </c>
      <c r="J1124">
        <v>0</v>
      </c>
      <c r="K1124">
        <v>0</v>
      </c>
      <c r="L1124">
        <v>0</v>
      </c>
    </row>
    <row r="1125" spans="1:12" hidden="1" x14ac:dyDescent="0.25">
      <c r="A1125" t="s">
        <v>3198</v>
      </c>
      <c r="B1125" s="2" t="s">
        <v>13</v>
      </c>
      <c r="C1125" s="2" t="s">
        <v>9776</v>
      </c>
      <c r="D1125" s="2" t="s">
        <v>7950</v>
      </c>
      <c r="E1125" s="2" t="s">
        <v>17</v>
      </c>
      <c r="F1125">
        <v>5.8594767906733097E-2</v>
      </c>
      <c r="G1125">
        <v>-1.9600548026057899E-4</v>
      </c>
      <c r="H1125">
        <v>4.9541317999999999</v>
      </c>
      <c r="I1125">
        <v>-74.021193159999996</v>
      </c>
      <c r="J1125">
        <v>0</v>
      </c>
      <c r="K1125">
        <v>0</v>
      </c>
      <c r="L1125">
        <v>0</v>
      </c>
    </row>
    <row r="1126" spans="1:12" hidden="1" x14ac:dyDescent="0.25">
      <c r="A1126" t="s">
        <v>3199</v>
      </c>
      <c r="B1126" s="2" t="s">
        <v>13</v>
      </c>
      <c r="C1126" s="2" t="s">
        <v>9776</v>
      </c>
      <c r="D1126" s="2" t="s">
        <v>183</v>
      </c>
      <c r="E1126" s="2" t="s">
        <v>17</v>
      </c>
      <c r="F1126">
        <v>4.8311954100164201E-2</v>
      </c>
      <c r="G1126">
        <v>-1.6160841836258201E-4</v>
      </c>
      <c r="H1126">
        <v>4.9541317999999999</v>
      </c>
      <c r="I1126">
        <v>-74.021191000000002</v>
      </c>
      <c r="J1126">
        <v>0</v>
      </c>
      <c r="K1126">
        <v>0</v>
      </c>
      <c r="L1126">
        <v>0</v>
      </c>
    </row>
    <row r="1127" spans="1:12" hidden="1" x14ac:dyDescent="0.25">
      <c r="A1127" t="s">
        <v>3200</v>
      </c>
      <c r="B1127" s="2" t="s">
        <v>13</v>
      </c>
      <c r="C1127" s="2" t="s">
        <v>9776</v>
      </c>
      <c r="D1127" s="2" t="s">
        <v>3201</v>
      </c>
      <c r="E1127" s="2" t="s">
        <v>17</v>
      </c>
      <c r="F1127">
        <v>5.6024064455094398E-2</v>
      </c>
      <c r="G1127">
        <v>-1.87406214786091E-4</v>
      </c>
      <c r="H1127">
        <v>4.9541325000000001</v>
      </c>
      <c r="I1127">
        <v>-74.0211915</v>
      </c>
      <c r="J1127">
        <v>0</v>
      </c>
      <c r="K1127">
        <v>0</v>
      </c>
      <c r="L1127">
        <v>0</v>
      </c>
    </row>
    <row r="1128" spans="1:12" hidden="1" x14ac:dyDescent="0.25">
      <c r="A1128" t="s">
        <v>3202</v>
      </c>
      <c r="B1128" s="2" t="s">
        <v>13</v>
      </c>
      <c r="C1128" s="2" t="s">
        <v>9776</v>
      </c>
      <c r="D1128" s="2" t="s">
        <v>158</v>
      </c>
      <c r="E1128" s="2" t="s">
        <v>17</v>
      </c>
      <c r="F1128">
        <v>5.6024064455094398E-2</v>
      </c>
      <c r="G1128">
        <v>-1.87406214786091E-4</v>
      </c>
      <c r="H1128">
        <v>4.9541338000000001</v>
      </c>
      <c r="I1128">
        <v>-74.021189829999997</v>
      </c>
      <c r="J1128">
        <v>0</v>
      </c>
      <c r="K1128">
        <v>0</v>
      </c>
      <c r="L1128">
        <v>0</v>
      </c>
    </row>
    <row r="1129" spans="1:12" hidden="1" x14ac:dyDescent="0.25">
      <c r="A1129" t="s">
        <v>3203</v>
      </c>
      <c r="B1129" s="2" t="s">
        <v>13</v>
      </c>
      <c r="C1129" s="2" t="s">
        <v>9776</v>
      </c>
      <c r="D1129" s="2" t="s">
        <v>1237</v>
      </c>
      <c r="E1129" s="2" t="s">
        <v>17</v>
      </c>
      <c r="F1129">
        <v>6.3736174810017504E-2</v>
      </c>
      <c r="G1129">
        <v>-2.1320401120957701E-4</v>
      </c>
      <c r="H1129">
        <v>4.9541338000000001</v>
      </c>
      <c r="I1129">
        <v>-74.021189660000005</v>
      </c>
      <c r="J1129">
        <v>0</v>
      </c>
      <c r="K1129">
        <v>0</v>
      </c>
      <c r="L1129">
        <v>0</v>
      </c>
    </row>
    <row r="1130" spans="1:12" hidden="1" x14ac:dyDescent="0.25">
      <c r="A1130" t="s">
        <v>3204</v>
      </c>
      <c r="B1130" s="2" t="s">
        <v>13</v>
      </c>
      <c r="C1130" s="2" t="s">
        <v>9776</v>
      </c>
      <c r="D1130" s="2" t="s">
        <v>3205</v>
      </c>
      <c r="E1130" s="2" t="s">
        <v>17</v>
      </c>
      <c r="F1130">
        <v>5.8594767906733097E-2</v>
      </c>
      <c r="G1130">
        <v>-1.9600548026057899E-4</v>
      </c>
      <c r="H1130">
        <v>4.9541326000000003</v>
      </c>
      <c r="I1130">
        <v>-74.021187830000002</v>
      </c>
      <c r="J1130">
        <v>0</v>
      </c>
      <c r="K1130">
        <v>0</v>
      </c>
      <c r="L1130">
        <v>0</v>
      </c>
    </row>
    <row r="1131" spans="1:12" hidden="1" x14ac:dyDescent="0.25">
      <c r="A1131" t="s">
        <v>3206</v>
      </c>
      <c r="B1131" s="2" t="s">
        <v>13</v>
      </c>
      <c r="C1131" s="2" t="s">
        <v>9776</v>
      </c>
      <c r="D1131" s="2" t="s">
        <v>3207</v>
      </c>
      <c r="E1131" s="2" t="s">
        <v>17</v>
      </c>
      <c r="F1131">
        <v>5.8594767906733097E-2</v>
      </c>
      <c r="G1131">
        <v>-1.9600548026057899E-4</v>
      </c>
      <c r="H1131">
        <v>4.9541320999999998</v>
      </c>
      <c r="I1131">
        <v>-74.021188660000007</v>
      </c>
      <c r="J1131">
        <v>0</v>
      </c>
      <c r="K1131">
        <v>0</v>
      </c>
      <c r="L1131">
        <v>0</v>
      </c>
    </row>
    <row r="1132" spans="1:12" hidden="1" x14ac:dyDescent="0.25">
      <c r="A1132" t="s">
        <v>3208</v>
      </c>
      <c r="B1132" s="2" t="s">
        <v>13</v>
      </c>
      <c r="C1132" s="2" t="s">
        <v>9776</v>
      </c>
      <c r="D1132" s="2" t="s">
        <v>3209</v>
      </c>
      <c r="E1132" s="2" t="s">
        <v>17</v>
      </c>
      <c r="F1132">
        <v>5.0882657551802803E-2</v>
      </c>
      <c r="G1132">
        <v>-1.7020768383706899E-4</v>
      </c>
      <c r="H1132">
        <v>4.9541310999999997</v>
      </c>
      <c r="I1132">
        <v>-74.021187999999995</v>
      </c>
      <c r="J1132">
        <v>0</v>
      </c>
      <c r="K1132">
        <v>0</v>
      </c>
      <c r="L1132">
        <v>0</v>
      </c>
    </row>
    <row r="1133" spans="1:12" hidden="1" x14ac:dyDescent="0.25">
      <c r="A1133" t="s">
        <v>3210</v>
      </c>
      <c r="B1133" s="2" t="s">
        <v>13</v>
      </c>
      <c r="C1133" s="2" t="s">
        <v>9776</v>
      </c>
      <c r="D1133" s="2" t="s">
        <v>3211</v>
      </c>
      <c r="E1133" s="2" t="s">
        <v>17</v>
      </c>
      <c r="F1133">
        <v>4.5741250648511297E-2</v>
      </c>
      <c r="G1133">
        <v>-1.5300915288804699E-4</v>
      </c>
      <c r="H1133">
        <v>4.9541325000000001</v>
      </c>
      <c r="I1133">
        <v>-74.021189660000005</v>
      </c>
      <c r="J1133">
        <v>0</v>
      </c>
      <c r="K1133">
        <v>0</v>
      </c>
      <c r="L1133">
        <v>0</v>
      </c>
    </row>
    <row r="1134" spans="1:12" hidden="1" x14ac:dyDescent="0.25">
      <c r="A1134" t="s">
        <v>3212</v>
      </c>
      <c r="B1134" s="2" t="s">
        <v>13</v>
      </c>
      <c r="C1134" s="2" t="s">
        <v>9776</v>
      </c>
      <c r="D1134" s="2" t="s">
        <v>3213</v>
      </c>
      <c r="E1134" s="2" t="s">
        <v>17</v>
      </c>
      <c r="F1134">
        <v>5.34533610034486E-2</v>
      </c>
      <c r="G1134">
        <v>-1.7880694931158E-4</v>
      </c>
      <c r="H1134">
        <v>4.9541335999999996</v>
      </c>
      <c r="I1134">
        <v>-74.021188159999994</v>
      </c>
      <c r="J1134">
        <v>0</v>
      </c>
      <c r="K1134">
        <v>0</v>
      </c>
      <c r="L1134">
        <v>0</v>
      </c>
    </row>
    <row r="1135" spans="1:12" hidden="1" x14ac:dyDescent="0.25">
      <c r="A1135" t="s">
        <v>3214</v>
      </c>
      <c r="B1135" s="2" t="s">
        <v>13</v>
      </c>
      <c r="C1135" s="2" t="s">
        <v>9776</v>
      </c>
      <c r="D1135" s="2" t="s">
        <v>228</v>
      </c>
      <c r="E1135" s="2" t="s">
        <v>17</v>
      </c>
      <c r="F1135">
        <v>5.8594767906733097E-2</v>
      </c>
      <c r="G1135">
        <v>-1.9600548026057899E-4</v>
      </c>
      <c r="H1135">
        <v>4.9541329999999997</v>
      </c>
      <c r="I1135">
        <v>-74.021186</v>
      </c>
      <c r="J1135">
        <v>0</v>
      </c>
      <c r="K1135">
        <v>0</v>
      </c>
      <c r="L1135">
        <v>0</v>
      </c>
    </row>
    <row r="1136" spans="1:12" hidden="1" x14ac:dyDescent="0.25">
      <c r="A1136" t="s">
        <v>3215</v>
      </c>
      <c r="B1136" s="2" t="s">
        <v>13</v>
      </c>
      <c r="C1136" s="2" t="s">
        <v>9776</v>
      </c>
      <c r="D1136" s="2" t="s">
        <v>3216</v>
      </c>
      <c r="E1136" s="2" t="s">
        <v>17</v>
      </c>
      <c r="F1136">
        <v>6.1165471358378902E-2</v>
      </c>
      <c r="G1136">
        <v>-2.0460474573508999E-4</v>
      </c>
      <c r="H1136">
        <v>4.9541335999999996</v>
      </c>
      <c r="I1136">
        <v>-74.021184660000003</v>
      </c>
      <c r="J1136">
        <v>0</v>
      </c>
      <c r="K1136">
        <v>0</v>
      </c>
      <c r="L1136">
        <v>0</v>
      </c>
    </row>
    <row r="1137" spans="1:12" hidden="1" x14ac:dyDescent="0.25">
      <c r="A1137" t="s">
        <v>3217</v>
      </c>
      <c r="B1137" s="2" t="s">
        <v>13</v>
      </c>
      <c r="C1137" s="2" t="s">
        <v>9776</v>
      </c>
      <c r="D1137" s="2" t="s">
        <v>377</v>
      </c>
      <c r="E1137" s="2" t="s">
        <v>17</v>
      </c>
      <c r="F1137">
        <v>6.1165471358378902E-2</v>
      </c>
      <c r="G1137">
        <v>-2.0460474573508999E-4</v>
      </c>
      <c r="H1137">
        <v>4.9541335999999996</v>
      </c>
      <c r="I1137">
        <v>-74.021184660000003</v>
      </c>
      <c r="J1137">
        <v>0</v>
      </c>
      <c r="K1137">
        <v>0</v>
      </c>
      <c r="L1137">
        <v>0</v>
      </c>
    </row>
    <row r="1138" spans="1:12" hidden="1" x14ac:dyDescent="0.25">
      <c r="A1138" t="s">
        <v>3218</v>
      </c>
      <c r="B1138" s="2" t="s">
        <v>13</v>
      </c>
      <c r="C1138" s="2" t="s">
        <v>9776</v>
      </c>
      <c r="D1138" s="2" t="s">
        <v>3219</v>
      </c>
      <c r="E1138" s="2" t="s">
        <v>17</v>
      </c>
      <c r="F1138">
        <v>5.34533610034486E-2</v>
      </c>
      <c r="G1138">
        <v>-1.7880694931158E-4</v>
      </c>
      <c r="H1138">
        <v>4.9541332999999996</v>
      </c>
      <c r="I1138">
        <v>-74.021181830000003</v>
      </c>
      <c r="J1138">
        <v>0</v>
      </c>
      <c r="K1138">
        <v>0</v>
      </c>
      <c r="L1138">
        <v>0</v>
      </c>
    </row>
    <row r="1139" spans="1:12" hidden="1" x14ac:dyDescent="0.25">
      <c r="A1139" t="s">
        <v>3220</v>
      </c>
      <c r="B1139" s="2" t="s">
        <v>13</v>
      </c>
      <c r="C1139" s="2" t="s">
        <v>9776</v>
      </c>
      <c r="D1139" s="2" t="s">
        <v>3221</v>
      </c>
      <c r="E1139" s="2" t="s">
        <v>17</v>
      </c>
      <c r="F1139">
        <v>5.8594767906733097E-2</v>
      </c>
      <c r="G1139">
        <v>-1.9600548026057899E-4</v>
      </c>
      <c r="H1139">
        <v>4.9541335000000002</v>
      </c>
      <c r="I1139">
        <v>-74.021179329999995</v>
      </c>
      <c r="J1139">
        <v>0</v>
      </c>
      <c r="K1139">
        <v>0</v>
      </c>
      <c r="L1139">
        <v>0</v>
      </c>
    </row>
    <row r="1140" spans="1:12" hidden="1" x14ac:dyDescent="0.25">
      <c r="A1140" t="s">
        <v>3222</v>
      </c>
      <c r="B1140" s="2" t="s">
        <v>13</v>
      </c>
      <c r="C1140" s="2" t="s">
        <v>9776</v>
      </c>
      <c r="D1140" s="2" t="s">
        <v>3223</v>
      </c>
      <c r="E1140" s="2" t="s">
        <v>17</v>
      </c>
      <c r="F1140">
        <v>6.1165471358378902E-2</v>
      </c>
      <c r="G1140">
        <v>-2.0460474573508999E-4</v>
      </c>
      <c r="H1140">
        <v>4.9541328</v>
      </c>
      <c r="I1140">
        <v>-74.021177159999993</v>
      </c>
      <c r="J1140">
        <v>0</v>
      </c>
      <c r="K1140">
        <v>0</v>
      </c>
      <c r="L1140">
        <v>0</v>
      </c>
    </row>
    <row r="1141" spans="1:12" hidden="1" x14ac:dyDescent="0.25">
      <c r="A1141" t="s">
        <v>3224</v>
      </c>
      <c r="B1141" s="2" t="s">
        <v>13</v>
      </c>
      <c r="C1141" s="2" t="s">
        <v>9776</v>
      </c>
      <c r="D1141" s="2" t="s">
        <v>455</v>
      </c>
      <c r="E1141" s="2" t="s">
        <v>17</v>
      </c>
      <c r="F1141">
        <v>6.1165471358378902E-2</v>
      </c>
      <c r="G1141">
        <v>-2.0460474573508999E-4</v>
      </c>
      <c r="H1141">
        <v>4.9541328</v>
      </c>
      <c r="I1141">
        <v>-74.021177159999993</v>
      </c>
      <c r="J1141">
        <v>0</v>
      </c>
      <c r="K1141">
        <v>0</v>
      </c>
      <c r="L1141">
        <v>0</v>
      </c>
    </row>
    <row r="1142" spans="1:12" hidden="1" x14ac:dyDescent="0.25">
      <c r="A1142" t="s">
        <v>3225</v>
      </c>
      <c r="B1142" s="2" t="s">
        <v>13</v>
      </c>
      <c r="C1142" s="2" t="s">
        <v>9776</v>
      </c>
      <c r="D1142" s="2" t="s">
        <v>7951</v>
      </c>
      <c r="E1142" s="2" t="s">
        <v>15</v>
      </c>
      <c r="F1142">
        <v>5.34533610034486E-2</v>
      </c>
      <c r="G1142">
        <v>-3.5761389862316102E-4</v>
      </c>
      <c r="H1142">
        <v>4.9541306000000001</v>
      </c>
      <c r="I1142">
        <v>-74.021173160000004</v>
      </c>
      <c r="J1142">
        <v>0</v>
      </c>
      <c r="K1142">
        <v>0</v>
      </c>
      <c r="L1142">
        <v>0</v>
      </c>
    </row>
    <row r="1143" spans="1:12" hidden="1" x14ac:dyDescent="0.25">
      <c r="A1143" t="s">
        <v>3226</v>
      </c>
      <c r="B1143" s="2" t="s">
        <v>13</v>
      </c>
      <c r="C1143" s="2" t="s">
        <v>9776</v>
      </c>
      <c r="D1143" s="2" t="s">
        <v>7952</v>
      </c>
      <c r="E1143" s="2" t="s">
        <v>15</v>
      </c>
      <c r="F1143">
        <v>5.34533610034486E-2</v>
      </c>
      <c r="G1143">
        <v>-3.5761389862316102E-4</v>
      </c>
      <c r="H1143">
        <v>4.9541298999999999</v>
      </c>
      <c r="I1143">
        <v>-74.021169159999999</v>
      </c>
      <c r="J1143">
        <v>0</v>
      </c>
      <c r="K1143">
        <v>0</v>
      </c>
      <c r="L1143">
        <v>0</v>
      </c>
    </row>
    <row r="1144" spans="1:12" hidden="1" x14ac:dyDescent="0.25">
      <c r="A1144" t="s">
        <v>3227</v>
      </c>
      <c r="B1144" s="2" t="s">
        <v>13</v>
      </c>
      <c r="C1144" s="2" t="s">
        <v>9776</v>
      </c>
      <c r="D1144" s="2" t="s">
        <v>3228</v>
      </c>
      <c r="E1144" s="2" t="s">
        <v>17</v>
      </c>
      <c r="F1144">
        <v>6.3736174810017504E-2</v>
      </c>
      <c r="G1144">
        <v>-2.1320401120957701E-4</v>
      </c>
      <c r="H1144">
        <v>4.9541331</v>
      </c>
      <c r="I1144">
        <v>-74.021167329999997</v>
      </c>
      <c r="J1144">
        <v>0</v>
      </c>
      <c r="K1144">
        <v>0</v>
      </c>
      <c r="L1144">
        <v>0</v>
      </c>
    </row>
    <row r="1145" spans="1:12" hidden="1" x14ac:dyDescent="0.25">
      <c r="A1145" t="s">
        <v>3229</v>
      </c>
      <c r="B1145" s="2" t="s">
        <v>13</v>
      </c>
      <c r="C1145" s="2" t="s">
        <v>9776</v>
      </c>
      <c r="D1145" s="2" t="s">
        <v>3230</v>
      </c>
      <c r="E1145" s="2" t="s">
        <v>17</v>
      </c>
      <c r="F1145">
        <v>5.34533610034486E-2</v>
      </c>
      <c r="G1145">
        <v>-1.7880694931158E-4</v>
      </c>
      <c r="H1145">
        <v>4.9541335000000002</v>
      </c>
      <c r="I1145">
        <v>-74.021162489999995</v>
      </c>
      <c r="J1145">
        <v>0</v>
      </c>
      <c r="K1145">
        <v>0</v>
      </c>
      <c r="L1145">
        <v>0</v>
      </c>
    </row>
    <row r="1146" spans="1:12" hidden="1" x14ac:dyDescent="0.25">
      <c r="A1146" t="s">
        <v>3231</v>
      </c>
      <c r="B1146" s="2" t="s">
        <v>13</v>
      </c>
      <c r="C1146" s="2" t="s">
        <v>9776</v>
      </c>
      <c r="D1146" s="2" t="s">
        <v>3232</v>
      </c>
      <c r="E1146" s="2" t="s">
        <v>17</v>
      </c>
      <c r="F1146">
        <v>5.6024064455094398E-2</v>
      </c>
      <c r="G1146">
        <v>-1.87406214786091E-4</v>
      </c>
      <c r="H1146">
        <v>4.9541339999999998</v>
      </c>
      <c r="I1146">
        <v>-74.021158659999998</v>
      </c>
      <c r="J1146">
        <v>0</v>
      </c>
      <c r="K1146">
        <v>0</v>
      </c>
      <c r="L1146">
        <v>0</v>
      </c>
    </row>
    <row r="1147" spans="1:12" hidden="1" x14ac:dyDescent="0.25">
      <c r="A1147" t="s">
        <v>3233</v>
      </c>
      <c r="B1147" s="2" t="s">
        <v>13</v>
      </c>
      <c r="C1147" s="2" t="s">
        <v>9776</v>
      </c>
      <c r="D1147" s="2" t="s">
        <v>3234</v>
      </c>
      <c r="E1147" s="2" t="s">
        <v>17</v>
      </c>
      <c r="F1147">
        <v>5.8594767906733097E-2</v>
      </c>
      <c r="G1147">
        <v>-1.9600548026057899E-4</v>
      </c>
      <c r="H1147">
        <v>4.9541351000000002</v>
      </c>
      <c r="I1147">
        <v>-74.021156660000003</v>
      </c>
      <c r="J1147">
        <v>0</v>
      </c>
      <c r="K1147">
        <v>0</v>
      </c>
      <c r="L1147">
        <v>0</v>
      </c>
    </row>
    <row r="1148" spans="1:12" hidden="1" x14ac:dyDescent="0.25">
      <c r="A1148" t="s">
        <v>3235</v>
      </c>
      <c r="B1148" s="2" t="s">
        <v>13</v>
      </c>
      <c r="C1148" s="2" t="s">
        <v>9776</v>
      </c>
      <c r="D1148" s="2" t="s">
        <v>3236</v>
      </c>
      <c r="E1148" s="2" t="s">
        <v>17</v>
      </c>
      <c r="F1148">
        <v>5.8594767906733097E-2</v>
      </c>
      <c r="G1148">
        <v>-1.9600548026057899E-4</v>
      </c>
      <c r="H1148">
        <v>4.9541360000000001</v>
      </c>
      <c r="I1148">
        <v>-74.021152659999998</v>
      </c>
      <c r="J1148">
        <v>0</v>
      </c>
      <c r="K1148">
        <v>0</v>
      </c>
      <c r="L1148">
        <v>0</v>
      </c>
    </row>
    <row r="1149" spans="1:12" hidden="1" x14ac:dyDescent="0.25">
      <c r="A1149" t="s">
        <v>3237</v>
      </c>
      <c r="B1149" s="2" t="s">
        <v>13</v>
      </c>
      <c r="C1149" s="2" t="s">
        <v>9776</v>
      </c>
      <c r="D1149" s="2" t="s">
        <v>25</v>
      </c>
      <c r="E1149" s="2" t="s">
        <v>17</v>
      </c>
      <c r="F1149">
        <v>5.8594767906733097E-2</v>
      </c>
      <c r="G1149">
        <v>-1.9600548026057899E-4</v>
      </c>
      <c r="H1149">
        <v>4.9541360000000001</v>
      </c>
      <c r="I1149">
        <v>-74.021152659999998</v>
      </c>
      <c r="J1149">
        <v>0</v>
      </c>
      <c r="K1149">
        <v>0</v>
      </c>
      <c r="L1149">
        <v>0</v>
      </c>
    </row>
    <row r="1150" spans="1:12" hidden="1" x14ac:dyDescent="0.25">
      <c r="A1150" t="s">
        <v>3238</v>
      </c>
      <c r="B1150" s="2" t="s">
        <v>13</v>
      </c>
      <c r="C1150" s="2" t="s">
        <v>9776</v>
      </c>
      <c r="D1150" s="2" t="s">
        <v>177</v>
      </c>
      <c r="E1150" s="2" t="s">
        <v>17</v>
      </c>
      <c r="F1150">
        <v>5.8594767906733097E-2</v>
      </c>
      <c r="G1150">
        <v>-1.9600548026057899E-4</v>
      </c>
      <c r="H1150">
        <v>4.9541364999999997</v>
      </c>
      <c r="I1150">
        <v>-74.021150000000006</v>
      </c>
      <c r="J1150">
        <v>0</v>
      </c>
      <c r="K1150">
        <v>0</v>
      </c>
      <c r="L1150">
        <v>0</v>
      </c>
    </row>
    <row r="1151" spans="1:12" hidden="1" x14ac:dyDescent="0.25">
      <c r="A1151" t="s">
        <v>3239</v>
      </c>
      <c r="B1151" s="2" t="s">
        <v>13</v>
      </c>
      <c r="C1151" s="2" t="s">
        <v>9776</v>
      </c>
      <c r="D1151" s="2" t="s">
        <v>383</v>
      </c>
      <c r="E1151" s="2" t="s">
        <v>17</v>
      </c>
      <c r="F1151">
        <v>6.1165471358378902E-2</v>
      </c>
      <c r="G1151">
        <v>-2.0460474573508999E-4</v>
      </c>
      <c r="H1151">
        <v>4.9541376000000001</v>
      </c>
      <c r="I1151">
        <v>-74.021147999999997</v>
      </c>
      <c r="J1151">
        <v>0</v>
      </c>
      <c r="K1151">
        <v>0</v>
      </c>
      <c r="L1151">
        <v>0</v>
      </c>
    </row>
    <row r="1152" spans="1:12" hidden="1" x14ac:dyDescent="0.25">
      <c r="A1152" t="s">
        <v>3240</v>
      </c>
      <c r="B1152" s="2" t="s">
        <v>13</v>
      </c>
      <c r="C1152" s="2" t="s">
        <v>9776</v>
      </c>
      <c r="D1152" s="2" t="s">
        <v>3241</v>
      </c>
      <c r="E1152" s="2" t="s">
        <v>17</v>
      </c>
      <c r="F1152">
        <v>5.6024064455094398E-2</v>
      </c>
      <c r="G1152">
        <v>-1.87406214786091E-4</v>
      </c>
      <c r="H1152">
        <v>4.9541367999999997</v>
      </c>
      <c r="I1152">
        <v>-74.021145660000002</v>
      </c>
      <c r="J1152">
        <v>0</v>
      </c>
      <c r="K1152">
        <v>0</v>
      </c>
      <c r="L1152">
        <v>0</v>
      </c>
    </row>
    <row r="1153" spans="1:12" hidden="1" x14ac:dyDescent="0.25">
      <c r="A1153" t="s">
        <v>3242</v>
      </c>
      <c r="B1153" s="2" t="s">
        <v>13</v>
      </c>
      <c r="C1153" s="2" t="s">
        <v>9776</v>
      </c>
      <c r="D1153" s="2" t="s">
        <v>3243</v>
      </c>
      <c r="E1153" s="2" t="s">
        <v>17</v>
      </c>
      <c r="F1153">
        <v>5.6024064455094398E-2</v>
      </c>
      <c r="G1153">
        <v>-1.87406214786091E-4</v>
      </c>
      <c r="H1153">
        <v>4.9541348000000003</v>
      </c>
      <c r="I1153">
        <v>-74.021142999999995</v>
      </c>
      <c r="J1153">
        <v>0</v>
      </c>
      <c r="K1153">
        <v>0</v>
      </c>
      <c r="L1153">
        <v>0</v>
      </c>
    </row>
    <row r="1154" spans="1:12" hidden="1" x14ac:dyDescent="0.25">
      <c r="A1154" t="s">
        <v>3244</v>
      </c>
      <c r="B1154" s="2" t="s">
        <v>13</v>
      </c>
      <c r="C1154" s="2" t="s">
        <v>9776</v>
      </c>
      <c r="D1154" s="2" t="s">
        <v>7953</v>
      </c>
      <c r="E1154" s="2" t="s">
        <v>15</v>
      </c>
      <c r="F1154">
        <v>5.8594767906733097E-2</v>
      </c>
      <c r="G1154">
        <v>-3.9201096052115798E-4</v>
      </c>
      <c r="H1154">
        <v>4.9541390999999999</v>
      </c>
      <c r="I1154">
        <v>-74.021145000000004</v>
      </c>
      <c r="J1154">
        <v>0</v>
      </c>
      <c r="K1154">
        <v>0</v>
      </c>
      <c r="L1154">
        <v>0</v>
      </c>
    </row>
    <row r="1155" spans="1:12" hidden="1" x14ac:dyDescent="0.25">
      <c r="A1155" t="s">
        <v>3245</v>
      </c>
      <c r="B1155" s="2" t="s">
        <v>13</v>
      </c>
      <c r="C1155" s="2" t="s">
        <v>9776</v>
      </c>
      <c r="D1155" s="2" t="s">
        <v>7242</v>
      </c>
      <c r="E1155" s="2" t="s">
        <v>17</v>
      </c>
      <c r="F1155">
        <v>5.8594767906733097E-2</v>
      </c>
      <c r="G1155">
        <v>-1.9600548026057899E-4</v>
      </c>
      <c r="H1155">
        <v>4.9541389999999996</v>
      </c>
      <c r="I1155">
        <v>-74.021141999999998</v>
      </c>
      <c r="J1155">
        <v>0</v>
      </c>
      <c r="K1155">
        <v>0</v>
      </c>
      <c r="L1155">
        <v>0</v>
      </c>
    </row>
    <row r="1156" spans="1:12" hidden="1" x14ac:dyDescent="0.25">
      <c r="A1156" t="s">
        <v>3246</v>
      </c>
      <c r="B1156" s="2" t="s">
        <v>13</v>
      </c>
      <c r="C1156" s="2" t="s">
        <v>9776</v>
      </c>
      <c r="D1156" s="2" t="s">
        <v>3247</v>
      </c>
      <c r="E1156" s="2" t="s">
        <v>17</v>
      </c>
      <c r="F1156">
        <v>5.6024064455094398E-2</v>
      </c>
      <c r="G1156">
        <v>-1.87406214786091E-4</v>
      </c>
      <c r="H1156">
        <v>4.9541383999999997</v>
      </c>
      <c r="I1156">
        <v>-74.021139000000005</v>
      </c>
      <c r="J1156">
        <v>0</v>
      </c>
      <c r="K1156">
        <v>0</v>
      </c>
      <c r="L1156">
        <v>0</v>
      </c>
    </row>
    <row r="1157" spans="1:12" hidden="1" x14ac:dyDescent="0.25">
      <c r="A1157" t="s">
        <v>3248</v>
      </c>
      <c r="B1157" s="2" t="s">
        <v>13</v>
      </c>
      <c r="C1157" s="2" t="s">
        <v>9776</v>
      </c>
      <c r="D1157" s="2" t="s">
        <v>241</v>
      </c>
      <c r="E1157" s="2" t="s">
        <v>17</v>
      </c>
      <c r="F1157">
        <v>5.8594767906733097E-2</v>
      </c>
      <c r="G1157">
        <v>-1.9600548026057899E-4</v>
      </c>
      <c r="H1157">
        <v>4.9541377999999998</v>
      </c>
      <c r="I1157">
        <v>-74.021135490000006</v>
      </c>
      <c r="J1157">
        <v>0</v>
      </c>
      <c r="K1157">
        <v>0</v>
      </c>
      <c r="L1157">
        <v>0</v>
      </c>
    </row>
    <row r="1158" spans="1:12" hidden="1" x14ac:dyDescent="0.25">
      <c r="A1158" t="s">
        <v>3249</v>
      </c>
      <c r="B1158" s="2" t="s">
        <v>13</v>
      </c>
      <c r="C1158" s="2" t="s">
        <v>9776</v>
      </c>
      <c r="D1158" s="2" t="s">
        <v>489</v>
      </c>
      <c r="E1158" s="2" t="s">
        <v>17</v>
      </c>
      <c r="F1158">
        <v>5.8594767906733097E-2</v>
      </c>
      <c r="G1158">
        <v>-1.9600548026057899E-4</v>
      </c>
      <c r="H1158">
        <v>4.9541376000000001</v>
      </c>
      <c r="I1158">
        <v>-74.021131990000001</v>
      </c>
      <c r="J1158">
        <v>0</v>
      </c>
      <c r="K1158">
        <v>0</v>
      </c>
      <c r="L1158">
        <v>0</v>
      </c>
    </row>
    <row r="1159" spans="1:12" hidden="1" x14ac:dyDescent="0.25">
      <c r="A1159" t="s">
        <v>3250</v>
      </c>
      <c r="B1159" s="2" t="s">
        <v>13</v>
      </c>
      <c r="C1159" s="2" t="s">
        <v>9776</v>
      </c>
      <c r="D1159" s="2" t="s">
        <v>354</v>
      </c>
      <c r="E1159" s="2" t="s">
        <v>17</v>
      </c>
      <c r="F1159">
        <v>6.1165471358378902E-2</v>
      </c>
      <c r="G1159">
        <v>-2.0460474573508999E-4</v>
      </c>
      <c r="H1159">
        <v>4.9541352999999999</v>
      </c>
      <c r="I1159">
        <v>-74.021129329999994</v>
      </c>
      <c r="J1159">
        <v>0</v>
      </c>
      <c r="K1159">
        <v>0</v>
      </c>
      <c r="L1159">
        <v>0</v>
      </c>
    </row>
    <row r="1160" spans="1:12" hidden="1" x14ac:dyDescent="0.25">
      <c r="A1160" t="s">
        <v>3251</v>
      </c>
      <c r="B1160" s="2" t="s">
        <v>13</v>
      </c>
      <c r="C1160" s="2" t="s">
        <v>9776</v>
      </c>
      <c r="D1160" s="2" t="s">
        <v>311</v>
      </c>
      <c r="E1160" s="2" t="s">
        <v>15</v>
      </c>
      <c r="F1160">
        <v>6.1165471358378902E-2</v>
      </c>
      <c r="G1160">
        <v>-4.0920949147017999E-4</v>
      </c>
      <c r="H1160">
        <v>4.9541366</v>
      </c>
      <c r="I1160">
        <v>-74.021127000000007</v>
      </c>
      <c r="J1160">
        <v>0</v>
      </c>
      <c r="K1160">
        <v>0</v>
      </c>
      <c r="L1160">
        <v>0</v>
      </c>
    </row>
    <row r="1161" spans="1:12" hidden="1" x14ac:dyDescent="0.25">
      <c r="A1161" t="s">
        <v>3252</v>
      </c>
      <c r="B1161" s="2" t="s">
        <v>13</v>
      </c>
      <c r="C1161" s="2" t="s">
        <v>9776</v>
      </c>
      <c r="D1161" s="2" t="s">
        <v>3253</v>
      </c>
      <c r="E1161" s="2" t="s">
        <v>17</v>
      </c>
      <c r="F1161">
        <v>5.0882657551802803E-2</v>
      </c>
      <c r="G1161">
        <v>-1.7020768383706899E-4</v>
      </c>
      <c r="H1161">
        <v>4.9541345000000003</v>
      </c>
      <c r="I1161">
        <v>-74.021125499999997</v>
      </c>
      <c r="J1161">
        <v>0</v>
      </c>
      <c r="K1161">
        <v>0</v>
      </c>
      <c r="L1161">
        <v>0</v>
      </c>
    </row>
    <row r="1162" spans="1:12" hidden="1" x14ac:dyDescent="0.25">
      <c r="A1162" t="s">
        <v>3254</v>
      </c>
      <c r="B1162" s="2" t="s">
        <v>13</v>
      </c>
      <c r="C1162" s="2" t="s">
        <v>9776</v>
      </c>
      <c r="D1162" s="2" t="s">
        <v>450</v>
      </c>
      <c r="E1162" s="2" t="s">
        <v>17</v>
      </c>
      <c r="F1162">
        <v>5.0882657551802803E-2</v>
      </c>
      <c r="G1162">
        <v>-1.7020768383706899E-4</v>
      </c>
      <c r="H1162">
        <v>4.9541358000000004</v>
      </c>
      <c r="I1162">
        <v>-74.021122660000003</v>
      </c>
      <c r="J1162">
        <v>0</v>
      </c>
      <c r="K1162">
        <v>0</v>
      </c>
      <c r="L1162">
        <v>0</v>
      </c>
    </row>
    <row r="1163" spans="1:12" hidden="1" x14ac:dyDescent="0.25">
      <c r="A1163" t="s">
        <v>3255</v>
      </c>
      <c r="B1163" s="2" t="s">
        <v>13</v>
      </c>
      <c r="C1163" s="2" t="s">
        <v>9776</v>
      </c>
      <c r="D1163" s="2" t="s">
        <v>7954</v>
      </c>
      <c r="E1163" s="2" t="s">
        <v>17</v>
      </c>
      <c r="F1163">
        <v>5.6024064455094398E-2</v>
      </c>
      <c r="G1163">
        <v>-1.87406214786091E-4</v>
      </c>
      <c r="H1163">
        <v>4.9541352999999999</v>
      </c>
      <c r="I1163">
        <v>-74.021118659999999</v>
      </c>
      <c r="J1163">
        <v>0</v>
      </c>
      <c r="K1163">
        <v>0</v>
      </c>
      <c r="L1163">
        <v>0</v>
      </c>
    </row>
    <row r="1164" spans="1:12" hidden="1" x14ac:dyDescent="0.25">
      <c r="A1164" t="s">
        <v>3256</v>
      </c>
      <c r="B1164" s="2" t="s">
        <v>13</v>
      </c>
      <c r="C1164" s="2" t="s">
        <v>9776</v>
      </c>
      <c r="D1164" s="2" t="s">
        <v>3257</v>
      </c>
      <c r="E1164" s="2" t="s">
        <v>17</v>
      </c>
      <c r="F1164">
        <v>5.34533610034486E-2</v>
      </c>
      <c r="G1164">
        <v>-1.7880694931158E-4</v>
      </c>
      <c r="H1164">
        <v>4.9541370999999996</v>
      </c>
      <c r="I1164">
        <v>-74.021118999999999</v>
      </c>
      <c r="J1164">
        <v>0</v>
      </c>
      <c r="K1164">
        <v>0</v>
      </c>
      <c r="L1164">
        <v>0</v>
      </c>
    </row>
    <row r="1165" spans="1:12" hidden="1" x14ac:dyDescent="0.25">
      <c r="A1165" t="s">
        <v>3258</v>
      </c>
      <c r="B1165" s="2" t="s">
        <v>13</v>
      </c>
      <c r="C1165" s="2" t="s">
        <v>9776</v>
      </c>
      <c r="D1165" s="2" t="s">
        <v>3259</v>
      </c>
      <c r="E1165" s="2" t="s">
        <v>17</v>
      </c>
      <c r="F1165">
        <v>5.8594767906733097E-2</v>
      </c>
      <c r="G1165">
        <v>-1.9600548026057899E-4</v>
      </c>
      <c r="H1165">
        <v>4.9541392999999996</v>
      </c>
      <c r="I1165">
        <v>-74.0211185</v>
      </c>
      <c r="J1165">
        <v>0</v>
      </c>
      <c r="K1165">
        <v>0</v>
      </c>
      <c r="L1165">
        <v>0</v>
      </c>
    </row>
    <row r="1166" spans="1:12" hidden="1" x14ac:dyDescent="0.25">
      <c r="A1166" t="s">
        <v>3260</v>
      </c>
      <c r="B1166" s="2" t="s">
        <v>13</v>
      </c>
      <c r="C1166" s="2" t="s">
        <v>9776</v>
      </c>
      <c r="D1166" s="2" t="s">
        <v>1151</v>
      </c>
      <c r="E1166" s="2" t="s">
        <v>17</v>
      </c>
      <c r="F1166">
        <v>5.0882657551802803E-2</v>
      </c>
      <c r="G1166">
        <v>-1.7020768383706899E-4</v>
      </c>
      <c r="H1166">
        <v>4.9541401</v>
      </c>
      <c r="I1166">
        <v>-74.021118659999999</v>
      </c>
      <c r="J1166">
        <v>0</v>
      </c>
      <c r="K1166">
        <v>0</v>
      </c>
      <c r="L1166">
        <v>0</v>
      </c>
    </row>
    <row r="1167" spans="1:12" hidden="1" x14ac:dyDescent="0.25">
      <c r="A1167" t="s">
        <v>3261</v>
      </c>
      <c r="B1167" s="2" t="s">
        <v>13</v>
      </c>
      <c r="C1167" s="2" t="s">
        <v>9776</v>
      </c>
      <c r="D1167" s="2" t="s">
        <v>3262</v>
      </c>
      <c r="E1167" s="2" t="s">
        <v>17</v>
      </c>
      <c r="F1167">
        <v>5.8594767906733097E-2</v>
      </c>
      <c r="G1167">
        <v>-1.9600548026057899E-4</v>
      </c>
      <c r="H1167">
        <v>4.9541398000000001</v>
      </c>
      <c r="I1167">
        <v>-74.021120330000002</v>
      </c>
      <c r="J1167">
        <v>0</v>
      </c>
      <c r="K1167">
        <v>0</v>
      </c>
      <c r="L1167">
        <v>0</v>
      </c>
    </row>
    <row r="1168" spans="1:12" hidden="1" x14ac:dyDescent="0.25">
      <c r="A1168" t="s">
        <v>3263</v>
      </c>
      <c r="B1168" s="2" t="s">
        <v>13</v>
      </c>
      <c r="C1168" s="2" t="s">
        <v>9776</v>
      </c>
      <c r="D1168" s="2" t="s">
        <v>3264</v>
      </c>
      <c r="E1168" s="2" t="s">
        <v>17</v>
      </c>
      <c r="F1168">
        <v>5.34533610034486E-2</v>
      </c>
      <c r="G1168">
        <v>-1.7880694931158E-4</v>
      </c>
      <c r="H1168">
        <v>4.9541392999999996</v>
      </c>
      <c r="I1168">
        <v>-74.021122160000004</v>
      </c>
      <c r="J1168">
        <v>0</v>
      </c>
      <c r="K1168">
        <v>0</v>
      </c>
      <c r="L1168">
        <v>0</v>
      </c>
    </row>
    <row r="1169" spans="1:12" hidden="1" x14ac:dyDescent="0.25">
      <c r="A1169" t="s">
        <v>3265</v>
      </c>
      <c r="B1169" s="2" t="s">
        <v>13</v>
      </c>
      <c r="C1169" s="2" t="s">
        <v>9776</v>
      </c>
      <c r="D1169" s="2" t="s">
        <v>7955</v>
      </c>
      <c r="E1169" s="2" t="s">
        <v>17</v>
      </c>
      <c r="F1169">
        <v>5.8594767906733097E-2</v>
      </c>
      <c r="G1169">
        <v>-1.9600548026057899E-4</v>
      </c>
      <c r="H1169">
        <v>4.9541390999999999</v>
      </c>
      <c r="I1169">
        <v>-74.021126330000001</v>
      </c>
      <c r="J1169">
        <v>0</v>
      </c>
      <c r="K1169">
        <v>0</v>
      </c>
      <c r="L1169">
        <v>0</v>
      </c>
    </row>
    <row r="1170" spans="1:12" hidden="1" x14ac:dyDescent="0.25">
      <c r="A1170" t="s">
        <v>3266</v>
      </c>
      <c r="B1170" s="2" t="s">
        <v>13</v>
      </c>
      <c r="C1170" s="2" t="s">
        <v>9776</v>
      </c>
      <c r="D1170" s="2" t="s">
        <v>7956</v>
      </c>
      <c r="E1170" s="2" t="s">
        <v>17</v>
      </c>
      <c r="F1170">
        <v>5.34533610034486E-2</v>
      </c>
      <c r="G1170">
        <v>-1.7880694931158E-4</v>
      </c>
      <c r="H1170">
        <v>4.9541373000000002</v>
      </c>
      <c r="I1170">
        <v>-74.021128829999995</v>
      </c>
      <c r="J1170">
        <v>0</v>
      </c>
      <c r="K1170">
        <v>0</v>
      </c>
      <c r="L1170">
        <v>0</v>
      </c>
    </row>
    <row r="1171" spans="1:12" hidden="1" x14ac:dyDescent="0.25">
      <c r="A1171" t="s">
        <v>3267</v>
      </c>
      <c r="B1171" s="2" t="s">
        <v>13</v>
      </c>
      <c r="C1171" s="2" t="s">
        <v>9776</v>
      </c>
      <c r="D1171" s="2" t="s">
        <v>7957</v>
      </c>
      <c r="E1171" s="2" t="s">
        <v>17</v>
      </c>
      <c r="F1171">
        <v>5.34533610034486E-2</v>
      </c>
      <c r="G1171">
        <v>-1.7880694931158E-4</v>
      </c>
      <c r="H1171">
        <v>4.9541370999999996</v>
      </c>
      <c r="I1171">
        <v>-74.02113233</v>
      </c>
      <c r="J1171">
        <v>0</v>
      </c>
      <c r="K1171">
        <v>0</v>
      </c>
      <c r="L1171">
        <v>0</v>
      </c>
    </row>
    <row r="1172" spans="1:12" hidden="1" x14ac:dyDescent="0.25">
      <c r="A1172" t="s">
        <v>3268</v>
      </c>
      <c r="B1172" s="2" t="s">
        <v>13</v>
      </c>
      <c r="C1172" s="2" t="s">
        <v>9776</v>
      </c>
      <c r="D1172" s="2" t="s">
        <v>7216</v>
      </c>
      <c r="E1172" s="2" t="s">
        <v>17</v>
      </c>
      <c r="F1172">
        <v>5.34533610034486E-2</v>
      </c>
      <c r="G1172">
        <v>-1.7880694931158E-4</v>
      </c>
      <c r="H1172">
        <v>4.9541370999999996</v>
      </c>
      <c r="I1172">
        <v>-74.02113233</v>
      </c>
      <c r="J1172">
        <v>0</v>
      </c>
      <c r="K1172">
        <v>0</v>
      </c>
      <c r="L1172">
        <v>0</v>
      </c>
    </row>
    <row r="1173" spans="1:12" hidden="1" x14ac:dyDescent="0.25">
      <c r="A1173" t="s">
        <v>3269</v>
      </c>
      <c r="B1173" s="2" t="s">
        <v>13</v>
      </c>
      <c r="C1173" s="2" t="s">
        <v>9776</v>
      </c>
      <c r="D1173" s="2" t="s">
        <v>7958</v>
      </c>
      <c r="E1173" s="2" t="s">
        <v>17</v>
      </c>
      <c r="F1173">
        <v>5.6024064455094398E-2</v>
      </c>
      <c r="G1173">
        <v>-1.87406214786091E-4</v>
      </c>
      <c r="H1173">
        <v>4.9541367999999997</v>
      </c>
      <c r="I1173">
        <v>-74.021135830000006</v>
      </c>
      <c r="J1173">
        <v>0</v>
      </c>
      <c r="K1173">
        <v>0</v>
      </c>
      <c r="L1173">
        <v>0</v>
      </c>
    </row>
    <row r="1174" spans="1:12" hidden="1" x14ac:dyDescent="0.25">
      <c r="A1174" t="s">
        <v>3270</v>
      </c>
      <c r="B1174" s="2" t="s">
        <v>13</v>
      </c>
      <c r="C1174" s="2" t="s">
        <v>9776</v>
      </c>
      <c r="D1174" s="2" t="s">
        <v>7367</v>
      </c>
      <c r="E1174" s="2" t="s">
        <v>17</v>
      </c>
      <c r="F1174">
        <v>5.0882657551802803E-2</v>
      </c>
      <c r="G1174">
        <v>-1.7020768383706899E-4</v>
      </c>
      <c r="H1174">
        <v>4.9541354999999996</v>
      </c>
      <c r="I1174">
        <v>-74.021137330000002</v>
      </c>
      <c r="J1174">
        <v>0</v>
      </c>
      <c r="K1174">
        <v>0</v>
      </c>
      <c r="L1174">
        <v>0</v>
      </c>
    </row>
    <row r="1175" spans="1:12" hidden="1" x14ac:dyDescent="0.25">
      <c r="A1175" t="s">
        <v>3271</v>
      </c>
      <c r="B1175" s="2" t="s">
        <v>13</v>
      </c>
      <c r="C1175" s="2" t="s">
        <v>9776</v>
      </c>
      <c r="D1175" s="2" t="s">
        <v>3272</v>
      </c>
      <c r="E1175" s="2" t="s">
        <v>17</v>
      </c>
      <c r="F1175">
        <v>5.34533610034486E-2</v>
      </c>
      <c r="G1175">
        <v>-1.7880694931158E-4</v>
      </c>
      <c r="H1175">
        <v>4.9541341000000001</v>
      </c>
      <c r="I1175">
        <v>-74.021135330000007</v>
      </c>
      <c r="J1175">
        <v>0</v>
      </c>
      <c r="K1175">
        <v>0</v>
      </c>
      <c r="L1175">
        <v>0</v>
      </c>
    </row>
    <row r="1176" spans="1:12" hidden="1" x14ac:dyDescent="0.25">
      <c r="A1176" t="s">
        <v>3273</v>
      </c>
      <c r="B1176" s="2" t="s">
        <v>13</v>
      </c>
      <c r="C1176" s="2" t="s">
        <v>9776</v>
      </c>
      <c r="D1176" s="2" t="s">
        <v>3213</v>
      </c>
      <c r="E1176" s="2" t="s">
        <v>17</v>
      </c>
      <c r="F1176">
        <v>5.0882657551802803E-2</v>
      </c>
      <c r="G1176">
        <v>-1.7020768383706899E-4</v>
      </c>
      <c r="H1176">
        <v>4.9541335999999996</v>
      </c>
      <c r="I1176">
        <v>-74.021133500000005</v>
      </c>
      <c r="J1176">
        <v>0</v>
      </c>
      <c r="K1176">
        <v>0</v>
      </c>
      <c r="L1176">
        <v>0</v>
      </c>
    </row>
    <row r="1177" spans="1:12" hidden="1" x14ac:dyDescent="0.25">
      <c r="A1177" t="s">
        <v>3274</v>
      </c>
      <c r="B1177" s="2" t="s">
        <v>13</v>
      </c>
      <c r="C1177" s="2" t="s">
        <v>9776</v>
      </c>
      <c r="D1177" s="2" t="s">
        <v>3177</v>
      </c>
      <c r="E1177" s="2" t="s">
        <v>17</v>
      </c>
      <c r="F1177">
        <v>4.8311954100164201E-2</v>
      </c>
      <c r="G1177">
        <v>-1.6160841836258201E-4</v>
      </c>
      <c r="H1177">
        <v>4.9541332999999996</v>
      </c>
      <c r="I1177">
        <v>-74.021135330000007</v>
      </c>
      <c r="J1177">
        <v>0</v>
      </c>
      <c r="K1177">
        <v>0</v>
      </c>
      <c r="L1177">
        <v>0</v>
      </c>
    </row>
    <row r="1178" spans="1:12" hidden="1" x14ac:dyDescent="0.25">
      <c r="A1178" t="s">
        <v>3275</v>
      </c>
      <c r="B1178" s="2" t="s">
        <v>13</v>
      </c>
      <c r="C1178" s="2" t="s">
        <v>9776</v>
      </c>
      <c r="D1178" s="2" t="s">
        <v>3276</v>
      </c>
      <c r="E1178" s="2" t="s">
        <v>17</v>
      </c>
      <c r="F1178">
        <v>4.8311954100164201E-2</v>
      </c>
      <c r="G1178">
        <v>-1.6160841836258201E-4</v>
      </c>
      <c r="H1178">
        <v>4.9541335000000002</v>
      </c>
      <c r="I1178">
        <v>-74.021136499999997</v>
      </c>
      <c r="J1178">
        <v>0</v>
      </c>
      <c r="K1178">
        <v>0</v>
      </c>
      <c r="L1178">
        <v>0</v>
      </c>
    </row>
    <row r="1179" spans="1:12" hidden="1" x14ac:dyDescent="0.25">
      <c r="A1179" t="s">
        <v>3277</v>
      </c>
      <c r="B1179" s="2" t="s">
        <v>13</v>
      </c>
      <c r="C1179" s="2" t="s">
        <v>9776</v>
      </c>
      <c r="D1179" s="2" t="s">
        <v>3278</v>
      </c>
      <c r="E1179" s="2" t="s">
        <v>17</v>
      </c>
      <c r="F1179">
        <v>5.0882657551802803E-2</v>
      </c>
      <c r="G1179">
        <v>-1.7020768383706899E-4</v>
      </c>
      <c r="H1179">
        <v>4.9541328</v>
      </c>
      <c r="I1179">
        <v>-74.021133829999997</v>
      </c>
      <c r="J1179">
        <v>0</v>
      </c>
      <c r="K1179">
        <v>0</v>
      </c>
      <c r="L1179">
        <v>0</v>
      </c>
    </row>
    <row r="1180" spans="1:12" hidden="1" x14ac:dyDescent="0.25">
      <c r="A1180" t="s">
        <v>3279</v>
      </c>
      <c r="B1180" s="2" t="s">
        <v>13</v>
      </c>
      <c r="C1180" s="2" t="s">
        <v>9776</v>
      </c>
      <c r="D1180" s="2" t="s">
        <v>7959</v>
      </c>
      <c r="E1180" s="2" t="s">
        <v>17</v>
      </c>
      <c r="F1180">
        <v>4.5741250648511297E-2</v>
      </c>
      <c r="G1180">
        <v>-1.5300915288804699E-4</v>
      </c>
      <c r="H1180">
        <v>4.9541314999999999</v>
      </c>
      <c r="I1180">
        <v>-74.021129999999999</v>
      </c>
      <c r="J1180">
        <v>0</v>
      </c>
      <c r="K1180">
        <v>0</v>
      </c>
      <c r="L1180">
        <v>0</v>
      </c>
    </row>
    <row r="1181" spans="1:12" hidden="1" x14ac:dyDescent="0.25">
      <c r="A1181" t="s">
        <v>3280</v>
      </c>
      <c r="B1181" s="2" t="s">
        <v>13</v>
      </c>
      <c r="C1181" s="2" t="s">
        <v>9776</v>
      </c>
      <c r="D1181" s="2" t="s">
        <v>7960</v>
      </c>
      <c r="E1181" s="2" t="s">
        <v>17</v>
      </c>
      <c r="F1181">
        <v>5.0882657551802803E-2</v>
      </c>
      <c r="G1181">
        <v>-1.7020768383706899E-4</v>
      </c>
      <c r="H1181">
        <v>4.9541317999999999</v>
      </c>
      <c r="I1181">
        <v>-74.021128160000004</v>
      </c>
      <c r="J1181">
        <v>0</v>
      </c>
      <c r="K1181">
        <v>0</v>
      </c>
      <c r="L1181">
        <v>0</v>
      </c>
    </row>
    <row r="1182" spans="1:12" hidden="1" x14ac:dyDescent="0.25">
      <c r="A1182" t="s">
        <v>3281</v>
      </c>
      <c r="B1182" s="2" t="s">
        <v>13</v>
      </c>
      <c r="C1182" s="2" t="s">
        <v>9776</v>
      </c>
      <c r="D1182" s="2" t="s">
        <v>7961</v>
      </c>
      <c r="E1182" s="2" t="s">
        <v>17</v>
      </c>
      <c r="F1182">
        <v>4.8311954100164201E-2</v>
      </c>
      <c r="G1182">
        <v>-1.6160841836258201E-4</v>
      </c>
      <c r="H1182">
        <v>4.9541313000000002</v>
      </c>
      <c r="I1182">
        <v>-74.021123329999995</v>
      </c>
      <c r="J1182">
        <v>0</v>
      </c>
      <c r="K1182">
        <v>0</v>
      </c>
      <c r="L1182">
        <v>0</v>
      </c>
    </row>
    <row r="1183" spans="1:12" hidden="1" x14ac:dyDescent="0.25">
      <c r="A1183" t="s">
        <v>3282</v>
      </c>
      <c r="B1183" s="2" t="s">
        <v>13</v>
      </c>
      <c r="C1183" s="2" t="s">
        <v>9776</v>
      </c>
      <c r="D1183" s="2" t="s">
        <v>7962</v>
      </c>
      <c r="E1183" s="2" t="s">
        <v>17</v>
      </c>
      <c r="F1183">
        <v>6.6306878261663302E-2</v>
      </c>
      <c r="G1183">
        <v>-2.2180327668408801E-4</v>
      </c>
      <c r="H1183">
        <v>4.9541306000000001</v>
      </c>
      <c r="I1183">
        <v>-74.021117000000004</v>
      </c>
      <c r="J1183">
        <v>0</v>
      </c>
      <c r="K1183">
        <v>0</v>
      </c>
      <c r="L1183">
        <v>0</v>
      </c>
    </row>
    <row r="1184" spans="1:12" hidden="1" x14ac:dyDescent="0.25">
      <c r="A1184" t="s">
        <v>3283</v>
      </c>
      <c r="B1184" s="2" t="s">
        <v>13</v>
      </c>
      <c r="C1184" s="2" t="s">
        <v>9776</v>
      </c>
      <c r="D1184" s="2" t="s">
        <v>7963</v>
      </c>
      <c r="E1184" s="2" t="s">
        <v>679</v>
      </c>
      <c r="F1184">
        <v>4.8311954100164201E-2</v>
      </c>
      <c r="G1184">
        <v>5.3330778059652098E-3</v>
      </c>
      <c r="H1184">
        <v>4.9541306000000001</v>
      </c>
      <c r="I1184">
        <v>-74.021117329999996</v>
      </c>
      <c r="J1184">
        <v>0</v>
      </c>
      <c r="K1184">
        <v>0</v>
      </c>
      <c r="L1184">
        <v>0</v>
      </c>
    </row>
    <row r="1185" spans="1:12" hidden="1" x14ac:dyDescent="0.25">
      <c r="A1185" t="s">
        <v>3284</v>
      </c>
      <c r="B1185" s="2" t="s">
        <v>13</v>
      </c>
      <c r="C1185" s="2" t="s">
        <v>9776</v>
      </c>
      <c r="D1185" s="2" t="s">
        <v>7964</v>
      </c>
      <c r="E1185" s="2" t="s">
        <v>672</v>
      </c>
      <c r="F1185">
        <v>4.05998437452268E-2</v>
      </c>
      <c r="G1185">
        <v>4.07431865817147E-3</v>
      </c>
      <c r="H1185">
        <v>4.9541294999999996</v>
      </c>
      <c r="I1185">
        <v>-74.021112830000007</v>
      </c>
      <c r="J1185">
        <v>0</v>
      </c>
      <c r="K1185">
        <v>0</v>
      </c>
      <c r="L1185">
        <v>0</v>
      </c>
    </row>
    <row r="1186" spans="1:12" hidden="1" x14ac:dyDescent="0.25">
      <c r="A1186" t="s">
        <v>3285</v>
      </c>
      <c r="B1186" s="2" t="s">
        <v>13</v>
      </c>
      <c r="C1186" s="2" t="s">
        <v>9776</v>
      </c>
      <c r="D1186" s="2" t="s">
        <v>7965</v>
      </c>
      <c r="E1186" s="2" t="s">
        <v>1577</v>
      </c>
      <c r="F1186">
        <v>4.8311954100164201E-2</v>
      </c>
      <c r="G1186">
        <v>4.3634272957897204E-3</v>
      </c>
      <c r="H1186">
        <v>4.9541291000000003</v>
      </c>
      <c r="I1186">
        <v>-74.021110660000005</v>
      </c>
      <c r="J1186">
        <v>0</v>
      </c>
      <c r="K1186">
        <v>0</v>
      </c>
      <c r="L1186">
        <v>0</v>
      </c>
    </row>
    <row r="1187" spans="1:12" hidden="1" x14ac:dyDescent="0.25">
      <c r="A1187" t="s">
        <v>3286</v>
      </c>
      <c r="B1187" s="2" t="s">
        <v>13</v>
      </c>
      <c r="C1187" s="2" t="s">
        <v>9776</v>
      </c>
      <c r="D1187" s="2" t="s">
        <v>3287</v>
      </c>
      <c r="E1187" s="2" t="s">
        <v>663</v>
      </c>
      <c r="F1187">
        <v>5.0882657551802803E-2</v>
      </c>
      <c r="G1187">
        <v>4.2551920959267402E-3</v>
      </c>
      <c r="H1187">
        <v>4.9541303000000001</v>
      </c>
      <c r="I1187">
        <v>-74.021107830000005</v>
      </c>
      <c r="J1187">
        <v>0</v>
      </c>
      <c r="K1187">
        <v>0</v>
      </c>
      <c r="L1187">
        <v>0</v>
      </c>
    </row>
    <row r="1188" spans="1:12" hidden="1" x14ac:dyDescent="0.25">
      <c r="A1188" t="s">
        <v>3288</v>
      </c>
      <c r="B1188" s="2" t="s">
        <v>13</v>
      </c>
      <c r="C1188" s="2" t="s">
        <v>9776</v>
      </c>
      <c r="D1188" s="2" t="s">
        <v>439</v>
      </c>
      <c r="E1188" s="2" t="s">
        <v>668</v>
      </c>
      <c r="F1188">
        <v>5.0882657551802803E-2</v>
      </c>
      <c r="G1188">
        <v>3.74456904441553E-3</v>
      </c>
      <c r="H1188">
        <v>4.9541297999999996</v>
      </c>
      <c r="I1188">
        <v>-74.021104829999999</v>
      </c>
      <c r="J1188">
        <v>0</v>
      </c>
      <c r="K1188">
        <v>0</v>
      </c>
      <c r="L1188">
        <v>0</v>
      </c>
    </row>
    <row r="1189" spans="1:12" hidden="1" x14ac:dyDescent="0.25">
      <c r="A1189" t="s">
        <v>3289</v>
      </c>
      <c r="B1189" s="2" t="s">
        <v>13</v>
      </c>
      <c r="C1189" s="2" t="s">
        <v>9776</v>
      </c>
      <c r="D1189" s="2" t="s">
        <v>1198</v>
      </c>
      <c r="E1189" s="2" t="s">
        <v>655</v>
      </c>
      <c r="F1189">
        <v>5.6024064455094398E-2</v>
      </c>
      <c r="G1189">
        <v>3.7481242957218301E-3</v>
      </c>
      <c r="H1189">
        <v>4.9541298999999999</v>
      </c>
      <c r="I1189">
        <v>-74.021104500000007</v>
      </c>
      <c r="J1189">
        <v>0</v>
      </c>
      <c r="K1189">
        <v>0</v>
      </c>
      <c r="L1189">
        <v>0</v>
      </c>
    </row>
    <row r="1190" spans="1:12" hidden="1" x14ac:dyDescent="0.25">
      <c r="A1190" t="s">
        <v>3290</v>
      </c>
      <c r="B1190" s="2" t="s">
        <v>13</v>
      </c>
      <c r="C1190" s="2" t="s">
        <v>9776</v>
      </c>
      <c r="D1190" s="2" t="s">
        <v>493</v>
      </c>
      <c r="E1190" s="2" t="s">
        <v>1606</v>
      </c>
      <c r="F1190">
        <v>5.34533610034486E-2</v>
      </c>
      <c r="G1190">
        <v>3.2185250876084499E-3</v>
      </c>
      <c r="H1190">
        <v>4.9541291000000003</v>
      </c>
      <c r="I1190">
        <v>-74.021103659999994</v>
      </c>
      <c r="J1190">
        <v>0</v>
      </c>
      <c r="K1190">
        <v>0</v>
      </c>
      <c r="L1190">
        <v>0</v>
      </c>
    </row>
    <row r="1191" spans="1:12" hidden="1" x14ac:dyDescent="0.25">
      <c r="A1191" t="s">
        <v>3291</v>
      </c>
      <c r="B1191" s="2" t="s">
        <v>13</v>
      </c>
      <c r="C1191" s="2" t="s">
        <v>9776</v>
      </c>
      <c r="D1191" s="2" t="s">
        <v>3292</v>
      </c>
      <c r="E1191" s="2" t="s">
        <v>1617</v>
      </c>
      <c r="F1191">
        <v>5.0882657551802803E-2</v>
      </c>
      <c r="G1191">
        <v>2.72332294139311E-3</v>
      </c>
      <c r="H1191">
        <v>4.954129</v>
      </c>
      <c r="I1191">
        <v>-74.021102499999998</v>
      </c>
      <c r="J1191">
        <v>0</v>
      </c>
      <c r="K1191">
        <v>0</v>
      </c>
      <c r="L1191">
        <v>0</v>
      </c>
    </row>
    <row r="1192" spans="1:12" hidden="1" x14ac:dyDescent="0.25">
      <c r="A1192" t="s">
        <v>3293</v>
      </c>
      <c r="B1192" s="2" t="s">
        <v>13</v>
      </c>
      <c r="C1192" s="2" t="s">
        <v>9776</v>
      </c>
      <c r="D1192" s="2" t="s">
        <v>1167</v>
      </c>
      <c r="E1192" s="2" t="s">
        <v>1625</v>
      </c>
      <c r="F1192">
        <v>5.0882657551802803E-2</v>
      </c>
      <c r="G1192">
        <v>2.5531152575560402E-3</v>
      </c>
      <c r="H1192">
        <v>4.9541285999999998</v>
      </c>
      <c r="I1192">
        <v>-74.021100829999995</v>
      </c>
      <c r="J1192">
        <v>0</v>
      </c>
      <c r="K1192">
        <v>0</v>
      </c>
      <c r="L1192">
        <v>0</v>
      </c>
    </row>
    <row r="1193" spans="1:12" hidden="1" x14ac:dyDescent="0.25">
      <c r="A1193" t="s">
        <v>3294</v>
      </c>
      <c r="B1193" s="2" t="s">
        <v>13</v>
      </c>
      <c r="C1193" s="2" t="s">
        <v>9776</v>
      </c>
      <c r="D1193" s="2" t="s">
        <v>158</v>
      </c>
      <c r="E1193" s="2" t="s">
        <v>647</v>
      </c>
      <c r="F1193">
        <v>5.34533610034486E-2</v>
      </c>
      <c r="G1193">
        <v>2.32449034105054E-3</v>
      </c>
      <c r="H1193">
        <v>4.9541282999999998</v>
      </c>
      <c r="I1193">
        <v>-74.021103159999996</v>
      </c>
      <c r="J1193">
        <v>0</v>
      </c>
      <c r="K1193">
        <v>0</v>
      </c>
      <c r="L1193">
        <v>0</v>
      </c>
    </row>
    <row r="1194" spans="1:12" hidden="1" x14ac:dyDescent="0.25">
      <c r="A1194" t="s">
        <v>3295</v>
      </c>
      <c r="B1194" s="2" t="s">
        <v>13</v>
      </c>
      <c r="C1194" s="2" t="s">
        <v>9776</v>
      </c>
      <c r="D1194" s="2" t="s">
        <v>493</v>
      </c>
      <c r="E1194" s="2" t="s">
        <v>647</v>
      </c>
      <c r="F1194">
        <v>4.5741250648511297E-2</v>
      </c>
      <c r="G1194">
        <v>1.9891189875446101E-3</v>
      </c>
      <c r="H1194">
        <v>4.9541288000000003</v>
      </c>
      <c r="I1194">
        <v>-74.02110433</v>
      </c>
      <c r="J1194">
        <v>0</v>
      </c>
      <c r="K1194">
        <v>0</v>
      </c>
      <c r="L1194">
        <v>0</v>
      </c>
    </row>
    <row r="1195" spans="1:12" hidden="1" x14ac:dyDescent="0.25">
      <c r="A1195" t="s">
        <v>3296</v>
      </c>
      <c r="B1195" s="2" t="s">
        <v>13</v>
      </c>
      <c r="C1195" s="2" t="s">
        <v>9776</v>
      </c>
      <c r="D1195" s="2" t="s">
        <v>366</v>
      </c>
      <c r="E1195" s="2" t="s">
        <v>684</v>
      </c>
      <c r="F1195">
        <v>4.8311954100164201E-2</v>
      </c>
      <c r="G1195">
        <v>1.7776926019884001E-3</v>
      </c>
      <c r="H1195">
        <v>4.9541291000000003</v>
      </c>
      <c r="I1195">
        <v>-74.021104660000006</v>
      </c>
      <c r="J1195">
        <v>0</v>
      </c>
      <c r="K1195">
        <v>0</v>
      </c>
      <c r="L1195">
        <v>0</v>
      </c>
    </row>
    <row r="1196" spans="1:12" hidden="1" x14ac:dyDescent="0.25">
      <c r="A1196" t="s">
        <v>3297</v>
      </c>
      <c r="B1196" s="2" t="s">
        <v>13</v>
      </c>
      <c r="C1196" s="2" t="s">
        <v>9776</v>
      </c>
      <c r="D1196" s="2" t="s">
        <v>2420</v>
      </c>
      <c r="E1196" s="2" t="s">
        <v>1813</v>
      </c>
      <c r="F1196">
        <v>5.0882657551802803E-2</v>
      </c>
      <c r="G1196">
        <v>1.70207683837069E-3</v>
      </c>
      <c r="H1196">
        <v>4.9541298999999999</v>
      </c>
      <c r="I1196">
        <v>-74.021106829999994</v>
      </c>
      <c r="J1196">
        <v>0</v>
      </c>
      <c r="K1196">
        <v>0</v>
      </c>
      <c r="L1196">
        <v>0</v>
      </c>
    </row>
    <row r="1197" spans="1:12" hidden="1" x14ac:dyDescent="0.25">
      <c r="A1197" t="s">
        <v>3298</v>
      </c>
      <c r="B1197" s="2" t="s">
        <v>13</v>
      </c>
      <c r="C1197" s="2" t="s">
        <v>9776</v>
      </c>
      <c r="D1197" s="2" t="s">
        <v>143</v>
      </c>
      <c r="E1197" s="2" t="s">
        <v>1813</v>
      </c>
      <c r="F1197">
        <v>5.0882657551802803E-2</v>
      </c>
      <c r="G1197">
        <v>1.70207683837069E-3</v>
      </c>
      <c r="H1197">
        <v>4.9541295999999999</v>
      </c>
      <c r="I1197">
        <v>-74.021109159999995</v>
      </c>
      <c r="J1197">
        <v>0</v>
      </c>
      <c r="K1197">
        <v>0</v>
      </c>
      <c r="L1197">
        <v>0</v>
      </c>
    </row>
    <row r="1198" spans="1:12" hidden="1" x14ac:dyDescent="0.25">
      <c r="A1198" t="s">
        <v>3299</v>
      </c>
      <c r="B1198" s="2" t="s">
        <v>13</v>
      </c>
      <c r="C1198" s="2" t="s">
        <v>9776</v>
      </c>
      <c r="D1198" s="2" t="s">
        <v>356</v>
      </c>
      <c r="E1198" s="2" t="s">
        <v>1816</v>
      </c>
      <c r="F1198">
        <v>5.34533610034486E-2</v>
      </c>
      <c r="G1198">
        <v>1.6092625438042199E-3</v>
      </c>
      <c r="H1198">
        <v>4.9541295999999999</v>
      </c>
      <c r="I1198">
        <v>-74.021109330000002</v>
      </c>
      <c r="J1198">
        <v>0</v>
      </c>
      <c r="K1198">
        <v>0</v>
      </c>
      <c r="L1198">
        <v>0</v>
      </c>
    </row>
    <row r="1199" spans="1:12" hidden="1" x14ac:dyDescent="0.25">
      <c r="A1199" t="s">
        <v>3300</v>
      </c>
      <c r="B1199" s="2" t="s">
        <v>13</v>
      </c>
      <c r="C1199" s="2" t="s">
        <v>9776</v>
      </c>
      <c r="D1199" s="2" t="s">
        <v>3301</v>
      </c>
      <c r="E1199" s="2" t="s">
        <v>1823</v>
      </c>
      <c r="F1199">
        <v>4.5741250648511297E-2</v>
      </c>
      <c r="G1199">
        <v>1.22407322310437E-3</v>
      </c>
      <c r="H1199">
        <v>4.9541298999999999</v>
      </c>
      <c r="I1199">
        <v>-74.021112160000001</v>
      </c>
      <c r="J1199">
        <v>0</v>
      </c>
      <c r="K1199">
        <v>0</v>
      </c>
      <c r="L1199">
        <v>0</v>
      </c>
    </row>
    <row r="1200" spans="1:12" hidden="1" x14ac:dyDescent="0.25">
      <c r="A1200" t="s">
        <v>3302</v>
      </c>
      <c r="B1200" s="2" t="s">
        <v>13</v>
      </c>
      <c r="C1200" s="2" t="s">
        <v>9776</v>
      </c>
      <c r="D1200" s="2" t="s">
        <v>7216</v>
      </c>
      <c r="E1200" s="2" t="s">
        <v>3051</v>
      </c>
      <c r="F1200">
        <v>4.8311954100164201E-2</v>
      </c>
      <c r="G1200">
        <v>1.13125892853807E-3</v>
      </c>
      <c r="H1200">
        <v>4.9541303000000001</v>
      </c>
      <c r="I1200">
        <v>-74.021111160000004</v>
      </c>
      <c r="J1200">
        <v>0</v>
      </c>
      <c r="K1200">
        <v>0</v>
      </c>
      <c r="L1200">
        <v>0</v>
      </c>
    </row>
    <row r="1201" spans="1:12" hidden="1" x14ac:dyDescent="0.25">
      <c r="A1201" t="s">
        <v>3303</v>
      </c>
      <c r="B1201" s="2" t="s">
        <v>13</v>
      </c>
      <c r="C1201" s="2" t="s">
        <v>9776</v>
      </c>
      <c r="D1201" s="2" t="s">
        <v>7216</v>
      </c>
      <c r="E1201" s="2" t="s">
        <v>3051</v>
      </c>
      <c r="F1201">
        <v>4.8311954100164201E-2</v>
      </c>
      <c r="G1201">
        <v>1.13125892853807E-3</v>
      </c>
      <c r="H1201">
        <v>4.9541304999999998</v>
      </c>
      <c r="I1201">
        <v>-74.021111829999995</v>
      </c>
      <c r="J1201">
        <v>0</v>
      </c>
      <c r="K1201">
        <v>0</v>
      </c>
      <c r="L1201">
        <v>0</v>
      </c>
    </row>
    <row r="1202" spans="1:12" hidden="1" x14ac:dyDescent="0.25">
      <c r="A1202" t="s">
        <v>3304</v>
      </c>
      <c r="B1202" s="2" t="s">
        <v>13</v>
      </c>
      <c r="C1202" s="2" t="s">
        <v>9776</v>
      </c>
      <c r="D1202" s="2" t="s">
        <v>7216</v>
      </c>
      <c r="E1202" s="2" t="s">
        <v>3051</v>
      </c>
      <c r="F1202">
        <v>4.8311954100164201E-2</v>
      </c>
      <c r="G1202">
        <v>1.13125892853807E-3</v>
      </c>
      <c r="H1202">
        <v>4.9541306000000001</v>
      </c>
      <c r="I1202">
        <v>-74.021110829999998</v>
      </c>
      <c r="J1202">
        <v>0</v>
      </c>
      <c r="K1202">
        <v>0</v>
      </c>
      <c r="L1202">
        <v>0</v>
      </c>
    </row>
    <row r="1203" spans="1:12" hidden="1" x14ac:dyDescent="0.25">
      <c r="A1203" t="s">
        <v>3305</v>
      </c>
      <c r="B1203" s="2" t="s">
        <v>13</v>
      </c>
      <c r="C1203" s="2" t="s">
        <v>9776</v>
      </c>
      <c r="D1203" s="2" t="s">
        <v>7216</v>
      </c>
      <c r="E1203" s="2" t="s">
        <v>7966</v>
      </c>
      <c r="F1203">
        <v>4.05998437452268E-2</v>
      </c>
      <c r="G1203">
        <v>1.2088503458794699</v>
      </c>
      <c r="H1203">
        <v>4.9541306000000001</v>
      </c>
      <c r="I1203">
        <v>-74.021111660000003</v>
      </c>
      <c r="J1203">
        <v>0</v>
      </c>
      <c r="K1203">
        <v>0</v>
      </c>
      <c r="L1203">
        <v>0</v>
      </c>
    </row>
    <row r="1204" spans="1:12" hidden="1" x14ac:dyDescent="0.25">
      <c r="A1204" t="s">
        <v>3306</v>
      </c>
      <c r="B1204" s="2" t="s">
        <v>13</v>
      </c>
      <c r="C1204" s="2" t="s">
        <v>9776</v>
      </c>
      <c r="D1204" s="2" t="s">
        <v>7216</v>
      </c>
      <c r="E1204" s="2" t="s">
        <v>7967</v>
      </c>
      <c r="F1204">
        <v>2.7746326487012099E-2</v>
      </c>
      <c r="G1204">
        <v>0.66677789216603101</v>
      </c>
      <c r="H1204">
        <v>4.9541294999999996</v>
      </c>
      <c r="I1204">
        <v>-74.021109999999993</v>
      </c>
      <c r="J1204">
        <v>0</v>
      </c>
      <c r="K1204">
        <v>0</v>
      </c>
      <c r="L1204">
        <v>0</v>
      </c>
    </row>
    <row r="1205" spans="1:12" hidden="1" x14ac:dyDescent="0.25">
      <c r="A1205" t="s">
        <v>3307</v>
      </c>
      <c r="B1205" s="2" t="s">
        <v>13</v>
      </c>
      <c r="C1205" s="2" t="s">
        <v>9776</v>
      </c>
      <c r="D1205" s="2" t="s">
        <v>7216</v>
      </c>
      <c r="E1205" s="2" t="s">
        <v>7968</v>
      </c>
      <c r="F1205">
        <v>4.8311954100164201E-2</v>
      </c>
      <c r="G1205">
        <v>0.943308337982392</v>
      </c>
      <c r="H1205">
        <v>4.9541294999999996</v>
      </c>
      <c r="I1205">
        <v>-74.021109999999993</v>
      </c>
      <c r="J1205">
        <v>0</v>
      </c>
      <c r="K1205">
        <v>0</v>
      </c>
      <c r="L1205">
        <v>0</v>
      </c>
    </row>
    <row r="1206" spans="1:12" hidden="1" x14ac:dyDescent="0.25">
      <c r="A1206" t="s">
        <v>3308</v>
      </c>
      <c r="B1206" s="2" t="s">
        <v>13</v>
      </c>
      <c r="C1206" s="2" t="s">
        <v>9776</v>
      </c>
      <c r="D1206" s="2" t="s">
        <v>7216</v>
      </c>
      <c r="E1206" s="2" t="s">
        <v>7969</v>
      </c>
      <c r="F1206">
        <v>4.8311954100164201E-2</v>
      </c>
      <c r="G1206">
        <v>0.77071054717115495</v>
      </c>
      <c r="H1206">
        <v>4.9541293</v>
      </c>
      <c r="I1206">
        <v>-74.021110660000005</v>
      </c>
      <c r="J1206">
        <v>0</v>
      </c>
      <c r="K1206">
        <v>0</v>
      </c>
      <c r="L1206">
        <v>0</v>
      </c>
    </row>
    <row r="1207" spans="1:12" hidden="1" x14ac:dyDescent="0.25">
      <c r="A1207" t="s">
        <v>3309</v>
      </c>
      <c r="B1207" s="2" t="s">
        <v>13</v>
      </c>
      <c r="C1207" s="2" t="s">
        <v>9776</v>
      </c>
      <c r="D1207" s="2" t="s">
        <v>7216</v>
      </c>
      <c r="E1207" s="2" t="s">
        <v>7970</v>
      </c>
      <c r="F1207">
        <v>3.8029140293588101E-2</v>
      </c>
      <c r="G1207">
        <v>0.49828688327168802</v>
      </c>
      <c r="H1207">
        <v>4.9541293</v>
      </c>
      <c r="I1207">
        <v>-74.02110983</v>
      </c>
      <c r="J1207">
        <v>0</v>
      </c>
      <c r="K1207">
        <v>0</v>
      </c>
      <c r="L1207">
        <v>0</v>
      </c>
    </row>
    <row r="1208" spans="1:12" hidden="1" x14ac:dyDescent="0.25">
      <c r="A1208" t="s">
        <v>3310</v>
      </c>
      <c r="B1208" s="2" t="s">
        <v>13</v>
      </c>
      <c r="C1208" s="2" t="s">
        <v>9776</v>
      </c>
      <c r="D1208" s="2" t="s">
        <v>7216</v>
      </c>
      <c r="E1208" s="2" t="s">
        <v>7971</v>
      </c>
      <c r="F1208">
        <v>4.05998437452268E-2</v>
      </c>
      <c r="G1208">
        <v>0.43934736197282298</v>
      </c>
      <c r="H1208">
        <v>4.9541310999999997</v>
      </c>
      <c r="I1208">
        <v>-74.021112160000001</v>
      </c>
      <c r="J1208">
        <v>0</v>
      </c>
      <c r="K1208">
        <v>0</v>
      </c>
      <c r="L1208">
        <v>0</v>
      </c>
    </row>
    <row r="1209" spans="1:12" hidden="1" x14ac:dyDescent="0.25">
      <c r="A1209" t="s">
        <v>3311</v>
      </c>
      <c r="B1209" s="2" t="s">
        <v>13</v>
      </c>
      <c r="C1209" s="2" t="s">
        <v>9776</v>
      </c>
      <c r="D1209" s="2" t="s">
        <v>377</v>
      </c>
      <c r="E1209" s="2" t="s">
        <v>7972</v>
      </c>
      <c r="F1209">
        <v>5.0882657551802803E-2</v>
      </c>
      <c r="G1209">
        <v>0.458369292573228</v>
      </c>
      <c r="H1209">
        <v>4.9541320000000004</v>
      </c>
      <c r="I1209">
        <v>-74.021114490000002</v>
      </c>
      <c r="J1209">
        <v>0</v>
      </c>
      <c r="K1209">
        <v>0</v>
      </c>
      <c r="L1209">
        <v>0</v>
      </c>
    </row>
    <row r="1210" spans="1:12" hidden="1" x14ac:dyDescent="0.25">
      <c r="A1210" t="s">
        <v>3312</v>
      </c>
      <c r="B1210" s="2" t="s">
        <v>13</v>
      </c>
      <c r="C1210" s="2" t="s">
        <v>9776</v>
      </c>
      <c r="D1210" s="2" t="s">
        <v>377</v>
      </c>
      <c r="E1210" s="2" t="s">
        <v>7973</v>
      </c>
      <c r="F1210">
        <v>4.3170547196872598E-2</v>
      </c>
      <c r="G1210">
        <v>0.326366345554645</v>
      </c>
      <c r="H1210">
        <v>4.9541317999999999</v>
      </c>
      <c r="I1210">
        <v>-74.021114659999995</v>
      </c>
      <c r="J1210">
        <v>0</v>
      </c>
      <c r="K1210">
        <v>0</v>
      </c>
      <c r="L1210">
        <v>0</v>
      </c>
    </row>
    <row r="1211" spans="1:12" hidden="1" x14ac:dyDescent="0.25">
      <c r="A1211" t="s">
        <v>3313</v>
      </c>
      <c r="B1211" s="2" t="s">
        <v>13</v>
      </c>
      <c r="C1211" s="2" t="s">
        <v>9776</v>
      </c>
      <c r="D1211" s="2" t="s">
        <v>377</v>
      </c>
      <c r="E1211" s="2" t="s">
        <v>7974</v>
      </c>
      <c r="F1211">
        <v>5.0882657551802803E-2</v>
      </c>
      <c r="G1211">
        <v>0.325607299180314</v>
      </c>
      <c r="H1211">
        <v>4.9541310999999997</v>
      </c>
      <c r="I1211">
        <v>-74.021116329999998</v>
      </c>
      <c r="J1211">
        <v>0</v>
      </c>
      <c r="K1211">
        <v>0</v>
      </c>
      <c r="L1211">
        <v>0</v>
      </c>
    </row>
    <row r="1212" spans="1:12" hidden="1" x14ac:dyDescent="0.25">
      <c r="A1212" t="s">
        <v>3314</v>
      </c>
      <c r="B1212" s="2" t="s">
        <v>13</v>
      </c>
      <c r="C1212" s="2" t="s">
        <v>9776</v>
      </c>
      <c r="D1212" s="2" t="s">
        <v>377</v>
      </c>
      <c r="E1212" s="2" t="s">
        <v>7975</v>
      </c>
      <c r="F1212">
        <v>4.8311954100164201E-2</v>
      </c>
      <c r="G1212">
        <v>0.26439137244118399</v>
      </c>
      <c r="H1212">
        <v>4.9541295999999999</v>
      </c>
      <c r="I1212">
        <v>-74.021116500000005</v>
      </c>
      <c r="J1212">
        <v>0</v>
      </c>
      <c r="K1212">
        <v>0</v>
      </c>
      <c r="L1212">
        <v>0</v>
      </c>
    </row>
    <row r="1213" spans="1:12" hidden="1" x14ac:dyDescent="0.25">
      <c r="A1213" t="s">
        <v>3315</v>
      </c>
      <c r="B1213" s="2" t="s">
        <v>13</v>
      </c>
      <c r="C1213" s="2" t="s">
        <v>9776</v>
      </c>
      <c r="D1213" s="2" t="s">
        <v>377</v>
      </c>
      <c r="E1213" s="2" t="s">
        <v>7976</v>
      </c>
      <c r="F1213">
        <v>4.3170547196872598E-2</v>
      </c>
      <c r="G1213">
        <v>0.203906761027946</v>
      </c>
      <c r="H1213">
        <v>4.9541275000000002</v>
      </c>
      <c r="I1213">
        <v>-74.0211185</v>
      </c>
      <c r="J1213">
        <v>0</v>
      </c>
      <c r="K1213">
        <v>0</v>
      </c>
      <c r="L1213">
        <v>0</v>
      </c>
    </row>
    <row r="1214" spans="1:12" hidden="1" x14ac:dyDescent="0.25">
      <c r="A1214" t="s">
        <v>3316</v>
      </c>
      <c r="B1214" s="2" t="s">
        <v>13</v>
      </c>
      <c r="C1214" s="2" t="s">
        <v>9776</v>
      </c>
      <c r="D1214" s="2" t="s">
        <v>377</v>
      </c>
      <c r="E1214" s="2" t="s">
        <v>7977</v>
      </c>
      <c r="F1214">
        <v>4.5741250648511297E-2</v>
      </c>
      <c r="G1214">
        <v>0.18850727635807399</v>
      </c>
      <c r="H1214">
        <v>4.9541263000000004</v>
      </c>
      <c r="I1214">
        <v>-74.021120830000001</v>
      </c>
      <c r="J1214">
        <v>0</v>
      </c>
      <c r="K1214">
        <v>0</v>
      </c>
      <c r="L1214">
        <v>0</v>
      </c>
    </row>
    <row r="1215" spans="1:12" hidden="1" x14ac:dyDescent="0.25">
      <c r="A1215" t="s">
        <v>3317</v>
      </c>
      <c r="B1215" s="2" t="s">
        <v>13</v>
      </c>
      <c r="C1215" s="2" t="s">
        <v>9776</v>
      </c>
      <c r="D1215" s="2" t="s">
        <v>377</v>
      </c>
      <c r="E1215" s="2" t="s">
        <v>7978</v>
      </c>
      <c r="F1215">
        <v>3.8029140293588101E-2</v>
      </c>
      <c r="G1215">
        <v>0.13815153312051401</v>
      </c>
      <c r="H1215">
        <v>4.9541256000000002</v>
      </c>
      <c r="I1215">
        <v>-74.021120830000001</v>
      </c>
      <c r="J1215">
        <v>0</v>
      </c>
      <c r="K1215">
        <v>0</v>
      </c>
      <c r="L1215">
        <v>0</v>
      </c>
    </row>
    <row r="1216" spans="1:12" hidden="1" x14ac:dyDescent="0.25">
      <c r="A1216" t="s">
        <v>3318</v>
      </c>
      <c r="B1216" s="2" t="s">
        <v>13</v>
      </c>
      <c r="C1216" s="2" t="s">
        <v>9776</v>
      </c>
      <c r="D1216" s="2" t="s">
        <v>7216</v>
      </c>
      <c r="E1216" s="2" t="s">
        <v>7979</v>
      </c>
      <c r="F1216">
        <v>4.3170547196872598E-2</v>
      </c>
      <c r="G1216">
        <v>0.138777901804431</v>
      </c>
      <c r="H1216">
        <v>4.9541250999999997</v>
      </c>
      <c r="I1216">
        <v>-74.021122829999996</v>
      </c>
      <c r="J1216">
        <v>0</v>
      </c>
      <c r="K1216">
        <v>0</v>
      </c>
      <c r="L1216">
        <v>0</v>
      </c>
    </row>
    <row r="1217" spans="1:12" hidden="1" x14ac:dyDescent="0.25">
      <c r="A1217" t="s">
        <v>3319</v>
      </c>
      <c r="B1217" s="2" t="s">
        <v>13</v>
      </c>
      <c r="C1217" s="2" t="s">
        <v>9776</v>
      </c>
      <c r="D1217" s="2" t="s">
        <v>7216</v>
      </c>
      <c r="E1217" s="2" t="s">
        <v>7980</v>
      </c>
      <c r="F1217">
        <v>3.5458436841942297E-2</v>
      </c>
      <c r="G1217">
        <v>0.10188778616045301</v>
      </c>
      <c r="H1217">
        <v>4.9541244999999998</v>
      </c>
      <c r="I1217">
        <v>-74.021123000000003</v>
      </c>
      <c r="J1217">
        <v>0</v>
      </c>
      <c r="K1217">
        <v>0</v>
      </c>
      <c r="L1217">
        <v>0</v>
      </c>
    </row>
    <row r="1218" spans="1:12" hidden="1" x14ac:dyDescent="0.25">
      <c r="A1218" t="s">
        <v>3320</v>
      </c>
      <c r="B1218" s="2" t="s">
        <v>13</v>
      </c>
      <c r="C1218" s="2" t="s">
        <v>9776</v>
      </c>
      <c r="D1218" s="2" t="s">
        <v>7216</v>
      </c>
      <c r="E1218" s="2" t="s">
        <v>7981</v>
      </c>
      <c r="F1218">
        <v>4.5741250648511297E-2</v>
      </c>
      <c r="G1218">
        <v>0.1190411209469</v>
      </c>
      <c r="H1218">
        <v>4.9541233</v>
      </c>
      <c r="I1218">
        <v>-74.021123500000002</v>
      </c>
      <c r="J1218">
        <v>0</v>
      </c>
      <c r="K1218">
        <v>0</v>
      </c>
      <c r="L1218">
        <v>0</v>
      </c>
    </row>
    <row r="1219" spans="1:12" hidden="1" x14ac:dyDescent="0.25">
      <c r="A1219" t="s">
        <v>3321</v>
      </c>
      <c r="B1219" s="2" t="s">
        <v>13</v>
      </c>
      <c r="C1219" s="2" t="s">
        <v>9776</v>
      </c>
      <c r="D1219" s="2" t="s">
        <v>377</v>
      </c>
      <c r="E1219" s="2" t="s">
        <v>7982</v>
      </c>
      <c r="F1219">
        <v>4.3170547196872598E-2</v>
      </c>
      <c r="G1219">
        <v>0.10267542995104099</v>
      </c>
      <c r="H1219">
        <v>4.9541237999999996</v>
      </c>
      <c r="I1219">
        <v>-74.021125999999995</v>
      </c>
      <c r="J1219">
        <v>0</v>
      </c>
      <c r="K1219">
        <v>0</v>
      </c>
      <c r="L1219">
        <v>0</v>
      </c>
    </row>
    <row r="1220" spans="1:12" hidden="1" x14ac:dyDescent="0.25">
      <c r="A1220" t="s">
        <v>3322</v>
      </c>
      <c r="B1220" s="2" t="s">
        <v>13</v>
      </c>
      <c r="C1220" s="2" t="s">
        <v>9776</v>
      </c>
      <c r="D1220" s="2" t="s">
        <v>377</v>
      </c>
      <c r="E1220" s="2" t="s">
        <v>7983</v>
      </c>
      <c r="F1220">
        <v>4.5741250648511297E-2</v>
      </c>
      <c r="G1220">
        <v>9.9761967683006894E-2</v>
      </c>
      <c r="H1220">
        <v>4.9541250999999997</v>
      </c>
      <c r="I1220">
        <v>-74.021123660000001</v>
      </c>
      <c r="J1220">
        <v>0</v>
      </c>
      <c r="K1220">
        <v>0</v>
      </c>
      <c r="L1220">
        <v>0</v>
      </c>
    </row>
    <row r="1221" spans="1:12" hidden="1" x14ac:dyDescent="0.25">
      <c r="A1221" t="s">
        <v>3323</v>
      </c>
      <c r="B1221" s="2" t="s">
        <v>13</v>
      </c>
      <c r="C1221" s="2" t="s">
        <v>9776</v>
      </c>
      <c r="D1221" s="2" t="s">
        <v>377</v>
      </c>
      <c r="E1221" s="2" t="s">
        <v>7984</v>
      </c>
      <c r="F1221">
        <v>4.05998437452268E-2</v>
      </c>
      <c r="G1221">
        <v>8.1486373163429396E-2</v>
      </c>
      <c r="H1221">
        <v>4.9541259999999996</v>
      </c>
      <c r="I1221">
        <v>-74.021122500000004</v>
      </c>
      <c r="J1221">
        <v>0</v>
      </c>
      <c r="K1221">
        <v>0</v>
      </c>
      <c r="L1221">
        <v>0</v>
      </c>
    </row>
    <row r="1222" spans="1:12" hidden="1" x14ac:dyDescent="0.25">
      <c r="A1222" t="s">
        <v>3324</v>
      </c>
      <c r="B1222" s="2" t="s">
        <v>13</v>
      </c>
      <c r="C1222" s="2" t="s">
        <v>9776</v>
      </c>
      <c r="D1222" s="2" t="s">
        <v>377</v>
      </c>
      <c r="E1222" s="2" t="s">
        <v>7985</v>
      </c>
      <c r="F1222">
        <v>4.3170547196872598E-2</v>
      </c>
      <c r="G1222">
        <v>7.9858667739698699E-2</v>
      </c>
      <c r="H1222">
        <v>4.9541269999999997</v>
      </c>
      <c r="I1222">
        <v>-74.021122000000005</v>
      </c>
      <c r="J1222">
        <v>0</v>
      </c>
      <c r="K1222">
        <v>0</v>
      </c>
      <c r="L1222">
        <v>0</v>
      </c>
    </row>
    <row r="1223" spans="1:12" hidden="1" x14ac:dyDescent="0.25">
      <c r="A1223" t="s">
        <v>3325</v>
      </c>
      <c r="B1223" s="2" t="s">
        <v>13</v>
      </c>
      <c r="C1223" s="2" t="s">
        <v>9776</v>
      </c>
      <c r="D1223" s="2" t="s">
        <v>377</v>
      </c>
      <c r="E1223" s="2" t="s">
        <v>7986</v>
      </c>
      <c r="F1223">
        <v>4.5741250648511297E-2</v>
      </c>
      <c r="G1223">
        <v>7.8340686278680294E-2</v>
      </c>
      <c r="H1223">
        <v>4.9541278000000002</v>
      </c>
      <c r="I1223">
        <v>-74.021122660000003</v>
      </c>
      <c r="J1223">
        <v>0</v>
      </c>
      <c r="K1223">
        <v>0</v>
      </c>
      <c r="L1223">
        <v>0</v>
      </c>
    </row>
    <row r="1224" spans="1:12" hidden="1" x14ac:dyDescent="0.25">
      <c r="A1224" t="s">
        <v>3326</v>
      </c>
      <c r="B1224" s="2" t="s">
        <v>13</v>
      </c>
      <c r="C1224" s="2" t="s">
        <v>9776</v>
      </c>
      <c r="D1224" s="2" t="s">
        <v>377</v>
      </c>
      <c r="E1224" s="2" t="s">
        <v>7987</v>
      </c>
      <c r="F1224">
        <v>4.5741250648511297E-2</v>
      </c>
      <c r="G1224">
        <v>1.16424664432515</v>
      </c>
      <c r="H1224">
        <v>4.9541279999999999</v>
      </c>
      <c r="I1224">
        <v>-74.021124499999999</v>
      </c>
      <c r="J1224">
        <v>0</v>
      </c>
      <c r="K1224">
        <v>0</v>
      </c>
      <c r="L1224">
        <v>0</v>
      </c>
    </row>
    <row r="1225" spans="1:12" hidden="1" x14ac:dyDescent="0.25">
      <c r="A1225" t="s">
        <v>3327</v>
      </c>
      <c r="B1225" s="2" t="s">
        <v>13</v>
      </c>
      <c r="C1225" s="2" t="s">
        <v>9776</v>
      </c>
      <c r="D1225" s="2" t="s">
        <v>377</v>
      </c>
      <c r="E1225" s="2" t="s">
        <v>7988</v>
      </c>
      <c r="F1225">
        <v>4.3170547196872598E-2</v>
      </c>
      <c r="G1225">
        <v>0.88942049658011602</v>
      </c>
      <c r="H1225">
        <v>4.954129</v>
      </c>
      <c r="I1225">
        <v>-74.021133829999997</v>
      </c>
      <c r="J1225">
        <v>0</v>
      </c>
      <c r="K1225">
        <v>0</v>
      </c>
      <c r="L1225">
        <v>0</v>
      </c>
    </row>
    <row r="1226" spans="1:12" hidden="1" x14ac:dyDescent="0.25">
      <c r="A1226" t="s">
        <v>3328</v>
      </c>
      <c r="B1226" s="2" t="s">
        <v>13</v>
      </c>
      <c r="C1226" s="2" t="s">
        <v>9776</v>
      </c>
      <c r="D1226" s="2" t="s">
        <v>7216</v>
      </c>
      <c r="E1226" s="2" t="s">
        <v>7989</v>
      </c>
      <c r="F1226">
        <v>4.05998437452268E-2</v>
      </c>
      <c r="G1226">
        <v>0.67973216280493998</v>
      </c>
      <c r="H1226">
        <v>4.9541293</v>
      </c>
      <c r="I1226">
        <v>-74.021133000000006</v>
      </c>
      <c r="J1226">
        <v>0</v>
      </c>
      <c r="K1226">
        <v>0</v>
      </c>
      <c r="L1226">
        <v>0</v>
      </c>
    </row>
    <row r="1227" spans="1:12" hidden="1" x14ac:dyDescent="0.25">
      <c r="A1227" t="s">
        <v>3329</v>
      </c>
      <c r="B1227" s="2" t="s">
        <v>13</v>
      </c>
      <c r="C1227" s="2" t="s">
        <v>9776</v>
      </c>
      <c r="D1227" s="2" t="s">
        <v>7216</v>
      </c>
      <c r="E1227" s="2" t="s">
        <v>7990</v>
      </c>
      <c r="F1227">
        <v>4.5741250648511297E-2</v>
      </c>
      <c r="G1227">
        <v>0.62565442615922595</v>
      </c>
      <c r="H1227">
        <v>4.9541298999999999</v>
      </c>
      <c r="I1227">
        <v>-74.021136830000003</v>
      </c>
      <c r="J1227">
        <v>0</v>
      </c>
      <c r="K1227">
        <v>0</v>
      </c>
      <c r="L1227">
        <v>0</v>
      </c>
    </row>
    <row r="1228" spans="1:12" hidden="1" x14ac:dyDescent="0.25">
      <c r="A1228" t="s">
        <v>3330</v>
      </c>
      <c r="B1228" s="2" t="s">
        <v>13</v>
      </c>
      <c r="C1228" s="2" t="s">
        <v>9776</v>
      </c>
      <c r="D1228" s="2" t="s">
        <v>7216</v>
      </c>
      <c r="E1228" s="2" t="s">
        <v>7991</v>
      </c>
      <c r="F1228">
        <v>3.2887733390296603E-2</v>
      </c>
      <c r="G1228">
        <v>0.36964309373221199</v>
      </c>
      <c r="H1228">
        <v>4.9541295999999999</v>
      </c>
      <c r="I1228">
        <v>-74.021136659999996</v>
      </c>
      <c r="J1228">
        <v>0</v>
      </c>
      <c r="K1228">
        <v>0</v>
      </c>
      <c r="L1228">
        <v>0</v>
      </c>
    </row>
    <row r="1229" spans="1:12" hidden="1" x14ac:dyDescent="0.25">
      <c r="A1229" t="s">
        <v>3331</v>
      </c>
      <c r="B1229" s="2" t="s">
        <v>13</v>
      </c>
      <c r="C1229" s="2" t="s">
        <v>9776</v>
      </c>
      <c r="D1229" s="2" t="s">
        <v>7216</v>
      </c>
      <c r="E1229" s="2" t="s">
        <v>7992</v>
      </c>
      <c r="F1229">
        <v>4.05998437452268E-2</v>
      </c>
      <c r="G1229">
        <v>0.37728190774667802</v>
      </c>
      <c r="H1229">
        <v>4.9541285999999998</v>
      </c>
      <c r="I1229">
        <v>-74.021136330000004</v>
      </c>
      <c r="J1229">
        <v>0</v>
      </c>
      <c r="K1229">
        <v>0</v>
      </c>
      <c r="L1229">
        <v>0</v>
      </c>
    </row>
    <row r="1230" spans="1:12" hidden="1" x14ac:dyDescent="0.25">
      <c r="A1230" t="s">
        <v>3332</v>
      </c>
      <c r="B1230" s="2" t="s">
        <v>13</v>
      </c>
      <c r="C1230" s="2" t="s">
        <v>9776</v>
      </c>
      <c r="D1230" s="2" t="s">
        <v>7216</v>
      </c>
      <c r="E1230" s="2" t="s">
        <v>7993</v>
      </c>
      <c r="F1230">
        <v>4.3170547196872598E-2</v>
      </c>
      <c r="G1230">
        <v>0.33387565970015098</v>
      </c>
      <c r="H1230">
        <v>4.9541288000000003</v>
      </c>
      <c r="I1230">
        <v>-74.02113516</v>
      </c>
      <c r="J1230">
        <v>0</v>
      </c>
      <c r="K1230">
        <v>0</v>
      </c>
      <c r="L1230">
        <v>0</v>
      </c>
    </row>
    <row r="1231" spans="1:12" hidden="1" x14ac:dyDescent="0.25">
      <c r="A1231" t="s">
        <v>3333</v>
      </c>
      <c r="B1231" s="2" t="s">
        <v>13</v>
      </c>
      <c r="C1231" s="2" t="s">
        <v>9776</v>
      </c>
      <c r="D1231" s="2" t="s">
        <v>7216</v>
      </c>
      <c r="E1231" s="2" t="s">
        <v>7994</v>
      </c>
      <c r="F1231">
        <v>4.05998437452268E-2</v>
      </c>
      <c r="G1231">
        <v>0.263744227805633</v>
      </c>
      <c r="H1231">
        <v>4.9541285999999998</v>
      </c>
      <c r="I1231">
        <v>-74.021133329999998</v>
      </c>
      <c r="J1231">
        <v>0</v>
      </c>
      <c r="K1231">
        <v>0</v>
      </c>
      <c r="L1231">
        <v>0</v>
      </c>
    </row>
    <row r="1232" spans="1:12" hidden="1" x14ac:dyDescent="0.25">
      <c r="A1232" t="s">
        <v>3334</v>
      </c>
      <c r="B1232" s="2" t="s">
        <v>13</v>
      </c>
      <c r="C1232" s="2" t="s">
        <v>9776</v>
      </c>
      <c r="D1232" s="2" t="s">
        <v>7216</v>
      </c>
      <c r="E1232" s="2" t="s">
        <v>7995</v>
      </c>
      <c r="F1232">
        <v>4.3170547196872598E-2</v>
      </c>
      <c r="G1232">
        <v>0.19798595564398999</v>
      </c>
      <c r="H1232">
        <v>4.9541291000000003</v>
      </c>
      <c r="I1232">
        <v>-74.021130499999998</v>
      </c>
      <c r="J1232">
        <v>0</v>
      </c>
      <c r="K1232">
        <v>0</v>
      </c>
      <c r="L1232">
        <v>0</v>
      </c>
    </row>
    <row r="1233" spans="1:12" hidden="1" x14ac:dyDescent="0.25">
      <c r="A1233" t="s">
        <v>3335</v>
      </c>
      <c r="B1233" s="2" t="s">
        <v>13</v>
      </c>
      <c r="C1233" s="2" t="s">
        <v>9776</v>
      </c>
      <c r="D1233" s="2" t="s">
        <v>7216</v>
      </c>
      <c r="E1233" s="2" t="s">
        <v>7996</v>
      </c>
      <c r="F1233">
        <v>4.3170547196872598E-2</v>
      </c>
      <c r="G1233">
        <v>0.17199217590954999</v>
      </c>
      <c r="H1233">
        <v>4.9541291000000003</v>
      </c>
      <c r="I1233">
        <v>-74.021127660000005</v>
      </c>
      <c r="J1233">
        <v>0</v>
      </c>
      <c r="K1233">
        <v>0</v>
      </c>
      <c r="L1233">
        <v>0</v>
      </c>
    </row>
    <row r="1234" spans="1:12" hidden="1" x14ac:dyDescent="0.25">
      <c r="A1234" t="s">
        <v>3336</v>
      </c>
      <c r="B1234" s="2" t="s">
        <v>13</v>
      </c>
      <c r="C1234" s="2" t="s">
        <v>9776</v>
      </c>
      <c r="D1234" s="2" t="s">
        <v>7216</v>
      </c>
      <c r="E1234" s="2" t="s">
        <v>7997</v>
      </c>
      <c r="F1234">
        <v>5.0882657551802803E-2</v>
      </c>
      <c r="G1234">
        <v>0.17752661424206301</v>
      </c>
      <c r="H1234">
        <v>4.9541293</v>
      </c>
      <c r="I1234">
        <v>-74.021124659999998</v>
      </c>
      <c r="J1234">
        <v>0</v>
      </c>
      <c r="K1234">
        <v>0</v>
      </c>
      <c r="L1234">
        <v>0</v>
      </c>
    </row>
    <row r="1235" spans="1:12" hidden="1" x14ac:dyDescent="0.25">
      <c r="A1235" t="s">
        <v>3337</v>
      </c>
      <c r="B1235" s="2" t="s">
        <v>13</v>
      </c>
      <c r="C1235" s="2" t="s">
        <v>9776</v>
      </c>
      <c r="D1235" s="2" t="s">
        <v>7216</v>
      </c>
      <c r="E1235" s="2" t="s">
        <v>7998</v>
      </c>
      <c r="F1235">
        <v>4.8311954100164201E-2</v>
      </c>
      <c r="G1235">
        <v>0.14932617856702601</v>
      </c>
      <c r="H1235">
        <v>4.9541301000000004</v>
      </c>
      <c r="I1235">
        <v>-74.021121160000007</v>
      </c>
      <c r="J1235">
        <v>0</v>
      </c>
      <c r="K1235">
        <v>0</v>
      </c>
      <c r="L1235">
        <v>0</v>
      </c>
    </row>
    <row r="1236" spans="1:12" hidden="1" x14ac:dyDescent="0.25">
      <c r="A1236" t="s">
        <v>3338</v>
      </c>
      <c r="B1236" s="2" t="s">
        <v>13</v>
      </c>
      <c r="C1236" s="2" t="s">
        <v>9776</v>
      </c>
      <c r="D1236" s="2" t="s">
        <v>7216</v>
      </c>
      <c r="E1236" s="2" t="s">
        <v>7999</v>
      </c>
      <c r="F1236">
        <v>4.8311954100164201E-2</v>
      </c>
      <c r="G1236">
        <v>0.13348855356749201</v>
      </c>
      <c r="H1236">
        <v>4.9541301000000004</v>
      </c>
      <c r="I1236">
        <v>-74.021119159999998</v>
      </c>
      <c r="J1236">
        <v>0</v>
      </c>
      <c r="K1236">
        <v>0</v>
      </c>
      <c r="L1236">
        <v>0</v>
      </c>
    </row>
    <row r="1237" spans="1:12" hidden="1" x14ac:dyDescent="0.25">
      <c r="A1237" t="s">
        <v>3339</v>
      </c>
      <c r="B1237" s="2" t="s">
        <v>13</v>
      </c>
      <c r="C1237" s="2" t="s">
        <v>9776</v>
      </c>
      <c r="D1237" s="2" t="s">
        <v>7216</v>
      </c>
      <c r="E1237" s="2" t="s">
        <v>8000</v>
      </c>
      <c r="F1237">
        <v>4.05998437452268E-2</v>
      </c>
      <c r="G1237">
        <v>0.101450534588469</v>
      </c>
      <c r="H1237">
        <v>4.9541313000000002</v>
      </c>
      <c r="I1237">
        <v>-74.02111816</v>
      </c>
      <c r="J1237">
        <v>0</v>
      </c>
      <c r="K1237">
        <v>0</v>
      </c>
      <c r="L1237">
        <v>0</v>
      </c>
    </row>
    <row r="1238" spans="1:12" hidden="1" x14ac:dyDescent="0.25">
      <c r="A1238" t="s">
        <v>3340</v>
      </c>
      <c r="B1238" s="2" t="s">
        <v>13</v>
      </c>
      <c r="C1238" s="2" t="s">
        <v>9776</v>
      </c>
      <c r="D1238" s="2" t="s">
        <v>7216</v>
      </c>
      <c r="E1238" s="2" t="s">
        <v>8001</v>
      </c>
      <c r="F1238">
        <v>4.05998437452268E-2</v>
      </c>
      <c r="G1238">
        <v>9.2215412296614299E-2</v>
      </c>
      <c r="H1238">
        <v>4.9541331</v>
      </c>
      <c r="I1238">
        <v>-74.021116160000005</v>
      </c>
      <c r="J1238">
        <v>0</v>
      </c>
      <c r="K1238">
        <v>0</v>
      </c>
      <c r="L1238">
        <v>0</v>
      </c>
    </row>
    <row r="1239" spans="1:12" hidden="1" x14ac:dyDescent="0.25">
      <c r="A1239" t="s">
        <v>3341</v>
      </c>
      <c r="B1239" s="2" t="s">
        <v>13</v>
      </c>
      <c r="C1239" s="2" t="s">
        <v>9776</v>
      </c>
      <c r="D1239" s="2" t="s">
        <v>7216</v>
      </c>
      <c r="E1239" s="2" t="s">
        <v>8002</v>
      </c>
      <c r="F1239">
        <v>3.8029140293588101E-2</v>
      </c>
      <c r="G1239">
        <v>7.8871041008028206E-2</v>
      </c>
      <c r="H1239">
        <v>4.9541335999999996</v>
      </c>
      <c r="I1239">
        <v>-74.021115159999994</v>
      </c>
      <c r="J1239">
        <v>0</v>
      </c>
      <c r="K1239">
        <v>0</v>
      </c>
      <c r="L1239">
        <v>0</v>
      </c>
    </row>
    <row r="1240" spans="1:12" hidden="1" x14ac:dyDescent="0.25">
      <c r="A1240" t="s">
        <v>3342</v>
      </c>
      <c r="B1240" s="2" t="s">
        <v>13</v>
      </c>
      <c r="C1240" s="2" t="s">
        <v>9776</v>
      </c>
      <c r="D1240" s="2" t="s">
        <v>7216</v>
      </c>
      <c r="E1240" s="2" t="s">
        <v>8003</v>
      </c>
      <c r="F1240">
        <v>3.5458436841942297E-2</v>
      </c>
      <c r="G1240">
        <v>6.7134443500368596E-2</v>
      </c>
      <c r="H1240">
        <v>4.9541345000000003</v>
      </c>
      <c r="I1240">
        <v>-74.021114830000002</v>
      </c>
      <c r="J1240">
        <v>0</v>
      </c>
      <c r="K1240">
        <v>0</v>
      </c>
      <c r="L1240">
        <v>0</v>
      </c>
    </row>
    <row r="1241" spans="1:12" hidden="1" x14ac:dyDescent="0.25">
      <c r="A1241" t="s">
        <v>3343</v>
      </c>
      <c r="B1241" s="2" t="s">
        <v>13</v>
      </c>
      <c r="C1241" s="2" t="s">
        <v>9776</v>
      </c>
      <c r="D1241" s="2" t="s">
        <v>7216</v>
      </c>
      <c r="E1241" s="2" t="s">
        <v>7918</v>
      </c>
      <c r="F1241">
        <v>4.5741250648511297E-2</v>
      </c>
      <c r="G1241">
        <v>7.9105732043120505E-2</v>
      </c>
      <c r="H1241">
        <v>4.9541358000000004</v>
      </c>
      <c r="I1241">
        <v>-74.021113330000006</v>
      </c>
      <c r="J1241">
        <v>0</v>
      </c>
      <c r="K1241">
        <v>0</v>
      </c>
      <c r="L1241">
        <v>0</v>
      </c>
    </row>
    <row r="1242" spans="1:12" hidden="1" x14ac:dyDescent="0.25">
      <c r="A1242" t="s">
        <v>3344</v>
      </c>
      <c r="B1242" s="2" t="s">
        <v>13</v>
      </c>
      <c r="C1242" s="2" t="s">
        <v>9776</v>
      </c>
      <c r="D1242" s="2" t="s">
        <v>7216</v>
      </c>
      <c r="E1242" s="2" t="s">
        <v>8004</v>
      </c>
      <c r="F1242">
        <v>4.3170547196872598E-2</v>
      </c>
      <c r="G1242">
        <v>6.8305876746613897E-2</v>
      </c>
      <c r="H1242">
        <v>4.9541380999999998</v>
      </c>
      <c r="I1242">
        <v>-74.021111829999995</v>
      </c>
      <c r="J1242">
        <v>0</v>
      </c>
      <c r="K1242">
        <v>0</v>
      </c>
      <c r="L1242">
        <v>0</v>
      </c>
    </row>
    <row r="1243" spans="1:12" hidden="1" x14ac:dyDescent="0.25">
      <c r="A1243" t="s">
        <v>3345</v>
      </c>
      <c r="B1243" s="2" t="s">
        <v>13</v>
      </c>
      <c r="C1243" s="2" t="s">
        <v>9776</v>
      </c>
      <c r="D1243" s="2" t="s">
        <v>7216</v>
      </c>
      <c r="E1243" s="2" t="s">
        <v>8005</v>
      </c>
      <c r="F1243">
        <v>4.8311954100164201E-2</v>
      </c>
      <c r="G1243">
        <v>6.9976445150998101E-2</v>
      </c>
      <c r="H1243">
        <v>4.9541395000000001</v>
      </c>
      <c r="I1243">
        <v>-74.021106660000001</v>
      </c>
      <c r="J1243">
        <v>0</v>
      </c>
      <c r="K1243">
        <v>0</v>
      </c>
      <c r="L1243">
        <v>0</v>
      </c>
    </row>
    <row r="1244" spans="1:12" hidden="1" x14ac:dyDescent="0.25">
      <c r="A1244" t="s">
        <v>3346</v>
      </c>
      <c r="B1244" s="2" t="s">
        <v>13</v>
      </c>
      <c r="C1244" s="2" t="s">
        <v>9776</v>
      </c>
      <c r="D1244" s="2" t="s">
        <v>7216</v>
      </c>
      <c r="E1244" s="2" t="s">
        <v>7347</v>
      </c>
      <c r="F1244">
        <v>4.5741250648511297E-2</v>
      </c>
      <c r="G1244">
        <v>6.0744633696554799E-2</v>
      </c>
      <c r="H1244">
        <v>4.9541396000000004</v>
      </c>
      <c r="I1244">
        <v>-74.021104159999993</v>
      </c>
      <c r="J1244">
        <v>0</v>
      </c>
      <c r="K1244">
        <v>0</v>
      </c>
      <c r="L1244">
        <v>0</v>
      </c>
    </row>
    <row r="1245" spans="1:12" hidden="1" x14ac:dyDescent="0.25">
      <c r="A1245" t="s">
        <v>3347</v>
      </c>
      <c r="B1245" s="2" t="s">
        <v>13</v>
      </c>
      <c r="C1245" s="2" t="s">
        <v>9776</v>
      </c>
      <c r="D1245" s="2" t="s">
        <v>7216</v>
      </c>
      <c r="E1245" s="2" t="s">
        <v>8006</v>
      </c>
      <c r="F1245">
        <v>4.5741250648511297E-2</v>
      </c>
      <c r="G1245">
        <v>5.5848340804137302E-2</v>
      </c>
      <c r="H1245">
        <v>4.9541395000000001</v>
      </c>
      <c r="I1245">
        <v>-74.021101329999993</v>
      </c>
      <c r="J1245">
        <v>0</v>
      </c>
      <c r="K1245">
        <v>0</v>
      </c>
      <c r="L1245">
        <v>0</v>
      </c>
    </row>
    <row r="1246" spans="1:12" hidden="1" x14ac:dyDescent="0.25">
      <c r="A1246" t="s">
        <v>3348</v>
      </c>
      <c r="B1246" s="2" t="s">
        <v>13</v>
      </c>
      <c r="C1246" s="2" t="s">
        <v>9776</v>
      </c>
      <c r="D1246" s="2" t="s">
        <v>7216</v>
      </c>
      <c r="E1246" s="2" t="s">
        <v>8007</v>
      </c>
      <c r="F1246">
        <v>4.8311954100164201E-2</v>
      </c>
      <c r="G1246">
        <v>5.4138820151464997E-2</v>
      </c>
      <c r="H1246">
        <v>4.9541395000000001</v>
      </c>
      <c r="I1246">
        <v>-74.021099000000007</v>
      </c>
      <c r="J1246">
        <v>0</v>
      </c>
      <c r="K1246">
        <v>0</v>
      </c>
      <c r="L1246">
        <v>0</v>
      </c>
    </row>
    <row r="1247" spans="1:12" hidden="1" x14ac:dyDescent="0.25">
      <c r="A1247" t="s">
        <v>3349</v>
      </c>
      <c r="B1247" s="2" t="s">
        <v>13</v>
      </c>
      <c r="C1247" s="2" t="s">
        <v>9776</v>
      </c>
      <c r="D1247" s="2" t="s">
        <v>455</v>
      </c>
      <c r="E1247" s="2" t="s">
        <v>7365</v>
      </c>
      <c r="F1247">
        <v>4.3170547196872598E-2</v>
      </c>
      <c r="G1247">
        <v>4.5344704647857802E-2</v>
      </c>
      <c r="H1247">
        <v>4.9541395000000001</v>
      </c>
      <c r="I1247">
        <v>-74.02109883</v>
      </c>
      <c r="J1247">
        <v>0</v>
      </c>
      <c r="K1247">
        <v>0</v>
      </c>
      <c r="L1247">
        <v>0</v>
      </c>
    </row>
    <row r="1248" spans="1:12" hidden="1" x14ac:dyDescent="0.25">
      <c r="A1248" t="s">
        <v>3350</v>
      </c>
      <c r="B1248" s="2" t="s">
        <v>13</v>
      </c>
      <c r="C1248" s="2" t="s">
        <v>9776</v>
      </c>
      <c r="D1248" s="2" t="s">
        <v>7216</v>
      </c>
      <c r="E1248" s="2" t="s">
        <v>1457</v>
      </c>
      <c r="F1248">
        <v>4.5741250648511297E-2</v>
      </c>
      <c r="G1248">
        <v>4.4831681796197898E-2</v>
      </c>
      <c r="H1248">
        <v>4.9541392999999996</v>
      </c>
      <c r="I1248">
        <v>-74.021098159999994</v>
      </c>
      <c r="J1248">
        <v>0</v>
      </c>
      <c r="K1248">
        <v>0</v>
      </c>
      <c r="L1248">
        <v>0</v>
      </c>
    </row>
    <row r="1249" spans="1:12" hidden="1" x14ac:dyDescent="0.25">
      <c r="A1249" t="s">
        <v>3351</v>
      </c>
      <c r="B1249" s="2" t="s">
        <v>13</v>
      </c>
      <c r="C1249" s="2" t="s">
        <v>9776</v>
      </c>
      <c r="D1249" s="2" t="s">
        <v>455</v>
      </c>
      <c r="E1249" s="2" t="s">
        <v>3352</v>
      </c>
      <c r="F1249">
        <v>4.3170547196872598E-2</v>
      </c>
      <c r="G1249">
        <v>4.01459487009697E-2</v>
      </c>
      <c r="H1249">
        <v>4.9541395000000001</v>
      </c>
      <c r="I1249">
        <v>-74.021098159999994</v>
      </c>
      <c r="J1249">
        <v>0</v>
      </c>
      <c r="K1249">
        <v>0</v>
      </c>
      <c r="L1249">
        <v>0</v>
      </c>
    </row>
    <row r="1250" spans="1:12" hidden="1" x14ac:dyDescent="0.25">
      <c r="A1250" t="s">
        <v>3353</v>
      </c>
      <c r="B1250" s="2" t="s">
        <v>13</v>
      </c>
      <c r="C1250" s="2" t="s">
        <v>9776</v>
      </c>
      <c r="D1250" s="2" t="s">
        <v>455</v>
      </c>
      <c r="E1250" s="2" t="s">
        <v>2592</v>
      </c>
      <c r="F1250">
        <v>5.0882657551802803E-2</v>
      </c>
      <c r="G1250">
        <v>4.4253997797638098E-2</v>
      </c>
      <c r="H1250">
        <v>4.9541395000000001</v>
      </c>
      <c r="I1250">
        <v>-74.021095500000001</v>
      </c>
      <c r="J1250">
        <v>0</v>
      </c>
      <c r="K1250">
        <v>0</v>
      </c>
      <c r="L1250">
        <v>0</v>
      </c>
    </row>
    <row r="1251" spans="1:12" hidden="1" x14ac:dyDescent="0.25">
      <c r="A1251" t="s">
        <v>3354</v>
      </c>
      <c r="B1251" s="2" t="s">
        <v>13</v>
      </c>
      <c r="C1251" s="2" t="s">
        <v>9776</v>
      </c>
      <c r="D1251" s="2" t="s">
        <v>2389</v>
      </c>
      <c r="E1251" s="2" t="s">
        <v>1463</v>
      </c>
      <c r="F1251">
        <v>4.5741250648511297E-2</v>
      </c>
      <c r="G1251">
        <v>3.7487242457571603E-2</v>
      </c>
      <c r="H1251">
        <v>4.9541402999999997</v>
      </c>
      <c r="I1251">
        <v>-74.021092659999994</v>
      </c>
      <c r="J1251">
        <v>0</v>
      </c>
      <c r="K1251">
        <v>0</v>
      </c>
      <c r="L1251">
        <v>0</v>
      </c>
    </row>
    <row r="1252" spans="1:12" hidden="1" x14ac:dyDescent="0.25">
      <c r="A1252" t="s">
        <v>3355</v>
      </c>
      <c r="B1252" s="2" t="s">
        <v>13</v>
      </c>
      <c r="C1252" s="2" t="s">
        <v>9776</v>
      </c>
      <c r="D1252" s="2" t="s">
        <v>2389</v>
      </c>
      <c r="E1252" s="2" t="s">
        <v>3356</v>
      </c>
      <c r="F1252">
        <v>4.8311954100164201E-2</v>
      </c>
      <c r="G1252">
        <v>3.7169936223393901E-2</v>
      </c>
      <c r="H1252">
        <v>4.9541405000000003</v>
      </c>
      <c r="I1252">
        <v>-74.0210905</v>
      </c>
      <c r="J1252">
        <v>0</v>
      </c>
      <c r="K1252">
        <v>0</v>
      </c>
      <c r="L1252">
        <v>0</v>
      </c>
    </row>
    <row r="1253" spans="1:12" hidden="1" x14ac:dyDescent="0.25">
      <c r="A1253" t="s">
        <v>3357</v>
      </c>
      <c r="B1253" s="2" t="s">
        <v>13</v>
      </c>
      <c r="C1253" s="2" t="s">
        <v>9776</v>
      </c>
      <c r="D1253" s="2" t="s">
        <v>2389</v>
      </c>
      <c r="E1253" s="2" t="s">
        <v>3358</v>
      </c>
      <c r="F1253">
        <v>4.8311954100164201E-2</v>
      </c>
      <c r="G1253">
        <v>3.5069026784680303E-2</v>
      </c>
      <c r="H1253">
        <v>4.9541405999999997</v>
      </c>
      <c r="I1253">
        <v>-74.021088329999998</v>
      </c>
      <c r="J1253">
        <v>0</v>
      </c>
      <c r="K1253">
        <v>0</v>
      </c>
      <c r="L1253">
        <v>0</v>
      </c>
    </row>
    <row r="1254" spans="1:12" hidden="1" x14ac:dyDescent="0.25">
      <c r="A1254" t="s">
        <v>3359</v>
      </c>
      <c r="B1254" s="2" t="s">
        <v>13</v>
      </c>
      <c r="C1254" s="2" t="s">
        <v>9776</v>
      </c>
      <c r="D1254" s="2" t="s">
        <v>2389</v>
      </c>
      <c r="E1254" s="2" t="s">
        <v>3360</v>
      </c>
      <c r="F1254">
        <v>4.05998437452268E-2</v>
      </c>
      <c r="G1254">
        <v>2.7841177497505001E-2</v>
      </c>
      <c r="H1254">
        <v>4.9541426</v>
      </c>
      <c r="I1254">
        <v>-74.021085659999997</v>
      </c>
      <c r="J1254">
        <v>0</v>
      </c>
      <c r="K1254">
        <v>0</v>
      </c>
      <c r="L1254">
        <v>0</v>
      </c>
    </row>
    <row r="1255" spans="1:12" hidden="1" x14ac:dyDescent="0.25">
      <c r="A1255" t="s">
        <v>3361</v>
      </c>
      <c r="B1255" s="2" t="s">
        <v>13</v>
      </c>
      <c r="C1255" s="2" t="s">
        <v>9776</v>
      </c>
      <c r="D1255" s="2" t="s">
        <v>455</v>
      </c>
      <c r="E1255" s="2" t="s">
        <v>1471</v>
      </c>
      <c r="F1255">
        <v>4.3170547196872598E-2</v>
      </c>
      <c r="G1255">
        <v>2.8159928045644201E-2</v>
      </c>
      <c r="H1255">
        <v>4.9541427999999996</v>
      </c>
      <c r="I1255">
        <v>-74.021084329999994</v>
      </c>
      <c r="J1255">
        <v>0</v>
      </c>
      <c r="K1255">
        <v>0</v>
      </c>
      <c r="L1255">
        <v>0</v>
      </c>
    </row>
    <row r="1256" spans="1:12" hidden="1" x14ac:dyDescent="0.25">
      <c r="A1256" t="s">
        <v>3362</v>
      </c>
      <c r="B1256" s="2" t="s">
        <v>13</v>
      </c>
      <c r="C1256" s="2" t="s">
        <v>9776</v>
      </c>
      <c r="D1256" s="2" t="s">
        <v>455</v>
      </c>
      <c r="E1256" s="2" t="s">
        <v>2601</v>
      </c>
      <c r="F1256">
        <v>4.3170547196872598E-2</v>
      </c>
      <c r="G1256">
        <v>2.70046489463357E-2</v>
      </c>
      <c r="H1256">
        <v>4.9541421000000003</v>
      </c>
      <c r="I1256">
        <v>-74.021084329999994</v>
      </c>
      <c r="J1256">
        <v>0</v>
      </c>
      <c r="K1256">
        <v>0</v>
      </c>
      <c r="L1256">
        <v>0</v>
      </c>
    </row>
    <row r="1257" spans="1:12" hidden="1" x14ac:dyDescent="0.25">
      <c r="A1257" t="s">
        <v>3363</v>
      </c>
      <c r="B1257" s="2" t="s">
        <v>13</v>
      </c>
      <c r="C1257" s="2" t="s">
        <v>9776</v>
      </c>
      <c r="D1257" s="2" t="s">
        <v>2389</v>
      </c>
      <c r="E1257" s="2" t="s">
        <v>2756</v>
      </c>
      <c r="F1257">
        <v>3.8029140293588101E-2</v>
      </c>
      <c r="G1257">
        <v>2.2898044163621099E-2</v>
      </c>
      <c r="H1257">
        <v>4.9541412999999999</v>
      </c>
      <c r="I1257">
        <v>-74.021088329999998</v>
      </c>
      <c r="J1257">
        <v>0</v>
      </c>
      <c r="K1257">
        <v>0</v>
      </c>
      <c r="L1257">
        <v>0</v>
      </c>
    </row>
    <row r="1258" spans="1:12" hidden="1" x14ac:dyDescent="0.25">
      <c r="A1258" t="s">
        <v>3364</v>
      </c>
      <c r="B1258" s="2" t="s">
        <v>13</v>
      </c>
      <c r="C1258" s="2" t="s">
        <v>9776</v>
      </c>
      <c r="D1258" s="2" t="s">
        <v>2389</v>
      </c>
      <c r="E1258" s="2" t="s">
        <v>2711</v>
      </c>
      <c r="F1258">
        <v>4.05998437452268E-2</v>
      </c>
      <c r="G1258">
        <v>2.3223616351577301E-2</v>
      </c>
      <c r="H1258">
        <v>4.9541411000000002</v>
      </c>
      <c r="I1258">
        <v>-74.021089660000001</v>
      </c>
      <c r="J1258">
        <v>0</v>
      </c>
      <c r="K1258">
        <v>0</v>
      </c>
      <c r="L1258">
        <v>0</v>
      </c>
    </row>
    <row r="1259" spans="1:12" hidden="1" x14ac:dyDescent="0.25">
      <c r="A1259" t="s">
        <v>3365</v>
      </c>
      <c r="B1259" s="2" t="s">
        <v>13</v>
      </c>
      <c r="C1259" s="2" t="s">
        <v>9776</v>
      </c>
      <c r="D1259" s="2" t="s">
        <v>455</v>
      </c>
      <c r="E1259" s="2" t="s">
        <v>2839</v>
      </c>
      <c r="F1259">
        <v>5.34533610034486E-2</v>
      </c>
      <c r="G1259">
        <v>2.91455327377876E-2</v>
      </c>
      <c r="H1259">
        <v>4.9541401</v>
      </c>
      <c r="I1259">
        <v>-74.021089160000002</v>
      </c>
      <c r="J1259">
        <v>0</v>
      </c>
      <c r="K1259">
        <v>0</v>
      </c>
      <c r="L1259">
        <v>0</v>
      </c>
    </row>
    <row r="1260" spans="1:12" hidden="1" x14ac:dyDescent="0.25">
      <c r="A1260" t="s">
        <v>3366</v>
      </c>
      <c r="B1260" s="2" t="s">
        <v>13</v>
      </c>
      <c r="C1260" s="2" t="s">
        <v>9776</v>
      </c>
      <c r="D1260" s="2" t="s">
        <v>455</v>
      </c>
      <c r="E1260" s="2" t="s">
        <v>2839</v>
      </c>
      <c r="F1260">
        <v>5.34533610034486E-2</v>
      </c>
      <c r="G1260">
        <v>2.91455327377876E-2</v>
      </c>
      <c r="H1260">
        <v>4.9541409999999999</v>
      </c>
      <c r="I1260">
        <v>-74.0210905</v>
      </c>
      <c r="J1260">
        <v>0</v>
      </c>
      <c r="K1260">
        <v>0</v>
      </c>
      <c r="L1260">
        <v>0</v>
      </c>
    </row>
    <row r="1261" spans="1:12" hidden="1" x14ac:dyDescent="0.25">
      <c r="A1261" t="s">
        <v>3367</v>
      </c>
      <c r="B1261" s="2" t="s">
        <v>13</v>
      </c>
      <c r="C1261" s="2" t="s">
        <v>9776</v>
      </c>
      <c r="D1261" s="2" t="s">
        <v>455</v>
      </c>
      <c r="E1261" s="2" t="s">
        <v>2814</v>
      </c>
      <c r="F1261">
        <v>5.0882657551802803E-2</v>
      </c>
      <c r="G1261">
        <v>2.6552398678582799E-2</v>
      </c>
      <c r="H1261">
        <v>4.9541409999999999</v>
      </c>
      <c r="I1261">
        <v>-74.021093489999998</v>
      </c>
      <c r="J1261">
        <v>0</v>
      </c>
      <c r="K1261">
        <v>0</v>
      </c>
      <c r="L1261">
        <v>0</v>
      </c>
    </row>
    <row r="1262" spans="1:12" hidden="1" x14ac:dyDescent="0.25">
      <c r="A1262" t="s">
        <v>3368</v>
      </c>
      <c r="B1262" s="2" t="s">
        <v>13</v>
      </c>
      <c r="C1262" s="2" t="s">
        <v>9776</v>
      </c>
      <c r="D1262" s="2" t="s">
        <v>455</v>
      </c>
      <c r="E1262" s="2" t="s">
        <v>1481</v>
      </c>
      <c r="F1262">
        <v>4.8311954100164201E-2</v>
      </c>
      <c r="G1262">
        <v>2.4241262754387299E-2</v>
      </c>
      <c r="H1262">
        <v>4.9541408000000002</v>
      </c>
      <c r="I1262">
        <v>-74.021091499999997</v>
      </c>
      <c r="J1262">
        <v>0</v>
      </c>
      <c r="K1262">
        <v>0</v>
      </c>
      <c r="L1262">
        <v>0</v>
      </c>
    </row>
    <row r="1263" spans="1:12" hidden="1" x14ac:dyDescent="0.25">
      <c r="A1263" t="s">
        <v>3369</v>
      </c>
      <c r="B1263" s="2" t="s">
        <v>13</v>
      </c>
      <c r="C1263" s="2" t="s">
        <v>9776</v>
      </c>
      <c r="D1263" s="2" t="s">
        <v>455</v>
      </c>
      <c r="E1263" s="2" t="s">
        <v>1697</v>
      </c>
      <c r="F1263">
        <v>4.3170547196872598E-2</v>
      </c>
      <c r="G1263">
        <v>2.0795023787552599E-2</v>
      </c>
      <c r="H1263">
        <v>4.9541415000000004</v>
      </c>
      <c r="I1263">
        <v>-74.021096659999998</v>
      </c>
      <c r="J1263">
        <v>0</v>
      </c>
      <c r="K1263">
        <v>0</v>
      </c>
      <c r="L1263">
        <v>0</v>
      </c>
    </row>
    <row r="1264" spans="1:12" hidden="1" x14ac:dyDescent="0.25">
      <c r="A1264" t="s">
        <v>3370</v>
      </c>
      <c r="B1264" s="2" t="s">
        <v>13</v>
      </c>
      <c r="C1264" s="2" t="s">
        <v>9776</v>
      </c>
      <c r="D1264" s="2" t="s">
        <v>455</v>
      </c>
      <c r="E1264" s="2" t="s">
        <v>3371</v>
      </c>
      <c r="F1264">
        <v>4.3170547196872598E-2</v>
      </c>
      <c r="G1264">
        <v>2.02173842378984E-2</v>
      </c>
      <c r="H1264">
        <v>4.9541408000000002</v>
      </c>
      <c r="I1264">
        <v>-74.021098159999994</v>
      </c>
      <c r="J1264">
        <v>0</v>
      </c>
      <c r="K1264">
        <v>0</v>
      </c>
      <c r="L1264">
        <v>0</v>
      </c>
    </row>
    <row r="1265" spans="1:12" hidden="1" x14ac:dyDescent="0.25">
      <c r="A1265" t="s">
        <v>3372</v>
      </c>
      <c r="B1265" s="2" t="s">
        <v>13</v>
      </c>
      <c r="C1265" s="2" t="s">
        <v>9776</v>
      </c>
      <c r="D1265" s="2" t="s">
        <v>2079</v>
      </c>
      <c r="E1265" s="2" t="s">
        <v>2612</v>
      </c>
      <c r="F1265">
        <v>4.3170547196872598E-2</v>
      </c>
      <c r="G1265">
        <v>1.9350924913417E-2</v>
      </c>
      <c r="H1265">
        <v>4.9541395000000001</v>
      </c>
      <c r="I1265">
        <v>-74.021098330000001</v>
      </c>
      <c r="J1265">
        <v>0</v>
      </c>
      <c r="K1265">
        <v>0</v>
      </c>
      <c r="L1265">
        <v>0</v>
      </c>
    </row>
    <row r="1266" spans="1:12" hidden="1" x14ac:dyDescent="0.25">
      <c r="A1266" t="s">
        <v>3373</v>
      </c>
      <c r="B1266" s="2" t="s">
        <v>13</v>
      </c>
      <c r="C1266" s="2" t="s">
        <v>9776</v>
      </c>
      <c r="D1266" s="2" t="s">
        <v>2079</v>
      </c>
      <c r="E1266" s="2" t="s">
        <v>2736</v>
      </c>
      <c r="F1266">
        <v>4.05998437452268E-2</v>
      </c>
      <c r="G1266">
        <v>1.75195702301373E-2</v>
      </c>
      <c r="H1266">
        <v>4.9541380000000004</v>
      </c>
      <c r="I1266">
        <v>-74.021096990000004</v>
      </c>
      <c r="J1266">
        <v>0</v>
      </c>
      <c r="K1266">
        <v>0</v>
      </c>
      <c r="L1266">
        <v>0</v>
      </c>
    </row>
    <row r="1267" spans="1:12" hidden="1" x14ac:dyDescent="0.25">
      <c r="A1267" t="s">
        <v>3374</v>
      </c>
      <c r="B1267" s="2" t="s">
        <v>13</v>
      </c>
      <c r="C1267" s="2" t="s">
        <v>9776</v>
      </c>
      <c r="D1267" s="2" t="s">
        <v>2079</v>
      </c>
      <c r="E1267" s="2" t="s">
        <v>3375</v>
      </c>
      <c r="F1267">
        <v>4.8311954100164201E-2</v>
      </c>
      <c r="G1267">
        <v>2.0039443876960199E-2</v>
      </c>
      <c r="H1267">
        <v>4.9541370999999996</v>
      </c>
      <c r="I1267">
        <v>-74.021098330000001</v>
      </c>
      <c r="J1267">
        <v>0</v>
      </c>
      <c r="K1267">
        <v>0</v>
      </c>
      <c r="L1267">
        <v>0</v>
      </c>
    </row>
    <row r="1268" spans="1:12" hidden="1" x14ac:dyDescent="0.25">
      <c r="A1268" t="s">
        <v>3376</v>
      </c>
      <c r="B1268" s="2" t="s">
        <v>13</v>
      </c>
      <c r="C1268" s="2" t="s">
        <v>9776</v>
      </c>
      <c r="D1268" s="2" t="s">
        <v>2079</v>
      </c>
      <c r="E1268" s="2" t="s">
        <v>1769</v>
      </c>
      <c r="F1268">
        <v>4.05998437452268E-2</v>
      </c>
      <c r="G1268">
        <v>1.62972746326858E-2</v>
      </c>
      <c r="H1268">
        <v>4.9541370999999996</v>
      </c>
      <c r="I1268">
        <v>-74.021100660000002</v>
      </c>
      <c r="J1268">
        <v>0</v>
      </c>
      <c r="K1268">
        <v>0</v>
      </c>
      <c r="L1268">
        <v>0</v>
      </c>
    </row>
    <row r="1269" spans="1:12" hidden="1" x14ac:dyDescent="0.25">
      <c r="A1269" t="s">
        <v>3377</v>
      </c>
      <c r="B1269" s="2" t="s">
        <v>13</v>
      </c>
      <c r="C1269" s="2" t="s">
        <v>9776</v>
      </c>
      <c r="D1269" s="2" t="s">
        <v>2079</v>
      </c>
      <c r="E1269" s="2" t="s">
        <v>2625</v>
      </c>
      <c r="F1269">
        <v>5.0882657551802803E-2</v>
      </c>
      <c r="G1269">
        <v>1.9744091325100001E-2</v>
      </c>
      <c r="H1269">
        <v>4.9541366</v>
      </c>
      <c r="I1269">
        <v>-74.021102330000005</v>
      </c>
      <c r="J1269">
        <v>0</v>
      </c>
      <c r="K1269">
        <v>0</v>
      </c>
      <c r="L1269">
        <v>0</v>
      </c>
    </row>
    <row r="1270" spans="1:12" hidden="1" x14ac:dyDescent="0.25">
      <c r="A1270" t="s">
        <v>3378</v>
      </c>
      <c r="B1270" s="2" t="s">
        <v>13</v>
      </c>
      <c r="C1270" s="2" t="s">
        <v>9776</v>
      </c>
      <c r="D1270" s="2" t="s">
        <v>455</v>
      </c>
      <c r="E1270" s="2" t="s">
        <v>3379</v>
      </c>
      <c r="F1270">
        <v>4.5741250648511297E-2</v>
      </c>
      <c r="G1270">
        <v>1.71370251234613E-2</v>
      </c>
      <c r="H1270">
        <v>4.9541360000000001</v>
      </c>
      <c r="I1270">
        <v>-74.021102330000005</v>
      </c>
      <c r="J1270">
        <v>0</v>
      </c>
      <c r="K1270">
        <v>0</v>
      </c>
      <c r="L1270">
        <v>0</v>
      </c>
    </row>
    <row r="1271" spans="1:12" hidden="1" x14ac:dyDescent="0.25">
      <c r="A1271" t="s">
        <v>3380</v>
      </c>
      <c r="B1271" s="2" t="s">
        <v>13</v>
      </c>
      <c r="C1271" s="2" t="s">
        <v>9776</v>
      </c>
      <c r="D1271" s="2" t="s">
        <v>455</v>
      </c>
      <c r="E1271" s="2" t="s">
        <v>1495</v>
      </c>
      <c r="F1271">
        <v>5.0882657551802803E-2</v>
      </c>
      <c r="G1271">
        <v>1.8382429854403502E-2</v>
      </c>
      <c r="H1271">
        <v>4.9541352999999999</v>
      </c>
      <c r="I1271">
        <v>-74.021098660000007</v>
      </c>
      <c r="J1271">
        <v>0</v>
      </c>
      <c r="K1271">
        <v>0</v>
      </c>
      <c r="L1271">
        <v>0</v>
      </c>
    </row>
    <row r="1272" spans="1:12" hidden="1" x14ac:dyDescent="0.25">
      <c r="A1272" t="s">
        <v>3381</v>
      </c>
      <c r="B1272" s="2" t="s">
        <v>13</v>
      </c>
      <c r="C1272" s="2" t="s">
        <v>9776</v>
      </c>
      <c r="D1272" s="2" t="s">
        <v>455</v>
      </c>
      <c r="E1272" s="2" t="s">
        <v>1704</v>
      </c>
      <c r="F1272">
        <v>4.5741250648511297E-2</v>
      </c>
      <c r="G1272">
        <v>1.6218970206132999E-2</v>
      </c>
      <c r="H1272">
        <v>4.9541354999999996</v>
      </c>
      <c r="I1272">
        <v>-74.021096499999999</v>
      </c>
      <c r="J1272">
        <v>0</v>
      </c>
      <c r="K1272">
        <v>0</v>
      </c>
      <c r="L1272">
        <v>0</v>
      </c>
    </row>
    <row r="1273" spans="1:12" hidden="1" x14ac:dyDescent="0.25">
      <c r="A1273" t="s">
        <v>3382</v>
      </c>
      <c r="B1273" s="2" t="s">
        <v>13</v>
      </c>
      <c r="C1273" s="2" t="s">
        <v>9776</v>
      </c>
      <c r="D1273" s="2" t="s">
        <v>455</v>
      </c>
      <c r="E1273" s="2" t="s">
        <v>1497</v>
      </c>
      <c r="F1273">
        <v>4.5741250648511297E-2</v>
      </c>
      <c r="G1273">
        <v>1.5759942747468801E-2</v>
      </c>
      <c r="H1273">
        <v>4.9541352999999999</v>
      </c>
      <c r="I1273">
        <v>-74.021094829999996</v>
      </c>
      <c r="J1273">
        <v>0</v>
      </c>
      <c r="K1273">
        <v>0</v>
      </c>
      <c r="L1273">
        <v>0</v>
      </c>
    </row>
    <row r="1274" spans="1:12" hidden="1" x14ac:dyDescent="0.25">
      <c r="A1274" t="s">
        <v>3383</v>
      </c>
      <c r="B1274" s="2" t="s">
        <v>13</v>
      </c>
      <c r="C1274" s="2" t="s">
        <v>9776</v>
      </c>
      <c r="D1274" s="2" t="s">
        <v>455</v>
      </c>
      <c r="E1274" s="2" t="s">
        <v>3384</v>
      </c>
      <c r="F1274">
        <v>5.34533610034486E-2</v>
      </c>
      <c r="G1274">
        <v>1.7880694931158E-2</v>
      </c>
      <c r="H1274">
        <v>4.9541345000000003</v>
      </c>
      <c r="I1274">
        <v>-74.021094000000005</v>
      </c>
      <c r="J1274">
        <v>0</v>
      </c>
      <c r="K1274">
        <v>0</v>
      </c>
      <c r="L1274">
        <v>0</v>
      </c>
    </row>
    <row r="1275" spans="1:12" hidden="1" x14ac:dyDescent="0.25">
      <c r="A1275" t="s">
        <v>3385</v>
      </c>
      <c r="B1275" s="2" t="s">
        <v>13</v>
      </c>
      <c r="C1275" s="2" t="s">
        <v>9776</v>
      </c>
      <c r="D1275" s="2" t="s">
        <v>2389</v>
      </c>
      <c r="E1275" s="2" t="s">
        <v>1707</v>
      </c>
      <c r="F1275">
        <v>5.0882657551802803E-2</v>
      </c>
      <c r="G1275">
        <v>1.6339937648358598E-2</v>
      </c>
      <c r="H1275">
        <v>4.9541341000000001</v>
      </c>
      <c r="I1275">
        <v>-74.021092659999994</v>
      </c>
      <c r="J1275">
        <v>0</v>
      </c>
      <c r="K1275">
        <v>0</v>
      </c>
      <c r="L1275">
        <v>0</v>
      </c>
    </row>
    <row r="1276" spans="1:12" hidden="1" x14ac:dyDescent="0.25">
      <c r="A1276" t="s">
        <v>3386</v>
      </c>
      <c r="B1276" s="2" t="s">
        <v>13</v>
      </c>
      <c r="C1276" s="2" t="s">
        <v>9776</v>
      </c>
      <c r="D1276" s="2" t="s">
        <v>2389</v>
      </c>
      <c r="E1276" s="2" t="s">
        <v>1501</v>
      </c>
      <c r="F1276">
        <v>4.3170547196872598E-2</v>
      </c>
      <c r="G1276">
        <v>1.3574529416874599E-2</v>
      </c>
      <c r="H1276">
        <v>4.9541320000000004</v>
      </c>
      <c r="I1276">
        <v>-74.021092499999995</v>
      </c>
      <c r="J1276">
        <v>0</v>
      </c>
      <c r="K1276">
        <v>0</v>
      </c>
      <c r="L1276">
        <v>0</v>
      </c>
    </row>
    <row r="1277" spans="1:12" hidden="1" x14ac:dyDescent="0.25">
      <c r="A1277" t="s">
        <v>3387</v>
      </c>
      <c r="B1277" s="2" t="s">
        <v>13</v>
      </c>
      <c r="C1277" s="2" t="s">
        <v>9776</v>
      </c>
      <c r="D1277" s="2" t="s">
        <v>2389</v>
      </c>
      <c r="E1277" s="2" t="s">
        <v>3388</v>
      </c>
      <c r="F1277">
        <v>4.5741250648511297E-2</v>
      </c>
      <c r="G1277">
        <v>1.39238329128123E-2</v>
      </c>
      <c r="H1277">
        <v>4.9541301000000004</v>
      </c>
      <c r="I1277">
        <v>-74.02109299</v>
      </c>
      <c r="J1277">
        <v>0</v>
      </c>
      <c r="K1277">
        <v>0</v>
      </c>
      <c r="L1277">
        <v>0</v>
      </c>
    </row>
    <row r="1278" spans="1:12" hidden="1" x14ac:dyDescent="0.25">
      <c r="A1278" t="s">
        <v>3389</v>
      </c>
      <c r="B1278" s="2" t="s">
        <v>13</v>
      </c>
      <c r="C1278" s="2" t="s">
        <v>9776</v>
      </c>
      <c r="D1278" s="2" t="s">
        <v>2389</v>
      </c>
      <c r="E1278" s="2" t="s">
        <v>3390</v>
      </c>
      <c r="F1278">
        <v>4.3170547196872598E-2</v>
      </c>
      <c r="G1278">
        <v>1.28524799798068E-2</v>
      </c>
      <c r="H1278">
        <v>4.9541307999999997</v>
      </c>
      <c r="I1278">
        <v>-74.021097330000003</v>
      </c>
      <c r="J1278">
        <v>0</v>
      </c>
      <c r="K1278">
        <v>0</v>
      </c>
      <c r="L1278">
        <v>0</v>
      </c>
    </row>
    <row r="1279" spans="1:12" hidden="1" x14ac:dyDescent="0.25">
      <c r="A1279" t="s">
        <v>3391</v>
      </c>
      <c r="B1279" s="2" t="s">
        <v>13</v>
      </c>
      <c r="C1279" s="2" t="s">
        <v>9776</v>
      </c>
      <c r="D1279" s="2" t="s">
        <v>2389</v>
      </c>
      <c r="E1279" s="2" t="s">
        <v>1505</v>
      </c>
      <c r="F1279">
        <v>3.8029140293588101E-2</v>
      </c>
      <c r="G1279">
        <v>1.1067388012416799E-2</v>
      </c>
      <c r="H1279">
        <v>4.9541304999999998</v>
      </c>
      <c r="I1279">
        <v>-74.021093829999998</v>
      </c>
      <c r="J1279">
        <v>0</v>
      </c>
      <c r="K1279">
        <v>0</v>
      </c>
      <c r="L1279">
        <v>0</v>
      </c>
    </row>
    <row r="1280" spans="1:12" hidden="1" x14ac:dyDescent="0.25">
      <c r="A1280" t="s">
        <v>3392</v>
      </c>
      <c r="B1280" s="2" t="s">
        <v>13</v>
      </c>
      <c r="C1280" s="2" t="s">
        <v>9776</v>
      </c>
      <c r="D1280" s="2" t="s">
        <v>2389</v>
      </c>
      <c r="E1280" s="2" t="s">
        <v>3393</v>
      </c>
      <c r="F1280">
        <v>4.05998437452268E-2</v>
      </c>
      <c r="G1280">
        <v>1.1679713486758199E-2</v>
      </c>
      <c r="H1280">
        <v>4.9541314999999999</v>
      </c>
      <c r="I1280">
        <v>-74.021100000000004</v>
      </c>
      <c r="J1280">
        <v>0</v>
      </c>
      <c r="K1280">
        <v>0</v>
      </c>
      <c r="L1280">
        <v>0</v>
      </c>
    </row>
    <row r="1281" spans="1:12" hidden="1" x14ac:dyDescent="0.25">
      <c r="A1281" t="s">
        <v>3394</v>
      </c>
      <c r="B1281" s="2" t="s">
        <v>13</v>
      </c>
      <c r="C1281" s="2" t="s">
        <v>9776</v>
      </c>
      <c r="D1281" s="2" t="s">
        <v>2389</v>
      </c>
      <c r="E1281" s="2" t="s">
        <v>3393</v>
      </c>
      <c r="F1281">
        <v>4.05998437452268E-2</v>
      </c>
      <c r="G1281">
        <v>1.1679713486758199E-2</v>
      </c>
      <c r="H1281">
        <v>4.9541326000000003</v>
      </c>
      <c r="I1281">
        <v>-74.021100829999995</v>
      </c>
      <c r="J1281">
        <v>0</v>
      </c>
      <c r="K1281">
        <v>0</v>
      </c>
      <c r="L1281">
        <v>0</v>
      </c>
    </row>
    <row r="1282" spans="1:12" hidden="1" x14ac:dyDescent="0.25">
      <c r="A1282" t="s">
        <v>3395</v>
      </c>
      <c r="B1282" s="2" t="s">
        <v>13</v>
      </c>
      <c r="C1282" s="2" t="s">
        <v>9776</v>
      </c>
      <c r="D1282" s="2" t="s">
        <v>2389</v>
      </c>
      <c r="E1282" s="2" t="s">
        <v>1507</v>
      </c>
      <c r="F1282">
        <v>4.8311954100164201E-2</v>
      </c>
      <c r="G1282">
        <v>1.35751071424569E-2</v>
      </c>
      <c r="H1282">
        <v>4.9541320999999998</v>
      </c>
      <c r="I1282">
        <v>-74.021102830000004</v>
      </c>
      <c r="J1282">
        <v>0</v>
      </c>
      <c r="K1282">
        <v>0</v>
      </c>
      <c r="L1282">
        <v>0</v>
      </c>
    </row>
    <row r="1283" spans="1:12" hidden="1" x14ac:dyDescent="0.25">
      <c r="A1283" t="s">
        <v>3396</v>
      </c>
      <c r="B1283" s="2" t="s">
        <v>13</v>
      </c>
      <c r="C1283" s="2" t="s">
        <v>9776</v>
      </c>
      <c r="D1283" s="2" t="s">
        <v>2389</v>
      </c>
      <c r="E1283" s="2" t="s">
        <v>3397</v>
      </c>
      <c r="F1283">
        <v>4.8311954100164201E-2</v>
      </c>
      <c r="G1283">
        <v>1.34134987240943E-2</v>
      </c>
      <c r="H1283">
        <v>4.9541317999999999</v>
      </c>
      <c r="I1283">
        <v>-74.021106000000003</v>
      </c>
      <c r="J1283">
        <v>0</v>
      </c>
      <c r="K1283">
        <v>0</v>
      </c>
      <c r="L1283">
        <v>0</v>
      </c>
    </row>
    <row r="1284" spans="1:12" hidden="1" x14ac:dyDescent="0.25">
      <c r="A1284" t="s">
        <v>3398</v>
      </c>
      <c r="B1284" s="2" t="s">
        <v>13</v>
      </c>
      <c r="C1284" s="2" t="s">
        <v>9776</v>
      </c>
      <c r="D1284" s="2" t="s">
        <v>2389</v>
      </c>
      <c r="E1284" s="2" t="s">
        <v>3399</v>
      </c>
      <c r="F1284">
        <v>4.3170547196872598E-2</v>
      </c>
      <c r="G1284">
        <v>1.18416107679119E-2</v>
      </c>
      <c r="H1284">
        <v>4.9541320999999998</v>
      </c>
      <c r="I1284">
        <v>-74.021109659999993</v>
      </c>
      <c r="J1284">
        <v>0</v>
      </c>
      <c r="K1284">
        <v>0</v>
      </c>
      <c r="L1284">
        <v>0</v>
      </c>
    </row>
    <row r="1285" spans="1:12" hidden="1" x14ac:dyDescent="0.25">
      <c r="A1285" t="s">
        <v>3400</v>
      </c>
      <c r="B1285" s="2" t="s">
        <v>13</v>
      </c>
      <c r="C1285" s="2" t="s">
        <v>9776</v>
      </c>
      <c r="D1285" s="2" t="s">
        <v>2389</v>
      </c>
      <c r="E1285" s="2" t="s">
        <v>1776</v>
      </c>
      <c r="F1285">
        <v>4.5741250648511297E-2</v>
      </c>
      <c r="G1285">
        <v>1.22407322310437E-2</v>
      </c>
      <c r="H1285">
        <v>4.9541335999999996</v>
      </c>
      <c r="I1285">
        <v>-74.021111500000004</v>
      </c>
      <c r="J1285">
        <v>0</v>
      </c>
      <c r="K1285">
        <v>0</v>
      </c>
      <c r="L1285">
        <v>0</v>
      </c>
    </row>
    <row r="1286" spans="1:12" hidden="1" x14ac:dyDescent="0.25">
      <c r="A1286" t="s">
        <v>3401</v>
      </c>
      <c r="B1286" s="2" t="s">
        <v>13</v>
      </c>
      <c r="C1286" s="2" t="s">
        <v>9776</v>
      </c>
      <c r="D1286" s="2" t="s">
        <v>2389</v>
      </c>
      <c r="E1286" s="2" t="s">
        <v>2905</v>
      </c>
      <c r="F1286">
        <v>4.8311954100164201E-2</v>
      </c>
      <c r="G1286">
        <v>1.2767065050644E-2</v>
      </c>
      <c r="H1286">
        <v>4.9541366</v>
      </c>
      <c r="I1286">
        <v>-74.021114330000003</v>
      </c>
      <c r="J1286">
        <v>0</v>
      </c>
      <c r="K1286">
        <v>0</v>
      </c>
      <c r="L1286">
        <v>0</v>
      </c>
    </row>
    <row r="1287" spans="1:12" hidden="1" x14ac:dyDescent="0.25">
      <c r="A1287" t="s">
        <v>3402</v>
      </c>
      <c r="B1287" s="2" t="s">
        <v>13</v>
      </c>
      <c r="C1287" s="2" t="s">
        <v>9776</v>
      </c>
      <c r="D1287" s="2" t="s">
        <v>2389</v>
      </c>
      <c r="E1287" s="2" t="s">
        <v>1511</v>
      </c>
      <c r="F1287">
        <v>4.5741250648511297E-2</v>
      </c>
      <c r="G1287">
        <v>1.1934713925267701E-2</v>
      </c>
      <c r="H1287">
        <v>4.9541390999999999</v>
      </c>
      <c r="I1287">
        <v>-74.021113659999997</v>
      </c>
      <c r="J1287">
        <v>0</v>
      </c>
      <c r="K1287">
        <v>0</v>
      </c>
      <c r="L1287">
        <v>0</v>
      </c>
    </row>
    <row r="1288" spans="1:12" hidden="1" x14ac:dyDescent="0.25">
      <c r="A1288" t="s">
        <v>3403</v>
      </c>
      <c r="B1288" s="2" t="s">
        <v>13</v>
      </c>
      <c r="C1288" s="2" t="s">
        <v>9776</v>
      </c>
      <c r="D1288" s="2" t="s">
        <v>2389</v>
      </c>
      <c r="E1288" s="2" t="s">
        <v>3404</v>
      </c>
      <c r="F1288">
        <v>5.34533610034486E-2</v>
      </c>
      <c r="G1288">
        <v>1.35893281476801E-2</v>
      </c>
      <c r="H1288">
        <v>4.9541395000000001</v>
      </c>
      <c r="I1288">
        <v>-74.021116829999997</v>
      </c>
      <c r="J1288">
        <v>0</v>
      </c>
      <c r="K1288">
        <v>0</v>
      </c>
      <c r="L1288">
        <v>0</v>
      </c>
    </row>
    <row r="1289" spans="1:12" hidden="1" x14ac:dyDescent="0.25">
      <c r="A1289" t="s">
        <v>3405</v>
      </c>
      <c r="B1289" s="2" t="s">
        <v>13</v>
      </c>
      <c r="C1289" s="2" t="s">
        <v>9776</v>
      </c>
      <c r="D1289" s="2" t="s">
        <v>2389</v>
      </c>
      <c r="E1289" s="2" t="s">
        <v>2726</v>
      </c>
      <c r="F1289">
        <v>5.0882657551802803E-2</v>
      </c>
      <c r="G1289">
        <v>1.27655762877802E-2</v>
      </c>
      <c r="H1289">
        <v>4.9541418999999998</v>
      </c>
      <c r="I1289">
        <v>-74.021120499999995</v>
      </c>
      <c r="J1289">
        <v>0</v>
      </c>
      <c r="K1289">
        <v>0</v>
      </c>
      <c r="L1289">
        <v>0</v>
      </c>
    </row>
    <row r="1290" spans="1:12" hidden="1" x14ac:dyDescent="0.25">
      <c r="A1290" t="s">
        <v>3406</v>
      </c>
      <c r="B1290" s="2" t="s">
        <v>13</v>
      </c>
      <c r="C1290" s="2" t="s">
        <v>9776</v>
      </c>
      <c r="D1290" s="2" t="s">
        <v>2389</v>
      </c>
      <c r="E1290" s="2" t="s">
        <v>1513</v>
      </c>
      <c r="F1290">
        <v>5.0882657551802803E-2</v>
      </c>
      <c r="G1290">
        <v>1.25953686039431E-2</v>
      </c>
      <c r="H1290">
        <v>4.9541458</v>
      </c>
      <c r="I1290">
        <v>-74.021124659999998</v>
      </c>
      <c r="J1290">
        <v>0</v>
      </c>
      <c r="K1290">
        <v>0</v>
      </c>
      <c r="L1290">
        <v>0</v>
      </c>
    </row>
    <row r="1291" spans="1:12" hidden="1" x14ac:dyDescent="0.25">
      <c r="A1291" t="s">
        <v>3407</v>
      </c>
      <c r="B1291" s="2" t="s">
        <v>13</v>
      </c>
      <c r="C1291" s="2" t="s">
        <v>9776</v>
      </c>
      <c r="D1291" s="2" t="s">
        <v>2389</v>
      </c>
      <c r="E1291" s="2" t="s">
        <v>2876</v>
      </c>
      <c r="F1291">
        <v>5.34533610034486E-2</v>
      </c>
      <c r="G1291">
        <v>1.3052907299745301E-2</v>
      </c>
      <c r="H1291">
        <v>4.9541493000000001</v>
      </c>
      <c r="I1291">
        <v>-74.021130159999998</v>
      </c>
      <c r="J1291">
        <v>0</v>
      </c>
      <c r="K1291">
        <v>0</v>
      </c>
      <c r="L1291">
        <v>0</v>
      </c>
    </row>
    <row r="1292" spans="1:12" hidden="1" x14ac:dyDescent="0.25">
      <c r="A1292" t="s">
        <v>3408</v>
      </c>
      <c r="B1292" s="2" t="s">
        <v>13</v>
      </c>
      <c r="C1292" s="2" t="s">
        <v>9776</v>
      </c>
      <c r="D1292" s="2" t="s">
        <v>2389</v>
      </c>
      <c r="E1292" s="2" t="s">
        <v>1537</v>
      </c>
      <c r="F1292">
        <v>5.0882657551802803E-2</v>
      </c>
      <c r="G1292">
        <v>8.5103841918534803E-3</v>
      </c>
      <c r="H1292">
        <v>4.9541538000000003</v>
      </c>
      <c r="I1292">
        <v>-74.021137159999995</v>
      </c>
      <c r="J1292">
        <v>0</v>
      </c>
      <c r="K1292">
        <v>0</v>
      </c>
      <c r="L1292">
        <v>0</v>
      </c>
    </row>
    <row r="1293" spans="1:12" hidden="1" x14ac:dyDescent="0.25">
      <c r="A1293" t="s">
        <v>3409</v>
      </c>
      <c r="B1293" s="2" t="s">
        <v>13</v>
      </c>
      <c r="C1293" s="2" t="s">
        <v>9776</v>
      </c>
      <c r="D1293" s="2" t="s">
        <v>2389</v>
      </c>
      <c r="E1293" s="2" t="s">
        <v>1535</v>
      </c>
      <c r="F1293">
        <v>5.34533610034486E-2</v>
      </c>
      <c r="G1293">
        <v>9.1191544148906106E-3</v>
      </c>
      <c r="H1293">
        <v>4.9541567999999998</v>
      </c>
      <c r="I1293">
        <v>-74.021139660000003</v>
      </c>
      <c r="J1293">
        <v>0</v>
      </c>
      <c r="K1293">
        <v>0</v>
      </c>
      <c r="L1293">
        <v>0</v>
      </c>
    </row>
    <row r="1294" spans="1:12" hidden="1" x14ac:dyDescent="0.25">
      <c r="A1294" t="s">
        <v>3410</v>
      </c>
      <c r="B1294" s="2" t="s">
        <v>13</v>
      </c>
      <c r="C1294" s="2" t="s">
        <v>9776</v>
      </c>
      <c r="D1294" s="2" t="s">
        <v>2389</v>
      </c>
      <c r="E1294" s="2" t="s">
        <v>1723</v>
      </c>
      <c r="F1294">
        <v>4.8311954100164201E-2</v>
      </c>
      <c r="G1294">
        <v>7.9188124997665293E-3</v>
      </c>
      <c r="H1294">
        <v>4.9541585000000001</v>
      </c>
      <c r="I1294">
        <v>-74.021144160000006</v>
      </c>
      <c r="J1294">
        <v>0</v>
      </c>
      <c r="K1294">
        <v>0</v>
      </c>
      <c r="L1294">
        <v>0</v>
      </c>
    </row>
    <row r="1295" spans="1:12" hidden="1" x14ac:dyDescent="0.25">
      <c r="A1295" t="s">
        <v>3411</v>
      </c>
      <c r="B1295" s="2" t="s">
        <v>13</v>
      </c>
      <c r="C1295" s="2" t="s">
        <v>9776</v>
      </c>
      <c r="D1295" s="2" t="s">
        <v>455</v>
      </c>
      <c r="E1295" s="2" t="s">
        <v>1553</v>
      </c>
      <c r="F1295">
        <v>5.0882657551802803E-2</v>
      </c>
      <c r="G1295">
        <v>6.8083073534827799E-3</v>
      </c>
      <c r="H1295">
        <v>4.9541640999999998</v>
      </c>
      <c r="I1295">
        <v>-74.021151000000003</v>
      </c>
      <c r="J1295">
        <v>0</v>
      </c>
      <c r="K1295">
        <v>0</v>
      </c>
      <c r="L1295">
        <v>0</v>
      </c>
    </row>
    <row r="1296" spans="1:12" hidden="1" x14ac:dyDescent="0.25">
      <c r="A1296" t="s">
        <v>3412</v>
      </c>
      <c r="B1296" s="2" t="s">
        <v>13</v>
      </c>
      <c r="C1296" s="2" t="s">
        <v>9776</v>
      </c>
      <c r="D1296" s="2" t="s">
        <v>455</v>
      </c>
      <c r="E1296" s="2" t="s">
        <v>1558</v>
      </c>
      <c r="F1296">
        <v>5.34533610034486E-2</v>
      </c>
      <c r="G1296">
        <v>6.6158571245284797E-3</v>
      </c>
      <c r="H1296">
        <v>4.9541633999999997</v>
      </c>
      <c r="I1296">
        <v>-74.021151660000001</v>
      </c>
      <c r="J1296">
        <v>0</v>
      </c>
      <c r="K1296">
        <v>0</v>
      </c>
      <c r="L1296">
        <v>0</v>
      </c>
    </row>
    <row r="1297" spans="1:12" hidden="1" x14ac:dyDescent="0.25">
      <c r="A1297" t="s">
        <v>3413</v>
      </c>
      <c r="B1297" s="2" t="s">
        <v>13</v>
      </c>
      <c r="C1297" s="2" t="s">
        <v>9776</v>
      </c>
      <c r="D1297" s="2" t="s">
        <v>455</v>
      </c>
      <c r="E1297" s="2" t="s">
        <v>1555</v>
      </c>
      <c r="F1297">
        <v>4.8311954100164201E-2</v>
      </c>
      <c r="G1297">
        <v>6.1411198977781196E-3</v>
      </c>
      <c r="H1297">
        <v>4.9541627999999998</v>
      </c>
      <c r="I1297">
        <v>-74.021154330000002</v>
      </c>
      <c r="J1297">
        <v>0</v>
      </c>
      <c r="K1297">
        <v>0</v>
      </c>
      <c r="L1297">
        <v>0</v>
      </c>
    </row>
    <row r="1298" spans="1:12" hidden="1" x14ac:dyDescent="0.25">
      <c r="A1298" t="s">
        <v>3414</v>
      </c>
      <c r="B1298" s="2" t="s">
        <v>13</v>
      </c>
      <c r="C1298" s="2" t="s">
        <v>9776</v>
      </c>
      <c r="D1298" s="2" t="s">
        <v>455</v>
      </c>
      <c r="E1298" s="2" t="s">
        <v>1558</v>
      </c>
      <c r="F1298">
        <v>5.6024064455094398E-2</v>
      </c>
      <c r="G1298">
        <v>6.9340299470853897E-3</v>
      </c>
      <c r="H1298">
        <v>4.9541605999999998</v>
      </c>
      <c r="I1298">
        <v>-74.021152659999998</v>
      </c>
      <c r="J1298">
        <v>0</v>
      </c>
      <c r="K1298">
        <v>0</v>
      </c>
      <c r="L1298">
        <v>0</v>
      </c>
    </row>
    <row r="1299" spans="1:12" hidden="1" x14ac:dyDescent="0.25">
      <c r="A1299" t="s">
        <v>3415</v>
      </c>
      <c r="B1299" s="2" t="s">
        <v>13</v>
      </c>
      <c r="C1299" s="2" t="s">
        <v>9776</v>
      </c>
      <c r="D1299" s="2" t="s">
        <v>455</v>
      </c>
      <c r="E1299" s="2" t="s">
        <v>2881</v>
      </c>
      <c r="F1299">
        <v>5.6024064455094398E-2</v>
      </c>
      <c r="G1299">
        <v>1.0682154242807201E-2</v>
      </c>
      <c r="H1299">
        <v>4.9541551000000004</v>
      </c>
      <c r="I1299">
        <v>-74.021156500000004</v>
      </c>
      <c r="J1299">
        <v>0</v>
      </c>
      <c r="K1299">
        <v>0</v>
      </c>
      <c r="L1299">
        <v>0</v>
      </c>
    </row>
    <row r="1300" spans="1:12" hidden="1" x14ac:dyDescent="0.25">
      <c r="A1300" t="s">
        <v>3416</v>
      </c>
      <c r="B1300" s="2" t="s">
        <v>13</v>
      </c>
      <c r="C1300" s="2" t="s">
        <v>9776</v>
      </c>
      <c r="D1300" s="2" t="s">
        <v>455</v>
      </c>
      <c r="E1300" s="2" t="s">
        <v>1549</v>
      </c>
      <c r="F1300">
        <v>5.34533610034486E-2</v>
      </c>
      <c r="G1300">
        <v>7.50989187108639E-3</v>
      </c>
      <c r="H1300">
        <v>4.9541548000000004</v>
      </c>
      <c r="I1300">
        <v>-74.021155500000006</v>
      </c>
      <c r="J1300">
        <v>0</v>
      </c>
      <c r="K1300">
        <v>0</v>
      </c>
      <c r="L1300">
        <v>0</v>
      </c>
    </row>
    <row r="1301" spans="1:12" hidden="1" x14ac:dyDescent="0.25">
      <c r="A1301" t="s">
        <v>3417</v>
      </c>
      <c r="B1301" s="2" t="s">
        <v>13</v>
      </c>
      <c r="C1301" s="2" t="s">
        <v>9776</v>
      </c>
      <c r="D1301" s="2" t="s">
        <v>2389</v>
      </c>
      <c r="E1301" s="2" t="s">
        <v>1558</v>
      </c>
      <c r="F1301">
        <v>3.5458436841942297E-2</v>
      </c>
      <c r="G1301">
        <v>4.3886473666318697E-3</v>
      </c>
      <c r="H1301">
        <v>4.9541566000000001</v>
      </c>
      <c r="I1301">
        <v>-74.021153659999996</v>
      </c>
      <c r="J1301">
        <v>0</v>
      </c>
      <c r="K1301">
        <v>0</v>
      </c>
      <c r="L1301">
        <v>0</v>
      </c>
    </row>
    <row r="1302" spans="1:12" hidden="1" x14ac:dyDescent="0.25">
      <c r="A1302" t="s">
        <v>3418</v>
      </c>
      <c r="B1302" s="2" t="s">
        <v>13</v>
      </c>
      <c r="C1302" s="2" t="s">
        <v>9776</v>
      </c>
      <c r="D1302" s="2" t="s">
        <v>2389</v>
      </c>
      <c r="E1302" s="2" t="s">
        <v>1555</v>
      </c>
      <c r="F1302">
        <v>3.2887733390296603E-2</v>
      </c>
      <c r="G1302">
        <v>4.1804873695904998E-3</v>
      </c>
      <c r="H1302">
        <v>4.9541567999999998</v>
      </c>
      <c r="I1302">
        <v>-74.021157000000002</v>
      </c>
      <c r="J1302">
        <v>0</v>
      </c>
      <c r="K1302">
        <v>0</v>
      </c>
      <c r="L1302">
        <v>0</v>
      </c>
    </row>
    <row r="1303" spans="1:12" hidden="1" x14ac:dyDescent="0.25">
      <c r="A1303" t="s">
        <v>3419</v>
      </c>
      <c r="B1303" s="2" t="s">
        <v>13</v>
      </c>
      <c r="C1303" s="2" t="s">
        <v>9776</v>
      </c>
      <c r="D1303" s="2" t="s">
        <v>2389</v>
      </c>
      <c r="E1303" s="2" t="s">
        <v>1555</v>
      </c>
      <c r="F1303">
        <v>4.05998437452268E-2</v>
      </c>
      <c r="G1303">
        <v>5.16080363368386E-3</v>
      </c>
      <c r="H1303">
        <v>4.9541585000000001</v>
      </c>
      <c r="I1303">
        <v>-74.021155329999999</v>
      </c>
      <c r="J1303">
        <v>0</v>
      </c>
      <c r="K1303">
        <v>0</v>
      </c>
      <c r="L1303">
        <v>0</v>
      </c>
    </row>
    <row r="1304" spans="1:12" hidden="1" x14ac:dyDescent="0.25">
      <c r="A1304" t="s">
        <v>3420</v>
      </c>
      <c r="B1304" s="2" t="s">
        <v>13</v>
      </c>
      <c r="C1304" s="2" t="s">
        <v>9776</v>
      </c>
      <c r="D1304" s="2" t="s">
        <v>455</v>
      </c>
      <c r="E1304" s="2" t="s">
        <v>1555</v>
      </c>
      <c r="F1304">
        <v>4.3170547196872598E-2</v>
      </c>
      <c r="G1304">
        <v>5.4875757217152802E-3</v>
      </c>
      <c r="H1304">
        <v>4.9541602999999999</v>
      </c>
      <c r="I1304">
        <v>-74.021157830000007</v>
      </c>
      <c r="J1304">
        <v>0</v>
      </c>
      <c r="K1304">
        <v>0</v>
      </c>
      <c r="L1304">
        <v>0</v>
      </c>
    </row>
    <row r="1305" spans="1:12" hidden="1" x14ac:dyDescent="0.25">
      <c r="A1305" t="s">
        <v>3421</v>
      </c>
      <c r="B1305" s="2" t="s">
        <v>13</v>
      </c>
      <c r="C1305" s="2" t="s">
        <v>9776</v>
      </c>
      <c r="D1305" s="2" t="s">
        <v>455</v>
      </c>
      <c r="E1305" s="2" t="s">
        <v>1537</v>
      </c>
      <c r="F1305">
        <v>3.8029140293588101E-2</v>
      </c>
      <c r="G1305">
        <v>6.3605678232280796E-3</v>
      </c>
      <c r="H1305">
        <v>4.9541601000000002</v>
      </c>
      <c r="I1305">
        <v>-74.021159999999995</v>
      </c>
      <c r="J1305">
        <v>0</v>
      </c>
      <c r="K1305">
        <v>0</v>
      </c>
      <c r="L1305">
        <v>0</v>
      </c>
    </row>
    <row r="1306" spans="1:12" hidden="1" x14ac:dyDescent="0.25">
      <c r="A1306" t="s">
        <v>3422</v>
      </c>
      <c r="B1306" s="2" t="s">
        <v>13</v>
      </c>
      <c r="C1306" s="2" t="s">
        <v>9776</v>
      </c>
      <c r="D1306" s="2" t="s">
        <v>455</v>
      </c>
      <c r="E1306" s="2" t="s">
        <v>1723</v>
      </c>
      <c r="F1306">
        <v>3.5458436841942297E-2</v>
      </c>
      <c r="G1306">
        <v>5.8119924585124799E-3</v>
      </c>
      <c r="H1306">
        <v>4.9541608000000004</v>
      </c>
      <c r="I1306">
        <v>-74.021162329999996</v>
      </c>
      <c r="J1306">
        <v>0</v>
      </c>
      <c r="K1306">
        <v>0</v>
      </c>
      <c r="L1306">
        <v>0</v>
      </c>
    </row>
    <row r="1307" spans="1:12" hidden="1" x14ac:dyDescent="0.25">
      <c r="A1307" t="s">
        <v>3423</v>
      </c>
      <c r="B1307" s="2" t="s">
        <v>13</v>
      </c>
      <c r="C1307" s="2" t="s">
        <v>9776</v>
      </c>
      <c r="D1307" s="2" t="s">
        <v>455</v>
      </c>
      <c r="E1307" s="2" t="s">
        <v>1555</v>
      </c>
      <c r="F1307">
        <v>3.5458436841942297E-2</v>
      </c>
      <c r="G1307">
        <v>4.50725945762192E-3</v>
      </c>
      <c r="H1307">
        <v>4.9541576000000003</v>
      </c>
      <c r="I1307">
        <v>-74.021166829999999</v>
      </c>
      <c r="J1307">
        <v>0</v>
      </c>
      <c r="K1307">
        <v>0</v>
      </c>
      <c r="L1307">
        <v>0</v>
      </c>
    </row>
    <row r="1308" spans="1:12" hidden="1" x14ac:dyDescent="0.25">
      <c r="A1308" t="s">
        <v>3424</v>
      </c>
      <c r="B1308" s="2" t="s">
        <v>13</v>
      </c>
      <c r="C1308" s="2" t="s">
        <v>9776</v>
      </c>
      <c r="D1308" s="2" t="s">
        <v>455</v>
      </c>
      <c r="E1308" s="2" t="s">
        <v>1555</v>
      </c>
      <c r="F1308">
        <v>4.05998437452268E-2</v>
      </c>
      <c r="G1308">
        <v>5.16080363368386E-3</v>
      </c>
      <c r="H1308">
        <v>4.9541576000000003</v>
      </c>
      <c r="I1308">
        <v>-74.021165999999994</v>
      </c>
      <c r="J1308">
        <v>0</v>
      </c>
      <c r="K1308">
        <v>0</v>
      </c>
      <c r="L1308">
        <v>0</v>
      </c>
    </row>
    <row r="1309" spans="1:12" hidden="1" x14ac:dyDescent="0.25">
      <c r="A1309" t="s">
        <v>3425</v>
      </c>
      <c r="B1309" s="2" t="s">
        <v>13</v>
      </c>
      <c r="C1309" s="2" t="s">
        <v>9776</v>
      </c>
      <c r="D1309" s="2" t="s">
        <v>455</v>
      </c>
      <c r="E1309" s="2" t="s">
        <v>1555</v>
      </c>
      <c r="F1309">
        <v>4.05998437452268E-2</v>
      </c>
      <c r="G1309">
        <v>5.16080363368386E-3</v>
      </c>
      <c r="H1309">
        <v>4.9541591</v>
      </c>
      <c r="I1309">
        <v>-74.021164159999998</v>
      </c>
      <c r="J1309">
        <v>0</v>
      </c>
      <c r="K1309">
        <v>0</v>
      </c>
      <c r="L1309">
        <v>0</v>
      </c>
    </row>
    <row r="1310" spans="1:12" hidden="1" x14ac:dyDescent="0.25">
      <c r="A1310" t="s">
        <v>3426</v>
      </c>
      <c r="B1310" s="2" t="s">
        <v>13</v>
      </c>
      <c r="C1310" s="2" t="s">
        <v>9776</v>
      </c>
      <c r="D1310" s="2" t="s">
        <v>455</v>
      </c>
      <c r="E1310" s="2" t="s">
        <v>1555</v>
      </c>
      <c r="F1310">
        <v>3.5458436841942297E-2</v>
      </c>
      <c r="G1310">
        <v>4.50725945762192E-3</v>
      </c>
      <c r="H1310">
        <v>4.9541611000000003</v>
      </c>
      <c r="I1310">
        <v>-74.021166160000007</v>
      </c>
      <c r="J1310">
        <v>0</v>
      </c>
      <c r="K1310">
        <v>0</v>
      </c>
      <c r="L1310">
        <v>0</v>
      </c>
    </row>
    <row r="1311" spans="1:12" hidden="1" x14ac:dyDescent="0.25">
      <c r="A1311" t="s">
        <v>3427</v>
      </c>
      <c r="B1311" s="2" t="s">
        <v>13</v>
      </c>
      <c r="C1311" s="2" t="s">
        <v>9776</v>
      </c>
      <c r="D1311" s="2" t="s">
        <v>455</v>
      </c>
      <c r="E1311" s="2" t="s">
        <v>2887</v>
      </c>
      <c r="F1311">
        <v>4.05998437452268E-2</v>
      </c>
      <c r="G1311">
        <v>5.2966142556229098E-3</v>
      </c>
      <c r="H1311">
        <v>4.9541626000000001</v>
      </c>
      <c r="I1311">
        <v>-74.021165659999994</v>
      </c>
      <c r="J1311">
        <v>0</v>
      </c>
      <c r="K1311">
        <v>0</v>
      </c>
      <c r="L1311">
        <v>0</v>
      </c>
    </row>
    <row r="1312" spans="1:12" hidden="1" x14ac:dyDescent="0.25">
      <c r="A1312" t="s">
        <v>3428</v>
      </c>
      <c r="B1312" s="2" t="s">
        <v>13</v>
      </c>
      <c r="C1312" s="2" t="s">
        <v>9776</v>
      </c>
      <c r="D1312" s="2" t="s">
        <v>455</v>
      </c>
      <c r="E1312" s="2" t="s">
        <v>1555</v>
      </c>
      <c r="F1312">
        <v>4.05998437452268E-2</v>
      </c>
      <c r="G1312">
        <v>5.16080363368386E-3</v>
      </c>
      <c r="H1312">
        <v>4.9541646000000004</v>
      </c>
      <c r="I1312">
        <v>-74.021166829999999</v>
      </c>
      <c r="J1312">
        <v>0</v>
      </c>
      <c r="K1312">
        <v>0</v>
      </c>
      <c r="L1312">
        <v>0</v>
      </c>
    </row>
    <row r="1313" spans="1:12" hidden="1" x14ac:dyDescent="0.25">
      <c r="A1313" t="s">
        <v>3429</v>
      </c>
      <c r="B1313" s="2" t="s">
        <v>13</v>
      </c>
      <c r="C1313" s="2" t="s">
        <v>9776</v>
      </c>
      <c r="D1313" s="2" t="s">
        <v>13</v>
      </c>
      <c r="E1313" s="2" t="s">
        <v>1723</v>
      </c>
      <c r="F1313">
        <v>3.5458436841942297E-2</v>
      </c>
      <c r="G1313">
        <v>5.8119924585124799E-3</v>
      </c>
      <c r="H1313">
        <v>4.9541639999999996</v>
      </c>
      <c r="I1313">
        <v>-74.021165659999994</v>
      </c>
      <c r="J1313">
        <v>0</v>
      </c>
      <c r="K1313">
        <v>0</v>
      </c>
      <c r="L1313">
        <v>0</v>
      </c>
    </row>
    <row r="1314" spans="1:12" hidden="1" x14ac:dyDescent="0.25">
      <c r="A1314" t="s">
        <v>3430</v>
      </c>
      <c r="B1314" s="2" t="s">
        <v>13</v>
      </c>
      <c r="C1314" s="2" t="s">
        <v>9776</v>
      </c>
      <c r="D1314" s="2" t="s">
        <v>7598</v>
      </c>
      <c r="E1314" s="2" t="s">
        <v>1555</v>
      </c>
      <c r="F1314">
        <v>4.05998437452268E-2</v>
      </c>
      <c r="G1314">
        <v>5.16080363368386E-3</v>
      </c>
      <c r="H1314">
        <v>4.9541652999999997</v>
      </c>
      <c r="I1314">
        <v>-74.021164999999996</v>
      </c>
      <c r="J1314">
        <v>0</v>
      </c>
      <c r="K1314">
        <v>0</v>
      </c>
      <c r="L1314">
        <v>0</v>
      </c>
    </row>
    <row r="1315" spans="1:12" hidden="1" x14ac:dyDescent="0.25">
      <c r="A1315" t="s">
        <v>3431</v>
      </c>
      <c r="B1315" s="2" t="s">
        <v>13</v>
      </c>
      <c r="C1315" s="2" t="s">
        <v>9776</v>
      </c>
      <c r="D1315" s="2" t="s">
        <v>1135</v>
      </c>
      <c r="E1315" s="2" t="s">
        <v>1539</v>
      </c>
      <c r="F1315">
        <v>4.05998437452268E-2</v>
      </c>
      <c r="G1315">
        <v>6.5189098530743497E-3</v>
      </c>
      <c r="H1315">
        <v>4.9541640999999998</v>
      </c>
      <c r="I1315">
        <v>-74.0211635</v>
      </c>
      <c r="J1315">
        <v>0</v>
      </c>
      <c r="K1315">
        <v>0</v>
      </c>
      <c r="L1315">
        <v>0</v>
      </c>
    </row>
    <row r="1316" spans="1:12" hidden="1" x14ac:dyDescent="0.25">
      <c r="A1316" t="s">
        <v>3432</v>
      </c>
      <c r="B1316" s="2" t="s">
        <v>13</v>
      </c>
      <c r="C1316" s="2" t="s">
        <v>9776</v>
      </c>
      <c r="D1316" s="2" t="s">
        <v>352</v>
      </c>
      <c r="E1316" s="2" t="s">
        <v>1539</v>
      </c>
      <c r="F1316">
        <v>4.05998437452268E-2</v>
      </c>
      <c r="G1316">
        <v>6.5189098530743497E-3</v>
      </c>
      <c r="H1316">
        <v>4.9541611000000003</v>
      </c>
      <c r="I1316">
        <v>-74.021162329999996</v>
      </c>
      <c r="J1316">
        <v>0</v>
      </c>
      <c r="K1316">
        <v>0</v>
      </c>
      <c r="L1316">
        <v>0</v>
      </c>
    </row>
    <row r="1317" spans="1:12" hidden="1" x14ac:dyDescent="0.25">
      <c r="A1317" t="s">
        <v>3433</v>
      </c>
      <c r="B1317" s="2" t="s">
        <v>13</v>
      </c>
      <c r="C1317" s="2" t="s">
        <v>9776</v>
      </c>
      <c r="D1317" s="2" t="s">
        <v>489</v>
      </c>
      <c r="E1317" s="2" t="s">
        <v>1555</v>
      </c>
      <c r="F1317">
        <v>3.8029140293588101E-2</v>
      </c>
      <c r="G1317">
        <v>4.8340315456533401E-3</v>
      </c>
      <c r="H1317">
        <v>4.9541588000000001</v>
      </c>
      <c r="I1317">
        <v>-74.021163329999993</v>
      </c>
      <c r="J1317">
        <v>0</v>
      </c>
      <c r="K1317">
        <v>0</v>
      </c>
      <c r="L1317">
        <v>0</v>
      </c>
    </row>
    <row r="1318" spans="1:12" hidden="1" x14ac:dyDescent="0.25">
      <c r="A1318" t="s">
        <v>3434</v>
      </c>
      <c r="B1318" s="2" t="s">
        <v>13</v>
      </c>
      <c r="C1318" s="2" t="s">
        <v>9776</v>
      </c>
      <c r="D1318" s="2" t="s">
        <v>1057</v>
      </c>
      <c r="E1318" s="2" t="s">
        <v>2887</v>
      </c>
      <c r="F1318">
        <v>4.05998437452268E-2</v>
      </c>
      <c r="G1318">
        <v>5.2966142556229098E-3</v>
      </c>
      <c r="H1318">
        <v>4.9541580999999999</v>
      </c>
      <c r="I1318">
        <v>-74.021164659999997</v>
      </c>
      <c r="J1318">
        <v>0</v>
      </c>
      <c r="K1318">
        <v>0</v>
      </c>
      <c r="L1318">
        <v>0</v>
      </c>
    </row>
    <row r="1319" spans="1:12" hidden="1" x14ac:dyDescent="0.25">
      <c r="A1319" t="s">
        <v>3435</v>
      </c>
      <c r="B1319" s="2" t="s">
        <v>13</v>
      </c>
      <c r="C1319" s="2" t="s">
        <v>9776</v>
      </c>
      <c r="D1319" s="2" t="s">
        <v>1045</v>
      </c>
      <c r="E1319" s="2" t="s">
        <v>2887</v>
      </c>
      <c r="F1319">
        <v>3.5458436841942297E-2</v>
      </c>
      <c r="G1319">
        <v>4.6258715486119702E-3</v>
      </c>
      <c r="H1319">
        <v>4.9541563000000002</v>
      </c>
      <c r="I1319">
        <v>-74.021165659999994</v>
      </c>
      <c r="J1319">
        <v>0</v>
      </c>
      <c r="K1319">
        <v>0</v>
      </c>
      <c r="L1319">
        <v>0</v>
      </c>
    </row>
    <row r="1320" spans="1:12" hidden="1" x14ac:dyDescent="0.25">
      <c r="A1320" t="s">
        <v>3436</v>
      </c>
      <c r="B1320" s="2" t="s">
        <v>13</v>
      </c>
      <c r="C1320" s="2" t="s">
        <v>9776</v>
      </c>
      <c r="D1320" s="2" t="s">
        <v>3257</v>
      </c>
      <c r="E1320" s="2" t="s">
        <v>1723</v>
      </c>
      <c r="F1320">
        <v>4.3170547196872598E-2</v>
      </c>
      <c r="G1320">
        <v>7.0760844832644396E-3</v>
      </c>
      <c r="H1320">
        <v>4.9541548000000004</v>
      </c>
      <c r="I1320">
        <v>-74.021165330000002</v>
      </c>
      <c r="J1320">
        <v>0</v>
      </c>
      <c r="K1320">
        <v>0</v>
      </c>
      <c r="L1320">
        <v>0</v>
      </c>
    </row>
    <row r="1321" spans="1:12" hidden="1" x14ac:dyDescent="0.25">
      <c r="A1321" t="s">
        <v>3437</v>
      </c>
      <c r="B1321" s="2" t="s">
        <v>13</v>
      </c>
      <c r="C1321" s="2" t="s">
        <v>9776</v>
      </c>
      <c r="D1321" s="2" t="s">
        <v>3287</v>
      </c>
      <c r="E1321" s="2" t="s">
        <v>666</v>
      </c>
      <c r="F1321">
        <v>3.8029140293588101E-2</v>
      </c>
      <c r="G1321">
        <v>5.5972996844407099E-3</v>
      </c>
      <c r="H1321">
        <v>4.9541531000000001</v>
      </c>
      <c r="I1321">
        <v>-74.021164999999996</v>
      </c>
      <c r="J1321">
        <v>0</v>
      </c>
      <c r="K1321">
        <v>0</v>
      </c>
      <c r="L1321">
        <v>0</v>
      </c>
    </row>
    <row r="1322" spans="1:12" hidden="1" x14ac:dyDescent="0.25">
      <c r="A1322" t="s">
        <v>3438</v>
      </c>
      <c r="B1322" s="2" t="s">
        <v>13</v>
      </c>
      <c r="C1322" s="2" t="s">
        <v>9776</v>
      </c>
      <c r="D1322" s="2" t="s">
        <v>3439</v>
      </c>
      <c r="E1322" s="2" t="s">
        <v>1533</v>
      </c>
      <c r="F1322">
        <v>4.05998437452268E-2</v>
      </c>
      <c r="G1322">
        <v>7.0621523408305499E-3</v>
      </c>
      <c r="H1322">
        <v>4.9541513000000004</v>
      </c>
      <c r="I1322">
        <v>-74.021164659999997</v>
      </c>
      <c r="J1322">
        <v>0</v>
      </c>
      <c r="K1322">
        <v>0</v>
      </c>
      <c r="L1322">
        <v>0</v>
      </c>
    </row>
    <row r="1323" spans="1:12" hidden="1" x14ac:dyDescent="0.25">
      <c r="A1323" t="s">
        <v>3440</v>
      </c>
      <c r="B1323" s="2" t="s">
        <v>13</v>
      </c>
      <c r="C1323" s="2" t="s">
        <v>9776</v>
      </c>
      <c r="D1323" s="2" t="s">
        <v>3111</v>
      </c>
      <c r="E1323" s="2" t="s">
        <v>1555</v>
      </c>
      <c r="F1323">
        <v>4.3170547196872598E-2</v>
      </c>
      <c r="G1323">
        <v>5.4875757217152802E-3</v>
      </c>
      <c r="H1323">
        <v>4.9541475999999998</v>
      </c>
      <c r="I1323">
        <v>-74.021166489999999</v>
      </c>
      <c r="J1323">
        <v>0</v>
      </c>
      <c r="K1323">
        <v>0</v>
      </c>
      <c r="L1323">
        <v>0</v>
      </c>
    </row>
    <row r="1324" spans="1:12" hidden="1" x14ac:dyDescent="0.25">
      <c r="A1324" t="s">
        <v>3441</v>
      </c>
      <c r="B1324" s="2" t="s">
        <v>13</v>
      </c>
      <c r="C1324" s="2" t="s">
        <v>9776</v>
      </c>
      <c r="D1324" s="2" t="s">
        <v>3221</v>
      </c>
      <c r="E1324" s="2" t="s">
        <v>1723</v>
      </c>
      <c r="F1324">
        <v>4.05998437452268E-2</v>
      </c>
      <c r="G1324">
        <v>6.6547204750134004E-3</v>
      </c>
      <c r="H1324">
        <v>4.9541449999999996</v>
      </c>
      <c r="I1324">
        <v>-74.02116633</v>
      </c>
      <c r="J1324">
        <v>0</v>
      </c>
      <c r="K1324">
        <v>0</v>
      </c>
      <c r="L1324">
        <v>0</v>
      </c>
    </row>
    <row r="1325" spans="1:12" hidden="1" x14ac:dyDescent="0.25">
      <c r="A1325" t="s">
        <v>3442</v>
      </c>
      <c r="B1325" s="2" t="s">
        <v>13</v>
      </c>
      <c r="C1325" s="2" t="s">
        <v>9776</v>
      </c>
      <c r="D1325" s="2" t="s">
        <v>2420</v>
      </c>
      <c r="E1325" s="2" t="s">
        <v>1558</v>
      </c>
      <c r="F1325">
        <v>4.5741250648511297E-2</v>
      </c>
      <c r="G1325">
        <v>5.6613386568577498E-3</v>
      </c>
      <c r="H1325">
        <v>4.9541418999999998</v>
      </c>
      <c r="I1325">
        <v>-74.021167500000004</v>
      </c>
      <c r="J1325">
        <v>0</v>
      </c>
      <c r="K1325">
        <v>0</v>
      </c>
      <c r="L1325">
        <v>0</v>
      </c>
    </row>
    <row r="1326" spans="1:12" hidden="1" x14ac:dyDescent="0.25">
      <c r="A1326" t="s">
        <v>3443</v>
      </c>
      <c r="B1326" s="2" t="s">
        <v>13</v>
      </c>
      <c r="C1326" s="2" t="s">
        <v>9776</v>
      </c>
      <c r="D1326" s="2" t="s">
        <v>3444</v>
      </c>
      <c r="E1326" s="2" t="s">
        <v>1555</v>
      </c>
      <c r="F1326">
        <v>3.8029140293588101E-2</v>
      </c>
      <c r="G1326">
        <v>4.8340315456533401E-3</v>
      </c>
      <c r="H1326">
        <v>4.9541405999999997</v>
      </c>
      <c r="I1326">
        <v>-74.021167000000005</v>
      </c>
      <c r="J1326">
        <v>0</v>
      </c>
      <c r="K1326">
        <v>0</v>
      </c>
      <c r="L1326">
        <v>0</v>
      </c>
    </row>
    <row r="1327" spans="1:12" hidden="1" x14ac:dyDescent="0.25">
      <c r="A1327" t="s">
        <v>3445</v>
      </c>
      <c r="B1327" s="2" t="s">
        <v>13</v>
      </c>
      <c r="C1327" s="2" t="s">
        <v>9776</v>
      </c>
      <c r="D1327" s="2" t="s">
        <v>1094</v>
      </c>
      <c r="E1327" s="2" t="s">
        <v>1555</v>
      </c>
      <c r="F1327">
        <v>4.3170547196872598E-2</v>
      </c>
      <c r="G1327">
        <v>5.4875757217152802E-3</v>
      </c>
      <c r="H1327">
        <v>4.9541415999999998</v>
      </c>
      <c r="I1327">
        <v>-74.021167829999996</v>
      </c>
      <c r="J1327">
        <v>0</v>
      </c>
      <c r="K1327">
        <v>0</v>
      </c>
      <c r="L1327">
        <v>0</v>
      </c>
    </row>
    <row r="1328" spans="1:12" hidden="1" x14ac:dyDescent="0.25">
      <c r="A1328" t="s">
        <v>3446</v>
      </c>
      <c r="B1328" s="2" t="s">
        <v>13</v>
      </c>
      <c r="C1328" s="2" t="s">
        <v>9776</v>
      </c>
      <c r="D1328" s="2" t="s">
        <v>3276</v>
      </c>
      <c r="E1328" s="2" t="s">
        <v>1555</v>
      </c>
      <c r="F1328">
        <v>3.8029140293588101E-2</v>
      </c>
      <c r="G1328">
        <v>4.8340315456533401E-3</v>
      </c>
      <c r="H1328">
        <v>4.9541412999999999</v>
      </c>
      <c r="I1328">
        <v>-74.021168000000003</v>
      </c>
      <c r="J1328">
        <v>0</v>
      </c>
      <c r="K1328">
        <v>0</v>
      </c>
      <c r="L1328">
        <v>0</v>
      </c>
    </row>
    <row r="1329" spans="1:12" hidden="1" x14ac:dyDescent="0.25">
      <c r="A1329" t="s">
        <v>3447</v>
      </c>
      <c r="B1329" s="2" t="s">
        <v>13</v>
      </c>
      <c r="C1329" s="2" t="s">
        <v>9776</v>
      </c>
      <c r="D1329" s="2" t="s">
        <v>1041</v>
      </c>
      <c r="E1329" s="2" t="s">
        <v>1539</v>
      </c>
      <c r="F1329">
        <v>4.3170547196872598E-2</v>
      </c>
      <c r="G1329">
        <v>6.9316745958508796E-3</v>
      </c>
      <c r="H1329">
        <v>4.9541401</v>
      </c>
      <c r="I1329">
        <v>-74.021169</v>
      </c>
      <c r="J1329">
        <v>0</v>
      </c>
      <c r="K1329">
        <v>0</v>
      </c>
      <c r="L1329">
        <v>0</v>
      </c>
    </row>
    <row r="1330" spans="1:12" hidden="1" x14ac:dyDescent="0.25">
      <c r="A1330" t="s">
        <v>3448</v>
      </c>
      <c r="B1330" s="2" t="s">
        <v>13</v>
      </c>
      <c r="C1330" s="2" t="s">
        <v>9776</v>
      </c>
      <c r="D1330" s="2" t="s">
        <v>1112</v>
      </c>
      <c r="E1330" s="2" t="s">
        <v>1558</v>
      </c>
      <c r="F1330">
        <v>5.34533610034486E-2</v>
      </c>
      <c r="G1330">
        <v>6.6158571245284797E-3</v>
      </c>
      <c r="H1330">
        <v>4.9541405000000003</v>
      </c>
      <c r="I1330">
        <v>-74.021170499999997</v>
      </c>
      <c r="J1330">
        <v>0</v>
      </c>
      <c r="K1330">
        <v>0</v>
      </c>
      <c r="L1330">
        <v>0</v>
      </c>
    </row>
    <row r="1331" spans="1:12" hidden="1" x14ac:dyDescent="0.25">
      <c r="A1331" t="s">
        <v>3449</v>
      </c>
      <c r="B1331" s="2" t="s">
        <v>13</v>
      </c>
      <c r="C1331" s="2" t="s">
        <v>9776</v>
      </c>
      <c r="D1331" s="2" t="s">
        <v>3154</v>
      </c>
      <c r="E1331" s="2" t="s">
        <v>1541</v>
      </c>
      <c r="F1331">
        <v>4.8311954100164201E-2</v>
      </c>
      <c r="G1331">
        <v>7.5955956630413598E-3</v>
      </c>
      <c r="H1331">
        <v>4.9541405999999997</v>
      </c>
      <c r="I1331">
        <v>-74.021171159999994</v>
      </c>
      <c r="J1331">
        <v>0</v>
      </c>
      <c r="K1331">
        <v>0</v>
      </c>
      <c r="L1331">
        <v>0</v>
      </c>
    </row>
    <row r="1332" spans="1:12" hidden="1" x14ac:dyDescent="0.25">
      <c r="A1332" t="s">
        <v>3450</v>
      </c>
      <c r="B1332" s="2" t="s">
        <v>13</v>
      </c>
      <c r="C1332" s="2" t="s">
        <v>9776</v>
      </c>
      <c r="D1332" s="2" t="s">
        <v>1204</v>
      </c>
      <c r="E1332" s="2" t="s">
        <v>1537</v>
      </c>
      <c r="F1332">
        <v>5.0882657551802803E-2</v>
      </c>
      <c r="G1332">
        <v>8.5103841918534803E-3</v>
      </c>
      <c r="H1332">
        <v>4.9541405999999997</v>
      </c>
      <c r="I1332">
        <v>-74.021172160000006</v>
      </c>
      <c r="J1332">
        <v>0</v>
      </c>
      <c r="K1332">
        <v>0</v>
      </c>
      <c r="L1332">
        <v>0</v>
      </c>
    </row>
    <row r="1333" spans="1:12" hidden="1" x14ac:dyDescent="0.25">
      <c r="A1333" t="s">
        <v>3451</v>
      </c>
      <c r="B1333" s="2" t="s">
        <v>13</v>
      </c>
      <c r="C1333" s="2" t="s">
        <v>9776</v>
      </c>
      <c r="D1333" s="2" t="s">
        <v>1047</v>
      </c>
      <c r="E1333" s="2" t="s">
        <v>1558</v>
      </c>
      <c r="F1333">
        <v>5.0882657551802803E-2</v>
      </c>
      <c r="G1333">
        <v>6.2976843019715697E-3</v>
      </c>
      <c r="H1333">
        <v>4.9541401</v>
      </c>
      <c r="I1333">
        <v>-74.021172660000005</v>
      </c>
      <c r="J1333">
        <v>0</v>
      </c>
      <c r="K1333">
        <v>0</v>
      </c>
      <c r="L1333">
        <v>0</v>
      </c>
    </row>
    <row r="1334" spans="1:12" hidden="1" x14ac:dyDescent="0.25">
      <c r="A1334" t="s">
        <v>3452</v>
      </c>
      <c r="B1334" s="2" t="s">
        <v>13</v>
      </c>
      <c r="C1334" s="2" t="s">
        <v>9776</v>
      </c>
      <c r="D1334" s="2" t="s">
        <v>3228</v>
      </c>
      <c r="E1334" s="2" t="s">
        <v>1539</v>
      </c>
      <c r="F1334">
        <v>4.5741250648511297E-2</v>
      </c>
      <c r="G1334">
        <v>7.3444393386262697E-3</v>
      </c>
      <c r="H1334">
        <v>4.9541383999999997</v>
      </c>
      <c r="I1334">
        <v>-74.021172160000006</v>
      </c>
      <c r="J1334">
        <v>0</v>
      </c>
      <c r="K1334">
        <v>0</v>
      </c>
      <c r="L1334">
        <v>0</v>
      </c>
    </row>
    <row r="1335" spans="1:12" hidden="1" x14ac:dyDescent="0.25">
      <c r="A1335" t="s">
        <v>3453</v>
      </c>
      <c r="B1335" s="2" t="s">
        <v>13</v>
      </c>
      <c r="C1335" s="2" t="s">
        <v>9776</v>
      </c>
      <c r="D1335" s="2" t="s">
        <v>201</v>
      </c>
      <c r="E1335" s="2" t="s">
        <v>1555</v>
      </c>
      <c r="F1335">
        <v>4.8311954100164201E-2</v>
      </c>
      <c r="G1335">
        <v>6.1411198977781196E-3</v>
      </c>
      <c r="H1335">
        <v>4.9541380999999998</v>
      </c>
      <c r="I1335">
        <v>-74.021172160000006</v>
      </c>
      <c r="J1335">
        <v>0</v>
      </c>
      <c r="K1335">
        <v>0</v>
      </c>
      <c r="L1335">
        <v>0</v>
      </c>
    </row>
    <row r="1336" spans="1:12" hidden="1" x14ac:dyDescent="0.25">
      <c r="A1336" t="s">
        <v>3454</v>
      </c>
      <c r="B1336" s="2" t="s">
        <v>13</v>
      </c>
      <c r="C1336" s="2" t="s">
        <v>9776</v>
      </c>
      <c r="D1336" s="2" t="s">
        <v>358</v>
      </c>
      <c r="E1336" s="2" t="s">
        <v>1558</v>
      </c>
      <c r="F1336">
        <v>4.5741250648511297E-2</v>
      </c>
      <c r="G1336">
        <v>5.6613386568577498E-3</v>
      </c>
      <c r="H1336">
        <v>4.9541395000000001</v>
      </c>
      <c r="I1336">
        <v>-74.021172660000005</v>
      </c>
      <c r="J1336">
        <v>0</v>
      </c>
      <c r="K1336">
        <v>0</v>
      </c>
      <c r="L1336">
        <v>0</v>
      </c>
    </row>
    <row r="1337" spans="1:12" hidden="1" x14ac:dyDescent="0.25">
      <c r="A1337" t="s">
        <v>3455</v>
      </c>
      <c r="B1337" s="2" t="s">
        <v>13</v>
      </c>
      <c r="C1337" s="2" t="s">
        <v>9776</v>
      </c>
      <c r="D1337" s="2" t="s">
        <v>3456</v>
      </c>
      <c r="E1337" s="2" t="s">
        <v>1555</v>
      </c>
      <c r="F1337">
        <v>4.8311954100164201E-2</v>
      </c>
      <c r="G1337">
        <v>6.1411198977781196E-3</v>
      </c>
      <c r="H1337">
        <v>4.9541383000000003</v>
      </c>
      <c r="I1337">
        <v>-74.021173000000005</v>
      </c>
      <c r="J1337">
        <v>0</v>
      </c>
      <c r="K1337">
        <v>0</v>
      </c>
      <c r="L1337">
        <v>0</v>
      </c>
    </row>
    <row r="1338" spans="1:12" hidden="1" x14ac:dyDescent="0.25">
      <c r="A1338" t="s">
        <v>3457</v>
      </c>
      <c r="B1338" s="2" t="s">
        <v>13</v>
      </c>
      <c r="C1338" s="2" t="s">
        <v>9776</v>
      </c>
      <c r="D1338" s="2" t="s">
        <v>3458</v>
      </c>
      <c r="E1338" s="2" t="s">
        <v>1537</v>
      </c>
      <c r="F1338">
        <v>5.0882657551802803E-2</v>
      </c>
      <c r="G1338">
        <v>8.5103841918534803E-3</v>
      </c>
      <c r="H1338">
        <v>4.9541366</v>
      </c>
      <c r="I1338">
        <v>-74.021174500000001</v>
      </c>
      <c r="J1338">
        <v>0</v>
      </c>
      <c r="K1338">
        <v>0</v>
      </c>
      <c r="L1338">
        <v>0</v>
      </c>
    </row>
    <row r="1339" spans="1:12" hidden="1" x14ac:dyDescent="0.25">
      <c r="A1339" t="s">
        <v>3459</v>
      </c>
      <c r="B1339" s="2" t="s">
        <v>13</v>
      </c>
      <c r="C1339" s="2" t="s">
        <v>9776</v>
      </c>
      <c r="D1339" s="2" t="s">
        <v>347</v>
      </c>
      <c r="E1339" s="2" t="s">
        <v>1560</v>
      </c>
      <c r="F1339">
        <v>5.0882657551802803E-2</v>
      </c>
      <c r="G1339">
        <v>6.1274766181344999E-3</v>
      </c>
      <c r="H1339">
        <v>4.9541367999999997</v>
      </c>
      <c r="I1339">
        <v>-74.021173000000005</v>
      </c>
      <c r="J1339">
        <v>0</v>
      </c>
      <c r="K1339">
        <v>0</v>
      </c>
      <c r="L1339">
        <v>0</v>
      </c>
    </row>
    <row r="1340" spans="1:12" hidden="1" x14ac:dyDescent="0.25">
      <c r="A1340" t="s">
        <v>3460</v>
      </c>
      <c r="B1340" s="2" t="s">
        <v>13</v>
      </c>
      <c r="C1340" s="2" t="s">
        <v>9776</v>
      </c>
      <c r="D1340" s="2" t="s">
        <v>1037</v>
      </c>
      <c r="E1340" s="2" t="s">
        <v>1560</v>
      </c>
      <c r="F1340">
        <v>5.0882657551802803E-2</v>
      </c>
      <c r="G1340">
        <v>6.1274766181344999E-3</v>
      </c>
      <c r="H1340">
        <v>4.9541377999999998</v>
      </c>
      <c r="I1340">
        <v>-74.021170999999995</v>
      </c>
      <c r="J1340">
        <v>0</v>
      </c>
      <c r="K1340">
        <v>0</v>
      </c>
      <c r="L1340">
        <v>0</v>
      </c>
    </row>
    <row r="1341" spans="1:12" hidden="1" x14ac:dyDescent="0.25">
      <c r="A1341" t="s">
        <v>3461</v>
      </c>
      <c r="B1341" s="2" t="s">
        <v>13</v>
      </c>
      <c r="C1341" s="2" t="s">
        <v>9776</v>
      </c>
      <c r="D1341" s="2" t="s">
        <v>2437</v>
      </c>
      <c r="E1341" s="2" t="s">
        <v>1560</v>
      </c>
      <c r="F1341">
        <v>5.6024064455094398E-2</v>
      </c>
      <c r="G1341">
        <v>6.7466237322993004E-3</v>
      </c>
      <c r="H1341">
        <v>4.9541380999999998</v>
      </c>
      <c r="I1341">
        <v>-74.021169330000006</v>
      </c>
      <c r="J1341">
        <v>0</v>
      </c>
      <c r="K1341">
        <v>0</v>
      </c>
      <c r="L1341">
        <v>0</v>
      </c>
    </row>
    <row r="1342" spans="1:12" hidden="1" x14ac:dyDescent="0.25">
      <c r="A1342" t="s">
        <v>3462</v>
      </c>
      <c r="B1342" s="2" t="s">
        <v>13</v>
      </c>
      <c r="C1342" s="2" t="s">
        <v>9776</v>
      </c>
      <c r="D1342" s="2" t="s">
        <v>3152</v>
      </c>
      <c r="E1342" s="2" t="s">
        <v>1560</v>
      </c>
      <c r="F1342">
        <v>4.5741250648511297E-2</v>
      </c>
      <c r="G1342">
        <v>5.5083295039697003E-3</v>
      </c>
      <c r="H1342">
        <v>4.9541396000000004</v>
      </c>
      <c r="I1342">
        <v>-74.021168160000002</v>
      </c>
      <c r="J1342">
        <v>0</v>
      </c>
      <c r="K1342">
        <v>0</v>
      </c>
      <c r="L1342">
        <v>0</v>
      </c>
    </row>
    <row r="1343" spans="1:12" hidden="1" x14ac:dyDescent="0.25">
      <c r="A1343" t="s">
        <v>3463</v>
      </c>
      <c r="B1343" s="2" t="s">
        <v>13</v>
      </c>
      <c r="C1343" s="2" t="s">
        <v>9776</v>
      </c>
      <c r="D1343" s="2" t="s">
        <v>1102</v>
      </c>
      <c r="E1343" s="2" t="s">
        <v>2887</v>
      </c>
      <c r="F1343">
        <v>5.0882657551802803E-2</v>
      </c>
      <c r="G1343">
        <v>6.6380996696457101E-3</v>
      </c>
      <c r="H1343">
        <v>4.9541395000000001</v>
      </c>
      <c r="I1343">
        <v>-74.021167660000003</v>
      </c>
      <c r="J1343">
        <v>0</v>
      </c>
      <c r="K1343">
        <v>0</v>
      </c>
      <c r="L1343">
        <v>0</v>
      </c>
    </row>
    <row r="1344" spans="1:12" hidden="1" x14ac:dyDescent="0.25">
      <c r="A1344" t="s">
        <v>3464</v>
      </c>
      <c r="B1344" s="2" t="s">
        <v>13</v>
      </c>
      <c r="C1344" s="2" t="s">
        <v>9776</v>
      </c>
      <c r="D1344" s="2" t="s">
        <v>3465</v>
      </c>
      <c r="E1344" s="2" t="s">
        <v>1560</v>
      </c>
      <c r="F1344">
        <v>4.8311954100164201E-2</v>
      </c>
      <c r="G1344">
        <v>5.8179030610529597E-3</v>
      </c>
      <c r="H1344">
        <v>4.9541398000000001</v>
      </c>
      <c r="I1344">
        <v>-74.021167660000003</v>
      </c>
      <c r="J1344">
        <v>0</v>
      </c>
      <c r="K1344">
        <v>0</v>
      </c>
      <c r="L1344">
        <v>0</v>
      </c>
    </row>
    <row r="1345" spans="1:12" hidden="1" x14ac:dyDescent="0.25">
      <c r="A1345" t="s">
        <v>3466</v>
      </c>
      <c r="B1345" s="2" t="s">
        <v>13</v>
      </c>
      <c r="C1345" s="2" t="s">
        <v>9776</v>
      </c>
      <c r="D1345" s="2" t="s">
        <v>368</v>
      </c>
      <c r="E1345" s="2" t="s">
        <v>1541</v>
      </c>
      <c r="F1345">
        <v>4.8311954100164201E-2</v>
      </c>
      <c r="G1345">
        <v>7.5955956630413598E-3</v>
      </c>
      <c r="H1345">
        <v>4.9541398000000001</v>
      </c>
      <c r="I1345">
        <v>-74.021166660000006</v>
      </c>
      <c r="J1345">
        <v>0</v>
      </c>
      <c r="K1345">
        <v>0</v>
      </c>
      <c r="L1345">
        <v>0</v>
      </c>
    </row>
    <row r="1346" spans="1:12" hidden="1" x14ac:dyDescent="0.25">
      <c r="A1346" t="s">
        <v>3467</v>
      </c>
      <c r="B1346" s="2" t="s">
        <v>13</v>
      </c>
      <c r="C1346" s="2" t="s">
        <v>9776</v>
      </c>
      <c r="D1346" s="2" t="s">
        <v>217</v>
      </c>
      <c r="E1346" s="2" t="s">
        <v>2717</v>
      </c>
      <c r="F1346">
        <v>5.34533610034486E-2</v>
      </c>
      <c r="G1346">
        <v>2.1278026968078099E-2</v>
      </c>
      <c r="H1346">
        <v>4.9541380999999998</v>
      </c>
      <c r="I1346">
        <v>-74.02116633</v>
      </c>
      <c r="J1346">
        <v>0</v>
      </c>
      <c r="K1346">
        <v>0</v>
      </c>
      <c r="L1346">
        <v>0</v>
      </c>
    </row>
    <row r="1347" spans="1:12" hidden="1" x14ac:dyDescent="0.25">
      <c r="A1347" t="s">
        <v>3468</v>
      </c>
      <c r="B1347" s="2" t="s">
        <v>13</v>
      </c>
      <c r="C1347" s="2" t="s">
        <v>9776</v>
      </c>
      <c r="D1347" s="2" t="s">
        <v>3259</v>
      </c>
      <c r="E1347" s="2" t="s">
        <v>1558</v>
      </c>
      <c r="F1347">
        <v>4.3170547196872598E-2</v>
      </c>
      <c r="G1347">
        <v>5.3431658343017201E-3</v>
      </c>
      <c r="H1347">
        <v>4.9541367999999997</v>
      </c>
      <c r="I1347">
        <v>-74.021165659999994</v>
      </c>
      <c r="J1347">
        <v>0</v>
      </c>
      <c r="K1347">
        <v>0</v>
      </c>
      <c r="L1347">
        <v>0</v>
      </c>
    </row>
    <row r="1348" spans="1:12" hidden="1" x14ac:dyDescent="0.25">
      <c r="A1348" t="s">
        <v>3469</v>
      </c>
      <c r="B1348" s="2" t="s">
        <v>13</v>
      </c>
      <c r="C1348" s="2" t="s">
        <v>9776</v>
      </c>
      <c r="D1348" s="2" t="s">
        <v>336</v>
      </c>
      <c r="E1348" s="2" t="s">
        <v>1529</v>
      </c>
      <c r="F1348">
        <v>4.8311954100164201E-2</v>
      </c>
      <c r="G1348">
        <v>9.0500714283045999E-3</v>
      </c>
      <c r="H1348">
        <v>4.9541358000000004</v>
      </c>
      <c r="I1348">
        <v>-74.021165999999994</v>
      </c>
      <c r="J1348">
        <v>0</v>
      </c>
      <c r="K1348">
        <v>0</v>
      </c>
      <c r="L1348">
        <v>0</v>
      </c>
    </row>
    <row r="1349" spans="1:12" hidden="1" x14ac:dyDescent="0.25">
      <c r="A1349" t="s">
        <v>3470</v>
      </c>
      <c r="B1349" s="2" t="s">
        <v>13</v>
      </c>
      <c r="C1349" s="2" t="s">
        <v>9776</v>
      </c>
      <c r="D1349" s="2" t="s">
        <v>3175</v>
      </c>
      <c r="E1349" s="2" t="s">
        <v>1560</v>
      </c>
      <c r="F1349">
        <v>4.5741250648511297E-2</v>
      </c>
      <c r="G1349">
        <v>5.5083295039697003E-3</v>
      </c>
      <c r="H1349">
        <v>4.9541361000000004</v>
      </c>
      <c r="I1349">
        <v>-74.021165830000001</v>
      </c>
      <c r="J1349">
        <v>0</v>
      </c>
      <c r="K1349">
        <v>0</v>
      </c>
      <c r="L1349">
        <v>0</v>
      </c>
    </row>
    <row r="1350" spans="1:12" hidden="1" x14ac:dyDescent="0.25">
      <c r="A1350" t="s">
        <v>3471</v>
      </c>
      <c r="B1350" s="2" t="s">
        <v>13</v>
      </c>
      <c r="C1350" s="2" t="s">
        <v>9776</v>
      </c>
      <c r="D1350" s="2" t="s">
        <v>1149</v>
      </c>
      <c r="E1350" s="2" t="s">
        <v>1558</v>
      </c>
      <c r="F1350">
        <v>5.0882657551802803E-2</v>
      </c>
      <c r="G1350">
        <v>6.2976843019715697E-3</v>
      </c>
      <c r="H1350">
        <v>4.9541354999999996</v>
      </c>
      <c r="I1350">
        <v>-74.021165830000001</v>
      </c>
      <c r="J1350">
        <v>0</v>
      </c>
      <c r="K1350">
        <v>0</v>
      </c>
      <c r="L1350">
        <v>0</v>
      </c>
    </row>
    <row r="1351" spans="1:12" hidden="1" x14ac:dyDescent="0.25">
      <c r="A1351" t="s">
        <v>3472</v>
      </c>
      <c r="B1351" s="2" t="s">
        <v>13</v>
      </c>
      <c r="C1351" s="2" t="s">
        <v>9776</v>
      </c>
      <c r="D1351" s="2" t="s">
        <v>1057</v>
      </c>
      <c r="E1351" s="2" t="s">
        <v>1558</v>
      </c>
      <c r="F1351">
        <v>5.0882657551802803E-2</v>
      </c>
      <c r="G1351">
        <v>6.2976843019715697E-3</v>
      </c>
      <c r="H1351">
        <v>4.9541352999999999</v>
      </c>
      <c r="I1351">
        <v>-74.021166160000007</v>
      </c>
      <c r="J1351">
        <v>0</v>
      </c>
      <c r="K1351">
        <v>0</v>
      </c>
      <c r="L1351">
        <v>0</v>
      </c>
    </row>
    <row r="1352" spans="1:12" hidden="1" x14ac:dyDescent="0.25">
      <c r="A1352" t="s">
        <v>3473</v>
      </c>
      <c r="B1352" s="2" t="s">
        <v>13</v>
      </c>
      <c r="C1352" s="2" t="s">
        <v>9776</v>
      </c>
      <c r="D1352" s="2" t="s">
        <v>3474</v>
      </c>
      <c r="E1352" s="2" t="s">
        <v>1558</v>
      </c>
      <c r="F1352">
        <v>4.3170547196872598E-2</v>
      </c>
      <c r="G1352">
        <v>5.3431658343017201E-3</v>
      </c>
      <c r="H1352">
        <v>4.9541358000000004</v>
      </c>
      <c r="I1352">
        <v>-74.021165659999994</v>
      </c>
      <c r="J1352">
        <v>0</v>
      </c>
      <c r="K1352">
        <v>0</v>
      </c>
      <c r="L1352">
        <v>0</v>
      </c>
    </row>
    <row r="1353" spans="1:12" hidden="1" x14ac:dyDescent="0.25">
      <c r="A1353" t="s">
        <v>3475</v>
      </c>
      <c r="B1353" s="2" t="s">
        <v>13</v>
      </c>
      <c r="C1353" s="2" t="s">
        <v>9776</v>
      </c>
      <c r="D1353" s="2" t="s">
        <v>3476</v>
      </c>
      <c r="E1353" s="2" t="s">
        <v>1553</v>
      </c>
      <c r="F1353">
        <v>4.3170547196872598E-2</v>
      </c>
      <c r="G1353">
        <v>5.7763954965424002E-3</v>
      </c>
      <c r="H1353">
        <v>4.9541358000000004</v>
      </c>
      <c r="I1353">
        <v>-74.021167500000004</v>
      </c>
      <c r="J1353">
        <v>0</v>
      </c>
      <c r="K1353">
        <v>0</v>
      </c>
      <c r="L1353">
        <v>0</v>
      </c>
    </row>
    <row r="1354" spans="1:12" hidden="1" x14ac:dyDescent="0.25">
      <c r="A1354" t="s">
        <v>3477</v>
      </c>
      <c r="B1354" s="2" t="s">
        <v>13</v>
      </c>
      <c r="C1354" s="2" t="s">
        <v>9776</v>
      </c>
      <c r="D1354" s="2" t="s">
        <v>3478</v>
      </c>
      <c r="E1354" s="2" t="s">
        <v>1558</v>
      </c>
      <c r="F1354">
        <v>4.05998437452268E-2</v>
      </c>
      <c r="G1354">
        <v>5.0249930117448102E-3</v>
      </c>
      <c r="H1354">
        <v>4.9541363</v>
      </c>
      <c r="I1354">
        <v>-74.02117183</v>
      </c>
      <c r="J1354">
        <v>0</v>
      </c>
      <c r="K1354">
        <v>0</v>
      </c>
      <c r="L1354">
        <v>0</v>
      </c>
    </row>
    <row r="1355" spans="1:12" hidden="1" x14ac:dyDescent="0.25">
      <c r="A1355" t="s">
        <v>3479</v>
      </c>
      <c r="B1355" s="2" t="s">
        <v>13</v>
      </c>
      <c r="C1355" s="2" t="s">
        <v>9776</v>
      </c>
      <c r="D1355" s="2" t="s">
        <v>373</v>
      </c>
      <c r="E1355" s="2" t="s">
        <v>1721</v>
      </c>
      <c r="F1355">
        <v>4.05998437452268E-2</v>
      </c>
      <c r="G1355">
        <v>7.33377358470864E-3</v>
      </c>
      <c r="H1355">
        <v>4.9541341000000001</v>
      </c>
      <c r="I1355">
        <v>-74.021170659999996</v>
      </c>
      <c r="J1355">
        <v>0</v>
      </c>
      <c r="K1355">
        <v>0</v>
      </c>
      <c r="L1355">
        <v>0</v>
      </c>
    </row>
    <row r="1356" spans="1:12" hidden="1" x14ac:dyDescent="0.25">
      <c r="A1356" t="s">
        <v>3480</v>
      </c>
      <c r="B1356" s="2" t="s">
        <v>13</v>
      </c>
      <c r="C1356" s="2" t="s">
        <v>9776</v>
      </c>
      <c r="D1356" s="2" t="s">
        <v>3481</v>
      </c>
      <c r="E1356" s="2" t="s">
        <v>1497</v>
      </c>
      <c r="F1356">
        <v>4.3170547196872598E-2</v>
      </c>
      <c r="G1356">
        <v>1.48742184035966E-2</v>
      </c>
      <c r="H1356">
        <v>4.9541335000000002</v>
      </c>
      <c r="I1356">
        <v>-74.021170999999995</v>
      </c>
      <c r="J1356">
        <v>0</v>
      </c>
      <c r="K1356">
        <v>0</v>
      </c>
      <c r="L1356">
        <v>0</v>
      </c>
    </row>
    <row r="1357" spans="1:12" hidden="1" x14ac:dyDescent="0.25">
      <c r="A1357" t="s">
        <v>3482</v>
      </c>
      <c r="B1357" s="2" t="s">
        <v>13</v>
      </c>
      <c r="C1357" s="2" t="s">
        <v>9776</v>
      </c>
      <c r="D1357" s="2" t="s">
        <v>1237</v>
      </c>
      <c r="E1357" s="2" t="s">
        <v>1558</v>
      </c>
      <c r="F1357">
        <v>4.05998437452268E-2</v>
      </c>
      <c r="G1357">
        <v>5.0249930117448102E-3</v>
      </c>
      <c r="H1357">
        <v>4.9541339999999998</v>
      </c>
      <c r="I1357">
        <v>-74.021169830000005</v>
      </c>
      <c r="J1357">
        <v>0</v>
      </c>
      <c r="K1357">
        <v>0</v>
      </c>
      <c r="L1357">
        <v>0</v>
      </c>
    </row>
    <row r="1358" spans="1:12" hidden="1" x14ac:dyDescent="0.25">
      <c r="A1358" t="s">
        <v>3483</v>
      </c>
      <c r="B1358" s="2" t="s">
        <v>13</v>
      </c>
      <c r="C1358" s="2" t="s">
        <v>9776</v>
      </c>
      <c r="D1358" s="2" t="s">
        <v>360</v>
      </c>
      <c r="E1358" s="2" t="s">
        <v>2722</v>
      </c>
      <c r="F1358">
        <v>4.3170547196872598E-2</v>
      </c>
      <c r="G1358">
        <v>1.3430119529461E-2</v>
      </c>
      <c r="H1358">
        <v>4.9541332999999996</v>
      </c>
      <c r="I1358">
        <v>-74.021171159999994</v>
      </c>
      <c r="J1358">
        <v>0</v>
      </c>
      <c r="K1358">
        <v>0</v>
      </c>
      <c r="L1358">
        <v>0</v>
      </c>
    </row>
    <row r="1359" spans="1:12" hidden="1" x14ac:dyDescent="0.25">
      <c r="A1359" t="s">
        <v>3484</v>
      </c>
      <c r="B1359" s="2" t="s">
        <v>13</v>
      </c>
      <c r="C1359" s="2" t="s">
        <v>9776</v>
      </c>
      <c r="D1359" s="2" t="s">
        <v>3458</v>
      </c>
      <c r="E1359" s="2" t="s">
        <v>1774</v>
      </c>
      <c r="F1359">
        <v>4.05998437452268E-2</v>
      </c>
      <c r="G1359">
        <v>1.1951334730636301E-2</v>
      </c>
      <c r="H1359">
        <v>4.9541341000000001</v>
      </c>
      <c r="I1359">
        <v>-74.021173160000004</v>
      </c>
      <c r="J1359">
        <v>0</v>
      </c>
      <c r="K1359">
        <v>0</v>
      </c>
      <c r="L1359">
        <v>0</v>
      </c>
    </row>
    <row r="1360" spans="1:12" hidden="1" x14ac:dyDescent="0.25">
      <c r="A1360" t="s">
        <v>3485</v>
      </c>
      <c r="B1360" s="2" t="s">
        <v>13</v>
      </c>
      <c r="C1360" s="2" t="s">
        <v>9776</v>
      </c>
      <c r="D1360" s="2" t="s">
        <v>1051</v>
      </c>
      <c r="E1360" s="2" t="s">
        <v>1507</v>
      </c>
      <c r="F1360">
        <v>3.8029140293588101E-2</v>
      </c>
      <c r="G1360">
        <v>1.06857539430231E-2</v>
      </c>
      <c r="H1360">
        <v>4.9541361000000004</v>
      </c>
      <c r="I1360">
        <v>-74.02117466</v>
      </c>
      <c r="J1360">
        <v>0</v>
      </c>
      <c r="K1360">
        <v>0</v>
      </c>
      <c r="L1360">
        <v>0</v>
      </c>
    </row>
    <row r="1361" spans="1:12" hidden="1" x14ac:dyDescent="0.25">
      <c r="A1361" t="s">
        <v>3486</v>
      </c>
      <c r="B1361" s="2" t="s">
        <v>13</v>
      </c>
      <c r="C1361" s="2" t="s">
        <v>9776</v>
      </c>
      <c r="D1361" s="2" t="s">
        <v>3487</v>
      </c>
      <c r="E1361" s="2" t="s">
        <v>1509</v>
      </c>
      <c r="F1361">
        <v>4.05998437452268E-2</v>
      </c>
      <c r="G1361">
        <v>1.1000660377062901E-2</v>
      </c>
      <c r="H1361">
        <v>4.9541370000000002</v>
      </c>
      <c r="I1361">
        <v>-74.021177499999993</v>
      </c>
      <c r="J1361">
        <v>0</v>
      </c>
      <c r="K1361">
        <v>0</v>
      </c>
      <c r="L1361">
        <v>0</v>
      </c>
    </row>
    <row r="1362" spans="1:12" hidden="1" x14ac:dyDescent="0.25">
      <c r="A1362" t="s">
        <v>3488</v>
      </c>
      <c r="B1362" s="2" t="s">
        <v>13</v>
      </c>
      <c r="C1362" s="2" t="s">
        <v>9776</v>
      </c>
      <c r="D1362" s="2" t="s">
        <v>177</v>
      </c>
      <c r="E1362" s="2" t="s">
        <v>3489</v>
      </c>
      <c r="F1362">
        <v>4.05998437452268E-2</v>
      </c>
      <c r="G1362">
        <v>1.04574178893067E-2</v>
      </c>
      <c r="H1362">
        <v>4.9541325000000001</v>
      </c>
      <c r="I1362">
        <v>-74.021182830000001</v>
      </c>
      <c r="J1362">
        <v>0</v>
      </c>
      <c r="K1362">
        <v>0</v>
      </c>
      <c r="L1362">
        <v>0</v>
      </c>
    </row>
    <row r="1363" spans="1:12" hidden="1" x14ac:dyDescent="0.25">
      <c r="A1363" t="s">
        <v>3490</v>
      </c>
      <c r="B1363" s="2" t="s">
        <v>13</v>
      </c>
      <c r="C1363" s="2" t="s">
        <v>9776</v>
      </c>
      <c r="D1363" s="2" t="s">
        <v>366</v>
      </c>
      <c r="E1363" s="2" t="s">
        <v>1513</v>
      </c>
      <c r="F1363">
        <v>4.3170547196872598E-2</v>
      </c>
      <c r="G1363">
        <v>1.06863316686034E-2</v>
      </c>
      <c r="H1363">
        <v>4.9541316000000002</v>
      </c>
      <c r="I1363">
        <v>-74.021182659999994</v>
      </c>
      <c r="J1363">
        <v>0</v>
      </c>
      <c r="K1363">
        <v>0</v>
      </c>
      <c r="L1363">
        <v>0</v>
      </c>
    </row>
    <row r="1364" spans="1:12" hidden="1" x14ac:dyDescent="0.25">
      <c r="A1364" t="s">
        <v>3491</v>
      </c>
      <c r="B1364" s="2" t="s">
        <v>13</v>
      </c>
      <c r="C1364" s="2" t="s">
        <v>9776</v>
      </c>
      <c r="D1364" s="2" t="s">
        <v>3492</v>
      </c>
      <c r="E1364" s="2" t="s">
        <v>666</v>
      </c>
      <c r="F1364">
        <v>4.3170547196872598E-2</v>
      </c>
      <c r="G1364">
        <v>6.3540350461966403E-3</v>
      </c>
      <c r="H1364">
        <v>4.9541320000000004</v>
      </c>
      <c r="I1364">
        <v>-74.021182999999994</v>
      </c>
      <c r="J1364">
        <v>0</v>
      </c>
      <c r="K1364">
        <v>0</v>
      </c>
      <c r="L1364">
        <v>0</v>
      </c>
    </row>
    <row r="1365" spans="1:12" hidden="1" x14ac:dyDescent="0.25">
      <c r="A1365" t="s">
        <v>3493</v>
      </c>
      <c r="B1365" s="2" t="s">
        <v>13</v>
      </c>
      <c r="C1365" s="2" t="s">
        <v>9776</v>
      </c>
      <c r="D1365" s="2" t="s">
        <v>3494</v>
      </c>
      <c r="E1365" s="2" t="s">
        <v>3495</v>
      </c>
      <c r="F1365">
        <v>3.8029140293588101E-2</v>
      </c>
      <c r="G1365">
        <v>8.9047949525193192E-3</v>
      </c>
      <c r="H1365">
        <v>4.9541331</v>
      </c>
      <c r="I1365">
        <v>-74.021183829999998</v>
      </c>
      <c r="J1365">
        <v>0</v>
      </c>
      <c r="K1365">
        <v>0</v>
      </c>
      <c r="L1365">
        <v>0</v>
      </c>
    </row>
    <row r="1366" spans="1:12" hidden="1" x14ac:dyDescent="0.25">
      <c r="A1366" t="s">
        <v>3496</v>
      </c>
      <c r="B1366" s="2" t="s">
        <v>13</v>
      </c>
      <c r="C1366" s="2" t="s">
        <v>9776</v>
      </c>
      <c r="D1366" s="2" t="s">
        <v>1043</v>
      </c>
      <c r="E1366" s="2" t="s">
        <v>3497</v>
      </c>
      <c r="F1366">
        <v>3.5458436841942297E-2</v>
      </c>
      <c r="G1366">
        <v>8.0656221873234395E-3</v>
      </c>
      <c r="H1366">
        <v>4.9541352999999999</v>
      </c>
      <c r="I1366">
        <v>-74.021183829999998</v>
      </c>
      <c r="J1366">
        <v>0</v>
      </c>
      <c r="K1366">
        <v>0</v>
      </c>
      <c r="L1366">
        <v>0</v>
      </c>
    </row>
    <row r="1367" spans="1:12" hidden="1" x14ac:dyDescent="0.25">
      <c r="A1367" t="s">
        <v>3498</v>
      </c>
      <c r="B1367" s="2" t="s">
        <v>13</v>
      </c>
      <c r="C1367" s="2" t="s">
        <v>9776</v>
      </c>
      <c r="D1367" s="2" t="s">
        <v>3499</v>
      </c>
      <c r="E1367" s="2" t="s">
        <v>1519</v>
      </c>
      <c r="F1367">
        <v>3.8029140293588101E-2</v>
      </c>
      <c r="G1367">
        <v>8.52316088312563E-3</v>
      </c>
      <c r="H1367">
        <v>4.9541377999999998</v>
      </c>
      <c r="I1367">
        <v>-74.021184329999997</v>
      </c>
      <c r="J1367">
        <v>0</v>
      </c>
      <c r="K1367">
        <v>0</v>
      </c>
      <c r="L1367">
        <v>0</v>
      </c>
    </row>
    <row r="1368" spans="1:12" hidden="1" x14ac:dyDescent="0.25">
      <c r="A1368" t="s">
        <v>3500</v>
      </c>
      <c r="B1368" s="2" t="s">
        <v>13</v>
      </c>
      <c r="C1368" s="2" t="s">
        <v>9776</v>
      </c>
      <c r="D1368" s="2" t="s">
        <v>3501</v>
      </c>
      <c r="E1368" s="2" t="s">
        <v>1558</v>
      </c>
      <c r="F1368">
        <v>3.5458436841942297E-2</v>
      </c>
      <c r="G1368">
        <v>4.3886473666318697E-3</v>
      </c>
      <c r="H1368">
        <v>4.9541383999999997</v>
      </c>
      <c r="I1368">
        <v>-74.02118333</v>
      </c>
      <c r="J1368">
        <v>0</v>
      </c>
      <c r="K1368">
        <v>0</v>
      </c>
      <c r="L1368">
        <v>0</v>
      </c>
    </row>
    <row r="1369" spans="1:12" hidden="1" x14ac:dyDescent="0.25">
      <c r="A1369" t="s">
        <v>3502</v>
      </c>
      <c r="B1369" s="2" t="s">
        <v>13</v>
      </c>
      <c r="C1369" s="2" t="s">
        <v>9776</v>
      </c>
      <c r="D1369" s="2" t="s">
        <v>7775</v>
      </c>
      <c r="E1369" s="2" t="s">
        <v>1529</v>
      </c>
      <c r="F1369">
        <v>4.05998437452268E-2</v>
      </c>
      <c r="G1369">
        <v>7.6053948285867397E-3</v>
      </c>
      <c r="H1369">
        <v>4.9541402999999997</v>
      </c>
      <c r="I1369">
        <v>-74.021185500000001</v>
      </c>
      <c r="J1369">
        <v>0</v>
      </c>
      <c r="K1369">
        <v>0</v>
      </c>
      <c r="L1369">
        <v>0</v>
      </c>
    </row>
    <row r="1370" spans="1:12" hidden="1" x14ac:dyDescent="0.25">
      <c r="A1370" t="s">
        <v>3503</v>
      </c>
      <c r="B1370" s="2" t="s">
        <v>13</v>
      </c>
      <c r="C1370" s="2" t="s">
        <v>9776</v>
      </c>
      <c r="D1370" s="2" t="s">
        <v>8008</v>
      </c>
      <c r="E1370" s="2" t="s">
        <v>1718</v>
      </c>
      <c r="F1370">
        <v>3.5458436841942297E-2</v>
      </c>
      <c r="G1370">
        <v>6.9981133684129801E-3</v>
      </c>
      <c r="H1370">
        <v>4.9541430999999996</v>
      </c>
      <c r="I1370">
        <v>-74.021186499999999</v>
      </c>
      <c r="J1370">
        <v>0</v>
      </c>
      <c r="K1370">
        <v>0</v>
      </c>
      <c r="L1370">
        <v>0</v>
      </c>
    </row>
    <row r="1371" spans="1:12" hidden="1" x14ac:dyDescent="0.25">
      <c r="A1371" t="s">
        <v>3504</v>
      </c>
      <c r="B1371" s="2" t="s">
        <v>13</v>
      </c>
      <c r="C1371" s="2" t="s">
        <v>9776</v>
      </c>
      <c r="D1371" s="2" t="s">
        <v>287</v>
      </c>
      <c r="E1371" s="2" t="s">
        <v>1549</v>
      </c>
      <c r="F1371">
        <v>3.5458436841942297E-2</v>
      </c>
      <c r="G1371">
        <v>4.9817078215821202E-3</v>
      </c>
      <c r="H1371">
        <v>4.9541430000000002</v>
      </c>
      <c r="I1371">
        <v>-74.021185160000002</v>
      </c>
      <c r="J1371">
        <v>0</v>
      </c>
      <c r="K1371">
        <v>0</v>
      </c>
      <c r="L1371">
        <v>0</v>
      </c>
    </row>
    <row r="1372" spans="1:12" hidden="1" x14ac:dyDescent="0.25">
      <c r="A1372" t="s">
        <v>3505</v>
      </c>
      <c r="B1372" s="2" t="s">
        <v>13</v>
      </c>
      <c r="C1372" s="2" t="s">
        <v>9776</v>
      </c>
      <c r="D1372" s="2" t="s">
        <v>3201</v>
      </c>
      <c r="E1372" s="2" t="s">
        <v>696</v>
      </c>
      <c r="F1372">
        <v>3.2887733390296603E-2</v>
      </c>
      <c r="G1372">
        <v>3.85044889304388E-3</v>
      </c>
      <c r="H1372">
        <v>4.9541427999999996</v>
      </c>
      <c r="I1372">
        <v>-74.021183989999997</v>
      </c>
      <c r="J1372">
        <v>0</v>
      </c>
      <c r="K1372">
        <v>0</v>
      </c>
      <c r="L1372">
        <v>0</v>
      </c>
    </row>
    <row r="1373" spans="1:12" hidden="1" x14ac:dyDescent="0.25">
      <c r="A1373" t="s">
        <v>3506</v>
      </c>
      <c r="B1373" s="2" t="s">
        <v>13</v>
      </c>
      <c r="C1373" s="2" t="s">
        <v>9776</v>
      </c>
      <c r="D1373" s="2" t="s">
        <v>3507</v>
      </c>
      <c r="E1373" s="2" t="s">
        <v>696</v>
      </c>
      <c r="F1373">
        <v>3.5458436841942297E-2</v>
      </c>
      <c r="G1373">
        <v>4.15142318465177E-3</v>
      </c>
      <c r="H1373">
        <v>4.9541430000000002</v>
      </c>
      <c r="I1373">
        <v>-74.021185000000003</v>
      </c>
      <c r="J1373">
        <v>0</v>
      </c>
      <c r="K1373">
        <v>0</v>
      </c>
      <c r="L1373">
        <v>0</v>
      </c>
    </row>
    <row r="1374" spans="1:12" hidden="1" x14ac:dyDescent="0.25">
      <c r="A1374" t="s">
        <v>3508</v>
      </c>
      <c r="B1374" s="2" t="s">
        <v>13</v>
      </c>
      <c r="C1374" s="2" t="s">
        <v>9776</v>
      </c>
      <c r="D1374" s="2" t="s">
        <v>3509</v>
      </c>
      <c r="E1374" s="2" t="s">
        <v>696</v>
      </c>
      <c r="F1374">
        <v>4.05998437452268E-2</v>
      </c>
      <c r="G1374">
        <v>4.7533717678667096E-3</v>
      </c>
      <c r="H1374">
        <v>4.9541426</v>
      </c>
      <c r="I1374">
        <v>-74.021184500000004</v>
      </c>
      <c r="J1374">
        <v>0</v>
      </c>
      <c r="K1374">
        <v>0</v>
      </c>
      <c r="L1374">
        <v>0</v>
      </c>
    </row>
    <row r="1375" spans="1:12" hidden="1" x14ac:dyDescent="0.25">
      <c r="A1375" t="s">
        <v>3510</v>
      </c>
      <c r="B1375" s="2" t="s">
        <v>13</v>
      </c>
      <c r="C1375" s="2" t="s">
        <v>9776</v>
      </c>
      <c r="D1375" s="2" t="s">
        <v>3511</v>
      </c>
      <c r="E1375" s="2" t="s">
        <v>696</v>
      </c>
      <c r="F1375">
        <v>4.3170547196872598E-2</v>
      </c>
      <c r="G1375">
        <v>5.0543460594746001E-3</v>
      </c>
      <c r="H1375">
        <v>4.9541423</v>
      </c>
      <c r="I1375">
        <v>-74.021186159999999</v>
      </c>
      <c r="J1375">
        <v>0</v>
      </c>
      <c r="K1375">
        <v>0</v>
      </c>
      <c r="L1375">
        <v>0</v>
      </c>
    </row>
    <row r="1376" spans="1:12" hidden="1" x14ac:dyDescent="0.25">
      <c r="A1376" t="s">
        <v>3512</v>
      </c>
      <c r="B1376" s="2" t="s">
        <v>13</v>
      </c>
      <c r="C1376" s="2" t="s">
        <v>9776</v>
      </c>
      <c r="D1376" s="2" t="s">
        <v>3272</v>
      </c>
      <c r="E1376" s="2" t="s">
        <v>666</v>
      </c>
      <c r="F1376">
        <v>3.5458436841942297E-2</v>
      </c>
      <c r="G1376">
        <v>5.2189320035622199E-3</v>
      </c>
      <c r="H1376">
        <v>4.9541418999999998</v>
      </c>
      <c r="I1376">
        <v>-74.021187499999996</v>
      </c>
      <c r="J1376">
        <v>0</v>
      </c>
      <c r="K1376">
        <v>0</v>
      </c>
      <c r="L1376">
        <v>0</v>
      </c>
    </row>
    <row r="1377" spans="1:12" hidden="1" x14ac:dyDescent="0.25">
      <c r="A1377" t="s">
        <v>3513</v>
      </c>
      <c r="B1377" s="2" t="s">
        <v>13</v>
      </c>
      <c r="C1377" s="2" t="s">
        <v>9776</v>
      </c>
      <c r="D1377" s="2" t="s">
        <v>8009</v>
      </c>
      <c r="E1377" s="2" t="s">
        <v>696</v>
      </c>
      <c r="F1377">
        <v>3.8029140293588101E-2</v>
      </c>
      <c r="G1377">
        <v>4.4523974762596596E-3</v>
      </c>
      <c r="H1377">
        <v>4.9541408000000002</v>
      </c>
      <c r="I1377">
        <v>-74.021187659999995</v>
      </c>
      <c r="J1377">
        <v>0</v>
      </c>
      <c r="K1377">
        <v>0</v>
      </c>
      <c r="L1377">
        <v>0</v>
      </c>
    </row>
    <row r="1378" spans="1:12" hidden="1" x14ac:dyDescent="0.25">
      <c r="A1378" t="s">
        <v>3514</v>
      </c>
      <c r="B1378" s="2" t="s">
        <v>13</v>
      </c>
      <c r="C1378" s="2" t="s">
        <v>9776</v>
      </c>
      <c r="D1378" s="2" t="s">
        <v>219</v>
      </c>
      <c r="E1378" s="2" t="s">
        <v>1541</v>
      </c>
      <c r="F1378">
        <v>3.5458436841942297E-2</v>
      </c>
      <c r="G1378">
        <v>5.5747682765323802E-3</v>
      </c>
      <c r="H1378">
        <v>4.9541402999999997</v>
      </c>
      <c r="I1378">
        <v>-74.021189829999997</v>
      </c>
      <c r="J1378">
        <v>0</v>
      </c>
      <c r="K1378">
        <v>0</v>
      </c>
      <c r="L1378">
        <v>0</v>
      </c>
    </row>
    <row r="1379" spans="1:12" hidden="1" x14ac:dyDescent="0.25">
      <c r="A1379" t="s">
        <v>3515</v>
      </c>
      <c r="B1379" s="2" t="s">
        <v>13</v>
      </c>
      <c r="C1379" s="2" t="s">
        <v>9776</v>
      </c>
      <c r="D1379" s="2" t="s">
        <v>7242</v>
      </c>
      <c r="E1379" s="2" t="s">
        <v>3497</v>
      </c>
      <c r="F1379">
        <v>3.8029140293588101E-2</v>
      </c>
      <c r="G1379">
        <v>8.6503722395901896E-3</v>
      </c>
      <c r="H1379">
        <v>4.9541405000000003</v>
      </c>
      <c r="I1379">
        <v>-74.021191160000001</v>
      </c>
      <c r="J1379">
        <v>0</v>
      </c>
      <c r="K1379">
        <v>0</v>
      </c>
      <c r="L1379">
        <v>0</v>
      </c>
    </row>
    <row r="1380" spans="1:12" hidden="1" x14ac:dyDescent="0.25">
      <c r="A1380" t="s">
        <v>3516</v>
      </c>
      <c r="B1380" s="2" t="s">
        <v>13</v>
      </c>
      <c r="C1380" s="2" t="s">
        <v>9776</v>
      </c>
      <c r="D1380" s="2" t="s">
        <v>1226</v>
      </c>
      <c r="E1380" s="2" t="s">
        <v>1521</v>
      </c>
      <c r="F1380">
        <v>3.5458436841942297E-2</v>
      </c>
      <c r="G1380">
        <v>7.7097859143532904E-3</v>
      </c>
      <c r="H1380">
        <v>4.9541392999999996</v>
      </c>
      <c r="I1380">
        <v>-74.021192330000005</v>
      </c>
      <c r="J1380">
        <v>0</v>
      </c>
      <c r="K1380">
        <v>0</v>
      </c>
      <c r="L1380">
        <v>0</v>
      </c>
    </row>
    <row r="1381" spans="1:12" hidden="1" x14ac:dyDescent="0.25">
      <c r="A1381" t="s">
        <v>3517</v>
      </c>
      <c r="B1381" s="2" t="s">
        <v>13</v>
      </c>
      <c r="C1381" s="2" t="s">
        <v>9776</v>
      </c>
      <c r="D1381" s="2" t="s">
        <v>3518</v>
      </c>
      <c r="E1381" s="2" t="s">
        <v>1523</v>
      </c>
      <c r="F1381">
        <v>4.05998437452268E-2</v>
      </c>
      <c r="G1381">
        <v>8.4202585602210396E-3</v>
      </c>
      <c r="H1381">
        <v>4.9541383999999997</v>
      </c>
      <c r="I1381">
        <v>-74.02119433</v>
      </c>
      <c r="J1381">
        <v>0</v>
      </c>
      <c r="K1381">
        <v>0</v>
      </c>
      <c r="L1381">
        <v>0</v>
      </c>
    </row>
    <row r="1382" spans="1:12" hidden="1" x14ac:dyDescent="0.25">
      <c r="A1382" t="s">
        <v>3519</v>
      </c>
      <c r="B1382" s="2" t="s">
        <v>13</v>
      </c>
      <c r="C1382" s="2" t="s">
        <v>9776</v>
      </c>
      <c r="D1382" s="2" t="s">
        <v>3520</v>
      </c>
      <c r="E1382" s="2" t="s">
        <v>1525</v>
      </c>
      <c r="F1382">
        <v>5.6024064455094398E-2</v>
      </c>
      <c r="G1382">
        <v>1.12443728871655E-2</v>
      </c>
      <c r="H1382">
        <v>4.9541363</v>
      </c>
      <c r="I1382">
        <v>-74.021196160000002</v>
      </c>
      <c r="J1382">
        <v>0</v>
      </c>
      <c r="K1382">
        <v>0</v>
      </c>
      <c r="L1382">
        <v>0</v>
      </c>
    </row>
    <row r="1383" spans="1:12" hidden="1" x14ac:dyDescent="0.25">
      <c r="A1383" t="s">
        <v>3521</v>
      </c>
      <c r="B1383" s="2" t="s">
        <v>13</v>
      </c>
      <c r="C1383" s="2" t="s">
        <v>9776</v>
      </c>
      <c r="D1383" s="2" t="s">
        <v>3522</v>
      </c>
      <c r="E1383" s="2" t="s">
        <v>1718</v>
      </c>
      <c r="F1383">
        <v>5.0882657551802803E-2</v>
      </c>
      <c r="G1383">
        <v>1.0042253346387101E-2</v>
      </c>
      <c r="H1383">
        <v>4.954135</v>
      </c>
      <c r="I1383">
        <v>-74.021196660000001</v>
      </c>
      <c r="J1383">
        <v>0</v>
      </c>
      <c r="K1383">
        <v>0</v>
      </c>
      <c r="L1383">
        <v>0</v>
      </c>
    </row>
    <row r="1384" spans="1:12" hidden="1" x14ac:dyDescent="0.25">
      <c r="A1384" t="s">
        <v>3523</v>
      </c>
      <c r="B1384" s="2" t="s">
        <v>13</v>
      </c>
      <c r="C1384" s="2" t="s">
        <v>9776</v>
      </c>
      <c r="D1384" s="2" t="s">
        <v>217</v>
      </c>
      <c r="E1384" s="2" t="s">
        <v>1527</v>
      </c>
      <c r="F1384">
        <v>4.5741250648511297E-2</v>
      </c>
      <c r="G1384">
        <v>8.8745308675067507E-3</v>
      </c>
      <c r="H1384">
        <v>4.9541348000000003</v>
      </c>
      <c r="I1384">
        <v>-74.021197330000007</v>
      </c>
      <c r="J1384">
        <v>0</v>
      </c>
      <c r="K1384">
        <v>0</v>
      </c>
      <c r="L1384">
        <v>0</v>
      </c>
    </row>
    <row r="1385" spans="1:12" hidden="1" x14ac:dyDescent="0.25">
      <c r="A1385" t="s">
        <v>3524</v>
      </c>
      <c r="B1385" s="2" t="s">
        <v>13</v>
      </c>
      <c r="C1385" s="2" t="s">
        <v>9776</v>
      </c>
      <c r="D1385" s="2" t="s">
        <v>1069</v>
      </c>
      <c r="E1385" s="2" t="s">
        <v>2881</v>
      </c>
      <c r="F1385">
        <v>5.0882657551802803E-2</v>
      </c>
      <c r="G1385">
        <v>9.7018379787129697E-3</v>
      </c>
      <c r="H1385">
        <v>4.9541345999999997</v>
      </c>
      <c r="I1385">
        <v>-74.021198659999996</v>
      </c>
      <c r="J1385">
        <v>0</v>
      </c>
      <c r="K1385">
        <v>0</v>
      </c>
      <c r="L1385">
        <v>0</v>
      </c>
    </row>
    <row r="1386" spans="1:12" hidden="1" x14ac:dyDescent="0.25">
      <c r="A1386" t="s">
        <v>3525</v>
      </c>
      <c r="B1386" s="2" t="s">
        <v>13</v>
      </c>
      <c r="C1386" s="2" t="s">
        <v>9776</v>
      </c>
      <c r="D1386" s="2" t="s">
        <v>3526</v>
      </c>
      <c r="E1386" s="2" t="s">
        <v>1529</v>
      </c>
      <c r="F1386">
        <v>4.05998437452268E-2</v>
      </c>
      <c r="G1386">
        <v>7.6053948285867397E-3</v>
      </c>
      <c r="H1386">
        <v>4.9541352999999999</v>
      </c>
      <c r="I1386">
        <v>-74.021198830000003</v>
      </c>
      <c r="J1386">
        <v>0</v>
      </c>
      <c r="K1386">
        <v>0</v>
      </c>
      <c r="L1386">
        <v>0</v>
      </c>
    </row>
    <row r="1387" spans="1:12" hidden="1" x14ac:dyDescent="0.25">
      <c r="A1387" t="s">
        <v>3527</v>
      </c>
      <c r="B1387" s="2" t="s">
        <v>13</v>
      </c>
      <c r="C1387" s="2" t="s">
        <v>9776</v>
      </c>
      <c r="D1387" s="2" t="s">
        <v>8010</v>
      </c>
      <c r="E1387" s="2" t="s">
        <v>1531</v>
      </c>
      <c r="F1387">
        <v>4.3170547196872598E-2</v>
      </c>
      <c r="G1387">
        <v>7.9425438077458006E-3</v>
      </c>
      <c r="H1387">
        <v>4.9541352999999999</v>
      </c>
      <c r="I1387">
        <v>-74.021195329999998</v>
      </c>
      <c r="J1387">
        <v>0</v>
      </c>
      <c r="K1387">
        <v>0</v>
      </c>
      <c r="L1387">
        <v>0</v>
      </c>
    </row>
    <row r="1388" spans="1:12" hidden="1" x14ac:dyDescent="0.25">
      <c r="A1388" t="s">
        <v>3528</v>
      </c>
      <c r="B1388" s="2" t="s">
        <v>13</v>
      </c>
      <c r="C1388" s="2" t="s">
        <v>9776</v>
      </c>
      <c r="D1388" s="2" t="s">
        <v>8011</v>
      </c>
      <c r="E1388" s="2" t="s">
        <v>1531</v>
      </c>
      <c r="F1388">
        <v>5.8594767906733097E-2</v>
      </c>
      <c r="G1388">
        <v>1.0780301414331801E-2</v>
      </c>
      <c r="H1388">
        <v>4.9541355999999999</v>
      </c>
      <c r="I1388">
        <v>-74.021192999999997</v>
      </c>
      <c r="J1388">
        <v>0</v>
      </c>
      <c r="K1388">
        <v>0</v>
      </c>
      <c r="L1388">
        <v>0</v>
      </c>
    </row>
    <row r="1389" spans="1:12" hidden="1" x14ac:dyDescent="0.25">
      <c r="A1389" t="s">
        <v>3529</v>
      </c>
      <c r="B1389" s="2" t="s">
        <v>13</v>
      </c>
      <c r="C1389" s="2" t="s">
        <v>9776</v>
      </c>
      <c r="D1389" s="2" t="s">
        <v>203</v>
      </c>
      <c r="E1389" s="2" t="s">
        <v>1537</v>
      </c>
      <c r="F1389">
        <v>4.8311954100164201E-2</v>
      </c>
      <c r="G1389">
        <v>8.0804209181291105E-3</v>
      </c>
      <c r="H1389">
        <v>4.9541342999999998</v>
      </c>
      <c r="I1389">
        <v>-74.021196500000002</v>
      </c>
      <c r="J1389">
        <v>0</v>
      </c>
      <c r="K1389">
        <v>0</v>
      </c>
      <c r="L1389">
        <v>0</v>
      </c>
    </row>
    <row r="1390" spans="1:12" hidden="1" x14ac:dyDescent="0.25">
      <c r="A1390" t="s">
        <v>3530</v>
      </c>
      <c r="B1390" s="2" t="s">
        <v>13</v>
      </c>
      <c r="C1390" s="2" t="s">
        <v>9776</v>
      </c>
      <c r="D1390" s="2" t="s">
        <v>3209</v>
      </c>
      <c r="E1390" s="2" t="s">
        <v>1723</v>
      </c>
      <c r="F1390">
        <v>3.8029140293588101E-2</v>
      </c>
      <c r="G1390">
        <v>6.23335646676352E-3</v>
      </c>
      <c r="H1390">
        <v>4.9541351000000002</v>
      </c>
      <c r="I1390">
        <v>-74.021195829999996</v>
      </c>
      <c r="J1390">
        <v>0</v>
      </c>
      <c r="K1390">
        <v>0</v>
      </c>
      <c r="L1390">
        <v>0</v>
      </c>
    </row>
    <row r="1391" spans="1:12" hidden="1" x14ac:dyDescent="0.25">
      <c r="A1391" t="s">
        <v>3531</v>
      </c>
      <c r="B1391" s="2" t="s">
        <v>13</v>
      </c>
      <c r="C1391" s="2" t="s">
        <v>9776</v>
      </c>
      <c r="D1391" s="2" t="s">
        <v>3532</v>
      </c>
      <c r="E1391" s="2" t="s">
        <v>1723</v>
      </c>
      <c r="F1391">
        <v>5.0882657551802803E-2</v>
      </c>
      <c r="G1391">
        <v>8.3401765080164097E-3</v>
      </c>
      <c r="H1391">
        <v>4.9541332999999996</v>
      </c>
      <c r="I1391">
        <v>-74.021198330000004</v>
      </c>
      <c r="J1391">
        <v>0</v>
      </c>
      <c r="K1391">
        <v>0</v>
      </c>
      <c r="L1391">
        <v>0</v>
      </c>
    </row>
    <row r="1392" spans="1:12" hidden="1" x14ac:dyDescent="0.25">
      <c r="A1392" t="s">
        <v>3533</v>
      </c>
      <c r="B1392" s="2" t="s">
        <v>13</v>
      </c>
      <c r="C1392" s="2" t="s">
        <v>9776</v>
      </c>
      <c r="D1392" s="2" t="s">
        <v>345</v>
      </c>
      <c r="E1392" s="2" t="s">
        <v>1539</v>
      </c>
      <c r="F1392">
        <v>5.0882657551802803E-2</v>
      </c>
      <c r="G1392">
        <v>8.1699688241793408E-3</v>
      </c>
      <c r="H1392">
        <v>4.9541325000000001</v>
      </c>
      <c r="I1392">
        <v>-74.021200660000005</v>
      </c>
      <c r="J1392">
        <v>0</v>
      </c>
      <c r="K1392">
        <v>0</v>
      </c>
      <c r="L1392">
        <v>0</v>
      </c>
    </row>
    <row r="1393" spans="1:12" hidden="1" x14ac:dyDescent="0.25">
      <c r="A1393" t="s">
        <v>3534</v>
      </c>
      <c r="B1393" s="2" t="s">
        <v>13</v>
      </c>
      <c r="C1393" s="2" t="s">
        <v>9776</v>
      </c>
      <c r="D1393" s="2" t="s">
        <v>3535</v>
      </c>
      <c r="E1393" s="2" t="s">
        <v>1723</v>
      </c>
      <c r="F1393">
        <v>4.3170547196872598E-2</v>
      </c>
      <c r="G1393">
        <v>7.0760844832644396E-3</v>
      </c>
      <c r="H1393">
        <v>4.9541323000000004</v>
      </c>
      <c r="I1393">
        <v>-74.021203</v>
      </c>
      <c r="J1393">
        <v>0</v>
      </c>
      <c r="K1393">
        <v>0</v>
      </c>
      <c r="L1393">
        <v>0</v>
      </c>
    </row>
    <row r="1394" spans="1:12" hidden="1" x14ac:dyDescent="0.25">
      <c r="A1394" t="s">
        <v>3536</v>
      </c>
      <c r="B1394" s="2" t="s">
        <v>13</v>
      </c>
      <c r="C1394" s="2" t="s">
        <v>9776</v>
      </c>
      <c r="D1394" s="2" t="s">
        <v>3537</v>
      </c>
      <c r="E1394" s="2" t="s">
        <v>1537</v>
      </c>
      <c r="F1394">
        <v>3.03170299386579E-2</v>
      </c>
      <c r="G1394">
        <v>5.0706780020526102E-3</v>
      </c>
      <c r="H1394">
        <v>4.9541326000000003</v>
      </c>
      <c r="I1394">
        <v>-74.021201000000005</v>
      </c>
      <c r="J1394">
        <v>0</v>
      </c>
      <c r="K1394">
        <v>0</v>
      </c>
      <c r="L1394">
        <v>0</v>
      </c>
    </row>
    <row r="1395" spans="1:12" hidden="1" x14ac:dyDescent="0.25">
      <c r="A1395" t="s">
        <v>3538</v>
      </c>
      <c r="B1395" s="2" t="s">
        <v>13</v>
      </c>
      <c r="C1395" s="2" t="s">
        <v>9776</v>
      </c>
      <c r="D1395" s="2" t="s">
        <v>8012</v>
      </c>
      <c r="E1395" s="2" t="s">
        <v>1723</v>
      </c>
      <c r="F1395">
        <v>4.3170547196872598E-2</v>
      </c>
      <c r="G1395">
        <v>7.0760844832644396E-3</v>
      </c>
      <c r="H1395">
        <v>4.9541341000000001</v>
      </c>
      <c r="I1395">
        <v>-74.021199330000002</v>
      </c>
      <c r="J1395">
        <v>0</v>
      </c>
      <c r="K1395">
        <v>0</v>
      </c>
      <c r="L1395">
        <v>0</v>
      </c>
    </row>
    <row r="1396" spans="1:12" hidden="1" x14ac:dyDescent="0.25">
      <c r="A1396" t="s">
        <v>3539</v>
      </c>
      <c r="B1396" s="2" t="s">
        <v>13</v>
      </c>
      <c r="C1396" s="2" t="s">
        <v>9776</v>
      </c>
      <c r="D1396" s="2" t="s">
        <v>8013</v>
      </c>
      <c r="E1396" s="2" t="s">
        <v>1537</v>
      </c>
      <c r="F1396">
        <v>3.2887733390296603E-2</v>
      </c>
      <c r="G1396">
        <v>5.5006412757769704E-3</v>
      </c>
      <c r="H1396">
        <v>4.9541370999999996</v>
      </c>
      <c r="I1396">
        <v>-74.021198330000004</v>
      </c>
      <c r="J1396">
        <v>0</v>
      </c>
      <c r="K1396">
        <v>0</v>
      </c>
      <c r="L1396">
        <v>0</v>
      </c>
    </row>
    <row r="1397" spans="1:12" hidden="1" x14ac:dyDescent="0.25">
      <c r="A1397" t="s">
        <v>3540</v>
      </c>
      <c r="B1397" s="2" t="s">
        <v>13</v>
      </c>
      <c r="C1397" s="2" t="s">
        <v>9776</v>
      </c>
      <c r="D1397" s="2" t="s">
        <v>8014</v>
      </c>
      <c r="E1397" s="2" t="s">
        <v>1537</v>
      </c>
      <c r="F1397">
        <v>4.5741250648511297E-2</v>
      </c>
      <c r="G1397">
        <v>7.6504576444023703E-3</v>
      </c>
      <c r="H1397">
        <v>4.9541392999999996</v>
      </c>
      <c r="I1397">
        <v>-74.021203</v>
      </c>
      <c r="J1397">
        <v>0</v>
      </c>
      <c r="K1397">
        <v>0</v>
      </c>
      <c r="L1397">
        <v>0</v>
      </c>
    </row>
    <row r="1398" spans="1:12" hidden="1" x14ac:dyDescent="0.25">
      <c r="A1398" t="s">
        <v>3541</v>
      </c>
      <c r="B1398" s="2" t="s">
        <v>13</v>
      </c>
      <c r="C1398" s="2" t="s">
        <v>9776</v>
      </c>
      <c r="D1398" s="2" t="s">
        <v>398</v>
      </c>
      <c r="E1398" s="2" t="s">
        <v>1535</v>
      </c>
      <c r="F1398">
        <v>3.8029140293588101E-2</v>
      </c>
      <c r="G1398">
        <v>6.48777917969264E-3</v>
      </c>
      <c r="H1398">
        <v>4.9541389999999996</v>
      </c>
      <c r="I1398">
        <v>-74.021203999999997</v>
      </c>
      <c r="J1398">
        <v>0</v>
      </c>
      <c r="K1398">
        <v>0</v>
      </c>
      <c r="L1398">
        <v>0</v>
      </c>
    </row>
    <row r="1399" spans="1:12" hidden="1" x14ac:dyDescent="0.25">
      <c r="A1399" t="s">
        <v>3542</v>
      </c>
      <c r="B1399" s="2" t="s">
        <v>13</v>
      </c>
      <c r="C1399" s="2" t="s">
        <v>9776</v>
      </c>
      <c r="D1399" s="2" t="s">
        <v>3543</v>
      </c>
      <c r="E1399" s="2" t="s">
        <v>3010</v>
      </c>
      <c r="F1399">
        <v>3.8029140293588101E-2</v>
      </c>
      <c r="G1399">
        <v>6.7422018926217697E-3</v>
      </c>
      <c r="H1399">
        <v>4.9541405999999997</v>
      </c>
      <c r="I1399">
        <v>-74.021204499999996</v>
      </c>
      <c r="J1399">
        <v>0</v>
      </c>
      <c r="K1399">
        <v>0</v>
      </c>
      <c r="L1399">
        <v>0</v>
      </c>
    </row>
    <row r="1400" spans="1:12" hidden="1" x14ac:dyDescent="0.25">
      <c r="A1400" t="s">
        <v>3544</v>
      </c>
      <c r="B1400" s="2" t="s">
        <v>13</v>
      </c>
      <c r="C1400" s="2" t="s">
        <v>9776</v>
      </c>
      <c r="D1400" s="2" t="s">
        <v>3545</v>
      </c>
      <c r="E1400" s="2" t="s">
        <v>1533</v>
      </c>
      <c r="F1400">
        <v>5.0882657551802803E-2</v>
      </c>
      <c r="G1400">
        <v>8.8507995595276199E-3</v>
      </c>
      <c r="H1400">
        <v>4.9541409999999999</v>
      </c>
      <c r="I1400">
        <v>-74.021204830000002</v>
      </c>
      <c r="J1400">
        <v>0</v>
      </c>
      <c r="K1400">
        <v>0</v>
      </c>
      <c r="L1400">
        <v>0</v>
      </c>
    </row>
    <row r="1401" spans="1:12" hidden="1" x14ac:dyDescent="0.25">
      <c r="A1401" t="s">
        <v>3546</v>
      </c>
      <c r="B1401" s="2" t="s">
        <v>13</v>
      </c>
      <c r="C1401" s="2" t="s">
        <v>9776</v>
      </c>
      <c r="D1401" s="2" t="s">
        <v>3547</v>
      </c>
      <c r="E1401" s="2" t="s">
        <v>1535</v>
      </c>
      <c r="F1401">
        <v>3.5458436841942297E-2</v>
      </c>
      <c r="G1401">
        <v>6.0492166404925796E-3</v>
      </c>
      <c r="H1401">
        <v>4.9541402999999997</v>
      </c>
      <c r="I1401">
        <v>-74.021206160000006</v>
      </c>
      <c r="J1401">
        <v>0</v>
      </c>
      <c r="K1401">
        <v>0</v>
      </c>
      <c r="L1401">
        <v>0</v>
      </c>
    </row>
    <row r="1402" spans="1:12" hidden="1" x14ac:dyDescent="0.25">
      <c r="A1402" t="s">
        <v>3548</v>
      </c>
      <c r="B1402" s="2" t="s">
        <v>13</v>
      </c>
      <c r="C1402" s="2" t="s">
        <v>9776</v>
      </c>
      <c r="D1402" s="2" t="s">
        <v>2415</v>
      </c>
      <c r="E1402" s="2" t="s">
        <v>1535</v>
      </c>
      <c r="F1402">
        <v>3.8029140293588101E-2</v>
      </c>
      <c r="G1402">
        <v>6.48777917969264E-3</v>
      </c>
      <c r="H1402">
        <v>4.9541374999999999</v>
      </c>
      <c r="I1402">
        <v>-74.021206660000004</v>
      </c>
      <c r="J1402">
        <v>0</v>
      </c>
      <c r="K1402">
        <v>0</v>
      </c>
      <c r="L1402">
        <v>0</v>
      </c>
    </row>
    <row r="1403" spans="1:12" hidden="1" x14ac:dyDescent="0.25">
      <c r="A1403" t="s">
        <v>3549</v>
      </c>
      <c r="B1403" s="2" t="s">
        <v>13</v>
      </c>
      <c r="C1403" s="2" t="s">
        <v>9776</v>
      </c>
      <c r="D1403" s="2" t="s">
        <v>8015</v>
      </c>
      <c r="E1403" s="2" t="s">
        <v>1535</v>
      </c>
      <c r="F1403">
        <v>3.8029140293588101E-2</v>
      </c>
      <c r="G1403">
        <v>6.48777917969264E-3</v>
      </c>
      <c r="H1403">
        <v>4.9541355999999999</v>
      </c>
      <c r="I1403">
        <v>-74.021208999999999</v>
      </c>
      <c r="J1403">
        <v>0</v>
      </c>
      <c r="K1403">
        <v>0</v>
      </c>
      <c r="L1403">
        <v>0</v>
      </c>
    </row>
    <row r="1404" spans="1:12" hidden="1" x14ac:dyDescent="0.25">
      <c r="A1404" t="s">
        <v>3550</v>
      </c>
      <c r="B1404" s="2" t="s">
        <v>13</v>
      </c>
      <c r="C1404" s="2" t="s">
        <v>9776</v>
      </c>
      <c r="D1404" s="2" t="s">
        <v>3551</v>
      </c>
      <c r="E1404" s="2" t="s">
        <v>1543</v>
      </c>
      <c r="F1404">
        <v>3.8029140293588101E-2</v>
      </c>
      <c r="G1404">
        <v>5.7245110409052703E-3</v>
      </c>
      <c r="H1404">
        <v>4.9541354999999996</v>
      </c>
      <c r="I1404">
        <v>-74.021207500000003</v>
      </c>
      <c r="J1404">
        <v>0</v>
      </c>
      <c r="K1404">
        <v>0</v>
      </c>
      <c r="L1404">
        <v>0</v>
      </c>
    </row>
    <row r="1405" spans="1:12" hidden="1" x14ac:dyDescent="0.25">
      <c r="A1405" t="s">
        <v>3552</v>
      </c>
      <c r="B1405" s="2" t="s">
        <v>13</v>
      </c>
      <c r="C1405" s="2" t="s">
        <v>9776</v>
      </c>
      <c r="D1405" s="2" t="s">
        <v>2448</v>
      </c>
      <c r="E1405" s="2" t="s">
        <v>666</v>
      </c>
      <c r="F1405">
        <v>4.8311954100164201E-2</v>
      </c>
      <c r="G1405">
        <v>7.1107704079536203E-3</v>
      </c>
      <c r="H1405">
        <v>4.9541345999999997</v>
      </c>
      <c r="I1405">
        <v>-74.021204499999996</v>
      </c>
      <c r="J1405">
        <v>0</v>
      </c>
      <c r="K1405">
        <v>0</v>
      </c>
      <c r="L1405">
        <v>0</v>
      </c>
    </row>
    <row r="1406" spans="1:12" hidden="1" x14ac:dyDescent="0.25">
      <c r="A1406" t="s">
        <v>3553</v>
      </c>
      <c r="B1406" s="2" t="s">
        <v>13</v>
      </c>
      <c r="C1406" s="2" t="s">
        <v>9776</v>
      </c>
      <c r="D1406" s="2" t="s">
        <v>678</v>
      </c>
      <c r="E1406" s="2" t="s">
        <v>1543</v>
      </c>
      <c r="F1406">
        <v>4.8311954100164201E-2</v>
      </c>
      <c r="G1406">
        <v>7.2723788263161998E-3</v>
      </c>
      <c r="H1406">
        <v>4.9541329999999997</v>
      </c>
      <c r="I1406">
        <v>-74.021202160000001</v>
      </c>
      <c r="J1406">
        <v>0</v>
      </c>
      <c r="K1406">
        <v>0</v>
      </c>
      <c r="L1406">
        <v>0</v>
      </c>
    </row>
    <row r="1407" spans="1:12" hidden="1" x14ac:dyDescent="0.25">
      <c r="A1407" t="s">
        <v>3554</v>
      </c>
      <c r="B1407" s="2" t="s">
        <v>13</v>
      </c>
      <c r="C1407" s="2" t="s">
        <v>9776</v>
      </c>
      <c r="D1407" s="2" t="s">
        <v>3287</v>
      </c>
      <c r="E1407" s="2" t="s">
        <v>1541</v>
      </c>
      <c r="F1407">
        <v>5.0882657551802803E-2</v>
      </c>
      <c r="G1407">
        <v>7.9997611403422701E-3</v>
      </c>
      <c r="H1407">
        <v>4.9541313000000002</v>
      </c>
      <c r="I1407">
        <v>-74.021201829999995</v>
      </c>
      <c r="J1407">
        <v>0</v>
      </c>
      <c r="K1407">
        <v>0</v>
      </c>
      <c r="L1407">
        <v>0</v>
      </c>
    </row>
    <row r="1408" spans="1:12" hidden="1" x14ac:dyDescent="0.25">
      <c r="A1408" t="s">
        <v>3555</v>
      </c>
      <c r="B1408" s="2" t="s">
        <v>13</v>
      </c>
      <c r="C1408" s="2" t="s">
        <v>9776</v>
      </c>
      <c r="D1408" s="2" t="s">
        <v>1112</v>
      </c>
      <c r="E1408" s="2" t="s">
        <v>1541</v>
      </c>
      <c r="F1408">
        <v>5.0882657551802803E-2</v>
      </c>
      <c r="G1408">
        <v>7.9997611403422701E-3</v>
      </c>
      <c r="H1408">
        <v>4.9541294999999996</v>
      </c>
      <c r="I1408">
        <v>-74.021201329999997</v>
      </c>
      <c r="J1408">
        <v>0</v>
      </c>
      <c r="K1408">
        <v>0</v>
      </c>
      <c r="L1408">
        <v>0</v>
      </c>
    </row>
    <row r="1409" spans="1:12" hidden="1" x14ac:dyDescent="0.25">
      <c r="A1409" t="s">
        <v>3556</v>
      </c>
      <c r="B1409" s="2" t="s">
        <v>13</v>
      </c>
      <c r="C1409" s="2" t="s">
        <v>9776</v>
      </c>
      <c r="D1409" s="2" t="s">
        <v>3557</v>
      </c>
      <c r="E1409" s="2" t="s">
        <v>3010</v>
      </c>
      <c r="F1409">
        <v>4.8311954100164201E-2</v>
      </c>
      <c r="G1409">
        <v>8.5652461732168596E-3</v>
      </c>
      <c r="H1409">
        <v>4.9541278000000002</v>
      </c>
      <c r="I1409">
        <v>-74.021201329999997</v>
      </c>
      <c r="J1409">
        <v>0</v>
      </c>
      <c r="K1409">
        <v>0</v>
      </c>
      <c r="L1409">
        <v>0</v>
      </c>
    </row>
    <row r="1410" spans="1:12" hidden="1" x14ac:dyDescent="0.25">
      <c r="A1410" t="s">
        <v>3558</v>
      </c>
      <c r="B1410" s="2" t="s">
        <v>13</v>
      </c>
      <c r="C1410" s="2" t="s">
        <v>9776</v>
      </c>
      <c r="D1410" s="2" t="s">
        <v>1792</v>
      </c>
      <c r="E1410" s="2" t="s">
        <v>2887</v>
      </c>
      <c r="F1410">
        <v>4.8311954100164201E-2</v>
      </c>
      <c r="G1410">
        <v>6.3027283161407096E-3</v>
      </c>
      <c r="H1410">
        <v>4.9541257999999999</v>
      </c>
      <c r="I1410">
        <v>-74.021199999999993</v>
      </c>
      <c r="J1410">
        <v>0</v>
      </c>
      <c r="K1410">
        <v>0</v>
      </c>
      <c r="L1410">
        <v>0</v>
      </c>
    </row>
    <row r="1411" spans="1:12" hidden="1" x14ac:dyDescent="0.25">
      <c r="A1411" t="s">
        <v>3559</v>
      </c>
      <c r="B1411" s="2" t="s">
        <v>13</v>
      </c>
      <c r="C1411" s="2" t="s">
        <v>9776</v>
      </c>
      <c r="D1411" s="2" t="s">
        <v>8016</v>
      </c>
      <c r="E1411" s="2" t="s">
        <v>3010</v>
      </c>
      <c r="F1411">
        <v>3.5458436841942297E-2</v>
      </c>
      <c r="G1411">
        <v>6.2864408224726801E-3</v>
      </c>
      <c r="H1411">
        <v>4.9541247999999998</v>
      </c>
      <c r="I1411">
        <v>-74.021200329999999</v>
      </c>
      <c r="J1411">
        <v>0</v>
      </c>
      <c r="K1411">
        <v>0</v>
      </c>
      <c r="L1411">
        <v>0</v>
      </c>
    </row>
    <row r="1412" spans="1:12" hidden="1" x14ac:dyDescent="0.25">
      <c r="A1412" t="s">
        <v>3560</v>
      </c>
      <c r="B1412" s="2" t="s">
        <v>13</v>
      </c>
      <c r="C1412" s="2" t="s">
        <v>9776</v>
      </c>
      <c r="D1412" s="2" t="s">
        <v>8015</v>
      </c>
      <c r="E1412" s="2" t="s">
        <v>1533</v>
      </c>
      <c r="F1412">
        <v>4.5741250648511297E-2</v>
      </c>
      <c r="G1412">
        <v>7.9564759501784595E-3</v>
      </c>
      <c r="H1412">
        <v>4.9541233</v>
      </c>
      <c r="I1412">
        <v>-74.021198659999996</v>
      </c>
      <c r="J1412">
        <v>0</v>
      </c>
      <c r="K1412">
        <v>0</v>
      </c>
      <c r="L1412">
        <v>0</v>
      </c>
    </row>
    <row r="1413" spans="1:12" hidden="1" x14ac:dyDescent="0.25">
      <c r="A1413" t="s">
        <v>3561</v>
      </c>
      <c r="B1413" s="2" t="s">
        <v>13</v>
      </c>
      <c r="C1413" s="2" t="s">
        <v>9776</v>
      </c>
      <c r="D1413" s="2" t="s">
        <v>8017</v>
      </c>
      <c r="E1413" s="2" t="s">
        <v>1535</v>
      </c>
      <c r="F1413">
        <v>4.5741250648511297E-2</v>
      </c>
      <c r="G1413">
        <v>7.8034667972904197E-3</v>
      </c>
      <c r="H1413">
        <v>4.9541246000000001</v>
      </c>
      <c r="I1413">
        <v>-74.021195660000004</v>
      </c>
      <c r="J1413">
        <v>0</v>
      </c>
      <c r="K1413">
        <v>0</v>
      </c>
      <c r="L1413">
        <v>0</v>
      </c>
    </row>
    <row r="1414" spans="1:12" hidden="1" x14ac:dyDescent="0.25">
      <c r="A1414" t="s">
        <v>3562</v>
      </c>
      <c r="B1414" s="2" t="s">
        <v>13</v>
      </c>
      <c r="C1414" s="2" t="s">
        <v>9776</v>
      </c>
      <c r="D1414" s="2" t="s">
        <v>8018</v>
      </c>
      <c r="E1414" s="2" t="s">
        <v>1541</v>
      </c>
      <c r="F1414">
        <v>3.8029140293588101E-2</v>
      </c>
      <c r="G1414">
        <v>5.9789337538343999E-3</v>
      </c>
      <c r="H1414">
        <v>4.9541269999999997</v>
      </c>
      <c r="I1414">
        <v>-74.021187830000002</v>
      </c>
      <c r="J1414">
        <v>0</v>
      </c>
      <c r="K1414">
        <v>0</v>
      </c>
      <c r="L1414">
        <v>0</v>
      </c>
    </row>
    <row r="1415" spans="1:12" hidden="1" x14ac:dyDescent="0.25">
      <c r="A1415" t="s">
        <v>3563</v>
      </c>
      <c r="B1415" s="2" t="s">
        <v>13</v>
      </c>
      <c r="C1415" s="2" t="s">
        <v>9776</v>
      </c>
      <c r="D1415" s="2" t="s">
        <v>3564</v>
      </c>
      <c r="E1415" s="2" t="s">
        <v>1547</v>
      </c>
      <c r="F1415">
        <v>4.05998437452268E-2</v>
      </c>
      <c r="G1415">
        <v>5.8398567433790996E-3</v>
      </c>
      <c r="H1415">
        <v>4.9541243000000001</v>
      </c>
      <c r="I1415">
        <v>-74.021184500000004</v>
      </c>
      <c r="J1415">
        <v>0</v>
      </c>
      <c r="K1415">
        <v>0</v>
      </c>
      <c r="L1415">
        <v>0</v>
      </c>
    </row>
    <row r="1416" spans="1:12" hidden="1" x14ac:dyDescent="0.25">
      <c r="A1416" t="s">
        <v>3565</v>
      </c>
      <c r="B1416" s="2" t="s">
        <v>13</v>
      </c>
      <c r="C1416" s="2" t="s">
        <v>9776</v>
      </c>
      <c r="D1416" s="2" t="s">
        <v>3566</v>
      </c>
      <c r="E1416" s="2" t="s">
        <v>1549</v>
      </c>
      <c r="F1416">
        <v>5.0882657551802803E-2</v>
      </c>
      <c r="G1416">
        <v>7.1487227211569204E-3</v>
      </c>
      <c r="H1416">
        <v>4.9541231000000003</v>
      </c>
      <c r="I1416">
        <v>-74.021182159999995</v>
      </c>
      <c r="J1416">
        <v>0</v>
      </c>
      <c r="K1416">
        <v>0</v>
      </c>
      <c r="L1416">
        <v>0</v>
      </c>
    </row>
    <row r="1417" spans="1:12" hidden="1" x14ac:dyDescent="0.25">
      <c r="A1417" t="s">
        <v>3567</v>
      </c>
      <c r="B1417" s="2" t="s">
        <v>13</v>
      </c>
      <c r="C1417" s="2" t="s">
        <v>9776</v>
      </c>
      <c r="D1417" s="2" t="s">
        <v>285</v>
      </c>
      <c r="E1417" s="2" t="s">
        <v>1547</v>
      </c>
      <c r="F1417">
        <v>4.3170547196872598E-2</v>
      </c>
      <c r="G1417">
        <v>6.2096251587830803E-3</v>
      </c>
      <c r="H1417">
        <v>4.9541215000000003</v>
      </c>
      <c r="I1417">
        <v>-74.021179160000003</v>
      </c>
      <c r="J1417">
        <v>0</v>
      </c>
      <c r="K1417">
        <v>0</v>
      </c>
      <c r="L1417">
        <v>0</v>
      </c>
    </row>
    <row r="1418" spans="1:12" hidden="1" x14ac:dyDescent="0.25">
      <c r="A1418" t="s">
        <v>3568</v>
      </c>
      <c r="B1418" s="2" t="s">
        <v>13</v>
      </c>
      <c r="C1418" s="2" t="s">
        <v>9776</v>
      </c>
      <c r="D1418" s="2" t="s">
        <v>8019</v>
      </c>
      <c r="E1418" s="2" t="s">
        <v>1547</v>
      </c>
      <c r="F1418">
        <v>4.8311954100164201E-2</v>
      </c>
      <c r="G1418">
        <v>6.9491619895910304E-3</v>
      </c>
      <c r="H1418">
        <v>4.9541193000000003</v>
      </c>
      <c r="I1418">
        <v>-74.02117466</v>
      </c>
      <c r="J1418">
        <v>0</v>
      </c>
      <c r="K1418">
        <v>0</v>
      </c>
      <c r="L1418">
        <v>0</v>
      </c>
    </row>
    <row r="1419" spans="1:12" hidden="1" x14ac:dyDescent="0.25">
      <c r="A1419" t="s">
        <v>3569</v>
      </c>
      <c r="B1419" s="2" t="s">
        <v>13</v>
      </c>
      <c r="C1419" s="2" t="s">
        <v>9776</v>
      </c>
      <c r="D1419" s="2" t="s">
        <v>8020</v>
      </c>
      <c r="E1419" s="2" t="s">
        <v>666</v>
      </c>
      <c r="F1419">
        <v>3.5458436841942297E-2</v>
      </c>
      <c r="G1419">
        <v>5.2189320035622199E-3</v>
      </c>
      <c r="H1419">
        <v>4.9541184999999999</v>
      </c>
      <c r="I1419">
        <v>-74.021174329999994</v>
      </c>
      <c r="J1419">
        <v>0</v>
      </c>
      <c r="K1419">
        <v>0</v>
      </c>
      <c r="L1419">
        <v>0</v>
      </c>
    </row>
    <row r="1420" spans="1:12" hidden="1" x14ac:dyDescent="0.25">
      <c r="A1420" t="s">
        <v>3570</v>
      </c>
      <c r="B1420" s="2" t="s">
        <v>13</v>
      </c>
      <c r="C1420" s="2" t="s">
        <v>9776</v>
      </c>
      <c r="D1420" s="2" t="s">
        <v>181</v>
      </c>
      <c r="E1420" s="2" t="s">
        <v>666</v>
      </c>
      <c r="F1420">
        <v>4.3170547196872598E-2</v>
      </c>
      <c r="G1420">
        <v>6.3540350461966403E-3</v>
      </c>
      <c r="H1420">
        <v>4.9541183000000002</v>
      </c>
      <c r="I1420">
        <v>-74.021174999999999</v>
      </c>
      <c r="J1420">
        <v>0</v>
      </c>
      <c r="K1420">
        <v>0</v>
      </c>
      <c r="L1420">
        <v>0</v>
      </c>
    </row>
    <row r="1421" spans="1:12" hidden="1" x14ac:dyDescent="0.25">
      <c r="A1421" t="s">
        <v>3571</v>
      </c>
      <c r="B1421" s="2" t="s">
        <v>13</v>
      </c>
      <c r="C1421" s="2" t="s">
        <v>9776</v>
      </c>
      <c r="D1421" s="2" t="s">
        <v>8021</v>
      </c>
      <c r="E1421" s="2" t="s">
        <v>1543</v>
      </c>
      <c r="F1421">
        <v>3.5458436841942297E-2</v>
      </c>
      <c r="G1421">
        <v>5.3375440945522701E-3</v>
      </c>
      <c r="H1421">
        <v>4.9541161000000002</v>
      </c>
      <c r="I1421">
        <v>-74.02117733</v>
      </c>
      <c r="J1421">
        <v>0</v>
      </c>
      <c r="K1421">
        <v>0</v>
      </c>
      <c r="L1421">
        <v>0</v>
      </c>
    </row>
    <row r="1422" spans="1:12" hidden="1" x14ac:dyDescent="0.25">
      <c r="A1422" t="s">
        <v>3572</v>
      </c>
      <c r="B1422" s="2" t="s">
        <v>13</v>
      </c>
      <c r="C1422" s="2" t="s">
        <v>9776</v>
      </c>
      <c r="D1422" s="2" t="s">
        <v>8022</v>
      </c>
      <c r="E1422" s="2" t="s">
        <v>3573</v>
      </c>
      <c r="F1422">
        <v>3.2887733390296603E-2</v>
      </c>
      <c r="G1422">
        <v>5.0605899737148196E-3</v>
      </c>
      <c r="H1422">
        <v>4.9541164000000002</v>
      </c>
      <c r="I1422">
        <v>-74.021178000000006</v>
      </c>
      <c r="J1422">
        <v>0</v>
      </c>
      <c r="K1422">
        <v>0</v>
      </c>
      <c r="L1422">
        <v>0</v>
      </c>
    </row>
    <row r="1423" spans="1:12" hidden="1" x14ac:dyDescent="0.25">
      <c r="A1423" t="s">
        <v>3574</v>
      </c>
      <c r="B1423" s="2" t="s">
        <v>13</v>
      </c>
      <c r="C1423" s="2" t="s">
        <v>9776</v>
      </c>
      <c r="D1423" s="2" t="s">
        <v>3575</v>
      </c>
      <c r="E1423" s="2" t="s">
        <v>3573</v>
      </c>
      <c r="F1423">
        <v>5.34533610034486E-2</v>
      </c>
      <c r="G1423">
        <v>8.2251196683327098E-3</v>
      </c>
      <c r="H1423">
        <v>4.954116</v>
      </c>
      <c r="I1423">
        <v>-74.021179660000001</v>
      </c>
      <c r="J1423">
        <v>0</v>
      </c>
      <c r="K1423">
        <v>0</v>
      </c>
      <c r="L1423">
        <v>0</v>
      </c>
    </row>
    <row r="1424" spans="1:12" hidden="1" x14ac:dyDescent="0.25">
      <c r="A1424" t="s">
        <v>3576</v>
      </c>
      <c r="B1424" s="2" t="s">
        <v>13</v>
      </c>
      <c r="C1424" s="2" t="s">
        <v>9776</v>
      </c>
      <c r="D1424" s="2" t="s">
        <v>8023</v>
      </c>
      <c r="E1424" s="2" t="s">
        <v>1541</v>
      </c>
      <c r="F1424">
        <v>4.5741250648511297E-2</v>
      </c>
      <c r="G1424">
        <v>7.1914301857382299E-3</v>
      </c>
      <c r="H1424">
        <v>4.9541170000000001</v>
      </c>
      <c r="I1424">
        <v>-74.021180999999999</v>
      </c>
      <c r="J1424">
        <v>0</v>
      </c>
      <c r="K1424">
        <v>0</v>
      </c>
      <c r="L1424">
        <v>0</v>
      </c>
    </row>
    <row r="1425" spans="1:12" hidden="1" x14ac:dyDescent="0.25">
      <c r="A1425" t="s">
        <v>3577</v>
      </c>
      <c r="B1425" s="2" t="s">
        <v>13</v>
      </c>
      <c r="C1425" s="2" t="s">
        <v>9776</v>
      </c>
      <c r="D1425" s="2" t="s">
        <v>260</v>
      </c>
      <c r="E1425" s="2" t="s">
        <v>1723</v>
      </c>
      <c r="F1425">
        <v>5.34533610034486E-2</v>
      </c>
      <c r="G1425">
        <v>8.7615405162674506E-3</v>
      </c>
      <c r="H1425">
        <v>4.9541174999999997</v>
      </c>
      <c r="I1425">
        <v>-74.021183160000007</v>
      </c>
      <c r="J1425">
        <v>0</v>
      </c>
      <c r="K1425">
        <v>0</v>
      </c>
      <c r="L1425">
        <v>0</v>
      </c>
    </row>
    <row r="1426" spans="1:12" hidden="1" x14ac:dyDescent="0.25">
      <c r="A1426" t="s">
        <v>3578</v>
      </c>
      <c r="B1426" s="2" t="s">
        <v>13</v>
      </c>
      <c r="C1426" s="2" t="s">
        <v>9776</v>
      </c>
      <c r="D1426" s="2" t="s">
        <v>1032</v>
      </c>
      <c r="E1426" s="2" t="s">
        <v>1535</v>
      </c>
      <c r="F1426">
        <v>5.34533610034486E-2</v>
      </c>
      <c r="G1426">
        <v>9.1191544148906106E-3</v>
      </c>
      <c r="H1426">
        <v>4.9541183000000002</v>
      </c>
      <c r="I1426">
        <v>-74.021183160000007</v>
      </c>
      <c r="J1426">
        <v>0</v>
      </c>
      <c r="K1426">
        <v>0</v>
      </c>
      <c r="L1426">
        <v>0</v>
      </c>
    </row>
    <row r="1427" spans="1:12" hidden="1" x14ac:dyDescent="0.25">
      <c r="A1427" t="s">
        <v>3579</v>
      </c>
      <c r="B1427" s="2" t="s">
        <v>13</v>
      </c>
      <c r="C1427" s="2" t="s">
        <v>9776</v>
      </c>
      <c r="D1427" s="2" t="s">
        <v>377</v>
      </c>
      <c r="E1427" s="2" t="s">
        <v>1535</v>
      </c>
      <c r="F1427">
        <v>5.34533610034486E-2</v>
      </c>
      <c r="G1427">
        <v>9.1191544148906106E-3</v>
      </c>
      <c r="H1427">
        <v>4.9541183000000002</v>
      </c>
      <c r="I1427">
        <v>-74.021183160000007</v>
      </c>
      <c r="J1427">
        <v>0</v>
      </c>
      <c r="K1427">
        <v>0</v>
      </c>
      <c r="L1427">
        <v>0</v>
      </c>
    </row>
    <row r="1428" spans="1:12" hidden="1" x14ac:dyDescent="0.25">
      <c r="A1428" t="s">
        <v>3580</v>
      </c>
      <c r="B1428" s="2" t="s">
        <v>13</v>
      </c>
      <c r="C1428" s="2" t="s">
        <v>9776</v>
      </c>
      <c r="D1428" s="2" t="s">
        <v>3581</v>
      </c>
      <c r="E1428" s="2" t="s">
        <v>1723</v>
      </c>
      <c r="F1428">
        <v>5.0882657551802803E-2</v>
      </c>
      <c r="G1428">
        <v>8.3401765080164097E-3</v>
      </c>
      <c r="H1428">
        <v>4.9541199999999996</v>
      </c>
      <c r="I1428">
        <v>-74.02118333</v>
      </c>
      <c r="J1428">
        <v>0</v>
      </c>
      <c r="K1428">
        <v>0</v>
      </c>
      <c r="L1428">
        <v>0</v>
      </c>
    </row>
    <row r="1429" spans="1:12" hidden="1" x14ac:dyDescent="0.25">
      <c r="A1429" t="s">
        <v>3582</v>
      </c>
      <c r="B1429" s="2" t="s">
        <v>13</v>
      </c>
      <c r="C1429" s="2" t="s">
        <v>9776</v>
      </c>
      <c r="D1429" s="2" t="s">
        <v>8024</v>
      </c>
      <c r="E1429" s="2" t="s">
        <v>1723</v>
      </c>
      <c r="F1429">
        <v>4.8311954100164201E-2</v>
      </c>
      <c r="G1429">
        <v>7.9188124997665293E-3</v>
      </c>
      <c r="H1429">
        <v>4.9541246000000001</v>
      </c>
      <c r="I1429">
        <v>-74.021178000000006</v>
      </c>
      <c r="J1429">
        <v>0</v>
      </c>
      <c r="K1429">
        <v>0</v>
      </c>
      <c r="L1429">
        <v>0</v>
      </c>
    </row>
    <row r="1430" spans="1:12" hidden="1" x14ac:dyDescent="0.25">
      <c r="A1430" t="s">
        <v>3583</v>
      </c>
      <c r="B1430" s="2" t="s">
        <v>13</v>
      </c>
      <c r="C1430" s="2" t="s">
        <v>9776</v>
      </c>
      <c r="D1430" s="2" t="s">
        <v>377</v>
      </c>
      <c r="E1430" s="2" t="s">
        <v>8025</v>
      </c>
      <c r="F1430">
        <v>5.0882657551802803E-2</v>
      </c>
      <c r="G1430">
        <v>2.69898324260441</v>
      </c>
      <c r="H1430">
        <v>4.9541271</v>
      </c>
      <c r="I1430">
        <v>-74.021176330000003</v>
      </c>
      <c r="J1430">
        <v>0</v>
      </c>
      <c r="K1430">
        <v>0</v>
      </c>
      <c r="L1430">
        <v>0</v>
      </c>
    </row>
    <row r="1431" spans="1:12" hidden="1" x14ac:dyDescent="0.25">
      <c r="A1431" t="s">
        <v>3584</v>
      </c>
      <c r="B1431" s="2" t="s">
        <v>13</v>
      </c>
      <c r="C1431" s="2" t="s">
        <v>9776</v>
      </c>
      <c r="D1431" s="2" t="s">
        <v>377</v>
      </c>
      <c r="E1431" s="2" t="s">
        <v>8026</v>
      </c>
      <c r="F1431">
        <v>4.8311954100164201E-2</v>
      </c>
      <c r="G1431">
        <v>2.5627862983938301</v>
      </c>
      <c r="H1431">
        <v>4.9541269999999997</v>
      </c>
      <c r="I1431">
        <v>-74.021176330000003</v>
      </c>
      <c r="J1431">
        <v>0</v>
      </c>
      <c r="K1431">
        <v>0</v>
      </c>
      <c r="L1431">
        <v>0</v>
      </c>
    </row>
    <row r="1432" spans="1:12" hidden="1" x14ac:dyDescent="0.25">
      <c r="A1432" t="s">
        <v>3585</v>
      </c>
      <c r="B1432" s="2" t="s">
        <v>13</v>
      </c>
      <c r="C1432" s="2" t="s">
        <v>9776</v>
      </c>
      <c r="D1432" s="2" t="s">
        <v>377</v>
      </c>
      <c r="E1432" s="2" t="s">
        <v>7647</v>
      </c>
      <c r="F1432">
        <v>4.8311954100164201E-2</v>
      </c>
      <c r="G1432">
        <v>2.5041224425282098</v>
      </c>
      <c r="H1432">
        <v>4.9541288000000003</v>
      </c>
      <c r="I1432">
        <v>-74.021176659999995</v>
      </c>
      <c r="J1432">
        <v>0</v>
      </c>
      <c r="K1432">
        <v>0</v>
      </c>
      <c r="L1432">
        <v>0</v>
      </c>
    </row>
    <row r="1433" spans="1:12" hidden="1" x14ac:dyDescent="0.25">
      <c r="A1433" t="s">
        <v>3586</v>
      </c>
      <c r="B1433" s="2" t="s">
        <v>13</v>
      </c>
      <c r="C1433" s="2" t="s">
        <v>9776</v>
      </c>
      <c r="D1433" s="2" t="s">
        <v>7183</v>
      </c>
      <c r="E1433" s="2" t="s">
        <v>8027</v>
      </c>
      <c r="F1433">
        <v>4.3170547196872598E-2</v>
      </c>
      <c r="G1433">
        <v>2.2903408143790598</v>
      </c>
      <c r="H1433">
        <v>4.9541291000000003</v>
      </c>
      <c r="I1433">
        <v>-74.02117466</v>
      </c>
      <c r="J1433">
        <v>0</v>
      </c>
      <c r="K1433">
        <v>0</v>
      </c>
      <c r="L1433">
        <v>0</v>
      </c>
    </row>
    <row r="1434" spans="1:12" hidden="1" x14ac:dyDescent="0.25">
      <c r="A1434" t="s">
        <v>3587</v>
      </c>
      <c r="B1434" s="2" t="s">
        <v>13</v>
      </c>
      <c r="C1434" s="2" t="s">
        <v>9776</v>
      </c>
      <c r="D1434" s="2" t="s">
        <v>7183</v>
      </c>
      <c r="E1434" s="2" t="s">
        <v>8028</v>
      </c>
      <c r="F1434">
        <v>5.0882657551802803E-2</v>
      </c>
      <c r="G1434">
        <v>1.4137450219507</v>
      </c>
      <c r="H1434">
        <v>4.9541298999999999</v>
      </c>
      <c r="I1434">
        <v>-74.021172160000006</v>
      </c>
      <c r="J1434">
        <v>0</v>
      </c>
      <c r="K1434">
        <v>0</v>
      </c>
      <c r="L1434">
        <v>0</v>
      </c>
    </row>
    <row r="1435" spans="1:12" hidden="1" x14ac:dyDescent="0.25">
      <c r="A1435" t="s">
        <v>3588</v>
      </c>
      <c r="B1435" s="2" t="s">
        <v>13</v>
      </c>
      <c r="C1435" s="2" t="s">
        <v>9776</v>
      </c>
      <c r="D1435" s="2" t="s">
        <v>7183</v>
      </c>
      <c r="E1435" s="2" t="s">
        <v>8029</v>
      </c>
      <c r="F1435">
        <v>5.34533610034486E-2</v>
      </c>
      <c r="G1435">
        <v>0.233164261902301</v>
      </c>
      <c r="H1435">
        <v>4.9541293</v>
      </c>
      <c r="I1435">
        <v>-74.021170330000004</v>
      </c>
      <c r="J1435">
        <v>0</v>
      </c>
      <c r="K1435">
        <v>0</v>
      </c>
      <c r="L1435">
        <v>0</v>
      </c>
    </row>
    <row r="1436" spans="1:12" hidden="1" x14ac:dyDescent="0.25">
      <c r="A1436" t="s">
        <v>3589</v>
      </c>
      <c r="B1436" s="2" t="s">
        <v>13</v>
      </c>
      <c r="C1436" s="2" t="s">
        <v>9776</v>
      </c>
      <c r="D1436" s="2" t="s">
        <v>7183</v>
      </c>
      <c r="E1436" s="2" t="s">
        <v>8030</v>
      </c>
      <c r="F1436">
        <v>5.0882657551802803E-2</v>
      </c>
      <c r="G1436">
        <v>0.20697254354587599</v>
      </c>
      <c r="H1436">
        <v>4.9541306000000001</v>
      </c>
      <c r="I1436">
        <v>-74.021169830000005</v>
      </c>
      <c r="J1436">
        <v>0</v>
      </c>
      <c r="K1436">
        <v>0</v>
      </c>
      <c r="L1436">
        <v>0</v>
      </c>
    </row>
    <row r="1437" spans="1:12" hidden="1" x14ac:dyDescent="0.25">
      <c r="A1437" t="s">
        <v>3590</v>
      </c>
      <c r="B1437" s="2" t="s">
        <v>13</v>
      </c>
      <c r="C1437" s="2" t="s">
        <v>9776</v>
      </c>
      <c r="D1437" s="2" t="s">
        <v>7183</v>
      </c>
      <c r="E1437" s="2" t="s">
        <v>8031</v>
      </c>
      <c r="F1437">
        <v>5.34533610034486E-2</v>
      </c>
      <c r="G1437">
        <v>0.19758167898929599</v>
      </c>
      <c r="H1437">
        <v>4.9541323000000004</v>
      </c>
      <c r="I1437">
        <v>-74.021167000000005</v>
      </c>
      <c r="J1437">
        <v>0</v>
      </c>
      <c r="K1437">
        <v>0</v>
      </c>
      <c r="L1437">
        <v>0</v>
      </c>
    </row>
    <row r="1438" spans="1:12" hidden="1" x14ac:dyDescent="0.25">
      <c r="A1438" t="s">
        <v>3591</v>
      </c>
      <c r="B1438" s="2" t="s">
        <v>13</v>
      </c>
      <c r="C1438" s="2" t="s">
        <v>9776</v>
      </c>
      <c r="D1438" s="2" t="s">
        <v>377</v>
      </c>
      <c r="E1438" s="2" t="s">
        <v>8032</v>
      </c>
      <c r="F1438">
        <v>4.8311954100164201E-2</v>
      </c>
      <c r="G1438">
        <v>0.16225485203603199</v>
      </c>
      <c r="H1438">
        <v>4.9541335000000002</v>
      </c>
      <c r="I1438">
        <v>-74.021166160000007</v>
      </c>
      <c r="J1438">
        <v>0</v>
      </c>
      <c r="K1438">
        <v>0</v>
      </c>
      <c r="L1438">
        <v>0</v>
      </c>
    </row>
    <row r="1439" spans="1:12" hidden="1" x14ac:dyDescent="0.25">
      <c r="A1439" t="s">
        <v>3592</v>
      </c>
      <c r="B1439" s="2" t="s">
        <v>13</v>
      </c>
      <c r="C1439" s="2" t="s">
        <v>9776</v>
      </c>
      <c r="D1439" s="2" t="s">
        <v>7183</v>
      </c>
      <c r="E1439" s="2" t="s">
        <v>8033</v>
      </c>
      <c r="F1439">
        <v>5.0882657551802803E-2</v>
      </c>
      <c r="G1439">
        <v>0.15403795387254801</v>
      </c>
      <c r="H1439">
        <v>4.9541320000000004</v>
      </c>
      <c r="I1439">
        <v>-74.021165499999995</v>
      </c>
      <c r="J1439">
        <v>0</v>
      </c>
      <c r="K1439">
        <v>0</v>
      </c>
      <c r="L1439">
        <v>0</v>
      </c>
    </row>
    <row r="1440" spans="1:12" hidden="1" x14ac:dyDescent="0.25">
      <c r="A1440" t="s">
        <v>3593</v>
      </c>
      <c r="B1440" s="2" t="s">
        <v>13</v>
      </c>
      <c r="C1440" s="2" t="s">
        <v>9776</v>
      </c>
      <c r="D1440" s="2" t="s">
        <v>7183</v>
      </c>
      <c r="E1440" s="2" t="s">
        <v>8034</v>
      </c>
      <c r="F1440">
        <v>4.8311954100164201E-2</v>
      </c>
      <c r="G1440">
        <v>0.13332694514912999</v>
      </c>
      <c r="H1440">
        <v>4.9541313000000002</v>
      </c>
      <c r="I1440">
        <v>-74.021162829999994</v>
      </c>
      <c r="J1440">
        <v>0</v>
      </c>
      <c r="K1440">
        <v>0</v>
      </c>
      <c r="L1440">
        <v>0</v>
      </c>
    </row>
    <row r="1441" spans="1:12" hidden="1" x14ac:dyDescent="0.25">
      <c r="A1441" t="s">
        <v>3594</v>
      </c>
      <c r="B1441" s="2" t="s">
        <v>13</v>
      </c>
      <c r="C1441" s="2" t="s">
        <v>9776</v>
      </c>
      <c r="D1441" s="2" t="s">
        <v>7183</v>
      </c>
      <c r="E1441" s="2" t="s">
        <v>8035</v>
      </c>
      <c r="F1441">
        <v>5.0882657551802803E-2</v>
      </c>
      <c r="G1441">
        <v>0.12918763203233499</v>
      </c>
      <c r="H1441">
        <v>4.9541314999999999</v>
      </c>
      <c r="I1441">
        <v>-74.021160660000007</v>
      </c>
      <c r="J1441">
        <v>0</v>
      </c>
      <c r="K1441">
        <v>0</v>
      </c>
      <c r="L1441">
        <v>0</v>
      </c>
    </row>
    <row r="1442" spans="1:12" hidden="1" x14ac:dyDescent="0.25">
      <c r="A1442" t="s">
        <v>3595</v>
      </c>
      <c r="B1442" s="2" t="s">
        <v>13</v>
      </c>
      <c r="C1442" s="2" t="s">
        <v>9776</v>
      </c>
      <c r="D1442" s="2" t="s">
        <v>7183</v>
      </c>
      <c r="E1442" s="2" t="s">
        <v>8036</v>
      </c>
      <c r="F1442">
        <v>5.0882657551802803E-2</v>
      </c>
      <c r="G1442">
        <v>2.6993236579720801</v>
      </c>
      <c r="H1442">
        <v>4.9541326000000003</v>
      </c>
      <c r="I1442">
        <v>-74.021160330000001</v>
      </c>
      <c r="J1442">
        <v>0</v>
      </c>
      <c r="K1442">
        <v>0</v>
      </c>
      <c r="L1442">
        <v>0</v>
      </c>
    </row>
    <row r="1443" spans="1:12" hidden="1" x14ac:dyDescent="0.25">
      <c r="A1443" t="s">
        <v>3596</v>
      </c>
      <c r="B1443" s="2" t="s">
        <v>13</v>
      </c>
      <c r="C1443" s="2" t="s">
        <v>9776</v>
      </c>
      <c r="D1443" s="2" t="s">
        <v>7183</v>
      </c>
      <c r="E1443" s="2" t="s">
        <v>8036</v>
      </c>
      <c r="F1443">
        <v>4.8311954100164201E-2</v>
      </c>
      <c r="G1443">
        <v>2.5629479068121901</v>
      </c>
      <c r="H1443">
        <v>4.9541325000000001</v>
      </c>
      <c r="I1443">
        <v>-74.021161160000005</v>
      </c>
      <c r="J1443">
        <v>0</v>
      </c>
      <c r="K1443">
        <v>0</v>
      </c>
      <c r="L1443">
        <v>0</v>
      </c>
    </row>
    <row r="1444" spans="1:12" hidden="1" x14ac:dyDescent="0.25">
      <c r="A1444" t="s">
        <v>3597</v>
      </c>
      <c r="B1444" s="2" t="s">
        <v>13</v>
      </c>
      <c r="C1444" s="2" t="s">
        <v>9776</v>
      </c>
      <c r="D1444" s="2" t="s">
        <v>2389</v>
      </c>
      <c r="E1444" s="2" t="s">
        <v>8036</v>
      </c>
      <c r="F1444">
        <v>4.8311954100164201E-2</v>
      </c>
      <c r="G1444">
        <v>2.5629479068121901</v>
      </c>
      <c r="H1444">
        <v>4.9541325000000001</v>
      </c>
      <c r="I1444">
        <v>-74.021161160000005</v>
      </c>
      <c r="J1444">
        <v>0</v>
      </c>
      <c r="K1444">
        <v>0</v>
      </c>
      <c r="L1444">
        <v>0</v>
      </c>
    </row>
    <row r="1445" spans="1:12" hidden="1" x14ac:dyDescent="0.25">
      <c r="A1445" t="s">
        <v>3598</v>
      </c>
      <c r="B1445" s="2" t="s">
        <v>13</v>
      </c>
      <c r="C1445" s="2" t="s">
        <v>9776</v>
      </c>
      <c r="D1445" s="2" t="s">
        <v>7183</v>
      </c>
      <c r="E1445" s="2" t="s">
        <v>8026</v>
      </c>
      <c r="F1445">
        <v>4.5741250648511297E-2</v>
      </c>
      <c r="G1445">
        <v>2.4264191464986502</v>
      </c>
      <c r="H1445">
        <v>4.9541338000000001</v>
      </c>
      <c r="I1445">
        <v>-74.021159659999995</v>
      </c>
      <c r="J1445">
        <v>0</v>
      </c>
      <c r="K1445">
        <v>0</v>
      </c>
      <c r="L1445">
        <v>0</v>
      </c>
    </row>
    <row r="1446" spans="1:12" hidden="1" x14ac:dyDescent="0.25">
      <c r="A1446" t="s">
        <v>3599</v>
      </c>
      <c r="B1446" s="2" t="s">
        <v>13</v>
      </c>
      <c r="C1446" s="2" t="s">
        <v>9776</v>
      </c>
      <c r="D1446" s="2" t="s">
        <v>7183</v>
      </c>
      <c r="E1446" s="2" t="s">
        <v>8036</v>
      </c>
      <c r="F1446">
        <v>4.05998437452268E-2</v>
      </c>
      <c r="G1446">
        <v>2.15382065333137</v>
      </c>
      <c r="H1446">
        <v>4.9541351000000002</v>
      </c>
      <c r="I1446">
        <v>-74.021159330000003</v>
      </c>
      <c r="J1446">
        <v>0</v>
      </c>
      <c r="K1446">
        <v>0</v>
      </c>
      <c r="L1446">
        <v>0</v>
      </c>
    </row>
    <row r="1447" spans="1:12" hidden="1" x14ac:dyDescent="0.25">
      <c r="A1447" t="s">
        <v>3600</v>
      </c>
      <c r="B1447" s="2" t="s">
        <v>13</v>
      </c>
      <c r="C1447" s="2" t="s">
        <v>9776</v>
      </c>
      <c r="D1447" s="2" t="s">
        <v>7183</v>
      </c>
      <c r="E1447" s="2" t="s">
        <v>8037</v>
      </c>
      <c r="F1447">
        <v>5.0882657551802803E-2</v>
      </c>
      <c r="G1447">
        <v>2.6996640733397599</v>
      </c>
      <c r="H1447">
        <v>4.9541328</v>
      </c>
      <c r="I1447">
        <v>-74.021160829999999</v>
      </c>
      <c r="J1447">
        <v>0</v>
      </c>
      <c r="K1447">
        <v>0</v>
      </c>
      <c r="L1447">
        <v>0</v>
      </c>
    </row>
    <row r="1448" spans="1:12" hidden="1" x14ac:dyDescent="0.25">
      <c r="A1448" t="s">
        <v>3601</v>
      </c>
      <c r="B1448" s="2" t="s">
        <v>13</v>
      </c>
      <c r="C1448" s="2" t="s">
        <v>9776</v>
      </c>
      <c r="D1448" s="2" t="s">
        <v>7183</v>
      </c>
      <c r="E1448" s="2" t="s">
        <v>8036</v>
      </c>
      <c r="F1448">
        <v>5.6024064455094398E-2</v>
      </c>
      <c r="G1448">
        <v>2.9720751602926199</v>
      </c>
      <c r="H1448">
        <v>4.9541310000000003</v>
      </c>
      <c r="I1448">
        <v>-74.021159499999996</v>
      </c>
      <c r="J1448">
        <v>0</v>
      </c>
      <c r="K1448">
        <v>0</v>
      </c>
      <c r="L1448">
        <v>0</v>
      </c>
    </row>
    <row r="1449" spans="1:12" hidden="1" x14ac:dyDescent="0.25">
      <c r="A1449" t="s">
        <v>3602</v>
      </c>
      <c r="B1449" s="2" t="s">
        <v>13</v>
      </c>
      <c r="C1449" s="2" t="s">
        <v>9776</v>
      </c>
      <c r="D1449" s="2" t="s">
        <v>7183</v>
      </c>
      <c r="E1449" s="2" t="s">
        <v>8027</v>
      </c>
      <c r="F1449">
        <v>4.8311954100164201E-2</v>
      </c>
      <c r="G1449">
        <v>2.5631095152305501</v>
      </c>
      <c r="H1449">
        <v>4.9541288000000003</v>
      </c>
      <c r="I1449">
        <v>-74.021161660000004</v>
      </c>
      <c r="J1449">
        <v>0</v>
      </c>
      <c r="K1449">
        <v>0</v>
      </c>
      <c r="L1449">
        <v>0</v>
      </c>
    </row>
    <row r="1450" spans="1:12" hidden="1" x14ac:dyDescent="0.25">
      <c r="A1450" t="s">
        <v>3603</v>
      </c>
      <c r="B1450" s="2" t="s">
        <v>13</v>
      </c>
      <c r="C1450" s="2" t="s">
        <v>9776</v>
      </c>
      <c r="D1450" s="2" t="s">
        <v>377</v>
      </c>
      <c r="E1450" s="2" t="s">
        <v>8027</v>
      </c>
      <c r="F1450">
        <v>6.6306878261663302E-2</v>
      </c>
      <c r="G1450">
        <v>3.5177999682096401</v>
      </c>
      <c r="H1450">
        <v>4.9541278000000002</v>
      </c>
      <c r="I1450">
        <v>-74.021159999999995</v>
      </c>
      <c r="J1450">
        <v>0</v>
      </c>
      <c r="K1450">
        <v>0</v>
      </c>
      <c r="L1450">
        <v>0</v>
      </c>
    </row>
    <row r="1451" spans="1:12" hidden="1" x14ac:dyDescent="0.25">
      <c r="A1451" t="s">
        <v>3604</v>
      </c>
      <c r="B1451" s="2" t="s">
        <v>13</v>
      </c>
      <c r="C1451" s="2" t="s">
        <v>9776</v>
      </c>
      <c r="D1451" s="2" t="s">
        <v>377</v>
      </c>
      <c r="E1451" s="2" t="s">
        <v>8027</v>
      </c>
      <c r="F1451">
        <v>6.1165471358378902E-2</v>
      </c>
      <c r="G1451">
        <v>3.24503126735853</v>
      </c>
      <c r="H1451">
        <v>4.9541263000000004</v>
      </c>
      <c r="I1451">
        <v>-74.021159830000002</v>
      </c>
      <c r="J1451">
        <v>0</v>
      </c>
      <c r="K1451">
        <v>0</v>
      </c>
      <c r="L1451">
        <v>0</v>
      </c>
    </row>
    <row r="1452" spans="1:12" hidden="1" x14ac:dyDescent="0.25">
      <c r="A1452" t="s">
        <v>3605</v>
      </c>
      <c r="B1452" s="2" t="s">
        <v>13</v>
      </c>
      <c r="C1452" s="2" t="s">
        <v>9776</v>
      </c>
      <c r="D1452" s="2" t="s">
        <v>377</v>
      </c>
      <c r="E1452" s="2" t="s">
        <v>8025</v>
      </c>
      <c r="F1452">
        <v>5.0882657551802803E-2</v>
      </c>
      <c r="G1452">
        <v>2.69898324260441</v>
      </c>
      <c r="H1452">
        <v>4.9541240999999996</v>
      </c>
      <c r="I1452">
        <v>-74.021160330000001</v>
      </c>
      <c r="J1452">
        <v>0</v>
      </c>
      <c r="K1452">
        <v>0</v>
      </c>
      <c r="L1452">
        <v>0</v>
      </c>
    </row>
    <row r="1453" spans="1:12" hidden="1" x14ac:dyDescent="0.25">
      <c r="A1453" t="s">
        <v>3606</v>
      </c>
      <c r="B1453" s="2" t="s">
        <v>13</v>
      </c>
      <c r="C1453" s="2" t="s">
        <v>9776</v>
      </c>
      <c r="D1453" s="2" t="s">
        <v>377</v>
      </c>
      <c r="E1453" s="2" t="s">
        <v>8026</v>
      </c>
      <c r="F1453">
        <v>5.0882657551802803E-2</v>
      </c>
      <c r="G1453">
        <v>2.6991534502882399</v>
      </c>
      <c r="H1453">
        <v>4.9541240999999996</v>
      </c>
      <c r="I1453">
        <v>-74.021158830000005</v>
      </c>
      <c r="J1453">
        <v>0</v>
      </c>
      <c r="K1453">
        <v>0</v>
      </c>
      <c r="L1453">
        <v>0</v>
      </c>
    </row>
    <row r="1454" spans="1:12" hidden="1" x14ac:dyDescent="0.25">
      <c r="A1454" t="s">
        <v>3607</v>
      </c>
      <c r="B1454" s="2" t="s">
        <v>13</v>
      </c>
      <c r="C1454" s="2" t="s">
        <v>9776</v>
      </c>
      <c r="D1454" s="2" t="s">
        <v>377</v>
      </c>
      <c r="E1454" s="2" t="s">
        <v>8037</v>
      </c>
      <c r="F1454">
        <v>4.8311954100164201E-2</v>
      </c>
      <c r="G1454">
        <v>2.5632711236489101</v>
      </c>
      <c r="H1454">
        <v>4.9541237999999996</v>
      </c>
      <c r="I1454">
        <v>-74.02115766</v>
      </c>
      <c r="J1454">
        <v>0</v>
      </c>
      <c r="K1454">
        <v>0</v>
      </c>
      <c r="L1454">
        <v>0</v>
      </c>
    </row>
    <row r="1455" spans="1:12" hidden="1" x14ac:dyDescent="0.25">
      <c r="A1455" t="s">
        <v>3608</v>
      </c>
      <c r="B1455" s="2" t="s">
        <v>13</v>
      </c>
      <c r="C1455" s="2" t="s">
        <v>9776</v>
      </c>
      <c r="D1455" s="2" t="s">
        <v>377</v>
      </c>
      <c r="E1455" s="2" t="s">
        <v>8037</v>
      </c>
      <c r="F1455">
        <v>5.34533610034486E-2</v>
      </c>
      <c r="G1455">
        <v>2.8360570230309801</v>
      </c>
      <c r="H1455">
        <v>4.9541237999999996</v>
      </c>
      <c r="I1455">
        <v>-74.021158499999999</v>
      </c>
      <c r="J1455">
        <v>0</v>
      </c>
      <c r="K1455">
        <v>0</v>
      </c>
      <c r="L1455">
        <v>0</v>
      </c>
    </row>
    <row r="1456" spans="1:12" hidden="1" x14ac:dyDescent="0.25">
      <c r="A1456" t="s">
        <v>3609</v>
      </c>
      <c r="B1456" s="2" t="s">
        <v>13</v>
      </c>
      <c r="C1456" s="2" t="s">
        <v>9776</v>
      </c>
      <c r="D1456" s="2" t="s">
        <v>377</v>
      </c>
      <c r="E1456" s="2" t="s">
        <v>8037</v>
      </c>
      <c r="F1456">
        <v>4.5741250648511297E-2</v>
      </c>
      <c r="G1456">
        <v>2.42687817395732</v>
      </c>
      <c r="H1456">
        <v>4.9541225000000004</v>
      </c>
      <c r="I1456">
        <v>-74.021158499999999</v>
      </c>
      <c r="J1456">
        <v>0</v>
      </c>
      <c r="K1456">
        <v>0</v>
      </c>
      <c r="L1456">
        <v>0</v>
      </c>
    </row>
    <row r="1457" spans="1:12" hidden="1" x14ac:dyDescent="0.25">
      <c r="A1457" t="s">
        <v>3610</v>
      </c>
      <c r="B1457" s="2" t="s">
        <v>13</v>
      </c>
      <c r="C1457" s="2" t="s">
        <v>9776</v>
      </c>
      <c r="D1457" s="2" t="s">
        <v>377</v>
      </c>
      <c r="E1457" s="2" t="s">
        <v>8036</v>
      </c>
      <c r="F1457">
        <v>5.0882657551802803E-2</v>
      </c>
      <c r="G1457">
        <v>2.6993236579720801</v>
      </c>
      <c r="H1457">
        <v>4.9541206000000004</v>
      </c>
      <c r="I1457">
        <v>-74.021156660000003</v>
      </c>
      <c r="J1457">
        <v>0</v>
      </c>
      <c r="K1457">
        <v>0</v>
      </c>
      <c r="L1457">
        <v>0</v>
      </c>
    </row>
    <row r="1458" spans="1:12" hidden="1" x14ac:dyDescent="0.25">
      <c r="A1458" t="s">
        <v>3611</v>
      </c>
      <c r="B1458" s="2" t="s">
        <v>13</v>
      </c>
      <c r="C1458" s="2" t="s">
        <v>9776</v>
      </c>
      <c r="D1458" s="2" t="s">
        <v>377</v>
      </c>
      <c r="E1458" s="2" t="s">
        <v>8037</v>
      </c>
      <c r="F1458">
        <v>4.8311954100164201E-2</v>
      </c>
      <c r="G1458">
        <v>2.5632711236489101</v>
      </c>
      <c r="H1458">
        <v>4.9541196000000003</v>
      </c>
      <c r="I1458">
        <v>-74.021156660000003</v>
      </c>
      <c r="J1458">
        <v>0</v>
      </c>
      <c r="K1458">
        <v>0</v>
      </c>
      <c r="L1458">
        <v>0</v>
      </c>
    </row>
    <row r="1459" spans="1:12" hidden="1" x14ac:dyDescent="0.25">
      <c r="A1459" t="s">
        <v>3612</v>
      </c>
      <c r="B1459" s="2" t="s">
        <v>13</v>
      </c>
      <c r="C1459" s="2" t="s">
        <v>9776</v>
      </c>
      <c r="D1459" s="2" t="s">
        <v>377</v>
      </c>
      <c r="E1459" s="2" t="s">
        <v>8027</v>
      </c>
      <c r="F1459">
        <v>4.3170547196872598E-2</v>
      </c>
      <c r="G1459">
        <v>2.2903408143790598</v>
      </c>
      <c r="H1459">
        <v>4.9541187999999998</v>
      </c>
      <c r="I1459">
        <v>-74.021156329999997</v>
      </c>
      <c r="J1459">
        <v>0</v>
      </c>
      <c r="K1459">
        <v>0</v>
      </c>
      <c r="L1459">
        <v>0</v>
      </c>
    </row>
    <row r="1460" spans="1:12" hidden="1" x14ac:dyDescent="0.25">
      <c r="A1460" t="s">
        <v>3613</v>
      </c>
      <c r="B1460" s="2" t="s">
        <v>13</v>
      </c>
      <c r="C1460" s="2" t="s">
        <v>9776</v>
      </c>
      <c r="D1460" s="2" t="s">
        <v>377</v>
      </c>
      <c r="E1460" s="2" t="s">
        <v>8037</v>
      </c>
      <c r="F1460">
        <v>4.8311954100164201E-2</v>
      </c>
      <c r="G1460">
        <v>2.5632711236489101</v>
      </c>
      <c r="H1460">
        <v>4.9541187999999998</v>
      </c>
      <c r="I1460">
        <v>-74.021156829999995</v>
      </c>
      <c r="J1460">
        <v>0</v>
      </c>
      <c r="K1460">
        <v>0</v>
      </c>
      <c r="L1460">
        <v>0</v>
      </c>
    </row>
    <row r="1461" spans="1:12" hidden="1" x14ac:dyDescent="0.25">
      <c r="A1461" t="s">
        <v>3614</v>
      </c>
      <c r="B1461" s="2" t="s">
        <v>13</v>
      </c>
      <c r="C1461" s="2" t="s">
        <v>9776</v>
      </c>
      <c r="D1461" s="2" t="s">
        <v>377</v>
      </c>
      <c r="E1461" s="2" t="s">
        <v>8027</v>
      </c>
      <c r="F1461">
        <v>4.5741250648511297E-2</v>
      </c>
      <c r="G1461">
        <v>2.4267251648044299</v>
      </c>
      <c r="H1461">
        <v>4.9541177999999997</v>
      </c>
      <c r="I1461">
        <v>-74.021159330000003</v>
      </c>
      <c r="J1461">
        <v>0</v>
      </c>
      <c r="K1461">
        <v>0</v>
      </c>
      <c r="L1461">
        <v>0</v>
      </c>
    </row>
    <row r="1462" spans="1:12" hidden="1" x14ac:dyDescent="0.25">
      <c r="A1462" t="s">
        <v>3615</v>
      </c>
      <c r="B1462" s="2" t="s">
        <v>13</v>
      </c>
      <c r="C1462" s="2" t="s">
        <v>9776</v>
      </c>
      <c r="D1462" s="2" t="s">
        <v>377</v>
      </c>
      <c r="E1462" s="2" t="s">
        <v>8037</v>
      </c>
      <c r="F1462">
        <v>4.5741250648511297E-2</v>
      </c>
      <c r="G1462">
        <v>2.42687817395732</v>
      </c>
      <c r="H1462">
        <v>4.9541177999999997</v>
      </c>
      <c r="I1462">
        <v>-74.021157500000001</v>
      </c>
      <c r="J1462">
        <v>0</v>
      </c>
      <c r="K1462">
        <v>0</v>
      </c>
      <c r="L1462">
        <v>0</v>
      </c>
    </row>
    <row r="1463" spans="1:12" hidden="1" x14ac:dyDescent="0.25">
      <c r="A1463" t="s">
        <v>3616</v>
      </c>
      <c r="B1463" s="2" t="s">
        <v>13</v>
      </c>
      <c r="C1463" s="2" t="s">
        <v>9776</v>
      </c>
      <c r="D1463" s="2" t="s">
        <v>377</v>
      </c>
      <c r="E1463" s="2" t="s">
        <v>8037</v>
      </c>
      <c r="F1463">
        <v>4.8311954100164201E-2</v>
      </c>
      <c r="G1463">
        <v>2.5632711236489101</v>
      </c>
      <c r="H1463">
        <v>4.9541179</v>
      </c>
      <c r="I1463">
        <v>-74.021158990000004</v>
      </c>
      <c r="J1463">
        <v>0</v>
      </c>
      <c r="K1463">
        <v>0</v>
      </c>
      <c r="L1463">
        <v>0</v>
      </c>
    </row>
    <row r="1464" spans="1:12" hidden="1" x14ac:dyDescent="0.25">
      <c r="A1464" t="s">
        <v>3617</v>
      </c>
      <c r="B1464" s="2" t="s">
        <v>13</v>
      </c>
      <c r="C1464" s="2" t="s">
        <v>9776</v>
      </c>
      <c r="D1464" s="2" t="s">
        <v>377</v>
      </c>
      <c r="E1464" s="2" t="s">
        <v>8037</v>
      </c>
      <c r="F1464">
        <v>4.3170547196872598E-2</v>
      </c>
      <c r="G1464">
        <v>2.2904852242664702</v>
      </c>
      <c r="H1464">
        <v>4.9541218000000002</v>
      </c>
      <c r="I1464">
        <v>-74.021161500000005</v>
      </c>
      <c r="J1464">
        <v>0</v>
      </c>
      <c r="K1464">
        <v>0</v>
      </c>
      <c r="L1464">
        <v>0</v>
      </c>
    </row>
    <row r="1465" spans="1:12" x14ac:dyDescent="0.25">
      <c r="A1465" t="s">
        <v>2160</v>
      </c>
      <c r="B1465" s="2" t="s">
        <v>9459</v>
      </c>
      <c r="C1465" s="2" t="s">
        <v>9550</v>
      </c>
      <c r="D1465" s="2" t="s">
        <v>13</v>
      </c>
      <c r="E1465" s="2" t="s">
        <v>7577</v>
      </c>
      <c r="F1465">
        <v>17.130636390270698</v>
      </c>
      <c r="G1465">
        <v>835.31643571555003</v>
      </c>
      <c r="H1465">
        <v>4.9542904999999999</v>
      </c>
      <c r="I1465">
        <v>-74.020921659999999</v>
      </c>
      <c r="J1465">
        <v>0</v>
      </c>
      <c r="K1465">
        <v>0</v>
      </c>
      <c r="L1465">
        <v>0</v>
      </c>
    </row>
    <row r="1466" spans="1:12" hidden="1" x14ac:dyDescent="0.25">
      <c r="A1466" t="s">
        <v>3619</v>
      </c>
      <c r="B1466" s="2" t="s">
        <v>13</v>
      </c>
      <c r="C1466" s="2" t="s">
        <v>9777</v>
      </c>
      <c r="D1466" s="2" t="s">
        <v>377</v>
      </c>
      <c r="E1466" s="2" t="s">
        <v>8037</v>
      </c>
      <c r="F1466">
        <v>4.8311954100164201E-2</v>
      </c>
      <c r="G1466">
        <v>2.5632711236489101</v>
      </c>
      <c r="H1466">
        <v>4.9541329999999997</v>
      </c>
      <c r="I1466">
        <v>-74.02116633</v>
      </c>
      <c r="J1466">
        <v>0</v>
      </c>
      <c r="K1466">
        <v>0</v>
      </c>
      <c r="L1466">
        <v>0</v>
      </c>
    </row>
    <row r="1467" spans="1:12" hidden="1" x14ac:dyDescent="0.25">
      <c r="A1467" t="s">
        <v>3620</v>
      </c>
      <c r="B1467" s="2" t="s">
        <v>13</v>
      </c>
      <c r="C1467" s="2" t="s">
        <v>9777</v>
      </c>
      <c r="D1467" s="2" t="s">
        <v>377</v>
      </c>
      <c r="E1467" s="2" t="s">
        <v>8037</v>
      </c>
      <c r="F1467">
        <v>4.8311954100164201E-2</v>
      </c>
      <c r="G1467">
        <v>2.5632711236489101</v>
      </c>
      <c r="H1467">
        <v>4.9541329999999997</v>
      </c>
      <c r="I1467">
        <v>-74.02116633</v>
      </c>
      <c r="J1467">
        <v>0</v>
      </c>
      <c r="K1467">
        <v>0</v>
      </c>
      <c r="L1467">
        <v>0</v>
      </c>
    </row>
    <row r="1468" spans="1:12" x14ac:dyDescent="0.25">
      <c r="A1468" t="s">
        <v>5392</v>
      </c>
      <c r="B1468" s="2" t="s">
        <v>9459</v>
      </c>
      <c r="C1468" s="2" t="s">
        <v>10944</v>
      </c>
      <c r="D1468" s="2" t="s">
        <v>377</v>
      </c>
      <c r="E1468" s="2" t="s">
        <v>9031</v>
      </c>
      <c r="F1468">
        <v>17.6190700460829</v>
      </c>
      <c r="G1468">
        <v>833.90793171483699</v>
      </c>
      <c r="H1468">
        <v>4.9552493000000002</v>
      </c>
      <c r="I1468">
        <v>-74.019430499999999</v>
      </c>
      <c r="J1468">
        <v>0</v>
      </c>
      <c r="K1468">
        <v>0</v>
      </c>
      <c r="L1468">
        <v>0</v>
      </c>
    </row>
    <row r="1469" spans="1:12" x14ac:dyDescent="0.25">
      <c r="A1469" t="s">
        <v>5857</v>
      </c>
      <c r="B1469" s="2" t="s">
        <v>9459</v>
      </c>
      <c r="C1469" s="2" t="s">
        <v>11401</v>
      </c>
      <c r="D1469" s="2" t="s">
        <v>13</v>
      </c>
      <c r="E1469" s="2" t="s">
        <v>9215</v>
      </c>
      <c r="F1469">
        <v>17.930125163731802</v>
      </c>
      <c r="G1469">
        <v>833.87551121736999</v>
      </c>
      <c r="H1469">
        <v>4.9548208000000002</v>
      </c>
      <c r="I1469">
        <v>-74.020768660000002</v>
      </c>
      <c r="J1469">
        <v>0</v>
      </c>
      <c r="K1469">
        <v>0</v>
      </c>
      <c r="L1469">
        <v>0</v>
      </c>
    </row>
    <row r="1470" spans="1:12" hidden="1" x14ac:dyDescent="0.25">
      <c r="A1470" t="s">
        <v>3623</v>
      </c>
      <c r="B1470" s="2" t="s">
        <v>13</v>
      </c>
      <c r="C1470" s="2" t="s">
        <v>9779</v>
      </c>
      <c r="D1470" s="2" t="s">
        <v>7183</v>
      </c>
      <c r="E1470" s="2" t="s">
        <v>8027</v>
      </c>
      <c r="F1470">
        <v>5.8594767906733097E-2</v>
      </c>
      <c r="G1470">
        <v>3.1086469169327802</v>
      </c>
      <c r="H1470">
        <v>4.9541668000000003</v>
      </c>
      <c r="I1470">
        <v>-74.02116633</v>
      </c>
      <c r="J1470">
        <v>0</v>
      </c>
      <c r="K1470">
        <v>0</v>
      </c>
      <c r="L1470">
        <v>0</v>
      </c>
    </row>
    <row r="1471" spans="1:12" hidden="1" x14ac:dyDescent="0.25">
      <c r="A1471" t="s">
        <v>3624</v>
      </c>
      <c r="B1471" s="2" t="s">
        <v>13</v>
      </c>
      <c r="C1471" s="2" t="s">
        <v>9779</v>
      </c>
      <c r="D1471" s="2" t="s">
        <v>377</v>
      </c>
      <c r="E1471" s="2" t="s">
        <v>8027</v>
      </c>
      <c r="F1471">
        <v>7.1448285164947806E-2</v>
      </c>
      <c r="G1471">
        <v>3.7905686690607499</v>
      </c>
      <c r="H1471">
        <v>4.9541715000000002</v>
      </c>
      <c r="I1471">
        <v>-74.021165659999994</v>
      </c>
      <c r="J1471">
        <v>0</v>
      </c>
      <c r="K1471">
        <v>0</v>
      </c>
      <c r="L1471">
        <v>0</v>
      </c>
    </row>
    <row r="1472" spans="1:12" hidden="1" x14ac:dyDescent="0.25">
      <c r="A1472" t="s">
        <v>3625</v>
      </c>
      <c r="B1472" s="2" t="s">
        <v>13</v>
      </c>
      <c r="C1472" s="2" t="s">
        <v>9779</v>
      </c>
      <c r="D1472" s="2" t="s">
        <v>377</v>
      </c>
      <c r="E1472" s="2" t="s">
        <v>8027</v>
      </c>
      <c r="F1472">
        <v>7.1448285164947806E-2</v>
      </c>
      <c r="G1472">
        <v>3.7905686690607499</v>
      </c>
      <c r="H1472">
        <v>4.9541732999999999</v>
      </c>
      <c r="I1472">
        <v>-74.02116633</v>
      </c>
      <c r="J1472">
        <v>0</v>
      </c>
      <c r="K1472">
        <v>0</v>
      </c>
      <c r="L1472">
        <v>0</v>
      </c>
    </row>
    <row r="1473" spans="1:12" hidden="1" x14ac:dyDescent="0.25">
      <c r="A1473" t="s">
        <v>3626</v>
      </c>
      <c r="B1473" s="2" t="s">
        <v>13</v>
      </c>
      <c r="C1473" s="2" t="s">
        <v>9779</v>
      </c>
      <c r="D1473" s="2" t="s">
        <v>7183</v>
      </c>
      <c r="E1473" s="2" t="s">
        <v>8036</v>
      </c>
      <c r="F1473">
        <v>7.1448285164947806E-2</v>
      </c>
      <c r="G1473">
        <v>3.7903296672531201</v>
      </c>
      <c r="H1473">
        <v>4.9541766000000003</v>
      </c>
      <c r="I1473">
        <v>-74.021165999999994</v>
      </c>
      <c r="J1473">
        <v>0</v>
      </c>
      <c r="K1473">
        <v>0</v>
      </c>
      <c r="L1473">
        <v>0</v>
      </c>
    </row>
    <row r="1474" spans="1:12" hidden="1" x14ac:dyDescent="0.25">
      <c r="A1474" t="s">
        <v>3627</v>
      </c>
      <c r="B1474" s="2" t="s">
        <v>13</v>
      </c>
      <c r="C1474" s="2" t="s">
        <v>9779</v>
      </c>
      <c r="D1474" s="2" t="s">
        <v>7183</v>
      </c>
      <c r="E1474" s="2" t="s">
        <v>8026</v>
      </c>
      <c r="F1474">
        <v>6.8877581713301994E-2</v>
      </c>
      <c r="G1474">
        <v>3.6537235135506898</v>
      </c>
      <c r="H1474">
        <v>4.9541816000000001</v>
      </c>
      <c r="I1474">
        <v>-74.021165499999995</v>
      </c>
      <c r="J1474">
        <v>0</v>
      </c>
      <c r="K1474">
        <v>0</v>
      </c>
      <c r="L1474">
        <v>0</v>
      </c>
    </row>
    <row r="1475" spans="1:12" x14ac:dyDescent="0.25">
      <c r="A1475" t="s">
        <v>5044</v>
      </c>
      <c r="B1475" s="2" t="s">
        <v>9460</v>
      </c>
      <c r="C1475" s="2" t="s">
        <v>10601</v>
      </c>
      <c r="D1475" s="2" t="s">
        <v>481</v>
      </c>
      <c r="E1475" s="2" t="s">
        <v>8610</v>
      </c>
      <c r="F1475">
        <v>17.2848785973693</v>
      </c>
      <c r="G1475">
        <v>833.64419562030002</v>
      </c>
      <c r="H1475">
        <v>4.9552177999999998</v>
      </c>
      <c r="I1475">
        <v>-74.019649329999993</v>
      </c>
      <c r="J1475">
        <v>0</v>
      </c>
      <c r="K1475">
        <v>0</v>
      </c>
      <c r="L1475">
        <v>0</v>
      </c>
    </row>
    <row r="1476" spans="1:12" hidden="1" x14ac:dyDescent="0.25">
      <c r="A1476" t="s">
        <v>3629</v>
      </c>
      <c r="B1476" s="2" t="s">
        <v>13</v>
      </c>
      <c r="C1476" s="2" t="s">
        <v>9780</v>
      </c>
      <c r="D1476" s="2" t="s">
        <v>7183</v>
      </c>
      <c r="E1476" s="2" t="s">
        <v>8027</v>
      </c>
      <c r="F1476">
        <v>8.1731098971523794E-2</v>
      </c>
      <c r="G1476">
        <v>4.3361060707633596</v>
      </c>
      <c r="H1476">
        <v>4.9541839999999997</v>
      </c>
      <c r="I1476">
        <v>-74.021154499999994</v>
      </c>
      <c r="J1476">
        <v>0</v>
      </c>
      <c r="K1476">
        <v>0</v>
      </c>
      <c r="L1476">
        <v>0</v>
      </c>
    </row>
    <row r="1477" spans="1:12" x14ac:dyDescent="0.25">
      <c r="A1477" t="s">
        <v>5853</v>
      </c>
      <c r="B1477" s="2" t="s">
        <v>9460</v>
      </c>
      <c r="C1477" s="2" t="s">
        <v>11397</v>
      </c>
      <c r="D1477" s="2" t="s">
        <v>13</v>
      </c>
      <c r="E1477" s="2" t="s">
        <v>9199</v>
      </c>
      <c r="F1477">
        <v>17.873569687795602</v>
      </c>
      <c r="G1477">
        <v>833.15853357074002</v>
      </c>
      <c r="H1477">
        <v>4.9549266000000003</v>
      </c>
      <c r="I1477">
        <v>-74.020423160000007</v>
      </c>
      <c r="J1477">
        <v>0</v>
      </c>
      <c r="K1477">
        <v>0</v>
      </c>
      <c r="L1477">
        <v>0</v>
      </c>
    </row>
    <row r="1478" spans="1:12" x14ac:dyDescent="0.25">
      <c r="A1478" t="s">
        <v>4466</v>
      </c>
      <c r="B1478" s="2" t="s">
        <v>9460</v>
      </c>
      <c r="C1478" s="2" t="s">
        <v>10038</v>
      </c>
      <c r="D1478" s="2" t="s">
        <v>13</v>
      </c>
      <c r="E1478" s="2" t="s">
        <v>8289</v>
      </c>
      <c r="F1478">
        <v>16.8915609692678</v>
      </c>
      <c r="G1478">
        <v>832.92540219551802</v>
      </c>
      <c r="H1478">
        <v>4.9548880999999998</v>
      </c>
      <c r="I1478">
        <v>-74.020785500000002</v>
      </c>
      <c r="J1478">
        <v>0</v>
      </c>
      <c r="K1478">
        <v>0</v>
      </c>
      <c r="L1478">
        <v>0</v>
      </c>
    </row>
    <row r="1479" spans="1:12" x14ac:dyDescent="0.25">
      <c r="A1479" t="s">
        <v>5774</v>
      </c>
      <c r="B1479" s="2" t="s">
        <v>9459</v>
      </c>
      <c r="C1479" s="2" t="s">
        <v>11322</v>
      </c>
      <c r="D1479" s="2" t="s">
        <v>13</v>
      </c>
      <c r="E1479" s="2" t="s">
        <v>9117</v>
      </c>
      <c r="F1479">
        <v>17.739893108310099</v>
      </c>
      <c r="G1479">
        <v>832.86150916399401</v>
      </c>
      <c r="H1479">
        <v>4.9549041000000003</v>
      </c>
      <c r="I1479">
        <v>-74.019583159999996</v>
      </c>
      <c r="J1479">
        <v>0</v>
      </c>
      <c r="K1479">
        <v>0</v>
      </c>
      <c r="L1479">
        <v>0</v>
      </c>
    </row>
    <row r="1480" spans="1:12" x14ac:dyDescent="0.25">
      <c r="A1480" t="s">
        <v>5046</v>
      </c>
      <c r="B1480" s="2" t="s">
        <v>9459</v>
      </c>
      <c r="C1480" s="2" t="s">
        <v>10603</v>
      </c>
      <c r="D1480" s="2" t="s">
        <v>481</v>
      </c>
      <c r="E1480" s="2" t="s">
        <v>8712</v>
      </c>
      <c r="F1480">
        <v>17.277166487014298</v>
      </c>
      <c r="G1480">
        <v>832.809891906438</v>
      </c>
      <c r="H1480">
        <v>4.9551673000000003</v>
      </c>
      <c r="I1480">
        <v>-74.019829830000006</v>
      </c>
      <c r="J1480">
        <v>0</v>
      </c>
      <c r="K1480">
        <v>0</v>
      </c>
      <c r="L1480">
        <v>0</v>
      </c>
    </row>
    <row r="1481" spans="1:12" x14ac:dyDescent="0.25">
      <c r="A1481" t="s">
        <v>5891</v>
      </c>
      <c r="B1481" s="2" t="s">
        <v>9459</v>
      </c>
      <c r="C1481" s="2" t="s">
        <v>11433</v>
      </c>
      <c r="D1481" s="2" t="s">
        <v>13</v>
      </c>
      <c r="E1481" s="2" t="s">
        <v>9233</v>
      </c>
      <c r="F1481">
        <v>17.870998984343998</v>
      </c>
      <c r="G1481">
        <v>832.62024059468104</v>
      </c>
      <c r="H1481">
        <v>4.9549108000000004</v>
      </c>
      <c r="I1481">
        <v>-74.019548659999998</v>
      </c>
      <c r="J1481">
        <v>0</v>
      </c>
      <c r="K1481">
        <v>0</v>
      </c>
      <c r="L1481">
        <v>0</v>
      </c>
    </row>
    <row r="1482" spans="1:12" hidden="1" x14ac:dyDescent="0.25">
      <c r="A1482" t="s">
        <v>3635</v>
      </c>
      <c r="B1482" s="2" t="s">
        <v>13</v>
      </c>
      <c r="C1482" s="2" t="s">
        <v>9785</v>
      </c>
      <c r="D1482" s="2" t="s">
        <v>377</v>
      </c>
      <c r="E1482" s="2" t="s">
        <v>8036</v>
      </c>
      <c r="F1482">
        <v>0.11000883693959899</v>
      </c>
      <c r="G1482">
        <v>5.8359659346553103</v>
      </c>
      <c r="H1482">
        <v>4.9542080000000004</v>
      </c>
      <c r="I1482">
        <v>-74.021075330000002</v>
      </c>
      <c r="J1482">
        <v>0</v>
      </c>
      <c r="K1482">
        <v>0</v>
      </c>
      <c r="L1482">
        <v>0</v>
      </c>
    </row>
    <row r="1483" spans="1:12" x14ac:dyDescent="0.25">
      <c r="A1483" t="s">
        <v>5051</v>
      </c>
      <c r="B1483" s="2" t="s">
        <v>9460</v>
      </c>
      <c r="C1483" s="2" t="s">
        <v>10608</v>
      </c>
      <c r="D1483" s="2" t="s">
        <v>1420</v>
      </c>
      <c r="E1483" s="2" t="s">
        <v>8715</v>
      </c>
      <c r="F1483">
        <v>17.287449300820899</v>
      </c>
      <c r="G1483">
        <v>832.61161417610401</v>
      </c>
      <c r="H1483">
        <v>4.9550464999999999</v>
      </c>
      <c r="I1483">
        <v>-74.020284329999996</v>
      </c>
      <c r="J1483">
        <v>0</v>
      </c>
      <c r="K1483">
        <v>0</v>
      </c>
      <c r="L1483">
        <v>0</v>
      </c>
    </row>
    <row r="1484" spans="1:12" x14ac:dyDescent="0.25">
      <c r="A1484" t="s">
        <v>5393</v>
      </c>
      <c r="B1484" s="2" t="s">
        <v>9460</v>
      </c>
      <c r="C1484" s="2" t="s">
        <v>10945</v>
      </c>
      <c r="D1484" s="2" t="s">
        <v>377</v>
      </c>
      <c r="E1484" s="2" t="s">
        <v>9032</v>
      </c>
      <c r="F1484">
        <v>17.580509494308298</v>
      </c>
      <c r="G1484">
        <v>832.141675205811</v>
      </c>
      <c r="H1484">
        <v>4.9552271000000001</v>
      </c>
      <c r="I1484">
        <v>-74.019519329999994</v>
      </c>
      <c r="J1484">
        <v>0</v>
      </c>
      <c r="K1484">
        <v>0</v>
      </c>
      <c r="L1484">
        <v>0</v>
      </c>
    </row>
    <row r="1485" spans="1:12" x14ac:dyDescent="0.25">
      <c r="A1485" t="s">
        <v>2359</v>
      </c>
      <c r="B1485" s="2" t="s">
        <v>9460</v>
      </c>
      <c r="C1485" s="2" t="s">
        <v>9668</v>
      </c>
      <c r="D1485" s="2" t="s">
        <v>13</v>
      </c>
      <c r="E1485" s="2" t="s">
        <v>7725</v>
      </c>
      <c r="F1485">
        <v>17.0380910660115</v>
      </c>
      <c r="G1485">
        <v>831.71568843699401</v>
      </c>
      <c r="H1485">
        <v>4.9544202999999998</v>
      </c>
      <c r="I1485">
        <v>-74.021086159999996</v>
      </c>
      <c r="J1485">
        <v>0</v>
      </c>
      <c r="K1485">
        <v>0</v>
      </c>
      <c r="L1485">
        <v>0</v>
      </c>
    </row>
    <row r="1486" spans="1:12" x14ac:dyDescent="0.25">
      <c r="A1486" t="s">
        <v>1969</v>
      </c>
      <c r="B1486" s="2" t="s">
        <v>9460</v>
      </c>
      <c r="C1486" s="2" t="s">
        <v>1970</v>
      </c>
      <c r="D1486" s="2" t="s">
        <v>455</v>
      </c>
      <c r="E1486" s="2" t="s">
        <v>7449</v>
      </c>
      <c r="F1486">
        <v>16.865853934751399</v>
      </c>
      <c r="G1486">
        <v>831.60136646876902</v>
      </c>
      <c r="H1486">
        <v>4.9542055999999999</v>
      </c>
      <c r="I1486">
        <v>-74.020736330000005</v>
      </c>
      <c r="J1486">
        <v>0</v>
      </c>
      <c r="K1486">
        <v>0</v>
      </c>
      <c r="L1486">
        <v>0</v>
      </c>
    </row>
    <row r="1487" spans="1:12" x14ac:dyDescent="0.25">
      <c r="A1487" t="s">
        <v>4407</v>
      </c>
      <c r="B1487" s="2" t="s">
        <v>9459</v>
      </c>
      <c r="C1487" s="2" t="s">
        <v>9981</v>
      </c>
      <c r="D1487" s="2" t="s">
        <v>7246</v>
      </c>
      <c r="E1487" s="2" t="s">
        <v>8253</v>
      </c>
      <c r="F1487">
        <v>16.665339065523199</v>
      </c>
      <c r="G1487">
        <v>830.80142242004797</v>
      </c>
      <c r="H1487">
        <v>4.9543980000000003</v>
      </c>
      <c r="I1487">
        <v>-74.020944330000006</v>
      </c>
      <c r="J1487">
        <v>0</v>
      </c>
      <c r="K1487">
        <v>0</v>
      </c>
      <c r="L1487">
        <v>0</v>
      </c>
    </row>
    <row r="1488" spans="1:12" x14ac:dyDescent="0.25">
      <c r="A1488" t="s">
        <v>5146</v>
      </c>
      <c r="B1488" s="2" t="s">
        <v>9460</v>
      </c>
      <c r="C1488" s="2" t="s">
        <v>10703</v>
      </c>
      <c r="D1488" s="2" t="s">
        <v>13</v>
      </c>
      <c r="E1488" s="2" t="s">
        <v>8767</v>
      </c>
      <c r="F1488">
        <v>17.308014928434002</v>
      </c>
      <c r="G1488">
        <v>830.76515520662394</v>
      </c>
      <c r="H1488">
        <v>4.9552180000000003</v>
      </c>
      <c r="I1488">
        <v>-74.018963330000005</v>
      </c>
      <c r="J1488">
        <v>0</v>
      </c>
      <c r="K1488">
        <v>0</v>
      </c>
      <c r="L1488">
        <v>0</v>
      </c>
    </row>
    <row r="1489" spans="1:12" hidden="1" x14ac:dyDescent="0.25">
      <c r="A1489" t="s">
        <v>3642</v>
      </c>
      <c r="B1489" s="2" t="s">
        <v>13</v>
      </c>
      <c r="C1489" s="2" t="s">
        <v>9791</v>
      </c>
      <c r="D1489" s="2" t="s">
        <v>377</v>
      </c>
      <c r="E1489" s="2" t="s">
        <v>8026</v>
      </c>
      <c r="F1489">
        <v>0.10743813348796</v>
      </c>
      <c r="G1489">
        <v>5.6992307919711402</v>
      </c>
      <c r="H1489">
        <v>4.9541598000000002</v>
      </c>
      <c r="I1489">
        <v>-74.021003829999998</v>
      </c>
      <c r="J1489">
        <v>0</v>
      </c>
      <c r="K1489">
        <v>0</v>
      </c>
      <c r="L1489">
        <v>0</v>
      </c>
    </row>
    <row r="1490" spans="1:12" x14ac:dyDescent="0.25">
      <c r="A1490" t="s">
        <v>5776</v>
      </c>
      <c r="B1490" s="2" t="s">
        <v>9459</v>
      </c>
      <c r="C1490" s="2" t="s">
        <v>11324</v>
      </c>
      <c r="D1490" s="2" t="s">
        <v>13</v>
      </c>
      <c r="E1490" s="2" t="s">
        <v>9160</v>
      </c>
      <c r="F1490">
        <v>17.655059894405898</v>
      </c>
      <c r="G1490">
        <v>830.41422378213497</v>
      </c>
      <c r="H1490">
        <v>4.9548212999999999</v>
      </c>
      <c r="I1490">
        <v>-74.019704000000004</v>
      </c>
      <c r="J1490">
        <v>0</v>
      </c>
      <c r="K1490">
        <v>0</v>
      </c>
      <c r="L1490">
        <v>0</v>
      </c>
    </row>
    <row r="1491" spans="1:12" hidden="1" x14ac:dyDescent="0.25">
      <c r="A1491" t="s">
        <v>3644</v>
      </c>
      <c r="B1491" s="2" t="s">
        <v>13</v>
      </c>
      <c r="C1491" s="2" t="s">
        <v>9792</v>
      </c>
      <c r="D1491" s="2" t="s">
        <v>377</v>
      </c>
      <c r="E1491" s="2" t="s">
        <v>8026</v>
      </c>
      <c r="F1491">
        <v>0.11000883693959899</v>
      </c>
      <c r="G1491">
        <v>5.8355979438655599</v>
      </c>
      <c r="H1491">
        <v>4.9541504999999999</v>
      </c>
      <c r="I1491">
        <v>-74.020991330000001</v>
      </c>
      <c r="J1491">
        <v>0</v>
      </c>
      <c r="K1491">
        <v>0</v>
      </c>
      <c r="L1491">
        <v>0</v>
      </c>
    </row>
    <row r="1492" spans="1:12" hidden="1" x14ac:dyDescent="0.25">
      <c r="A1492" t="s">
        <v>3645</v>
      </c>
      <c r="B1492" s="2" t="s">
        <v>13</v>
      </c>
      <c r="C1492" s="2" t="s">
        <v>9792</v>
      </c>
      <c r="D1492" s="2" t="s">
        <v>377</v>
      </c>
      <c r="E1492" s="2" t="s">
        <v>8026</v>
      </c>
      <c r="F1492">
        <v>0.10743813348796</v>
      </c>
      <c r="G1492">
        <v>5.6992307919711402</v>
      </c>
      <c r="H1492">
        <v>4.9541488999999999</v>
      </c>
      <c r="I1492">
        <v>-74.02099183</v>
      </c>
      <c r="J1492">
        <v>0</v>
      </c>
      <c r="K1492">
        <v>0</v>
      </c>
      <c r="L1492">
        <v>0</v>
      </c>
    </row>
    <row r="1493" spans="1:12" hidden="1" x14ac:dyDescent="0.25">
      <c r="A1493" t="s">
        <v>3646</v>
      </c>
      <c r="B1493" s="2" t="s">
        <v>13</v>
      </c>
      <c r="C1493" s="2" t="s">
        <v>9792</v>
      </c>
      <c r="D1493" s="2" t="s">
        <v>377</v>
      </c>
      <c r="E1493" s="2" t="s">
        <v>8025</v>
      </c>
      <c r="F1493">
        <v>0.104867430036314</v>
      </c>
      <c r="G1493">
        <v>5.5625128478175396</v>
      </c>
      <c r="H1493">
        <v>4.9541484999999996</v>
      </c>
      <c r="I1493">
        <v>-74.020987160000004</v>
      </c>
      <c r="J1493">
        <v>0</v>
      </c>
      <c r="K1493">
        <v>0</v>
      </c>
      <c r="L1493">
        <v>0</v>
      </c>
    </row>
    <row r="1494" spans="1:12" hidden="1" x14ac:dyDescent="0.25">
      <c r="A1494" t="s">
        <v>3647</v>
      </c>
      <c r="B1494" s="2" t="s">
        <v>13</v>
      </c>
      <c r="C1494" s="2" t="s">
        <v>9792</v>
      </c>
      <c r="D1494" s="2" t="s">
        <v>377</v>
      </c>
      <c r="E1494" s="2" t="s">
        <v>8026</v>
      </c>
      <c r="F1494">
        <v>0.11000883693959899</v>
      </c>
      <c r="G1494">
        <v>5.8355979438655599</v>
      </c>
      <c r="H1494">
        <v>4.9541488999999999</v>
      </c>
      <c r="I1494">
        <v>-74.020988000000003</v>
      </c>
      <c r="J1494">
        <v>0</v>
      </c>
      <c r="K1494">
        <v>0</v>
      </c>
      <c r="L1494">
        <v>0</v>
      </c>
    </row>
    <row r="1495" spans="1:12" hidden="1" x14ac:dyDescent="0.25">
      <c r="A1495" t="s">
        <v>3648</v>
      </c>
      <c r="B1495" s="2" t="s">
        <v>13</v>
      </c>
      <c r="C1495" s="2" t="s">
        <v>9792</v>
      </c>
      <c r="D1495" s="2" t="s">
        <v>7216</v>
      </c>
      <c r="E1495" s="2" t="s">
        <v>8025</v>
      </c>
      <c r="F1495">
        <v>8.9443209326454096E-2</v>
      </c>
      <c r="G1495">
        <v>4.74436153204236</v>
      </c>
      <c r="H1495">
        <v>4.9541525999999996</v>
      </c>
      <c r="I1495">
        <v>-74.020994830000006</v>
      </c>
      <c r="J1495">
        <v>0</v>
      </c>
      <c r="K1495">
        <v>0</v>
      </c>
      <c r="L1495">
        <v>0</v>
      </c>
    </row>
    <row r="1496" spans="1:12" hidden="1" x14ac:dyDescent="0.25">
      <c r="A1496" t="s">
        <v>3649</v>
      </c>
      <c r="B1496" s="2" t="s">
        <v>13</v>
      </c>
      <c r="C1496" s="2" t="s">
        <v>9792</v>
      </c>
      <c r="D1496" s="2" t="s">
        <v>7216</v>
      </c>
      <c r="E1496" s="2" t="s">
        <v>8025</v>
      </c>
      <c r="F1496">
        <v>9.4584616229738502E-2</v>
      </c>
      <c r="G1496">
        <v>5.0170786373006298</v>
      </c>
      <c r="H1496">
        <v>4.9541554999999997</v>
      </c>
      <c r="I1496">
        <v>-74.021000830000006</v>
      </c>
      <c r="J1496">
        <v>0</v>
      </c>
      <c r="K1496">
        <v>0</v>
      </c>
      <c r="L1496">
        <v>0</v>
      </c>
    </row>
    <row r="1497" spans="1:12" hidden="1" x14ac:dyDescent="0.25">
      <c r="A1497" t="s">
        <v>3650</v>
      </c>
      <c r="B1497" s="2" t="s">
        <v>13</v>
      </c>
      <c r="C1497" s="2" t="s">
        <v>9792</v>
      </c>
      <c r="D1497" s="2" t="s">
        <v>455</v>
      </c>
      <c r="E1497" s="2" t="s">
        <v>8025</v>
      </c>
      <c r="F1497">
        <v>9.71553196813843E-2</v>
      </c>
      <c r="G1497">
        <v>5.1534371899299503</v>
      </c>
      <c r="H1497">
        <v>4.9541586000000004</v>
      </c>
      <c r="I1497">
        <v>-74.02100883</v>
      </c>
      <c r="J1497">
        <v>0</v>
      </c>
      <c r="K1497">
        <v>0</v>
      </c>
      <c r="L1497">
        <v>0</v>
      </c>
    </row>
    <row r="1498" spans="1:12" hidden="1" x14ac:dyDescent="0.25">
      <c r="A1498" t="s">
        <v>3651</v>
      </c>
      <c r="B1498" s="2" t="s">
        <v>13</v>
      </c>
      <c r="C1498" s="2" t="s">
        <v>9792</v>
      </c>
      <c r="D1498" s="2" t="s">
        <v>455</v>
      </c>
      <c r="E1498" s="2" t="s">
        <v>8025</v>
      </c>
      <c r="F1498">
        <v>9.71553196813843E-2</v>
      </c>
      <c r="G1498">
        <v>5.1534371899299503</v>
      </c>
      <c r="H1498">
        <v>4.9541599999999999</v>
      </c>
      <c r="I1498">
        <v>-74.021009160000006</v>
      </c>
      <c r="J1498">
        <v>0</v>
      </c>
      <c r="K1498">
        <v>0</v>
      </c>
      <c r="L1498">
        <v>0</v>
      </c>
    </row>
    <row r="1499" spans="1:12" hidden="1" x14ac:dyDescent="0.25">
      <c r="A1499" t="s">
        <v>3652</v>
      </c>
      <c r="B1499" s="2" t="s">
        <v>13</v>
      </c>
      <c r="C1499" s="2" t="s">
        <v>9792</v>
      </c>
      <c r="D1499" s="2" t="s">
        <v>2389</v>
      </c>
      <c r="E1499" s="2" t="s">
        <v>8025</v>
      </c>
      <c r="F1499">
        <v>9.4584616229738502E-2</v>
      </c>
      <c r="G1499">
        <v>5.0170786373006298</v>
      </c>
      <c r="H1499">
        <v>4.9541605999999998</v>
      </c>
      <c r="I1499">
        <v>-74.021008330000001</v>
      </c>
      <c r="J1499">
        <v>0</v>
      </c>
      <c r="K1499">
        <v>0</v>
      </c>
      <c r="L1499">
        <v>0</v>
      </c>
    </row>
    <row r="1500" spans="1:12" hidden="1" x14ac:dyDescent="0.25">
      <c r="A1500" t="s">
        <v>3653</v>
      </c>
      <c r="B1500" s="2" t="s">
        <v>13</v>
      </c>
      <c r="C1500" s="2" t="s">
        <v>9792</v>
      </c>
      <c r="D1500" s="2" t="s">
        <v>2389</v>
      </c>
      <c r="E1500" s="2" t="s">
        <v>8038</v>
      </c>
      <c r="F1500">
        <v>9.2013912778099893E-2</v>
      </c>
      <c r="G1500">
        <v>4.8804122887402501</v>
      </c>
      <c r="H1500">
        <v>4.9541611000000003</v>
      </c>
      <c r="I1500">
        <v>-74.021008159999994</v>
      </c>
      <c r="J1500">
        <v>0</v>
      </c>
      <c r="K1500">
        <v>0</v>
      </c>
      <c r="L1500">
        <v>0</v>
      </c>
    </row>
    <row r="1501" spans="1:12" hidden="1" x14ac:dyDescent="0.25">
      <c r="A1501" t="s">
        <v>3654</v>
      </c>
      <c r="B1501" s="2" t="s">
        <v>13</v>
      </c>
      <c r="C1501" s="2" t="s">
        <v>9792</v>
      </c>
      <c r="D1501" s="2" t="s">
        <v>2389</v>
      </c>
      <c r="E1501" s="2" t="s">
        <v>8039</v>
      </c>
      <c r="F1501">
        <v>9.71553196813843E-2</v>
      </c>
      <c r="G1501">
        <v>5.1527872010051903</v>
      </c>
      <c r="H1501">
        <v>4.9541608000000004</v>
      </c>
      <c r="I1501">
        <v>-74.021004660000003</v>
      </c>
      <c r="J1501">
        <v>0</v>
      </c>
      <c r="K1501">
        <v>0</v>
      </c>
      <c r="L1501">
        <v>0</v>
      </c>
    </row>
    <row r="1502" spans="1:12" hidden="1" x14ac:dyDescent="0.25">
      <c r="A1502" t="s">
        <v>3655</v>
      </c>
      <c r="B1502" s="2" t="s">
        <v>13</v>
      </c>
      <c r="C1502" s="2" t="s">
        <v>9792</v>
      </c>
      <c r="D1502" s="2" t="s">
        <v>2389</v>
      </c>
      <c r="E1502" s="2" t="s">
        <v>8038</v>
      </c>
      <c r="F1502">
        <v>9.4584616229738502E-2</v>
      </c>
      <c r="G1502">
        <v>5.0167622421037201</v>
      </c>
      <c r="H1502">
        <v>4.9541614999999997</v>
      </c>
      <c r="I1502">
        <v>-74.021005000000002</v>
      </c>
      <c r="J1502">
        <v>0</v>
      </c>
      <c r="K1502">
        <v>0</v>
      </c>
      <c r="L1502">
        <v>0</v>
      </c>
    </row>
    <row r="1503" spans="1:12" hidden="1" x14ac:dyDescent="0.25">
      <c r="A1503" t="s">
        <v>3656</v>
      </c>
      <c r="B1503" s="2" t="s">
        <v>13</v>
      </c>
      <c r="C1503" s="2" t="s">
        <v>9792</v>
      </c>
      <c r="D1503" s="2" t="s">
        <v>2389</v>
      </c>
      <c r="E1503" s="2" t="s">
        <v>8038</v>
      </c>
      <c r="F1503">
        <v>0.10229672658467499</v>
      </c>
      <c r="G1503">
        <v>5.4258121021952599</v>
      </c>
      <c r="H1503">
        <v>4.9541623000000001</v>
      </c>
      <c r="I1503">
        <v>-74.021006159999999</v>
      </c>
      <c r="J1503">
        <v>0</v>
      </c>
      <c r="K1503">
        <v>0</v>
      </c>
      <c r="L1503">
        <v>0</v>
      </c>
    </row>
    <row r="1504" spans="1:12" hidden="1" x14ac:dyDescent="0.25">
      <c r="A1504" t="s">
        <v>3657</v>
      </c>
      <c r="B1504" s="2" t="s">
        <v>13</v>
      </c>
      <c r="C1504" s="2" t="s">
        <v>9792</v>
      </c>
      <c r="D1504" s="2" t="s">
        <v>2389</v>
      </c>
      <c r="E1504" s="2" t="s">
        <v>8038</v>
      </c>
      <c r="F1504">
        <v>0.10229672658467499</v>
      </c>
      <c r="G1504">
        <v>5.4258121021952599</v>
      </c>
      <c r="H1504">
        <v>4.9541645000000001</v>
      </c>
      <c r="I1504">
        <v>-74.021001159999997</v>
      </c>
      <c r="J1504">
        <v>0</v>
      </c>
      <c r="K1504">
        <v>0</v>
      </c>
      <c r="L1504">
        <v>0</v>
      </c>
    </row>
    <row r="1505" spans="1:12" hidden="1" x14ac:dyDescent="0.25">
      <c r="A1505" t="s">
        <v>3658</v>
      </c>
      <c r="B1505" s="2" t="s">
        <v>13</v>
      </c>
      <c r="C1505" s="2" t="s">
        <v>9792</v>
      </c>
      <c r="D1505" s="2" t="s">
        <v>2389</v>
      </c>
      <c r="E1505" s="2" t="s">
        <v>8038</v>
      </c>
      <c r="F1505">
        <v>0.104867430036314</v>
      </c>
      <c r="G1505">
        <v>5.5621620555587397</v>
      </c>
      <c r="H1505">
        <v>4.9541651</v>
      </c>
      <c r="I1505">
        <v>-74.020997499999993</v>
      </c>
      <c r="J1505">
        <v>0</v>
      </c>
      <c r="K1505">
        <v>0</v>
      </c>
      <c r="L1505">
        <v>0</v>
      </c>
    </row>
    <row r="1506" spans="1:12" hidden="1" x14ac:dyDescent="0.25">
      <c r="A1506" t="s">
        <v>3659</v>
      </c>
      <c r="B1506" s="2" t="s">
        <v>13</v>
      </c>
      <c r="C1506" s="2" t="s">
        <v>9792</v>
      </c>
      <c r="D1506" s="2" t="s">
        <v>2389</v>
      </c>
      <c r="E1506" s="2" t="s">
        <v>8038</v>
      </c>
      <c r="F1506">
        <v>9.4584616229738502E-2</v>
      </c>
      <c r="G1506">
        <v>5.0167622421037201</v>
      </c>
      <c r="H1506">
        <v>4.9541648</v>
      </c>
      <c r="I1506">
        <v>-74.020995499999998</v>
      </c>
      <c r="J1506">
        <v>0</v>
      </c>
      <c r="K1506">
        <v>0</v>
      </c>
      <c r="L1506">
        <v>0</v>
      </c>
    </row>
    <row r="1507" spans="1:12" hidden="1" x14ac:dyDescent="0.25">
      <c r="A1507" t="s">
        <v>3660</v>
      </c>
      <c r="B1507" s="2" t="s">
        <v>13</v>
      </c>
      <c r="C1507" s="2" t="s">
        <v>9792</v>
      </c>
      <c r="D1507" s="2" t="s">
        <v>2389</v>
      </c>
      <c r="E1507" s="2" t="s">
        <v>8039</v>
      </c>
      <c r="F1507">
        <v>9.9726023133030098E-2</v>
      </c>
      <c r="G1507">
        <v>5.2891285551035603</v>
      </c>
      <c r="H1507">
        <v>4.9541640999999998</v>
      </c>
      <c r="I1507">
        <v>-74.020994999999999</v>
      </c>
      <c r="J1507">
        <v>0</v>
      </c>
      <c r="K1507">
        <v>0</v>
      </c>
      <c r="L1507">
        <v>0</v>
      </c>
    </row>
    <row r="1508" spans="1:12" hidden="1" x14ac:dyDescent="0.25">
      <c r="A1508" t="s">
        <v>3661</v>
      </c>
      <c r="B1508" s="2" t="s">
        <v>13</v>
      </c>
      <c r="C1508" s="2" t="s">
        <v>9792</v>
      </c>
      <c r="D1508" s="2" t="s">
        <v>2389</v>
      </c>
      <c r="E1508" s="2" t="s">
        <v>8039</v>
      </c>
      <c r="F1508">
        <v>9.4584616229738502E-2</v>
      </c>
      <c r="G1508">
        <v>5.0164458469068203</v>
      </c>
      <c r="H1508">
        <v>4.9541636000000002</v>
      </c>
      <c r="I1508">
        <v>-74.020994999999999</v>
      </c>
      <c r="J1508">
        <v>0</v>
      </c>
      <c r="K1508">
        <v>0</v>
      </c>
      <c r="L1508">
        <v>0</v>
      </c>
    </row>
    <row r="1509" spans="1:12" hidden="1" x14ac:dyDescent="0.25">
      <c r="A1509" t="s">
        <v>3662</v>
      </c>
      <c r="B1509" s="2" t="s">
        <v>13</v>
      </c>
      <c r="C1509" s="2" t="s">
        <v>9792</v>
      </c>
      <c r="D1509" s="2" t="s">
        <v>2389</v>
      </c>
      <c r="E1509" s="2" t="s">
        <v>8040</v>
      </c>
      <c r="F1509">
        <v>9.4584616229738502E-2</v>
      </c>
      <c r="G1509">
        <v>5.0161294517099098</v>
      </c>
      <c r="H1509">
        <v>4.9541630999999997</v>
      </c>
      <c r="I1509">
        <v>-74.020996999999994</v>
      </c>
      <c r="J1509">
        <v>0</v>
      </c>
      <c r="K1509">
        <v>0</v>
      </c>
      <c r="L1509">
        <v>0</v>
      </c>
    </row>
    <row r="1510" spans="1:12" hidden="1" x14ac:dyDescent="0.25">
      <c r="A1510" t="s">
        <v>3663</v>
      </c>
      <c r="B1510" s="2" t="s">
        <v>13</v>
      </c>
      <c r="C1510" s="2" t="s">
        <v>9792</v>
      </c>
      <c r="D1510" s="2" t="s">
        <v>2389</v>
      </c>
      <c r="E1510" s="2" t="s">
        <v>8040</v>
      </c>
      <c r="F1510">
        <v>9.4584616229738502E-2</v>
      </c>
      <c r="G1510">
        <v>5.0161294517099098</v>
      </c>
      <c r="H1510">
        <v>4.9541614999999997</v>
      </c>
      <c r="I1510">
        <v>-74.021000000000001</v>
      </c>
      <c r="J1510">
        <v>0</v>
      </c>
      <c r="K1510">
        <v>0</v>
      </c>
      <c r="L1510">
        <v>0</v>
      </c>
    </row>
    <row r="1511" spans="1:12" hidden="1" x14ac:dyDescent="0.25">
      <c r="A1511" t="s">
        <v>3664</v>
      </c>
      <c r="B1511" s="2" t="s">
        <v>13</v>
      </c>
      <c r="C1511" s="2" t="s">
        <v>9792</v>
      </c>
      <c r="D1511" s="2" t="s">
        <v>2389</v>
      </c>
      <c r="E1511" s="2" t="s">
        <v>8040</v>
      </c>
      <c r="F1511">
        <v>9.4584616229738502E-2</v>
      </c>
      <c r="G1511">
        <v>5.0161294517099098</v>
      </c>
      <c r="H1511">
        <v>4.9541614999999997</v>
      </c>
      <c r="I1511">
        <v>-74.021002499999994</v>
      </c>
      <c r="J1511">
        <v>0</v>
      </c>
      <c r="K1511">
        <v>0</v>
      </c>
      <c r="L1511">
        <v>0</v>
      </c>
    </row>
    <row r="1512" spans="1:12" hidden="1" x14ac:dyDescent="0.25">
      <c r="A1512" t="s">
        <v>3665</v>
      </c>
      <c r="B1512" s="2" t="s">
        <v>13</v>
      </c>
      <c r="C1512" s="2" t="s">
        <v>9792</v>
      </c>
      <c r="D1512" s="2" t="s">
        <v>2389</v>
      </c>
      <c r="E1512" s="2" t="s">
        <v>8041</v>
      </c>
      <c r="F1512">
        <v>9.2013912778099893E-2</v>
      </c>
      <c r="G1512">
        <v>4.8794889009459599</v>
      </c>
      <c r="H1512">
        <v>4.9541623000000001</v>
      </c>
      <c r="I1512">
        <v>-74.021004329999997</v>
      </c>
      <c r="J1512">
        <v>0</v>
      </c>
      <c r="K1512">
        <v>0</v>
      </c>
      <c r="L1512">
        <v>0</v>
      </c>
    </row>
    <row r="1513" spans="1:12" hidden="1" x14ac:dyDescent="0.25">
      <c r="A1513" t="s">
        <v>3666</v>
      </c>
      <c r="B1513" s="2" t="s">
        <v>13</v>
      </c>
      <c r="C1513" s="2" t="s">
        <v>9792</v>
      </c>
      <c r="D1513" s="2" t="s">
        <v>455</v>
      </c>
      <c r="E1513" s="2" t="s">
        <v>8040</v>
      </c>
      <c r="F1513">
        <v>8.9443209326454096E-2</v>
      </c>
      <c r="G1513">
        <v>4.7434639420444897</v>
      </c>
      <c r="H1513">
        <v>4.9541627999999998</v>
      </c>
      <c r="I1513">
        <v>-74.02100883</v>
      </c>
      <c r="J1513">
        <v>0</v>
      </c>
      <c r="K1513">
        <v>0</v>
      </c>
      <c r="L1513">
        <v>0</v>
      </c>
    </row>
    <row r="1514" spans="1:12" hidden="1" x14ac:dyDescent="0.25">
      <c r="A1514" t="s">
        <v>3667</v>
      </c>
      <c r="B1514" s="2" t="s">
        <v>13</v>
      </c>
      <c r="C1514" s="2" t="s">
        <v>9792</v>
      </c>
      <c r="D1514" s="2" t="s">
        <v>455</v>
      </c>
      <c r="E1514" s="2" t="s">
        <v>8040</v>
      </c>
      <c r="F1514">
        <v>9.4584616229738502E-2</v>
      </c>
      <c r="G1514">
        <v>5.0161294517099098</v>
      </c>
      <c r="H1514">
        <v>4.9541614999999997</v>
      </c>
      <c r="I1514">
        <v>-74.02100883</v>
      </c>
      <c r="J1514">
        <v>0</v>
      </c>
      <c r="K1514">
        <v>0</v>
      </c>
      <c r="L1514">
        <v>0</v>
      </c>
    </row>
    <row r="1515" spans="1:12" hidden="1" x14ac:dyDescent="0.25">
      <c r="A1515" t="s">
        <v>3668</v>
      </c>
      <c r="B1515" s="2" t="s">
        <v>13</v>
      </c>
      <c r="C1515" s="2" t="s">
        <v>9792</v>
      </c>
      <c r="D1515" s="2" t="s">
        <v>455</v>
      </c>
      <c r="E1515" s="2" t="s">
        <v>8041</v>
      </c>
      <c r="F1515">
        <v>0.104867430036314</v>
      </c>
      <c r="G1515">
        <v>5.56110967878233</v>
      </c>
      <c r="H1515">
        <v>4.9541614999999997</v>
      </c>
      <c r="I1515">
        <v>-74.021008330000001</v>
      </c>
      <c r="J1515">
        <v>0</v>
      </c>
      <c r="K1515">
        <v>0</v>
      </c>
      <c r="L1515">
        <v>0</v>
      </c>
    </row>
    <row r="1516" spans="1:12" hidden="1" x14ac:dyDescent="0.25">
      <c r="A1516" t="s">
        <v>3669</v>
      </c>
      <c r="B1516" s="2" t="s">
        <v>13</v>
      </c>
      <c r="C1516" s="2" t="s">
        <v>9792</v>
      </c>
      <c r="D1516" s="2" t="s">
        <v>455</v>
      </c>
      <c r="E1516" s="2" t="s">
        <v>8041</v>
      </c>
      <c r="F1516">
        <v>9.2013912778099893E-2</v>
      </c>
      <c r="G1516">
        <v>4.8794889009459599</v>
      </c>
      <c r="H1516">
        <v>4.9541595999999997</v>
      </c>
      <c r="I1516">
        <v>-74.021009160000006</v>
      </c>
      <c r="J1516">
        <v>0</v>
      </c>
      <c r="K1516">
        <v>0</v>
      </c>
      <c r="L1516">
        <v>0</v>
      </c>
    </row>
    <row r="1517" spans="1:12" hidden="1" x14ac:dyDescent="0.25">
      <c r="A1517" t="s">
        <v>3670</v>
      </c>
      <c r="B1517" s="2" t="s">
        <v>13</v>
      </c>
      <c r="C1517" s="2" t="s">
        <v>9792</v>
      </c>
      <c r="D1517" s="2" t="s">
        <v>455</v>
      </c>
      <c r="E1517" s="2" t="s">
        <v>8041</v>
      </c>
      <c r="F1517">
        <v>9.2013912778099893E-2</v>
      </c>
      <c r="G1517">
        <v>4.8794889009459599</v>
      </c>
      <c r="H1517">
        <v>4.9541586000000004</v>
      </c>
      <c r="I1517">
        <v>-74.021009160000006</v>
      </c>
      <c r="J1517">
        <v>0</v>
      </c>
      <c r="K1517">
        <v>0</v>
      </c>
      <c r="L1517">
        <v>0</v>
      </c>
    </row>
    <row r="1518" spans="1:12" hidden="1" x14ac:dyDescent="0.25">
      <c r="A1518" t="s">
        <v>3671</v>
      </c>
      <c r="B1518" s="2" t="s">
        <v>13</v>
      </c>
      <c r="C1518" s="2" t="s">
        <v>9792</v>
      </c>
      <c r="D1518" s="2" t="s">
        <v>455</v>
      </c>
      <c r="E1518" s="2" t="s">
        <v>8041</v>
      </c>
      <c r="F1518">
        <v>9.4584616229738502E-2</v>
      </c>
      <c r="G1518">
        <v>5.0158130565130099</v>
      </c>
      <c r="H1518">
        <v>4.9541589999999998</v>
      </c>
      <c r="I1518">
        <v>-74.021009989999996</v>
      </c>
      <c r="J1518">
        <v>0</v>
      </c>
      <c r="K1518">
        <v>0</v>
      </c>
      <c r="L1518">
        <v>0</v>
      </c>
    </row>
    <row r="1519" spans="1:12" hidden="1" x14ac:dyDescent="0.25">
      <c r="A1519" t="s">
        <v>3672</v>
      </c>
      <c r="B1519" s="2" t="s">
        <v>13</v>
      </c>
      <c r="C1519" s="2" t="s">
        <v>9792</v>
      </c>
      <c r="D1519" s="2" t="s">
        <v>2389</v>
      </c>
      <c r="E1519" s="2" t="s">
        <v>8042</v>
      </c>
      <c r="F1519">
        <v>9.9726023133030098E-2</v>
      </c>
      <c r="G1519">
        <v>5.2881277739200101</v>
      </c>
      <c r="H1519">
        <v>4.9541575</v>
      </c>
      <c r="I1519">
        <v>-74.0210115</v>
      </c>
      <c r="J1519">
        <v>0</v>
      </c>
      <c r="K1519">
        <v>0</v>
      </c>
      <c r="L1519">
        <v>0</v>
      </c>
    </row>
    <row r="1520" spans="1:12" hidden="1" x14ac:dyDescent="0.25">
      <c r="A1520" t="s">
        <v>3673</v>
      </c>
      <c r="B1520" s="2" t="s">
        <v>13</v>
      </c>
      <c r="C1520" s="2" t="s">
        <v>9792</v>
      </c>
      <c r="D1520" s="2" t="s">
        <v>2389</v>
      </c>
      <c r="E1520" s="2" t="s">
        <v>8041</v>
      </c>
      <c r="F1520">
        <v>9.71553196813843E-2</v>
      </c>
      <c r="G1520">
        <v>5.1521372120804401</v>
      </c>
      <c r="H1520">
        <v>4.9541585000000001</v>
      </c>
      <c r="I1520">
        <v>-74.021011000000001</v>
      </c>
      <c r="J1520">
        <v>0</v>
      </c>
      <c r="K1520">
        <v>0</v>
      </c>
      <c r="L1520">
        <v>0</v>
      </c>
    </row>
    <row r="1521" spans="1:12" hidden="1" x14ac:dyDescent="0.25">
      <c r="A1521" t="s">
        <v>3674</v>
      </c>
      <c r="B1521" s="2" t="s">
        <v>13</v>
      </c>
      <c r="C1521" s="2" t="s">
        <v>9792</v>
      </c>
      <c r="D1521" s="2" t="s">
        <v>2389</v>
      </c>
      <c r="E1521" s="2" t="s">
        <v>8041</v>
      </c>
      <c r="F1521">
        <v>9.2013912778099893E-2</v>
      </c>
      <c r="G1521">
        <v>4.8794889009459599</v>
      </c>
      <c r="H1521">
        <v>4.9541591</v>
      </c>
      <c r="I1521">
        <v>-74.021012830000004</v>
      </c>
      <c r="J1521">
        <v>0</v>
      </c>
      <c r="K1521">
        <v>0</v>
      </c>
      <c r="L1521">
        <v>0</v>
      </c>
    </row>
    <row r="1522" spans="1:12" hidden="1" x14ac:dyDescent="0.25">
      <c r="A1522" t="s">
        <v>3675</v>
      </c>
      <c r="B1522" s="2" t="s">
        <v>13</v>
      </c>
      <c r="C1522" s="2" t="s">
        <v>9792</v>
      </c>
      <c r="D1522" s="2" t="s">
        <v>2389</v>
      </c>
      <c r="E1522" s="2" t="s">
        <v>8043</v>
      </c>
      <c r="F1522">
        <v>9.4584616229738502E-2</v>
      </c>
      <c r="G1522">
        <v>5.0139146853315903</v>
      </c>
      <c r="H1522">
        <v>4.9541586000000004</v>
      </c>
      <c r="I1522">
        <v>-74.021013330000002</v>
      </c>
      <c r="J1522">
        <v>0</v>
      </c>
      <c r="K1522">
        <v>0</v>
      </c>
      <c r="L1522">
        <v>0</v>
      </c>
    </row>
    <row r="1523" spans="1:12" hidden="1" x14ac:dyDescent="0.25">
      <c r="A1523" t="s">
        <v>3676</v>
      </c>
      <c r="B1523" s="2" t="s">
        <v>13</v>
      </c>
      <c r="C1523" s="2" t="s">
        <v>9792</v>
      </c>
      <c r="D1523" s="2" t="s">
        <v>2389</v>
      </c>
      <c r="E1523" s="2" t="s">
        <v>8044</v>
      </c>
      <c r="F1523">
        <v>9.4584616229738502E-2</v>
      </c>
      <c r="G1523">
        <v>5.0151802661192004</v>
      </c>
      <c r="H1523">
        <v>4.9541591</v>
      </c>
      <c r="I1523">
        <v>-74.02101433</v>
      </c>
      <c r="J1523">
        <v>0</v>
      </c>
      <c r="K1523">
        <v>0</v>
      </c>
      <c r="L1523">
        <v>0</v>
      </c>
    </row>
    <row r="1524" spans="1:12" hidden="1" x14ac:dyDescent="0.25">
      <c r="A1524" t="s">
        <v>3677</v>
      </c>
      <c r="B1524" s="2" t="s">
        <v>13</v>
      </c>
      <c r="C1524" s="2" t="s">
        <v>9792</v>
      </c>
      <c r="D1524" s="2" t="s">
        <v>2389</v>
      </c>
      <c r="E1524" s="2" t="s">
        <v>8042</v>
      </c>
      <c r="F1524">
        <v>9.2013912778099893E-2</v>
      </c>
      <c r="G1524">
        <v>4.8791811050145304</v>
      </c>
      <c r="H1524">
        <v>4.9541592999999997</v>
      </c>
      <c r="I1524">
        <v>-74.021014829999999</v>
      </c>
      <c r="J1524">
        <v>0</v>
      </c>
      <c r="K1524">
        <v>0</v>
      </c>
      <c r="L1524">
        <v>0</v>
      </c>
    </row>
    <row r="1525" spans="1:12" hidden="1" x14ac:dyDescent="0.25">
      <c r="A1525" t="s">
        <v>3678</v>
      </c>
      <c r="B1525" s="2" t="s">
        <v>13</v>
      </c>
      <c r="C1525" s="2" t="s">
        <v>9792</v>
      </c>
      <c r="D1525" s="2" t="s">
        <v>2389</v>
      </c>
      <c r="E1525" s="2" t="s">
        <v>8045</v>
      </c>
      <c r="F1525">
        <v>0.10743813348796</v>
      </c>
      <c r="G1525">
        <v>5.6963556597769296</v>
      </c>
      <c r="H1525">
        <v>4.9541585000000001</v>
      </c>
      <c r="I1525">
        <v>-74.021015000000006</v>
      </c>
      <c r="J1525">
        <v>0</v>
      </c>
      <c r="K1525">
        <v>0</v>
      </c>
      <c r="L1525">
        <v>0</v>
      </c>
    </row>
    <row r="1526" spans="1:12" hidden="1" x14ac:dyDescent="0.25">
      <c r="A1526" t="s">
        <v>3679</v>
      </c>
      <c r="B1526" s="2" t="s">
        <v>13</v>
      </c>
      <c r="C1526" s="2" t="s">
        <v>9792</v>
      </c>
      <c r="D1526" s="2" t="s">
        <v>2389</v>
      </c>
      <c r="E1526" s="2" t="s">
        <v>8045</v>
      </c>
      <c r="F1526">
        <v>0.10743813348796</v>
      </c>
      <c r="G1526">
        <v>5.6963556597769296</v>
      </c>
      <c r="H1526">
        <v>4.9541570000000004</v>
      </c>
      <c r="I1526">
        <v>-74.021014500000007</v>
      </c>
      <c r="J1526">
        <v>0</v>
      </c>
      <c r="K1526">
        <v>0</v>
      </c>
      <c r="L1526">
        <v>0</v>
      </c>
    </row>
    <row r="1527" spans="1:12" hidden="1" x14ac:dyDescent="0.25">
      <c r="A1527" t="s">
        <v>3680</v>
      </c>
      <c r="B1527" s="2" t="s">
        <v>13</v>
      </c>
      <c r="C1527" s="2" t="s">
        <v>9792</v>
      </c>
      <c r="D1527" s="2" t="s">
        <v>2389</v>
      </c>
      <c r="E1527" s="2" t="s">
        <v>8044</v>
      </c>
      <c r="F1527">
        <v>0.104867430036314</v>
      </c>
      <c r="G1527">
        <v>5.56040809426473</v>
      </c>
      <c r="H1527">
        <v>4.9541570000000004</v>
      </c>
      <c r="I1527">
        <v>-74.02101399</v>
      </c>
      <c r="J1527">
        <v>0</v>
      </c>
      <c r="K1527">
        <v>0</v>
      </c>
      <c r="L1527">
        <v>0</v>
      </c>
    </row>
    <row r="1528" spans="1:12" hidden="1" x14ac:dyDescent="0.25">
      <c r="A1528" t="s">
        <v>3681</v>
      </c>
      <c r="B1528" s="2" t="s">
        <v>13</v>
      </c>
      <c r="C1528" s="2" t="s">
        <v>9792</v>
      </c>
      <c r="D1528" s="2" t="s">
        <v>2389</v>
      </c>
      <c r="E1528" s="2" t="s">
        <v>8046</v>
      </c>
      <c r="F1528">
        <v>0.10229672658467499</v>
      </c>
      <c r="G1528">
        <v>5.4230745582486497</v>
      </c>
      <c r="H1528">
        <v>4.9541570000000004</v>
      </c>
      <c r="I1528">
        <v>-74.021012999999996</v>
      </c>
      <c r="J1528">
        <v>0</v>
      </c>
      <c r="K1528">
        <v>0</v>
      </c>
      <c r="L1528">
        <v>0</v>
      </c>
    </row>
    <row r="1529" spans="1:12" hidden="1" x14ac:dyDescent="0.25">
      <c r="A1529" t="s">
        <v>3682</v>
      </c>
      <c r="B1529" s="2" t="s">
        <v>13</v>
      </c>
      <c r="C1529" s="2" t="s">
        <v>9792</v>
      </c>
      <c r="D1529" s="2" t="s">
        <v>2389</v>
      </c>
      <c r="E1529" s="2" t="s">
        <v>8046</v>
      </c>
      <c r="F1529">
        <v>0.10743813348796</v>
      </c>
      <c r="G1529">
        <v>5.6956368767283703</v>
      </c>
      <c r="H1529">
        <v>4.9541580999999999</v>
      </c>
      <c r="I1529">
        <v>-74.021011999999999</v>
      </c>
      <c r="J1529">
        <v>0</v>
      </c>
      <c r="K1529">
        <v>0</v>
      </c>
      <c r="L1529">
        <v>0</v>
      </c>
    </row>
    <row r="1530" spans="1:12" hidden="1" x14ac:dyDescent="0.25">
      <c r="A1530" t="s">
        <v>3683</v>
      </c>
      <c r="B1530" s="2" t="s">
        <v>13</v>
      </c>
      <c r="C1530" s="2" t="s">
        <v>9792</v>
      </c>
      <c r="D1530" s="2" t="s">
        <v>2389</v>
      </c>
      <c r="E1530" s="2" t="s">
        <v>8047</v>
      </c>
      <c r="F1530">
        <v>9.2013912778099893E-2</v>
      </c>
      <c r="G1530">
        <v>4.8782577172202499</v>
      </c>
      <c r="H1530">
        <v>4.9541582999999996</v>
      </c>
      <c r="I1530">
        <v>-74.021010829999994</v>
      </c>
      <c r="J1530">
        <v>0</v>
      </c>
      <c r="K1530">
        <v>0</v>
      </c>
      <c r="L1530">
        <v>0</v>
      </c>
    </row>
    <row r="1531" spans="1:12" hidden="1" x14ac:dyDescent="0.25">
      <c r="A1531" t="s">
        <v>3684</v>
      </c>
      <c r="B1531" s="2" t="s">
        <v>13</v>
      </c>
      <c r="C1531" s="2" t="s">
        <v>9792</v>
      </c>
      <c r="D1531" s="2" t="s">
        <v>2389</v>
      </c>
      <c r="E1531" s="2" t="s">
        <v>8047</v>
      </c>
      <c r="F1531">
        <v>0.11000883693959899</v>
      </c>
      <c r="G1531">
        <v>5.8322860267578003</v>
      </c>
      <c r="H1531">
        <v>4.9541588000000001</v>
      </c>
      <c r="I1531">
        <v>-74.021009989999996</v>
      </c>
      <c r="J1531">
        <v>0</v>
      </c>
      <c r="K1531">
        <v>0</v>
      </c>
      <c r="L1531">
        <v>0</v>
      </c>
    </row>
    <row r="1532" spans="1:12" hidden="1" x14ac:dyDescent="0.25">
      <c r="A1532" t="s">
        <v>3685</v>
      </c>
      <c r="B1532" s="2" t="s">
        <v>13</v>
      </c>
      <c r="C1532" s="2" t="s">
        <v>9792</v>
      </c>
      <c r="D1532" s="2" t="s">
        <v>2389</v>
      </c>
      <c r="E1532" s="2" t="s">
        <v>8044</v>
      </c>
      <c r="F1532">
        <v>9.4584616229738502E-2</v>
      </c>
      <c r="G1532">
        <v>5.0151802661192004</v>
      </c>
      <c r="H1532">
        <v>4.9541598000000002</v>
      </c>
      <c r="I1532">
        <v>-74.021009989999996</v>
      </c>
      <c r="J1532">
        <v>0</v>
      </c>
      <c r="K1532">
        <v>0</v>
      </c>
      <c r="L1532">
        <v>0</v>
      </c>
    </row>
    <row r="1533" spans="1:12" hidden="1" x14ac:dyDescent="0.25">
      <c r="A1533" t="s">
        <v>3686</v>
      </c>
      <c r="B1533" s="2" t="s">
        <v>13</v>
      </c>
      <c r="C1533" s="2" t="s">
        <v>9792</v>
      </c>
      <c r="D1533" s="2" t="s">
        <v>2389</v>
      </c>
      <c r="E1533" s="2" t="s">
        <v>8042</v>
      </c>
      <c r="F1533">
        <v>0.104867430036314</v>
      </c>
      <c r="G1533">
        <v>5.56075888652353</v>
      </c>
      <c r="H1533">
        <v>4.9541601000000002</v>
      </c>
      <c r="I1533">
        <v>-74.021010160000003</v>
      </c>
      <c r="J1533">
        <v>0</v>
      </c>
      <c r="K1533">
        <v>0</v>
      </c>
      <c r="L1533">
        <v>0</v>
      </c>
    </row>
    <row r="1534" spans="1:12" hidden="1" x14ac:dyDescent="0.25">
      <c r="A1534" t="s">
        <v>3687</v>
      </c>
      <c r="B1534" s="2" t="s">
        <v>13</v>
      </c>
      <c r="C1534" s="2" t="s">
        <v>9792</v>
      </c>
      <c r="D1534" s="2" t="s">
        <v>2389</v>
      </c>
      <c r="E1534" s="2" t="s">
        <v>8042</v>
      </c>
      <c r="F1534">
        <v>8.9443209326454096E-2</v>
      </c>
      <c r="G1534">
        <v>4.7428655487125804</v>
      </c>
      <c r="H1534">
        <v>4.9541601000000002</v>
      </c>
      <c r="I1534">
        <v>-74.021010160000003</v>
      </c>
      <c r="J1534">
        <v>0</v>
      </c>
      <c r="K1534">
        <v>0</v>
      </c>
      <c r="L1534">
        <v>0</v>
      </c>
    </row>
    <row r="1535" spans="1:12" hidden="1" x14ac:dyDescent="0.25">
      <c r="A1535" t="s">
        <v>3688</v>
      </c>
      <c r="B1535" s="2" t="s">
        <v>13</v>
      </c>
      <c r="C1535" s="2" t="s">
        <v>9792</v>
      </c>
      <c r="D1535" s="2" t="s">
        <v>2389</v>
      </c>
      <c r="E1535" s="2" t="s">
        <v>8044</v>
      </c>
      <c r="F1535">
        <v>8.9443209326454096E-2</v>
      </c>
      <c r="G1535">
        <v>4.7425663520466301</v>
      </c>
      <c r="H1535">
        <v>4.9541608000000004</v>
      </c>
      <c r="I1535">
        <v>-74.021009500000005</v>
      </c>
      <c r="J1535">
        <v>0</v>
      </c>
      <c r="K1535">
        <v>0</v>
      </c>
      <c r="L1535">
        <v>0</v>
      </c>
    </row>
    <row r="1536" spans="1:12" hidden="1" x14ac:dyDescent="0.25">
      <c r="A1536" t="s">
        <v>3689</v>
      </c>
      <c r="B1536" s="2" t="s">
        <v>13</v>
      </c>
      <c r="C1536" s="2" t="s">
        <v>9792</v>
      </c>
      <c r="D1536" s="2" t="s">
        <v>2389</v>
      </c>
      <c r="E1536" s="2" t="s">
        <v>8044</v>
      </c>
      <c r="F1536">
        <v>0.11000883693959899</v>
      </c>
      <c r="G1536">
        <v>5.8330220083373003</v>
      </c>
      <c r="H1536">
        <v>4.9541614999999997</v>
      </c>
      <c r="I1536">
        <v>-74.021010660000002</v>
      </c>
      <c r="J1536">
        <v>0</v>
      </c>
      <c r="K1536">
        <v>0</v>
      </c>
      <c r="L1536">
        <v>0</v>
      </c>
    </row>
    <row r="1537" spans="1:12" hidden="1" x14ac:dyDescent="0.25">
      <c r="A1537" t="s">
        <v>3690</v>
      </c>
      <c r="B1537" s="2" t="s">
        <v>13</v>
      </c>
      <c r="C1537" s="2" t="s">
        <v>9792</v>
      </c>
      <c r="D1537" s="2" t="s">
        <v>2389</v>
      </c>
      <c r="E1537" s="2" t="s">
        <v>8045</v>
      </c>
      <c r="F1537">
        <v>9.4584616229738502E-2</v>
      </c>
      <c r="G1537">
        <v>5.0148638709222997</v>
      </c>
      <c r="H1537">
        <v>4.9541617999999996</v>
      </c>
      <c r="I1537">
        <v>-74.021011659999999</v>
      </c>
      <c r="J1537">
        <v>0</v>
      </c>
      <c r="K1537">
        <v>0</v>
      </c>
      <c r="L1537">
        <v>0</v>
      </c>
    </row>
    <row r="1538" spans="1:12" hidden="1" x14ac:dyDescent="0.25">
      <c r="A1538" t="s">
        <v>3691</v>
      </c>
      <c r="B1538" s="2" t="s">
        <v>13</v>
      </c>
      <c r="C1538" s="2" t="s">
        <v>9792</v>
      </c>
      <c r="D1538" s="2" t="s">
        <v>2389</v>
      </c>
      <c r="E1538" s="2" t="s">
        <v>8047</v>
      </c>
      <c r="F1538">
        <v>9.71553196813843E-2</v>
      </c>
      <c r="G1538">
        <v>5.1508372342309201</v>
      </c>
      <c r="H1538">
        <v>4.9541626000000001</v>
      </c>
      <c r="I1538">
        <v>-74.021011659999999</v>
      </c>
      <c r="J1538">
        <v>0</v>
      </c>
      <c r="K1538">
        <v>0</v>
      </c>
      <c r="L1538">
        <v>0</v>
      </c>
    </row>
    <row r="1539" spans="1:12" hidden="1" x14ac:dyDescent="0.25">
      <c r="A1539" t="s">
        <v>3692</v>
      </c>
      <c r="B1539" s="2" t="s">
        <v>13</v>
      </c>
      <c r="C1539" s="2" t="s">
        <v>9792</v>
      </c>
      <c r="D1539" s="2" t="s">
        <v>2389</v>
      </c>
      <c r="E1539" s="2" t="s">
        <v>8047</v>
      </c>
      <c r="F1539">
        <v>0.112579540391244</v>
      </c>
      <c r="G1539">
        <v>5.9685757852633197</v>
      </c>
      <c r="H1539">
        <v>4.9541633000000003</v>
      </c>
      <c r="I1539">
        <v>-74.021010660000002</v>
      </c>
      <c r="J1539">
        <v>0</v>
      </c>
      <c r="K1539">
        <v>0</v>
      </c>
      <c r="L1539">
        <v>0</v>
      </c>
    </row>
    <row r="1540" spans="1:12" hidden="1" x14ac:dyDescent="0.25">
      <c r="A1540" t="s">
        <v>3693</v>
      </c>
      <c r="B1540" s="2" t="s">
        <v>13</v>
      </c>
      <c r="C1540" s="2" t="s">
        <v>9792</v>
      </c>
      <c r="D1540" s="2" t="s">
        <v>2389</v>
      </c>
      <c r="E1540" s="2" t="s">
        <v>8048</v>
      </c>
      <c r="F1540">
        <v>0.10229672658467499</v>
      </c>
      <c r="G1540">
        <v>5.4223901722619896</v>
      </c>
      <c r="H1540">
        <v>4.9541643000000004</v>
      </c>
      <c r="I1540">
        <v>-74.021011830000006</v>
      </c>
      <c r="J1540">
        <v>0</v>
      </c>
      <c r="K1540">
        <v>0</v>
      </c>
      <c r="L1540">
        <v>0</v>
      </c>
    </row>
    <row r="1541" spans="1:12" hidden="1" x14ac:dyDescent="0.25">
      <c r="A1541" t="s">
        <v>3694</v>
      </c>
      <c r="B1541" s="2" t="s">
        <v>13</v>
      </c>
      <c r="C1541" s="2" t="s">
        <v>9792</v>
      </c>
      <c r="D1541" s="2" t="s">
        <v>2389</v>
      </c>
      <c r="E1541" s="2" t="s">
        <v>8045</v>
      </c>
      <c r="F1541">
        <v>0.10743813348796</v>
      </c>
      <c r="G1541">
        <v>5.6963556597769296</v>
      </c>
      <c r="H1541">
        <v>4.9541649000000003</v>
      </c>
      <c r="I1541">
        <v>-74.021013659999994</v>
      </c>
      <c r="J1541">
        <v>0</v>
      </c>
      <c r="K1541">
        <v>0</v>
      </c>
      <c r="L1541">
        <v>0</v>
      </c>
    </row>
    <row r="1542" spans="1:12" hidden="1" x14ac:dyDescent="0.25">
      <c r="A1542" t="s">
        <v>3695</v>
      </c>
      <c r="B1542" s="2" t="s">
        <v>13</v>
      </c>
      <c r="C1542" s="2" t="s">
        <v>9792</v>
      </c>
      <c r="D1542" s="2" t="s">
        <v>2389</v>
      </c>
      <c r="E1542" s="2" t="s">
        <v>8045</v>
      </c>
      <c r="F1542">
        <v>9.9726023133030098E-2</v>
      </c>
      <c r="G1542">
        <v>5.2874605864642996</v>
      </c>
      <c r="H1542">
        <v>4.9541655000000002</v>
      </c>
      <c r="I1542">
        <v>-74.021015829999996</v>
      </c>
      <c r="J1542">
        <v>0</v>
      </c>
      <c r="K1542">
        <v>0</v>
      </c>
      <c r="L1542">
        <v>0</v>
      </c>
    </row>
    <row r="1543" spans="1:12" hidden="1" x14ac:dyDescent="0.25">
      <c r="A1543" t="s">
        <v>3696</v>
      </c>
      <c r="B1543" s="2" t="s">
        <v>13</v>
      </c>
      <c r="C1543" s="2" t="s">
        <v>9792</v>
      </c>
      <c r="D1543" s="2" t="s">
        <v>2389</v>
      </c>
      <c r="E1543" s="2" t="s">
        <v>8047</v>
      </c>
      <c r="F1543">
        <v>0.11000883693959899</v>
      </c>
      <c r="G1543">
        <v>5.8322860267578003</v>
      </c>
      <c r="H1543">
        <v>4.9541661000000001</v>
      </c>
      <c r="I1543">
        <v>-74.021016660000001</v>
      </c>
      <c r="J1543">
        <v>0</v>
      </c>
      <c r="K1543">
        <v>0</v>
      </c>
      <c r="L1543">
        <v>0</v>
      </c>
    </row>
    <row r="1544" spans="1:12" hidden="1" x14ac:dyDescent="0.25">
      <c r="A1544" t="s">
        <v>3697</v>
      </c>
      <c r="B1544" s="2" t="s">
        <v>13</v>
      </c>
      <c r="C1544" s="2" t="s">
        <v>9792</v>
      </c>
      <c r="D1544" s="2" t="s">
        <v>2389</v>
      </c>
      <c r="E1544" s="2" t="s">
        <v>8047</v>
      </c>
      <c r="F1544">
        <v>0.10743813348796</v>
      </c>
      <c r="G1544">
        <v>5.6959962682526504</v>
      </c>
      <c r="H1544">
        <v>4.9541664000000001</v>
      </c>
      <c r="I1544">
        <v>-74.021018159999997</v>
      </c>
      <c r="J1544">
        <v>0</v>
      </c>
      <c r="K1544">
        <v>0</v>
      </c>
      <c r="L1544">
        <v>0</v>
      </c>
    </row>
    <row r="1545" spans="1:12" hidden="1" x14ac:dyDescent="0.25">
      <c r="A1545" t="s">
        <v>3698</v>
      </c>
      <c r="B1545" s="2" t="s">
        <v>13</v>
      </c>
      <c r="C1545" s="2" t="s">
        <v>9792</v>
      </c>
      <c r="D1545" s="2" t="s">
        <v>2389</v>
      </c>
      <c r="E1545" s="2" t="s">
        <v>8047</v>
      </c>
      <c r="F1545">
        <v>0.11000883693959899</v>
      </c>
      <c r="G1545">
        <v>5.8322860267578003</v>
      </c>
      <c r="H1545">
        <v>4.9541671000000003</v>
      </c>
      <c r="I1545">
        <v>-74.021019659999993</v>
      </c>
      <c r="J1545">
        <v>0</v>
      </c>
      <c r="K1545">
        <v>0</v>
      </c>
      <c r="L1545">
        <v>0</v>
      </c>
    </row>
    <row r="1546" spans="1:12" hidden="1" x14ac:dyDescent="0.25">
      <c r="A1546" t="s">
        <v>3699</v>
      </c>
      <c r="B1546" s="2" t="s">
        <v>13</v>
      </c>
      <c r="C1546" s="2" t="s">
        <v>9792</v>
      </c>
      <c r="D1546" s="2" t="s">
        <v>2389</v>
      </c>
      <c r="E1546" s="2" t="s">
        <v>8046</v>
      </c>
      <c r="F1546">
        <v>0.104867430036314</v>
      </c>
      <c r="G1546">
        <v>5.5593557174883204</v>
      </c>
      <c r="H1546">
        <v>4.9541678999999998</v>
      </c>
      <c r="I1546">
        <v>-74.021019999999993</v>
      </c>
      <c r="J1546">
        <v>0</v>
      </c>
      <c r="K1546">
        <v>0</v>
      </c>
      <c r="L1546">
        <v>0</v>
      </c>
    </row>
    <row r="1547" spans="1:12" hidden="1" x14ac:dyDescent="0.25">
      <c r="A1547" t="s">
        <v>3700</v>
      </c>
      <c r="B1547" s="2" t="s">
        <v>13</v>
      </c>
      <c r="C1547" s="2" t="s">
        <v>9792</v>
      </c>
      <c r="D1547" s="2" t="s">
        <v>2389</v>
      </c>
      <c r="E1547" s="2" t="s">
        <v>8047</v>
      </c>
      <c r="F1547">
        <v>0.10229672658467499</v>
      </c>
      <c r="G1547">
        <v>5.4234167512419704</v>
      </c>
      <c r="H1547">
        <v>4.9541690000000003</v>
      </c>
      <c r="I1547">
        <v>-74.021019999999993</v>
      </c>
      <c r="J1547">
        <v>0</v>
      </c>
      <c r="K1547">
        <v>0</v>
      </c>
      <c r="L1547">
        <v>0</v>
      </c>
    </row>
    <row r="1548" spans="1:12" hidden="1" x14ac:dyDescent="0.25">
      <c r="A1548" t="s">
        <v>3701</v>
      </c>
      <c r="B1548" s="2" t="s">
        <v>13</v>
      </c>
      <c r="C1548" s="2" t="s">
        <v>9792</v>
      </c>
      <c r="D1548" s="2" t="s">
        <v>2389</v>
      </c>
      <c r="E1548" s="2" t="s">
        <v>8045</v>
      </c>
      <c r="F1548">
        <v>0.104867430036314</v>
      </c>
      <c r="G1548">
        <v>5.5600573020059301</v>
      </c>
      <c r="H1548">
        <v>4.9541700999999998</v>
      </c>
      <c r="I1548">
        <v>-74.021018499999997</v>
      </c>
      <c r="J1548">
        <v>0</v>
      </c>
      <c r="K1548">
        <v>0</v>
      </c>
      <c r="L1548">
        <v>0</v>
      </c>
    </row>
    <row r="1549" spans="1:12" hidden="1" x14ac:dyDescent="0.25">
      <c r="A1549" t="s">
        <v>3702</v>
      </c>
      <c r="B1549" s="2" t="s">
        <v>13</v>
      </c>
      <c r="C1549" s="2" t="s">
        <v>9792</v>
      </c>
      <c r="D1549" s="2" t="s">
        <v>2389</v>
      </c>
      <c r="E1549" s="2" t="s">
        <v>8046</v>
      </c>
      <c r="F1549">
        <v>0.104867430036314</v>
      </c>
      <c r="G1549">
        <v>5.5593557174883204</v>
      </c>
      <c r="H1549">
        <v>4.9541710999999999</v>
      </c>
      <c r="I1549">
        <v>-74.021018330000004</v>
      </c>
      <c r="J1549">
        <v>0</v>
      </c>
      <c r="K1549">
        <v>0</v>
      </c>
      <c r="L1549">
        <v>0</v>
      </c>
    </row>
    <row r="1550" spans="1:12" hidden="1" x14ac:dyDescent="0.25">
      <c r="A1550" t="s">
        <v>3703</v>
      </c>
      <c r="B1550" s="2" t="s">
        <v>13</v>
      </c>
      <c r="C1550" s="2" t="s">
        <v>9792</v>
      </c>
      <c r="D1550" s="2" t="s">
        <v>2389</v>
      </c>
      <c r="E1550" s="2" t="s">
        <v>8046</v>
      </c>
      <c r="F1550">
        <v>0.104867430036314</v>
      </c>
      <c r="G1550">
        <v>5.5593557174883204</v>
      </c>
      <c r="H1550">
        <v>4.9541729999999999</v>
      </c>
      <c r="I1550">
        <v>-74.021017330000006</v>
      </c>
      <c r="J1550">
        <v>0</v>
      </c>
      <c r="K1550">
        <v>0</v>
      </c>
      <c r="L1550">
        <v>0</v>
      </c>
    </row>
    <row r="1551" spans="1:12" hidden="1" x14ac:dyDescent="0.25">
      <c r="A1551" t="s">
        <v>3704</v>
      </c>
      <c r="B1551" s="2" t="s">
        <v>13</v>
      </c>
      <c r="C1551" s="2" t="s">
        <v>9792</v>
      </c>
      <c r="D1551" s="2" t="s">
        <v>2389</v>
      </c>
      <c r="E1551" s="2" t="s">
        <v>8049</v>
      </c>
      <c r="F1551">
        <v>0.10229672658467499</v>
      </c>
      <c r="G1551">
        <v>5.4220479792686698</v>
      </c>
      <c r="H1551">
        <v>4.9541744999999997</v>
      </c>
      <c r="I1551">
        <v>-74.021016500000002</v>
      </c>
      <c r="J1551">
        <v>0</v>
      </c>
      <c r="K1551">
        <v>0</v>
      </c>
      <c r="L1551">
        <v>0</v>
      </c>
    </row>
    <row r="1552" spans="1:12" hidden="1" x14ac:dyDescent="0.25">
      <c r="A1552" t="s">
        <v>3705</v>
      </c>
      <c r="B1552" s="2" t="s">
        <v>13</v>
      </c>
      <c r="C1552" s="2" t="s">
        <v>9792</v>
      </c>
      <c r="D1552" s="2" t="s">
        <v>2389</v>
      </c>
      <c r="E1552" s="2" t="s">
        <v>8047</v>
      </c>
      <c r="F1552">
        <v>0.10229672658467499</v>
      </c>
      <c r="G1552">
        <v>5.4234167512419704</v>
      </c>
      <c r="H1552">
        <v>4.9541767999999999</v>
      </c>
      <c r="I1552">
        <v>-74.021014829999999</v>
      </c>
      <c r="J1552">
        <v>0</v>
      </c>
      <c r="K1552">
        <v>0</v>
      </c>
      <c r="L1552">
        <v>0</v>
      </c>
    </row>
    <row r="1553" spans="1:12" hidden="1" x14ac:dyDescent="0.25">
      <c r="A1553" t="s">
        <v>3706</v>
      </c>
      <c r="B1553" s="2" t="s">
        <v>13</v>
      </c>
      <c r="C1553" s="2" t="s">
        <v>9792</v>
      </c>
      <c r="D1553" s="2" t="s">
        <v>2389</v>
      </c>
      <c r="E1553" s="2" t="s">
        <v>8047</v>
      </c>
      <c r="F1553">
        <v>0.10743813348796</v>
      </c>
      <c r="G1553">
        <v>5.6959962682526504</v>
      </c>
      <c r="H1553">
        <v>4.9541765</v>
      </c>
      <c r="I1553">
        <v>-74.02101433</v>
      </c>
      <c r="J1553">
        <v>0</v>
      </c>
      <c r="K1553">
        <v>0</v>
      </c>
      <c r="L1553">
        <v>0</v>
      </c>
    </row>
    <row r="1554" spans="1:12" hidden="1" x14ac:dyDescent="0.25">
      <c r="A1554" t="s">
        <v>3707</v>
      </c>
      <c r="B1554" s="2" t="s">
        <v>13</v>
      </c>
      <c r="C1554" s="2" t="s">
        <v>9792</v>
      </c>
      <c r="D1554" s="2" t="s">
        <v>2389</v>
      </c>
      <c r="E1554" s="2" t="s">
        <v>8046</v>
      </c>
      <c r="F1554">
        <v>0.10229672658467499</v>
      </c>
      <c r="G1554">
        <v>5.4230745582486497</v>
      </c>
      <c r="H1554">
        <v>4.9541760999999997</v>
      </c>
      <c r="I1554">
        <v>-74.021014500000007</v>
      </c>
      <c r="J1554">
        <v>0</v>
      </c>
      <c r="K1554">
        <v>0</v>
      </c>
      <c r="L1554">
        <v>0</v>
      </c>
    </row>
    <row r="1555" spans="1:12" hidden="1" x14ac:dyDescent="0.25">
      <c r="A1555" t="s">
        <v>3708</v>
      </c>
      <c r="B1555" s="2" t="s">
        <v>13</v>
      </c>
      <c r="C1555" s="2" t="s">
        <v>9792</v>
      </c>
      <c r="D1555" s="2" t="s">
        <v>2389</v>
      </c>
      <c r="E1555" s="2" t="s">
        <v>8046</v>
      </c>
      <c r="F1555">
        <v>0.104867430036314</v>
      </c>
      <c r="G1555">
        <v>5.5593557174883204</v>
      </c>
      <c r="H1555">
        <v>4.9541760999999997</v>
      </c>
      <c r="I1555">
        <v>-74.02101433</v>
      </c>
      <c r="J1555">
        <v>0</v>
      </c>
      <c r="K1555">
        <v>0</v>
      </c>
      <c r="L1555">
        <v>0</v>
      </c>
    </row>
    <row r="1556" spans="1:12" hidden="1" x14ac:dyDescent="0.25">
      <c r="A1556" t="s">
        <v>3709</v>
      </c>
      <c r="B1556" s="2" t="s">
        <v>13</v>
      </c>
      <c r="C1556" s="2" t="s">
        <v>9792</v>
      </c>
      <c r="D1556" s="2" t="s">
        <v>338</v>
      </c>
      <c r="E1556" s="2" t="s">
        <v>8047</v>
      </c>
      <c r="F1556">
        <v>0.104867430036314</v>
      </c>
      <c r="G1556">
        <v>5.5597065097471203</v>
      </c>
      <c r="H1556">
        <v>4.9541757999999998</v>
      </c>
      <c r="I1556">
        <v>-74.021013499999995</v>
      </c>
      <c r="J1556">
        <v>0</v>
      </c>
      <c r="K1556">
        <v>0</v>
      </c>
      <c r="L1556">
        <v>0</v>
      </c>
    </row>
    <row r="1557" spans="1:12" hidden="1" x14ac:dyDescent="0.25">
      <c r="A1557" t="s">
        <v>3710</v>
      </c>
      <c r="B1557" s="2" t="s">
        <v>13</v>
      </c>
      <c r="C1557" s="2" t="s">
        <v>9792</v>
      </c>
      <c r="D1557" s="2" t="s">
        <v>338</v>
      </c>
      <c r="E1557" s="2" t="s">
        <v>8046</v>
      </c>
      <c r="F1557">
        <v>0.104867430036314</v>
      </c>
      <c r="G1557">
        <v>5.5593557174883204</v>
      </c>
      <c r="H1557">
        <v>4.9541756000000001</v>
      </c>
      <c r="I1557">
        <v>-74.021014500000007</v>
      </c>
      <c r="J1557">
        <v>0</v>
      </c>
      <c r="K1557">
        <v>0</v>
      </c>
      <c r="L1557">
        <v>0</v>
      </c>
    </row>
    <row r="1558" spans="1:12" hidden="1" x14ac:dyDescent="0.25">
      <c r="A1558" t="s">
        <v>3711</v>
      </c>
      <c r="B1558" s="2" t="s">
        <v>13</v>
      </c>
      <c r="C1558" s="2" t="s">
        <v>9792</v>
      </c>
      <c r="D1558" s="2" t="s">
        <v>338</v>
      </c>
      <c r="E1558" s="2" t="s">
        <v>8046</v>
      </c>
      <c r="F1558">
        <v>0.104867430036314</v>
      </c>
      <c r="G1558">
        <v>5.5593557174883204</v>
      </c>
      <c r="H1558">
        <v>4.9541747999999997</v>
      </c>
      <c r="I1558">
        <v>-74.021015329999997</v>
      </c>
      <c r="J1558">
        <v>0</v>
      </c>
      <c r="K1558">
        <v>0</v>
      </c>
      <c r="L1558">
        <v>0</v>
      </c>
    </row>
    <row r="1559" spans="1:12" hidden="1" x14ac:dyDescent="0.25">
      <c r="A1559" t="s">
        <v>3712</v>
      </c>
      <c r="B1559" s="2" t="s">
        <v>13</v>
      </c>
      <c r="C1559" s="2" t="s">
        <v>9792</v>
      </c>
      <c r="D1559" s="2" t="s">
        <v>1320</v>
      </c>
      <c r="E1559" s="2" t="s">
        <v>8047</v>
      </c>
      <c r="F1559">
        <v>9.9726023133030098E-2</v>
      </c>
      <c r="G1559">
        <v>5.2871269927364501</v>
      </c>
      <c r="H1559">
        <v>4.9541738000000004</v>
      </c>
      <c r="I1559">
        <v>-74.021016000000003</v>
      </c>
      <c r="J1559">
        <v>0</v>
      </c>
      <c r="K1559">
        <v>0</v>
      </c>
      <c r="L1559">
        <v>0</v>
      </c>
    </row>
    <row r="1560" spans="1:12" hidden="1" x14ac:dyDescent="0.25">
      <c r="A1560" t="s">
        <v>3713</v>
      </c>
      <c r="B1560" s="2" t="s">
        <v>13</v>
      </c>
      <c r="C1560" s="2" t="s">
        <v>9792</v>
      </c>
      <c r="D1560" s="2" t="s">
        <v>1320</v>
      </c>
      <c r="E1560" s="2" t="s">
        <v>8043</v>
      </c>
      <c r="F1560">
        <v>8.9443209326454096E-2</v>
      </c>
      <c r="G1560">
        <v>4.7413695653828096</v>
      </c>
      <c r="H1560">
        <v>4.9541738000000004</v>
      </c>
      <c r="I1560">
        <v>-74.021016000000003</v>
      </c>
      <c r="J1560">
        <v>0</v>
      </c>
      <c r="K1560">
        <v>0</v>
      </c>
      <c r="L1560">
        <v>0</v>
      </c>
    </row>
    <row r="1561" spans="1:12" hidden="1" x14ac:dyDescent="0.25">
      <c r="A1561" t="s">
        <v>3714</v>
      </c>
      <c r="B1561" s="2" t="s">
        <v>13</v>
      </c>
      <c r="C1561" s="2" t="s">
        <v>9792</v>
      </c>
      <c r="D1561" s="2" t="s">
        <v>1320</v>
      </c>
      <c r="E1561" s="2" t="s">
        <v>8047</v>
      </c>
      <c r="F1561">
        <v>9.4584616229738502E-2</v>
      </c>
      <c r="G1561">
        <v>5.0145474757253998</v>
      </c>
      <c r="H1561">
        <v>4.9541732999999999</v>
      </c>
      <c r="I1561">
        <v>-74.021017000000001</v>
      </c>
      <c r="J1561">
        <v>0</v>
      </c>
      <c r="K1561">
        <v>0</v>
      </c>
      <c r="L1561">
        <v>0</v>
      </c>
    </row>
    <row r="1562" spans="1:12" hidden="1" x14ac:dyDescent="0.25">
      <c r="A1562" t="s">
        <v>3715</v>
      </c>
      <c r="B1562" s="2" t="s">
        <v>13</v>
      </c>
      <c r="C1562" s="2" t="s">
        <v>9792</v>
      </c>
      <c r="D1562" s="2" t="s">
        <v>1320</v>
      </c>
      <c r="E1562" s="2" t="s">
        <v>8046</v>
      </c>
      <c r="F1562">
        <v>9.2013912778099893E-2</v>
      </c>
      <c r="G1562">
        <v>4.8779499212888204</v>
      </c>
      <c r="H1562">
        <v>4.9541725999999997</v>
      </c>
      <c r="I1562">
        <v>-74.021017659999998</v>
      </c>
      <c r="J1562">
        <v>0</v>
      </c>
      <c r="K1562">
        <v>0</v>
      </c>
      <c r="L1562">
        <v>0</v>
      </c>
    </row>
    <row r="1563" spans="1:12" hidden="1" x14ac:dyDescent="0.25">
      <c r="A1563" t="s">
        <v>3716</v>
      </c>
      <c r="B1563" s="2" t="s">
        <v>13</v>
      </c>
      <c r="C1563" s="2" t="s">
        <v>9792</v>
      </c>
      <c r="D1563" s="2" t="s">
        <v>1320</v>
      </c>
      <c r="E1563" s="2" t="s">
        <v>8046</v>
      </c>
      <c r="F1563">
        <v>9.2013912778099893E-2</v>
      </c>
      <c r="G1563">
        <v>4.8779499212888204</v>
      </c>
      <c r="H1563">
        <v>4.9541725999999997</v>
      </c>
      <c r="I1563">
        <v>-74.02101716</v>
      </c>
      <c r="J1563">
        <v>0</v>
      </c>
      <c r="K1563">
        <v>0</v>
      </c>
      <c r="L1563">
        <v>0</v>
      </c>
    </row>
    <row r="1564" spans="1:12" hidden="1" x14ac:dyDescent="0.25">
      <c r="A1564" t="s">
        <v>3717</v>
      </c>
      <c r="B1564" s="2" t="s">
        <v>13</v>
      </c>
      <c r="C1564" s="2" t="s">
        <v>9792</v>
      </c>
      <c r="D1564" s="2" t="s">
        <v>1320</v>
      </c>
      <c r="E1564" s="2" t="s">
        <v>8046</v>
      </c>
      <c r="F1564">
        <v>8.9443209326454096E-2</v>
      </c>
      <c r="G1564">
        <v>4.7416687620487696</v>
      </c>
      <c r="H1564">
        <v>4.9541725999999997</v>
      </c>
      <c r="I1564">
        <v>-74.021016000000003</v>
      </c>
      <c r="J1564">
        <v>0</v>
      </c>
      <c r="K1564">
        <v>0</v>
      </c>
      <c r="L1564">
        <v>0</v>
      </c>
    </row>
    <row r="1565" spans="1:12" hidden="1" x14ac:dyDescent="0.25">
      <c r="A1565" t="s">
        <v>3718</v>
      </c>
      <c r="B1565" s="2" t="s">
        <v>13</v>
      </c>
      <c r="C1565" s="2" t="s">
        <v>9792</v>
      </c>
      <c r="D1565" s="2" t="s">
        <v>7183</v>
      </c>
      <c r="E1565" s="2" t="s">
        <v>8046</v>
      </c>
      <c r="F1565">
        <v>9.2013912778099893E-2</v>
      </c>
      <c r="G1565">
        <v>4.8779499212888204</v>
      </c>
      <c r="H1565">
        <v>4.9541721000000001</v>
      </c>
      <c r="I1565">
        <v>-74.021016329999995</v>
      </c>
      <c r="J1565">
        <v>0</v>
      </c>
      <c r="K1565">
        <v>0</v>
      </c>
      <c r="L1565">
        <v>0</v>
      </c>
    </row>
    <row r="1566" spans="1:12" hidden="1" x14ac:dyDescent="0.25">
      <c r="A1566" t="s">
        <v>3719</v>
      </c>
      <c r="B1566" s="2" t="s">
        <v>13</v>
      </c>
      <c r="C1566" s="2" t="s">
        <v>9792</v>
      </c>
      <c r="D1566" s="2" t="s">
        <v>7183</v>
      </c>
      <c r="E1566" s="2" t="s">
        <v>8046</v>
      </c>
      <c r="F1566">
        <v>9.4584616229738502E-2</v>
      </c>
      <c r="G1566">
        <v>5.0142310805284902</v>
      </c>
      <c r="H1566">
        <v>4.9541721000000001</v>
      </c>
      <c r="I1566">
        <v>-74.021016660000001</v>
      </c>
      <c r="J1566">
        <v>0</v>
      </c>
      <c r="K1566">
        <v>0</v>
      </c>
      <c r="L1566">
        <v>0</v>
      </c>
    </row>
    <row r="1567" spans="1:12" hidden="1" x14ac:dyDescent="0.25">
      <c r="A1567" t="s">
        <v>3720</v>
      </c>
      <c r="B1567" s="2" t="s">
        <v>13</v>
      </c>
      <c r="C1567" s="2" t="s">
        <v>9792</v>
      </c>
      <c r="D1567" s="2" t="s">
        <v>7183</v>
      </c>
      <c r="E1567" s="2" t="s">
        <v>8047</v>
      </c>
      <c r="F1567">
        <v>9.4584616229738502E-2</v>
      </c>
      <c r="G1567">
        <v>5.0145474757253998</v>
      </c>
      <c r="H1567">
        <v>4.9541721000000001</v>
      </c>
      <c r="I1567">
        <v>-74.021015829999996</v>
      </c>
      <c r="J1567">
        <v>0</v>
      </c>
      <c r="K1567">
        <v>0</v>
      </c>
      <c r="L1567">
        <v>0</v>
      </c>
    </row>
    <row r="1568" spans="1:12" hidden="1" x14ac:dyDescent="0.25">
      <c r="A1568" t="s">
        <v>3721</v>
      </c>
      <c r="B1568" s="2" t="s">
        <v>13</v>
      </c>
      <c r="C1568" s="2" t="s">
        <v>9792</v>
      </c>
      <c r="D1568" s="2" t="s">
        <v>7183</v>
      </c>
      <c r="E1568" s="2" t="s">
        <v>8047</v>
      </c>
      <c r="F1568">
        <v>9.71553196813843E-2</v>
      </c>
      <c r="G1568">
        <v>5.1508372342309201</v>
      </c>
      <c r="H1568">
        <v>4.9541718000000001</v>
      </c>
      <c r="I1568">
        <v>-74.021016000000003</v>
      </c>
      <c r="J1568">
        <v>0</v>
      </c>
      <c r="K1568">
        <v>0</v>
      </c>
      <c r="L1568">
        <v>0</v>
      </c>
    </row>
    <row r="1569" spans="1:12" hidden="1" x14ac:dyDescent="0.25">
      <c r="A1569" t="s">
        <v>3722</v>
      </c>
      <c r="B1569" s="2" t="s">
        <v>13</v>
      </c>
      <c r="C1569" s="2" t="s">
        <v>9792</v>
      </c>
      <c r="D1569" s="2" t="s">
        <v>7183</v>
      </c>
      <c r="E1569" s="2" t="s">
        <v>8046</v>
      </c>
      <c r="F1569">
        <v>9.4584616229738502E-2</v>
      </c>
      <c r="G1569">
        <v>5.0142310805284902</v>
      </c>
      <c r="H1569">
        <v>4.9541708</v>
      </c>
      <c r="I1569">
        <v>-74.021016500000002</v>
      </c>
      <c r="J1569">
        <v>0</v>
      </c>
      <c r="K1569">
        <v>0</v>
      </c>
      <c r="L1569">
        <v>0</v>
      </c>
    </row>
    <row r="1570" spans="1:12" hidden="1" x14ac:dyDescent="0.25">
      <c r="A1570" t="s">
        <v>3723</v>
      </c>
      <c r="B1570" s="2" t="s">
        <v>13</v>
      </c>
      <c r="C1570" s="2" t="s">
        <v>9792</v>
      </c>
      <c r="D1570" s="2" t="s">
        <v>7183</v>
      </c>
      <c r="E1570" s="2" t="s">
        <v>8047</v>
      </c>
      <c r="F1570">
        <v>9.4584616229738502E-2</v>
      </c>
      <c r="G1570">
        <v>5.0145474757253998</v>
      </c>
      <c r="H1570">
        <v>4.9541700999999998</v>
      </c>
      <c r="I1570">
        <v>-74.021016500000002</v>
      </c>
      <c r="J1570">
        <v>0</v>
      </c>
      <c r="K1570">
        <v>0</v>
      </c>
      <c r="L1570">
        <v>0</v>
      </c>
    </row>
    <row r="1571" spans="1:12" hidden="1" x14ac:dyDescent="0.25">
      <c r="A1571" t="s">
        <v>3724</v>
      </c>
      <c r="B1571" s="2" t="s">
        <v>13</v>
      </c>
      <c r="C1571" s="2" t="s">
        <v>9792</v>
      </c>
      <c r="D1571" s="2" t="s">
        <v>7183</v>
      </c>
      <c r="E1571" s="2" t="s">
        <v>8047</v>
      </c>
      <c r="F1571">
        <v>9.4584616229738502E-2</v>
      </c>
      <c r="G1571">
        <v>5.0145474757253998</v>
      </c>
      <c r="H1571">
        <v>4.9541693000000002</v>
      </c>
      <c r="I1571">
        <v>-74.021016660000001</v>
      </c>
      <c r="J1571">
        <v>0</v>
      </c>
      <c r="K1571">
        <v>0</v>
      </c>
      <c r="L1571">
        <v>0</v>
      </c>
    </row>
    <row r="1572" spans="1:12" hidden="1" x14ac:dyDescent="0.25">
      <c r="A1572" t="s">
        <v>3725</v>
      </c>
      <c r="B1572" s="2" t="s">
        <v>13</v>
      </c>
      <c r="C1572" s="2" t="s">
        <v>9792</v>
      </c>
      <c r="D1572" s="2" t="s">
        <v>7183</v>
      </c>
      <c r="E1572" s="2" t="s">
        <v>8046</v>
      </c>
      <c r="F1572">
        <v>9.9726023133030098E-2</v>
      </c>
      <c r="G1572">
        <v>5.2867933990085998</v>
      </c>
      <c r="H1572">
        <v>4.9541690999999997</v>
      </c>
      <c r="I1572">
        <v>-74.021016160000002</v>
      </c>
      <c r="J1572">
        <v>0</v>
      </c>
      <c r="K1572">
        <v>0</v>
      </c>
      <c r="L1572">
        <v>0</v>
      </c>
    </row>
    <row r="1573" spans="1:12" hidden="1" x14ac:dyDescent="0.25">
      <c r="A1573" t="s">
        <v>3726</v>
      </c>
      <c r="B1573" s="2" t="s">
        <v>13</v>
      </c>
      <c r="C1573" s="2" t="s">
        <v>9792</v>
      </c>
      <c r="D1573" s="2" t="s">
        <v>7183</v>
      </c>
      <c r="E1573" s="2" t="s">
        <v>8043</v>
      </c>
      <c r="F1573">
        <v>9.71553196813843E-2</v>
      </c>
      <c r="G1573">
        <v>5.1501872453061699</v>
      </c>
      <c r="H1573">
        <v>4.9541693000000002</v>
      </c>
      <c r="I1573">
        <v>-74.021015660000003</v>
      </c>
      <c r="J1573">
        <v>0</v>
      </c>
      <c r="K1573">
        <v>0</v>
      </c>
      <c r="L1573">
        <v>0</v>
      </c>
    </row>
    <row r="1574" spans="1:12" hidden="1" x14ac:dyDescent="0.25">
      <c r="A1574" t="s">
        <v>3727</v>
      </c>
      <c r="B1574" s="2" t="s">
        <v>13</v>
      </c>
      <c r="C1574" s="2" t="s">
        <v>9792</v>
      </c>
      <c r="D1574" s="2" t="s">
        <v>7183</v>
      </c>
      <c r="E1574" s="2" t="s">
        <v>8046</v>
      </c>
      <c r="F1574">
        <v>9.2013912778099893E-2</v>
      </c>
      <c r="G1574">
        <v>4.8779499212888204</v>
      </c>
      <c r="H1574">
        <v>4.9541690000000003</v>
      </c>
      <c r="I1574">
        <v>-74.021015500000004</v>
      </c>
      <c r="J1574">
        <v>0</v>
      </c>
      <c r="K1574">
        <v>0</v>
      </c>
      <c r="L1574">
        <v>0</v>
      </c>
    </row>
    <row r="1575" spans="1:12" hidden="1" x14ac:dyDescent="0.25">
      <c r="A1575" t="s">
        <v>3728</v>
      </c>
      <c r="B1575" s="2" t="s">
        <v>13</v>
      </c>
      <c r="C1575" s="2" t="s">
        <v>9792</v>
      </c>
      <c r="D1575" s="2" t="s">
        <v>7183</v>
      </c>
      <c r="E1575" s="2" t="s">
        <v>8046</v>
      </c>
      <c r="F1575">
        <v>9.9726023133030098E-2</v>
      </c>
      <c r="G1575">
        <v>5.2867933990085998</v>
      </c>
      <c r="H1575">
        <v>4.9541690000000003</v>
      </c>
      <c r="I1575">
        <v>-74.021014660000006</v>
      </c>
      <c r="J1575">
        <v>0</v>
      </c>
      <c r="K1575">
        <v>0</v>
      </c>
      <c r="L1575">
        <v>0</v>
      </c>
    </row>
    <row r="1576" spans="1:12" hidden="1" x14ac:dyDescent="0.25">
      <c r="A1576" t="s">
        <v>3729</v>
      </c>
      <c r="B1576" s="2" t="s">
        <v>13</v>
      </c>
      <c r="C1576" s="2" t="s">
        <v>9792</v>
      </c>
      <c r="D1576" s="2" t="s">
        <v>7183</v>
      </c>
      <c r="E1576" s="2" t="s">
        <v>8048</v>
      </c>
      <c r="F1576">
        <v>9.71553196813843E-2</v>
      </c>
      <c r="G1576">
        <v>5.1498622508437899</v>
      </c>
      <c r="H1576">
        <v>4.9541678999999998</v>
      </c>
      <c r="I1576">
        <v>-74.021015160000005</v>
      </c>
      <c r="J1576">
        <v>0</v>
      </c>
      <c r="K1576">
        <v>0</v>
      </c>
      <c r="L1576">
        <v>0</v>
      </c>
    </row>
    <row r="1577" spans="1:12" hidden="1" x14ac:dyDescent="0.25">
      <c r="A1577" t="s">
        <v>3730</v>
      </c>
      <c r="B1577" s="2" t="s">
        <v>13</v>
      </c>
      <c r="C1577" s="2" t="s">
        <v>9792</v>
      </c>
      <c r="D1577" s="2" t="s">
        <v>7541</v>
      </c>
      <c r="E1577" s="2" t="s">
        <v>8046</v>
      </c>
      <c r="F1577">
        <v>9.71553196813843E-2</v>
      </c>
      <c r="G1577">
        <v>5.1505122397685401</v>
      </c>
      <c r="H1577">
        <v>4.9541675999999999</v>
      </c>
      <c r="I1577">
        <v>-74.021015160000005</v>
      </c>
      <c r="J1577">
        <v>0</v>
      </c>
      <c r="K1577">
        <v>0</v>
      </c>
      <c r="L1577">
        <v>0</v>
      </c>
    </row>
    <row r="1578" spans="1:12" hidden="1" x14ac:dyDescent="0.25">
      <c r="A1578" t="s">
        <v>3731</v>
      </c>
      <c r="B1578" s="2" t="s">
        <v>13</v>
      </c>
      <c r="C1578" s="2" t="s">
        <v>9792</v>
      </c>
      <c r="D1578" s="2" t="s">
        <v>7541</v>
      </c>
      <c r="E1578" s="2" t="s">
        <v>8047</v>
      </c>
      <c r="F1578">
        <v>9.4584616229738502E-2</v>
      </c>
      <c r="G1578">
        <v>5.0145474757253998</v>
      </c>
      <c r="H1578">
        <v>4.9541674999999996</v>
      </c>
      <c r="I1578">
        <v>-74.021016000000003</v>
      </c>
      <c r="J1578">
        <v>0</v>
      </c>
      <c r="K1578">
        <v>0</v>
      </c>
      <c r="L1578">
        <v>0</v>
      </c>
    </row>
    <row r="1579" spans="1:12" hidden="1" x14ac:dyDescent="0.25">
      <c r="A1579" t="s">
        <v>3732</v>
      </c>
      <c r="B1579" s="2" t="s">
        <v>13</v>
      </c>
      <c r="C1579" s="2" t="s">
        <v>9792</v>
      </c>
      <c r="D1579" s="2" t="s">
        <v>13</v>
      </c>
      <c r="E1579" s="2" t="s">
        <v>8046</v>
      </c>
      <c r="F1579">
        <v>9.2013912778099893E-2</v>
      </c>
      <c r="G1579">
        <v>4.8779499212888204</v>
      </c>
      <c r="H1579">
        <v>4.9541690000000003</v>
      </c>
      <c r="I1579">
        <v>-74.021017999999998</v>
      </c>
      <c r="J1579">
        <v>0</v>
      </c>
      <c r="K1579">
        <v>0</v>
      </c>
      <c r="L1579">
        <v>0</v>
      </c>
    </row>
    <row r="1580" spans="1:12" hidden="1" x14ac:dyDescent="0.25">
      <c r="A1580" t="s">
        <v>3733</v>
      </c>
      <c r="B1580" s="2" t="s">
        <v>13</v>
      </c>
      <c r="C1580" s="2" t="s">
        <v>9792</v>
      </c>
      <c r="D1580" s="2" t="s">
        <v>13</v>
      </c>
      <c r="E1580" s="2" t="s">
        <v>8046</v>
      </c>
      <c r="F1580">
        <v>9.2013912778099893E-2</v>
      </c>
      <c r="G1580">
        <v>4.8779499212888204</v>
      </c>
      <c r="H1580">
        <v>4.9541693000000002</v>
      </c>
      <c r="I1580">
        <v>-74.021017330000006</v>
      </c>
      <c r="J1580">
        <v>0</v>
      </c>
      <c r="K1580">
        <v>0</v>
      </c>
      <c r="L1580">
        <v>0</v>
      </c>
    </row>
    <row r="1581" spans="1:12" hidden="1" x14ac:dyDescent="0.25">
      <c r="A1581" t="s">
        <v>3734</v>
      </c>
      <c r="B1581" s="2" t="s">
        <v>13</v>
      </c>
      <c r="C1581" s="2" t="s">
        <v>9792</v>
      </c>
      <c r="D1581" s="2" t="s">
        <v>13</v>
      </c>
      <c r="E1581" s="2" t="s">
        <v>8046</v>
      </c>
      <c r="F1581">
        <v>9.2013912778099893E-2</v>
      </c>
      <c r="G1581">
        <v>4.8779499212888204</v>
      </c>
      <c r="H1581">
        <v>4.9541696000000002</v>
      </c>
      <c r="I1581">
        <v>-74.021018330000004</v>
      </c>
      <c r="J1581">
        <v>0</v>
      </c>
      <c r="K1581">
        <v>0</v>
      </c>
      <c r="L1581">
        <v>0</v>
      </c>
    </row>
    <row r="1582" spans="1:12" hidden="1" x14ac:dyDescent="0.25">
      <c r="A1582" t="s">
        <v>3735</v>
      </c>
      <c r="B1582" s="2" t="s">
        <v>13</v>
      </c>
      <c r="C1582" s="2" t="s">
        <v>9792</v>
      </c>
      <c r="D1582" s="2" t="s">
        <v>13</v>
      </c>
      <c r="E1582" s="2" t="s">
        <v>8046</v>
      </c>
      <c r="F1582">
        <v>0.10229672658467499</v>
      </c>
      <c r="G1582">
        <v>5.4230745582486497</v>
      </c>
      <c r="H1582">
        <v>4.9541696000000002</v>
      </c>
      <c r="I1582">
        <v>-74.021021000000005</v>
      </c>
      <c r="J1582">
        <v>0</v>
      </c>
      <c r="K1582">
        <v>0</v>
      </c>
      <c r="L1582">
        <v>0</v>
      </c>
    </row>
    <row r="1583" spans="1:12" hidden="1" x14ac:dyDescent="0.25">
      <c r="A1583" t="s">
        <v>3736</v>
      </c>
      <c r="B1583" s="2" t="s">
        <v>13</v>
      </c>
      <c r="C1583" s="2" t="s">
        <v>9792</v>
      </c>
      <c r="D1583" s="2" t="s">
        <v>13</v>
      </c>
      <c r="E1583" s="2" t="s">
        <v>8046</v>
      </c>
      <c r="F1583">
        <v>0.10229672658467499</v>
      </c>
      <c r="G1583">
        <v>5.4230745582486497</v>
      </c>
      <c r="H1583">
        <v>4.9541690999999997</v>
      </c>
      <c r="I1583">
        <v>-74.021021329999996</v>
      </c>
      <c r="J1583">
        <v>0</v>
      </c>
      <c r="K1583">
        <v>0</v>
      </c>
      <c r="L1583">
        <v>0</v>
      </c>
    </row>
    <row r="1584" spans="1:12" hidden="1" x14ac:dyDescent="0.25">
      <c r="A1584" t="s">
        <v>3737</v>
      </c>
      <c r="B1584" s="2" t="s">
        <v>13</v>
      </c>
      <c r="C1584" s="2" t="s">
        <v>9792</v>
      </c>
      <c r="D1584" s="2" t="s">
        <v>13</v>
      </c>
      <c r="E1584" s="2" t="s">
        <v>8043</v>
      </c>
      <c r="F1584">
        <v>0.10229672658467499</v>
      </c>
      <c r="G1584">
        <v>5.4227323652553201</v>
      </c>
      <c r="H1584">
        <v>4.9541709999999997</v>
      </c>
      <c r="I1584">
        <v>-74.021021829999995</v>
      </c>
      <c r="J1584">
        <v>0</v>
      </c>
      <c r="K1584">
        <v>0</v>
      </c>
      <c r="L1584">
        <v>0</v>
      </c>
    </row>
    <row r="1585" spans="1:12" hidden="1" x14ac:dyDescent="0.25">
      <c r="A1585" t="s">
        <v>3738</v>
      </c>
      <c r="B1585" s="2" t="s">
        <v>13</v>
      </c>
      <c r="C1585" s="2" t="s">
        <v>9792</v>
      </c>
      <c r="D1585" s="2" t="s">
        <v>13</v>
      </c>
      <c r="E1585" s="2" t="s">
        <v>8043</v>
      </c>
      <c r="F1585">
        <v>9.9726023133030098E-2</v>
      </c>
      <c r="G1585">
        <v>5.2864598052807397</v>
      </c>
      <c r="H1585">
        <v>4.9541709999999997</v>
      </c>
      <c r="I1585">
        <v>-74.021021660000002</v>
      </c>
      <c r="J1585">
        <v>0</v>
      </c>
      <c r="K1585">
        <v>0</v>
      </c>
      <c r="L1585">
        <v>0</v>
      </c>
    </row>
    <row r="1586" spans="1:12" hidden="1" x14ac:dyDescent="0.25">
      <c r="A1586" t="s">
        <v>3739</v>
      </c>
      <c r="B1586" s="2" t="s">
        <v>13</v>
      </c>
      <c r="C1586" s="2" t="s">
        <v>9792</v>
      </c>
      <c r="D1586" s="2" t="s">
        <v>13</v>
      </c>
      <c r="E1586" s="2" t="s">
        <v>8047</v>
      </c>
      <c r="F1586">
        <v>9.4584616229738502E-2</v>
      </c>
      <c r="G1586">
        <v>5.0145474757253998</v>
      </c>
      <c r="H1586">
        <v>4.9541710999999999</v>
      </c>
      <c r="I1586">
        <v>-74.021020829999998</v>
      </c>
      <c r="J1586">
        <v>0</v>
      </c>
      <c r="K1586">
        <v>0</v>
      </c>
      <c r="L1586">
        <v>0</v>
      </c>
    </row>
    <row r="1587" spans="1:12" hidden="1" x14ac:dyDescent="0.25">
      <c r="A1587" t="s">
        <v>3740</v>
      </c>
      <c r="B1587" s="2" t="s">
        <v>13</v>
      </c>
      <c r="C1587" s="2" t="s">
        <v>9792</v>
      </c>
      <c r="D1587" s="2" t="s">
        <v>13</v>
      </c>
      <c r="E1587" s="2" t="s">
        <v>8043</v>
      </c>
      <c r="F1587">
        <v>9.71553196813843E-2</v>
      </c>
      <c r="G1587">
        <v>5.1501872453061699</v>
      </c>
      <c r="H1587">
        <v>4.9541722999999998</v>
      </c>
      <c r="I1587">
        <v>-74.021019159999994</v>
      </c>
      <c r="J1587">
        <v>0</v>
      </c>
      <c r="K1587">
        <v>0</v>
      </c>
      <c r="L1587">
        <v>0</v>
      </c>
    </row>
    <row r="1588" spans="1:12" hidden="1" x14ac:dyDescent="0.25">
      <c r="A1588" t="s">
        <v>3741</v>
      </c>
      <c r="B1588" s="2" t="s">
        <v>13</v>
      </c>
      <c r="C1588" s="2" t="s">
        <v>9792</v>
      </c>
      <c r="D1588" s="2" t="s">
        <v>13</v>
      </c>
      <c r="E1588" s="2" t="s">
        <v>8043</v>
      </c>
      <c r="F1588">
        <v>9.4584616229738502E-2</v>
      </c>
      <c r="G1588">
        <v>5.0139146853315903</v>
      </c>
      <c r="H1588">
        <v>4.9541725999999997</v>
      </c>
      <c r="I1588">
        <v>-74.021018999999995</v>
      </c>
      <c r="J1588">
        <v>0</v>
      </c>
      <c r="K1588">
        <v>0</v>
      </c>
      <c r="L1588">
        <v>0</v>
      </c>
    </row>
    <row r="1589" spans="1:12" hidden="1" x14ac:dyDescent="0.25">
      <c r="A1589" t="s">
        <v>3742</v>
      </c>
      <c r="B1589" s="2" t="s">
        <v>13</v>
      </c>
      <c r="C1589" s="2" t="s">
        <v>9792</v>
      </c>
      <c r="D1589" s="2" t="s">
        <v>13</v>
      </c>
      <c r="E1589" s="2" t="s">
        <v>8043</v>
      </c>
      <c r="F1589">
        <v>9.71553196813843E-2</v>
      </c>
      <c r="G1589">
        <v>5.1501872453061699</v>
      </c>
      <c r="H1589">
        <v>4.9541731000000002</v>
      </c>
      <c r="I1589">
        <v>-74.021019330000001</v>
      </c>
      <c r="J1589">
        <v>0</v>
      </c>
      <c r="K1589">
        <v>0</v>
      </c>
      <c r="L1589">
        <v>0</v>
      </c>
    </row>
    <row r="1590" spans="1:12" hidden="1" x14ac:dyDescent="0.25">
      <c r="A1590" t="s">
        <v>3743</v>
      </c>
      <c r="B1590" s="2" t="s">
        <v>13</v>
      </c>
      <c r="C1590" s="2" t="s">
        <v>9792</v>
      </c>
      <c r="D1590" s="2" t="s">
        <v>13</v>
      </c>
      <c r="E1590" s="2" t="s">
        <v>8046</v>
      </c>
      <c r="F1590">
        <v>0.10743813348796</v>
      </c>
      <c r="G1590">
        <v>5.6956368767283703</v>
      </c>
      <c r="H1590">
        <v>4.9541732999999999</v>
      </c>
      <c r="I1590">
        <v>-74.021019330000001</v>
      </c>
      <c r="J1590">
        <v>0</v>
      </c>
      <c r="K1590">
        <v>0</v>
      </c>
      <c r="L1590">
        <v>0</v>
      </c>
    </row>
    <row r="1591" spans="1:12" hidden="1" x14ac:dyDescent="0.25">
      <c r="A1591" t="s">
        <v>3744</v>
      </c>
      <c r="B1591" s="2" t="s">
        <v>13</v>
      </c>
      <c r="C1591" s="2" t="s">
        <v>9792</v>
      </c>
      <c r="D1591" s="2" t="s">
        <v>13</v>
      </c>
      <c r="E1591" s="2" t="s">
        <v>8043</v>
      </c>
      <c r="F1591">
        <v>0.104867430036314</v>
      </c>
      <c r="G1591">
        <v>5.5590049252295204</v>
      </c>
      <c r="H1591">
        <v>4.9541729999999999</v>
      </c>
      <c r="I1591">
        <v>-74.021018659999996</v>
      </c>
      <c r="J1591">
        <v>0</v>
      </c>
      <c r="K1591">
        <v>0</v>
      </c>
      <c r="L1591">
        <v>0</v>
      </c>
    </row>
    <row r="1592" spans="1:12" hidden="1" x14ac:dyDescent="0.25">
      <c r="A1592" t="s">
        <v>3745</v>
      </c>
      <c r="B1592" s="2" t="s">
        <v>13</v>
      </c>
      <c r="C1592" s="2" t="s">
        <v>9792</v>
      </c>
      <c r="D1592" s="2" t="s">
        <v>13</v>
      </c>
      <c r="E1592" s="2" t="s">
        <v>8043</v>
      </c>
      <c r="F1592">
        <v>0.104867430036314</v>
      </c>
      <c r="G1592">
        <v>5.5590049252295204</v>
      </c>
      <c r="H1592">
        <v>4.9541721000000001</v>
      </c>
      <c r="I1592">
        <v>-74.021018330000004</v>
      </c>
      <c r="J1592">
        <v>0</v>
      </c>
      <c r="K1592">
        <v>0</v>
      </c>
      <c r="L1592">
        <v>0</v>
      </c>
    </row>
    <row r="1593" spans="1:12" hidden="1" x14ac:dyDescent="0.25">
      <c r="A1593" t="s">
        <v>3746</v>
      </c>
      <c r="B1593" s="2" t="s">
        <v>13</v>
      </c>
      <c r="C1593" s="2" t="s">
        <v>9792</v>
      </c>
      <c r="D1593" s="2" t="s">
        <v>13</v>
      </c>
      <c r="E1593" s="2" t="s">
        <v>8043</v>
      </c>
      <c r="F1593">
        <v>0.104867430036314</v>
      </c>
      <c r="G1593">
        <v>5.5590049252295204</v>
      </c>
      <c r="H1593">
        <v>4.9541719999999998</v>
      </c>
      <c r="I1593">
        <v>-74.021019659999993</v>
      </c>
      <c r="J1593">
        <v>0</v>
      </c>
      <c r="K1593">
        <v>0</v>
      </c>
      <c r="L1593">
        <v>0</v>
      </c>
    </row>
    <row r="1594" spans="1:12" hidden="1" x14ac:dyDescent="0.25">
      <c r="A1594" t="s">
        <v>3747</v>
      </c>
      <c r="B1594" s="2" t="s">
        <v>13</v>
      </c>
      <c r="C1594" s="2" t="s">
        <v>9792</v>
      </c>
      <c r="D1594" s="2" t="s">
        <v>455</v>
      </c>
      <c r="E1594" s="2" t="s">
        <v>8048</v>
      </c>
      <c r="F1594">
        <v>0.104867430036314</v>
      </c>
      <c r="G1594">
        <v>5.5586541329707204</v>
      </c>
      <c r="H1594">
        <v>4.9541719999999998</v>
      </c>
      <c r="I1594">
        <v>-74.021019159999994</v>
      </c>
      <c r="J1594">
        <v>0</v>
      </c>
      <c r="K1594">
        <v>0</v>
      </c>
      <c r="L1594">
        <v>0</v>
      </c>
    </row>
    <row r="1595" spans="1:12" hidden="1" x14ac:dyDescent="0.25">
      <c r="A1595" t="s">
        <v>3748</v>
      </c>
      <c r="B1595" s="2" t="s">
        <v>13</v>
      </c>
      <c r="C1595" s="2" t="s">
        <v>9792</v>
      </c>
      <c r="D1595" s="2" t="s">
        <v>7216</v>
      </c>
      <c r="E1595" s="2" t="s">
        <v>8048</v>
      </c>
      <c r="F1595">
        <v>0.112579540391244</v>
      </c>
      <c r="G1595">
        <v>5.96744601509765</v>
      </c>
      <c r="H1595">
        <v>4.9541710999999999</v>
      </c>
      <c r="I1595">
        <v>-74.021018999999995</v>
      </c>
      <c r="J1595">
        <v>0</v>
      </c>
      <c r="K1595">
        <v>0</v>
      </c>
      <c r="L1595">
        <v>0</v>
      </c>
    </row>
    <row r="1596" spans="1:12" hidden="1" x14ac:dyDescent="0.25">
      <c r="A1596" t="s">
        <v>3749</v>
      </c>
      <c r="B1596" s="2" t="s">
        <v>13</v>
      </c>
      <c r="C1596" s="2" t="s">
        <v>9792</v>
      </c>
      <c r="D1596" s="2" t="s">
        <v>902</v>
      </c>
      <c r="E1596" s="2" t="s">
        <v>8043</v>
      </c>
      <c r="F1596">
        <v>0.10229672658467499</v>
      </c>
      <c r="G1596">
        <v>5.4227323652553201</v>
      </c>
      <c r="H1596">
        <v>4.9541705</v>
      </c>
      <c r="I1596">
        <v>-74.021018330000004</v>
      </c>
      <c r="J1596">
        <v>0</v>
      </c>
      <c r="K1596">
        <v>0</v>
      </c>
      <c r="L1596">
        <v>0</v>
      </c>
    </row>
    <row r="1597" spans="1:12" hidden="1" x14ac:dyDescent="0.25">
      <c r="A1597" t="s">
        <v>3750</v>
      </c>
      <c r="B1597" s="2" t="s">
        <v>13</v>
      </c>
      <c r="C1597" s="2" t="s">
        <v>9792</v>
      </c>
      <c r="D1597" s="2" t="s">
        <v>2210</v>
      </c>
      <c r="E1597" s="2" t="s">
        <v>8043</v>
      </c>
      <c r="F1597">
        <v>0.10743813348796</v>
      </c>
      <c r="G1597">
        <v>5.6952774852040999</v>
      </c>
      <c r="H1597">
        <v>4.9541694999999999</v>
      </c>
      <c r="I1597">
        <v>-74.021019159999994</v>
      </c>
      <c r="J1597">
        <v>0</v>
      </c>
      <c r="K1597">
        <v>0</v>
      </c>
      <c r="L1597">
        <v>0</v>
      </c>
    </row>
    <row r="1598" spans="1:12" hidden="1" x14ac:dyDescent="0.25">
      <c r="A1598" t="s">
        <v>3751</v>
      </c>
      <c r="B1598" s="2" t="s">
        <v>13</v>
      </c>
      <c r="C1598" s="2" t="s">
        <v>9792</v>
      </c>
      <c r="D1598" s="2" t="s">
        <v>1320</v>
      </c>
      <c r="E1598" s="2" t="s">
        <v>8043</v>
      </c>
      <c r="F1598">
        <v>0.11000883693959899</v>
      </c>
      <c r="G1598">
        <v>5.8315500451783002</v>
      </c>
      <c r="H1598">
        <v>4.9541700000000004</v>
      </c>
      <c r="I1598">
        <v>-74.021019159999994</v>
      </c>
      <c r="J1598">
        <v>0</v>
      </c>
      <c r="K1598">
        <v>0</v>
      </c>
      <c r="L1598">
        <v>0</v>
      </c>
    </row>
    <row r="1599" spans="1:12" hidden="1" x14ac:dyDescent="0.25">
      <c r="A1599" t="s">
        <v>3752</v>
      </c>
      <c r="B1599" s="2" t="s">
        <v>13</v>
      </c>
      <c r="C1599" s="2" t="s">
        <v>9792</v>
      </c>
      <c r="D1599" s="2" t="s">
        <v>1320</v>
      </c>
      <c r="E1599" s="2" t="s">
        <v>8048</v>
      </c>
      <c r="F1599">
        <v>0.104867430036314</v>
      </c>
      <c r="G1599">
        <v>5.5586541329707204</v>
      </c>
      <c r="H1599">
        <v>4.9541694999999999</v>
      </c>
      <c r="I1599">
        <v>-74.021018159999997</v>
      </c>
      <c r="J1599">
        <v>0</v>
      </c>
      <c r="K1599">
        <v>0</v>
      </c>
      <c r="L1599">
        <v>0</v>
      </c>
    </row>
    <row r="1600" spans="1:12" hidden="1" x14ac:dyDescent="0.25">
      <c r="A1600" t="s">
        <v>3753</v>
      </c>
      <c r="B1600" s="2" t="s">
        <v>13</v>
      </c>
      <c r="C1600" s="2" t="s">
        <v>9792</v>
      </c>
      <c r="D1600" s="2" t="s">
        <v>2210</v>
      </c>
      <c r="E1600" s="2" t="s">
        <v>8043</v>
      </c>
      <c r="F1600">
        <v>0.10743813348796</v>
      </c>
      <c r="G1600">
        <v>5.6952774852040999</v>
      </c>
      <c r="H1600">
        <v>4.9541690999999997</v>
      </c>
      <c r="I1600">
        <v>-74.02101716</v>
      </c>
      <c r="J1600">
        <v>0</v>
      </c>
      <c r="K1600">
        <v>0</v>
      </c>
      <c r="L1600">
        <v>0</v>
      </c>
    </row>
    <row r="1601" spans="1:12" hidden="1" x14ac:dyDescent="0.25">
      <c r="A1601" t="s">
        <v>3754</v>
      </c>
      <c r="B1601" s="2" t="s">
        <v>13</v>
      </c>
      <c r="C1601" s="2" t="s">
        <v>9792</v>
      </c>
      <c r="D1601" s="2" t="s">
        <v>258</v>
      </c>
      <c r="E1601" s="2" t="s">
        <v>8043</v>
      </c>
      <c r="F1601">
        <v>0.10229672658467499</v>
      </c>
      <c r="G1601">
        <v>5.4227323652553201</v>
      </c>
      <c r="H1601">
        <v>4.9541690999999997</v>
      </c>
      <c r="I1601">
        <v>-74.021015500000004</v>
      </c>
      <c r="J1601">
        <v>0</v>
      </c>
      <c r="K1601">
        <v>0</v>
      </c>
      <c r="L1601">
        <v>0</v>
      </c>
    </row>
    <row r="1602" spans="1:12" hidden="1" x14ac:dyDescent="0.25">
      <c r="A1602" t="s">
        <v>3755</v>
      </c>
      <c r="B1602" s="2" t="s">
        <v>13</v>
      </c>
      <c r="C1602" s="2" t="s">
        <v>9792</v>
      </c>
      <c r="D1602" s="2" t="s">
        <v>7183</v>
      </c>
      <c r="E1602" s="2" t="s">
        <v>8048</v>
      </c>
      <c r="F1602">
        <v>0.10229672658467499</v>
      </c>
      <c r="G1602">
        <v>5.4223901722619896</v>
      </c>
      <c r="H1602">
        <v>4.9541694999999999</v>
      </c>
      <c r="I1602">
        <v>-74.021014829999999</v>
      </c>
      <c r="J1602">
        <v>0</v>
      </c>
      <c r="K1602">
        <v>0</v>
      </c>
      <c r="L1602">
        <v>0</v>
      </c>
    </row>
    <row r="1603" spans="1:12" hidden="1" x14ac:dyDescent="0.25">
      <c r="A1603" t="s">
        <v>3756</v>
      </c>
      <c r="B1603" s="2" t="s">
        <v>13</v>
      </c>
      <c r="C1603" s="2" t="s">
        <v>9792</v>
      </c>
      <c r="D1603" s="2" t="s">
        <v>7183</v>
      </c>
      <c r="E1603" s="2" t="s">
        <v>8043</v>
      </c>
      <c r="F1603">
        <v>0.11000883693959899</v>
      </c>
      <c r="G1603">
        <v>5.8315500451783002</v>
      </c>
      <c r="H1603">
        <v>4.9541700000000004</v>
      </c>
      <c r="I1603">
        <v>-74.021015160000005</v>
      </c>
      <c r="J1603">
        <v>0</v>
      </c>
      <c r="K1603">
        <v>0</v>
      </c>
      <c r="L1603">
        <v>0</v>
      </c>
    </row>
    <row r="1604" spans="1:12" hidden="1" x14ac:dyDescent="0.25">
      <c r="A1604" t="s">
        <v>3757</v>
      </c>
      <c r="B1604" s="2" t="s">
        <v>13</v>
      </c>
      <c r="C1604" s="2" t="s">
        <v>9792</v>
      </c>
      <c r="D1604" s="2" t="s">
        <v>7183</v>
      </c>
      <c r="E1604" s="2" t="s">
        <v>8048</v>
      </c>
      <c r="F1604">
        <v>0.112579540391244</v>
      </c>
      <c r="G1604">
        <v>5.96744601509765</v>
      </c>
      <c r="H1604">
        <v>4.9541708</v>
      </c>
      <c r="I1604">
        <v>-74.021015329999997</v>
      </c>
      <c r="J1604">
        <v>0</v>
      </c>
      <c r="K1604">
        <v>0</v>
      </c>
      <c r="L1604">
        <v>0</v>
      </c>
    </row>
    <row r="1605" spans="1:12" hidden="1" x14ac:dyDescent="0.25">
      <c r="A1605" t="s">
        <v>3758</v>
      </c>
      <c r="B1605" s="2" t="s">
        <v>13</v>
      </c>
      <c r="C1605" s="2" t="s">
        <v>9792</v>
      </c>
      <c r="D1605" s="2" t="s">
        <v>7183</v>
      </c>
      <c r="E1605" s="2" t="s">
        <v>8043</v>
      </c>
      <c r="F1605">
        <v>0.104867430036314</v>
      </c>
      <c r="G1605">
        <v>5.5590049252295204</v>
      </c>
      <c r="H1605">
        <v>4.9541712999999996</v>
      </c>
      <c r="I1605">
        <v>-74.021014829999999</v>
      </c>
      <c r="J1605">
        <v>0</v>
      </c>
      <c r="K1605">
        <v>0</v>
      </c>
      <c r="L1605">
        <v>0</v>
      </c>
    </row>
    <row r="1606" spans="1:12" hidden="1" x14ac:dyDescent="0.25">
      <c r="A1606" t="s">
        <v>3759</v>
      </c>
      <c r="B1606" s="2" t="s">
        <v>13</v>
      </c>
      <c r="C1606" s="2" t="s">
        <v>9792</v>
      </c>
      <c r="D1606" s="2" t="s">
        <v>7183</v>
      </c>
      <c r="E1606" s="2" t="s">
        <v>8048</v>
      </c>
      <c r="F1606">
        <v>0.11000883693959899</v>
      </c>
      <c r="G1606">
        <v>5.8311820543885498</v>
      </c>
      <c r="H1606">
        <v>4.9541715000000002</v>
      </c>
      <c r="I1606">
        <v>-74.021013499999995</v>
      </c>
      <c r="J1606">
        <v>0</v>
      </c>
      <c r="K1606">
        <v>0</v>
      </c>
      <c r="L1606">
        <v>0</v>
      </c>
    </row>
    <row r="1607" spans="1:12" hidden="1" x14ac:dyDescent="0.25">
      <c r="A1607" t="s">
        <v>3760</v>
      </c>
      <c r="B1607" s="2" t="s">
        <v>13</v>
      </c>
      <c r="C1607" s="2" t="s">
        <v>9792</v>
      </c>
      <c r="D1607" s="2" t="s">
        <v>377</v>
      </c>
      <c r="E1607" s="2" t="s">
        <v>8043</v>
      </c>
      <c r="F1607">
        <v>9.71553196813843E-2</v>
      </c>
      <c r="G1607">
        <v>5.1501872453061699</v>
      </c>
      <c r="H1607">
        <v>4.9541719999999998</v>
      </c>
      <c r="I1607">
        <v>-74.021012330000005</v>
      </c>
      <c r="J1607">
        <v>0</v>
      </c>
      <c r="K1607">
        <v>0</v>
      </c>
      <c r="L1607">
        <v>0</v>
      </c>
    </row>
    <row r="1608" spans="1:12" hidden="1" x14ac:dyDescent="0.25">
      <c r="A1608" t="s">
        <v>3761</v>
      </c>
      <c r="B1608" s="2" t="s">
        <v>13</v>
      </c>
      <c r="C1608" s="2" t="s">
        <v>9792</v>
      </c>
      <c r="D1608" s="2" t="s">
        <v>377</v>
      </c>
      <c r="E1608" s="2" t="s">
        <v>8048</v>
      </c>
      <c r="F1608">
        <v>0.112579540391244</v>
      </c>
      <c r="G1608">
        <v>5.96744601509765</v>
      </c>
      <c r="H1608">
        <v>4.9541725999999997</v>
      </c>
      <c r="I1608">
        <v>-74.021011659999999</v>
      </c>
      <c r="J1608">
        <v>0</v>
      </c>
      <c r="K1608">
        <v>0</v>
      </c>
      <c r="L1608">
        <v>0</v>
      </c>
    </row>
    <row r="1609" spans="1:12" hidden="1" x14ac:dyDescent="0.25">
      <c r="A1609" t="s">
        <v>3762</v>
      </c>
      <c r="B1609" s="2" t="s">
        <v>13</v>
      </c>
      <c r="C1609" s="2" t="s">
        <v>9792</v>
      </c>
      <c r="D1609" s="2" t="s">
        <v>377</v>
      </c>
      <c r="E1609" s="2" t="s">
        <v>8043</v>
      </c>
      <c r="F1609">
        <v>9.9726023133030098E-2</v>
      </c>
      <c r="G1609">
        <v>5.2864598052807397</v>
      </c>
      <c r="H1609">
        <v>4.9541731000000002</v>
      </c>
      <c r="I1609">
        <v>-74.021011329999993</v>
      </c>
      <c r="J1609">
        <v>0</v>
      </c>
      <c r="K1609">
        <v>0</v>
      </c>
      <c r="L1609">
        <v>0</v>
      </c>
    </row>
    <row r="1610" spans="1:12" hidden="1" x14ac:dyDescent="0.25">
      <c r="A1610" t="s">
        <v>3763</v>
      </c>
      <c r="B1610" s="2" t="s">
        <v>13</v>
      </c>
      <c r="C1610" s="2" t="s">
        <v>9792</v>
      </c>
      <c r="D1610" s="2" t="s">
        <v>377</v>
      </c>
      <c r="E1610" s="2" t="s">
        <v>8046</v>
      </c>
      <c r="F1610">
        <v>0.104867430036314</v>
      </c>
      <c r="G1610">
        <v>5.5593557174883204</v>
      </c>
      <c r="H1610">
        <v>4.9541725000000003</v>
      </c>
      <c r="I1610">
        <v>-74.021012159999998</v>
      </c>
      <c r="J1610">
        <v>0</v>
      </c>
      <c r="K1610">
        <v>0</v>
      </c>
      <c r="L1610">
        <v>0</v>
      </c>
    </row>
    <row r="1611" spans="1:12" hidden="1" x14ac:dyDescent="0.25">
      <c r="A1611" t="s">
        <v>3764</v>
      </c>
      <c r="B1611" s="2" t="s">
        <v>13</v>
      </c>
      <c r="C1611" s="2" t="s">
        <v>9792</v>
      </c>
      <c r="D1611" s="2" t="s">
        <v>377</v>
      </c>
      <c r="E1611" s="2" t="s">
        <v>8043</v>
      </c>
      <c r="F1611">
        <v>9.9726023133030098E-2</v>
      </c>
      <c r="G1611">
        <v>5.2864598052807397</v>
      </c>
      <c r="H1611">
        <v>4.9541725000000003</v>
      </c>
      <c r="I1611">
        <v>-74.021012499999998</v>
      </c>
      <c r="J1611">
        <v>0</v>
      </c>
      <c r="K1611">
        <v>0</v>
      </c>
      <c r="L1611">
        <v>0</v>
      </c>
    </row>
    <row r="1612" spans="1:12" hidden="1" x14ac:dyDescent="0.25">
      <c r="A1612" t="s">
        <v>3765</v>
      </c>
      <c r="B1612" s="2" t="s">
        <v>13</v>
      </c>
      <c r="C1612" s="2" t="s">
        <v>9792</v>
      </c>
      <c r="D1612" s="2" t="s">
        <v>377</v>
      </c>
      <c r="E1612" s="2" t="s">
        <v>8046</v>
      </c>
      <c r="F1612">
        <v>0.104867430036314</v>
      </c>
      <c r="G1612">
        <v>5.5593557174883204</v>
      </c>
      <c r="H1612">
        <v>4.9541725999999997</v>
      </c>
      <c r="I1612">
        <v>-74.021011830000006</v>
      </c>
      <c r="J1612">
        <v>0</v>
      </c>
      <c r="K1612">
        <v>0</v>
      </c>
      <c r="L1612">
        <v>0</v>
      </c>
    </row>
    <row r="1613" spans="1:12" hidden="1" x14ac:dyDescent="0.25">
      <c r="A1613" t="s">
        <v>3766</v>
      </c>
      <c r="B1613" s="2" t="s">
        <v>13</v>
      </c>
      <c r="C1613" s="2" t="s">
        <v>9792</v>
      </c>
      <c r="D1613" s="2" t="s">
        <v>7216</v>
      </c>
      <c r="E1613" s="2" t="s">
        <v>8043</v>
      </c>
      <c r="F1613">
        <v>0.104867430036314</v>
      </c>
      <c r="G1613">
        <v>5.5590049252295204</v>
      </c>
      <c r="H1613">
        <v>4.9541721000000001</v>
      </c>
      <c r="I1613">
        <v>-74.021011329999993</v>
      </c>
      <c r="J1613">
        <v>0</v>
      </c>
      <c r="K1613">
        <v>0</v>
      </c>
      <c r="L1613">
        <v>0</v>
      </c>
    </row>
    <row r="1614" spans="1:12" hidden="1" x14ac:dyDescent="0.25">
      <c r="A1614" t="s">
        <v>3767</v>
      </c>
      <c r="B1614" s="2" t="s">
        <v>13</v>
      </c>
      <c r="C1614" s="2" t="s">
        <v>9792</v>
      </c>
      <c r="D1614" s="2" t="s">
        <v>7216</v>
      </c>
      <c r="E1614" s="2" t="s">
        <v>8043</v>
      </c>
      <c r="F1614">
        <v>8.9443209326454096E-2</v>
      </c>
      <c r="G1614">
        <v>4.7413695653828096</v>
      </c>
      <c r="H1614">
        <v>4.9541721000000001</v>
      </c>
      <c r="I1614">
        <v>-74.021010660000002</v>
      </c>
      <c r="J1614">
        <v>0</v>
      </c>
      <c r="K1614">
        <v>0</v>
      </c>
      <c r="L1614">
        <v>0</v>
      </c>
    </row>
    <row r="1615" spans="1:12" hidden="1" x14ac:dyDescent="0.25">
      <c r="A1615" t="s">
        <v>3768</v>
      </c>
      <c r="B1615" s="2" t="s">
        <v>13</v>
      </c>
      <c r="C1615" s="2" t="s">
        <v>9792</v>
      </c>
      <c r="D1615" s="2" t="s">
        <v>7216</v>
      </c>
      <c r="E1615" s="2" t="s">
        <v>8048</v>
      </c>
      <c r="F1615">
        <v>8.9443209326454096E-2</v>
      </c>
      <c r="G1615">
        <v>4.7410703687168603</v>
      </c>
      <c r="H1615">
        <v>4.9541715999999996</v>
      </c>
      <c r="I1615">
        <v>-74.021010660000002</v>
      </c>
      <c r="J1615">
        <v>0</v>
      </c>
      <c r="K1615">
        <v>0</v>
      </c>
      <c r="L1615">
        <v>0</v>
      </c>
    </row>
    <row r="1616" spans="1:12" hidden="1" x14ac:dyDescent="0.25">
      <c r="A1616" t="s">
        <v>3769</v>
      </c>
      <c r="B1616" s="2" t="s">
        <v>13</v>
      </c>
      <c r="C1616" s="2" t="s">
        <v>9792</v>
      </c>
      <c r="D1616" s="2" t="s">
        <v>7216</v>
      </c>
      <c r="E1616" s="2" t="s">
        <v>8043</v>
      </c>
      <c r="F1616">
        <v>9.4584616229738502E-2</v>
      </c>
      <c r="G1616">
        <v>5.0139146853315903</v>
      </c>
      <c r="H1616">
        <v>4.9541709999999997</v>
      </c>
      <c r="I1616">
        <v>-74.021010660000002</v>
      </c>
      <c r="J1616">
        <v>0</v>
      </c>
      <c r="K1616">
        <v>0</v>
      </c>
      <c r="L1616">
        <v>0</v>
      </c>
    </row>
    <row r="1617" spans="1:12" hidden="1" x14ac:dyDescent="0.25">
      <c r="A1617" t="s">
        <v>3770</v>
      </c>
      <c r="B1617" s="2" t="s">
        <v>13</v>
      </c>
      <c r="C1617" s="2" t="s">
        <v>9792</v>
      </c>
      <c r="D1617" s="2" t="s">
        <v>7216</v>
      </c>
      <c r="E1617" s="2" t="s">
        <v>8043</v>
      </c>
      <c r="F1617">
        <v>9.2013912778099893E-2</v>
      </c>
      <c r="G1617">
        <v>4.8776421253573901</v>
      </c>
      <c r="H1617">
        <v>4.9541709999999997</v>
      </c>
      <c r="I1617">
        <v>-74.021011659999999</v>
      </c>
      <c r="J1617">
        <v>0</v>
      </c>
      <c r="K1617">
        <v>0</v>
      </c>
      <c r="L1617">
        <v>0</v>
      </c>
    </row>
    <row r="1618" spans="1:12" hidden="1" x14ac:dyDescent="0.25">
      <c r="A1618" t="s">
        <v>3771</v>
      </c>
      <c r="B1618" s="2" t="s">
        <v>13</v>
      </c>
      <c r="C1618" s="2" t="s">
        <v>9792</v>
      </c>
      <c r="D1618" s="2" t="s">
        <v>7216</v>
      </c>
      <c r="E1618" s="2" t="s">
        <v>8048</v>
      </c>
      <c r="F1618">
        <v>8.9443209326454096E-2</v>
      </c>
      <c r="G1618">
        <v>4.7410703687168603</v>
      </c>
      <c r="H1618">
        <v>4.9541708</v>
      </c>
      <c r="I1618">
        <v>-74.021011659999999</v>
      </c>
      <c r="J1618">
        <v>0</v>
      </c>
      <c r="K1618">
        <v>0</v>
      </c>
      <c r="L1618">
        <v>0</v>
      </c>
    </row>
    <row r="1619" spans="1:12" hidden="1" x14ac:dyDescent="0.25">
      <c r="A1619" t="s">
        <v>3772</v>
      </c>
      <c r="B1619" s="2" t="s">
        <v>13</v>
      </c>
      <c r="C1619" s="2" t="s">
        <v>9792</v>
      </c>
      <c r="D1619" s="2" t="s">
        <v>7541</v>
      </c>
      <c r="E1619" s="2" t="s">
        <v>8043</v>
      </c>
      <c r="F1619">
        <v>9.2013912778099893E-2</v>
      </c>
      <c r="G1619">
        <v>4.8776421253573901</v>
      </c>
      <c r="H1619">
        <v>4.9541703000000004</v>
      </c>
      <c r="I1619">
        <v>-74.021011659999999</v>
      </c>
      <c r="J1619">
        <v>0</v>
      </c>
      <c r="K1619">
        <v>0</v>
      </c>
      <c r="L1619">
        <v>0</v>
      </c>
    </row>
    <row r="1620" spans="1:12" hidden="1" x14ac:dyDescent="0.25">
      <c r="A1620" t="s">
        <v>3773</v>
      </c>
      <c r="B1620" s="2" t="s">
        <v>13</v>
      </c>
      <c r="C1620" s="2" t="s">
        <v>9792</v>
      </c>
      <c r="D1620" s="2" t="s">
        <v>7541</v>
      </c>
      <c r="E1620" s="2" t="s">
        <v>8043</v>
      </c>
      <c r="F1620">
        <v>9.9726023133030098E-2</v>
      </c>
      <c r="G1620">
        <v>5.2864598052807397</v>
      </c>
      <c r="H1620">
        <v>4.9541700999999998</v>
      </c>
      <c r="I1620">
        <v>-74.021013659999994</v>
      </c>
      <c r="J1620">
        <v>0</v>
      </c>
      <c r="K1620">
        <v>0</v>
      </c>
      <c r="L1620">
        <v>0</v>
      </c>
    </row>
    <row r="1621" spans="1:12" hidden="1" x14ac:dyDescent="0.25">
      <c r="A1621" t="s">
        <v>3774</v>
      </c>
      <c r="B1621" s="2" t="s">
        <v>13</v>
      </c>
      <c r="C1621" s="2" t="s">
        <v>9792</v>
      </c>
      <c r="D1621" s="2" t="s">
        <v>7541</v>
      </c>
      <c r="E1621" s="2" t="s">
        <v>8049</v>
      </c>
      <c r="F1621">
        <v>9.4584616229738502E-2</v>
      </c>
      <c r="G1621">
        <v>5.01328189493778</v>
      </c>
      <c r="H1621">
        <v>4.9541690999999997</v>
      </c>
      <c r="I1621">
        <v>-74.021015329999997</v>
      </c>
      <c r="J1621">
        <v>0</v>
      </c>
      <c r="K1621">
        <v>0</v>
      </c>
      <c r="L1621">
        <v>0</v>
      </c>
    </row>
    <row r="1622" spans="1:12" hidden="1" x14ac:dyDescent="0.25">
      <c r="A1622" t="s">
        <v>3775</v>
      </c>
      <c r="B1622" s="2" t="s">
        <v>13</v>
      </c>
      <c r="C1622" s="2" t="s">
        <v>9792</v>
      </c>
      <c r="D1622" s="2" t="s">
        <v>7541</v>
      </c>
      <c r="E1622" s="2" t="s">
        <v>8048</v>
      </c>
      <c r="F1622">
        <v>9.9726023133030098E-2</v>
      </c>
      <c r="G1622">
        <v>5.2861262115528902</v>
      </c>
      <c r="H1622">
        <v>4.9541683000000001</v>
      </c>
      <c r="I1622">
        <v>-74.021016500000002</v>
      </c>
      <c r="J1622">
        <v>0</v>
      </c>
      <c r="K1622">
        <v>0</v>
      </c>
      <c r="L1622">
        <v>0</v>
      </c>
    </row>
    <row r="1623" spans="1:12" hidden="1" x14ac:dyDescent="0.25">
      <c r="A1623" t="s">
        <v>3776</v>
      </c>
      <c r="B1623" s="2" t="s">
        <v>13</v>
      </c>
      <c r="C1623" s="2" t="s">
        <v>9792</v>
      </c>
      <c r="D1623" s="2" t="s">
        <v>7541</v>
      </c>
      <c r="E1623" s="2" t="s">
        <v>8043</v>
      </c>
      <c r="F1623">
        <v>9.4584616229738502E-2</v>
      </c>
      <c r="G1623">
        <v>5.0139146853315903</v>
      </c>
      <c r="H1623">
        <v>4.9541675999999999</v>
      </c>
      <c r="I1623">
        <v>-74.021018330000004</v>
      </c>
      <c r="J1623">
        <v>0</v>
      </c>
      <c r="K1623">
        <v>0</v>
      </c>
      <c r="L1623">
        <v>0</v>
      </c>
    </row>
    <row r="1624" spans="1:12" hidden="1" x14ac:dyDescent="0.25">
      <c r="A1624" t="s">
        <v>3777</v>
      </c>
      <c r="B1624" s="2" t="s">
        <v>13</v>
      </c>
      <c r="C1624" s="2" t="s">
        <v>9792</v>
      </c>
      <c r="D1624" s="2" t="s">
        <v>13</v>
      </c>
      <c r="E1624" s="2" t="s">
        <v>8048</v>
      </c>
      <c r="F1624">
        <v>9.9726023133030098E-2</v>
      </c>
      <c r="G1624">
        <v>5.2861262115528902</v>
      </c>
      <c r="H1624">
        <v>4.9541668000000003</v>
      </c>
      <c r="I1624">
        <v>-74.021020329999999</v>
      </c>
      <c r="J1624">
        <v>0</v>
      </c>
      <c r="K1624">
        <v>0</v>
      </c>
      <c r="L1624">
        <v>0</v>
      </c>
    </row>
    <row r="1625" spans="1:12" hidden="1" x14ac:dyDescent="0.25">
      <c r="A1625" t="s">
        <v>3778</v>
      </c>
      <c r="B1625" s="2" t="s">
        <v>13</v>
      </c>
      <c r="C1625" s="2" t="s">
        <v>9792</v>
      </c>
      <c r="D1625" s="2" t="s">
        <v>1320</v>
      </c>
      <c r="E1625" s="2" t="s">
        <v>8048</v>
      </c>
      <c r="F1625">
        <v>9.2013912778099893E-2</v>
      </c>
      <c r="G1625">
        <v>4.8773343294259597</v>
      </c>
      <c r="H1625">
        <v>4.9541664000000001</v>
      </c>
      <c r="I1625">
        <v>-74.021022329999994</v>
      </c>
      <c r="J1625">
        <v>0</v>
      </c>
      <c r="K1625">
        <v>0</v>
      </c>
      <c r="L1625">
        <v>0</v>
      </c>
    </row>
    <row r="1626" spans="1:12" hidden="1" x14ac:dyDescent="0.25">
      <c r="A1626" t="s">
        <v>3779</v>
      </c>
      <c r="B1626" s="2" t="s">
        <v>13</v>
      </c>
      <c r="C1626" s="2" t="s">
        <v>9792</v>
      </c>
      <c r="D1626" s="2" t="s">
        <v>13</v>
      </c>
      <c r="E1626" s="2" t="s">
        <v>8048</v>
      </c>
      <c r="F1626">
        <v>9.4584616229738502E-2</v>
      </c>
      <c r="G1626">
        <v>5.0135982901346896</v>
      </c>
      <c r="H1626">
        <v>4.9541664000000001</v>
      </c>
      <c r="I1626">
        <v>-74.021022500000001</v>
      </c>
      <c r="J1626">
        <v>0</v>
      </c>
      <c r="K1626">
        <v>0</v>
      </c>
      <c r="L1626">
        <v>0</v>
      </c>
    </row>
    <row r="1627" spans="1:12" hidden="1" x14ac:dyDescent="0.25">
      <c r="A1627" t="s">
        <v>3780</v>
      </c>
      <c r="B1627" s="2" t="s">
        <v>13</v>
      </c>
      <c r="C1627" s="2" t="s">
        <v>9792</v>
      </c>
      <c r="D1627" s="2" t="s">
        <v>13</v>
      </c>
      <c r="E1627" s="2" t="s">
        <v>8048</v>
      </c>
      <c r="F1627">
        <v>9.4584616229738502E-2</v>
      </c>
      <c r="G1627">
        <v>5.0135982901346896</v>
      </c>
      <c r="H1627">
        <v>4.9541664000000001</v>
      </c>
      <c r="I1627">
        <v>-74.021024159999996</v>
      </c>
      <c r="J1627">
        <v>0</v>
      </c>
      <c r="K1627">
        <v>0</v>
      </c>
      <c r="L1627">
        <v>0</v>
      </c>
    </row>
    <row r="1628" spans="1:12" hidden="1" x14ac:dyDescent="0.25">
      <c r="A1628" t="s">
        <v>3781</v>
      </c>
      <c r="B1628" s="2" t="s">
        <v>13</v>
      </c>
      <c r="C1628" s="2" t="s">
        <v>9792</v>
      </c>
      <c r="D1628" s="2" t="s">
        <v>13</v>
      </c>
      <c r="E1628" s="2" t="s">
        <v>8043</v>
      </c>
      <c r="F1628">
        <v>9.71553196813843E-2</v>
      </c>
      <c r="G1628">
        <v>5.1501872453061699</v>
      </c>
      <c r="H1628">
        <v>4.9541655999999996</v>
      </c>
      <c r="I1628">
        <v>-74.021023830000004</v>
      </c>
      <c r="J1628">
        <v>0</v>
      </c>
      <c r="K1628">
        <v>0</v>
      </c>
      <c r="L1628">
        <v>0</v>
      </c>
    </row>
    <row r="1629" spans="1:12" hidden="1" x14ac:dyDescent="0.25">
      <c r="A1629" t="s">
        <v>3782</v>
      </c>
      <c r="B1629" s="2" t="s">
        <v>13</v>
      </c>
      <c r="C1629" s="2" t="s">
        <v>9792</v>
      </c>
      <c r="D1629" s="2" t="s">
        <v>13</v>
      </c>
      <c r="E1629" s="2" t="s">
        <v>8048</v>
      </c>
      <c r="F1629">
        <v>9.71553196813843E-2</v>
      </c>
      <c r="G1629">
        <v>5.1498622508437899</v>
      </c>
      <c r="H1629">
        <v>4.9541658000000002</v>
      </c>
      <c r="I1629">
        <v>-74.021023330000006</v>
      </c>
      <c r="J1629">
        <v>0</v>
      </c>
      <c r="K1629">
        <v>0</v>
      </c>
      <c r="L1629">
        <v>0</v>
      </c>
    </row>
    <row r="1630" spans="1:12" hidden="1" x14ac:dyDescent="0.25">
      <c r="A1630" t="s">
        <v>3783</v>
      </c>
      <c r="B1630" s="2" t="s">
        <v>13</v>
      </c>
      <c r="C1630" s="2" t="s">
        <v>9792</v>
      </c>
      <c r="D1630" s="2" t="s">
        <v>13</v>
      </c>
      <c r="E1630" s="2" t="s">
        <v>8048</v>
      </c>
      <c r="F1630">
        <v>9.2013912778099893E-2</v>
      </c>
      <c r="G1630">
        <v>4.8773343294259597</v>
      </c>
      <c r="H1630">
        <v>4.9541661000000001</v>
      </c>
      <c r="I1630">
        <v>-74.021024499999996</v>
      </c>
      <c r="J1630">
        <v>0</v>
      </c>
      <c r="K1630">
        <v>0</v>
      </c>
      <c r="L1630">
        <v>0</v>
      </c>
    </row>
    <row r="1631" spans="1:12" hidden="1" x14ac:dyDescent="0.25">
      <c r="A1631" t="s">
        <v>3784</v>
      </c>
      <c r="B1631" s="2" t="s">
        <v>13</v>
      </c>
      <c r="C1631" s="2" t="s">
        <v>9792</v>
      </c>
      <c r="D1631" s="2" t="s">
        <v>13</v>
      </c>
      <c r="E1631" s="2" t="s">
        <v>8048</v>
      </c>
      <c r="F1631">
        <v>8.9443209326454096E-2</v>
      </c>
      <c r="G1631">
        <v>4.7410703687168603</v>
      </c>
      <c r="H1631">
        <v>4.9541665999999998</v>
      </c>
      <c r="I1631">
        <v>-74.021024499999996</v>
      </c>
      <c r="J1631">
        <v>0</v>
      </c>
      <c r="K1631">
        <v>0</v>
      </c>
      <c r="L1631">
        <v>0</v>
      </c>
    </row>
    <row r="1632" spans="1:12" hidden="1" x14ac:dyDescent="0.25">
      <c r="A1632" t="s">
        <v>3785</v>
      </c>
      <c r="B1632" s="2" t="s">
        <v>13</v>
      </c>
      <c r="C1632" s="2" t="s">
        <v>9792</v>
      </c>
      <c r="D1632" s="2" t="s">
        <v>13</v>
      </c>
      <c r="E1632" s="2" t="s">
        <v>8048</v>
      </c>
      <c r="F1632">
        <v>9.4584616229738502E-2</v>
      </c>
      <c r="G1632">
        <v>5.0135982901346896</v>
      </c>
      <c r="H1632">
        <v>4.9541671000000003</v>
      </c>
      <c r="I1632">
        <v>-74.021024999999995</v>
      </c>
      <c r="J1632">
        <v>0</v>
      </c>
      <c r="K1632">
        <v>0</v>
      </c>
      <c r="L1632">
        <v>0</v>
      </c>
    </row>
    <row r="1633" spans="1:12" hidden="1" x14ac:dyDescent="0.25">
      <c r="A1633" t="s">
        <v>3786</v>
      </c>
      <c r="B1633" s="2" t="s">
        <v>13</v>
      </c>
      <c r="C1633" s="2" t="s">
        <v>9792</v>
      </c>
      <c r="D1633" s="2" t="s">
        <v>13</v>
      </c>
      <c r="E1633" s="2" t="s">
        <v>8043</v>
      </c>
      <c r="F1633">
        <v>9.71553196813843E-2</v>
      </c>
      <c r="G1633">
        <v>5.1501872453061699</v>
      </c>
      <c r="H1633">
        <v>4.9541671000000003</v>
      </c>
      <c r="I1633">
        <v>-74.021026000000006</v>
      </c>
      <c r="J1633">
        <v>0</v>
      </c>
      <c r="K1633">
        <v>0</v>
      </c>
      <c r="L1633">
        <v>0</v>
      </c>
    </row>
    <row r="1634" spans="1:12" hidden="1" x14ac:dyDescent="0.25">
      <c r="A1634" t="s">
        <v>3787</v>
      </c>
      <c r="B1634" s="2" t="s">
        <v>13</v>
      </c>
      <c r="C1634" s="2" t="s">
        <v>9792</v>
      </c>
      <c r="D1634" s="2" t="s">
        <v>13</v>
      </c>
      <c r="E1634" s="2" t="s">
        <v>8048</v>
      </c>
      <c r="F1634">
        <v>8.9443209326454096E-2</v>
      </c>
      <c r="G1634">
        <v>4.7410703687168603</v>
      </c>
      <c r="H1634">
        <v>4.954167</v>
      </c>
      <c r="I1634">
        <v>-74.021026500000005</v>
      </c>
      <c r="J1634">
        <v>0</v>
      </c>
      <c r="K1634">
        <v>0</v>
      </c>
      <c r="L1634">
        <v>0</v>
      </c>
    </row>
    <row r="1635" spans="1:12" hidden="1" x14ac:dyDescent="0.25">
      <c r="A1635" t="s">
        <v>3788</v>
      </c>
      <c r="B1635" s="2" t="s">
        <v>13</v>
      </c>
      <c r="C1635" s="2" t="s">
        <v>9792</v>
      </c>
      <c r="D1635" s="2" t="s">
        <v>13</v>
      </c>
      <c r="E1635" s="2" t="s">
        <v>8048</v>
      </c>
      <c r="F1635">
        <v>9.4584616229738502E-2</v>
      </c>
      <c r="G1635">
        <v>5.0135982901346896</v>
      </c>
      <c r="H1635">
        <v>4.9541672999999999</v>
      </c>
      <c r="I1635">
        <v>-74.021027000000004</v>
      </c>
      <c r="J1635">
        <v>0</v>
      </c>
      <c r="K1635">
        <v>0</v>
      </c>
      <c r="L1635">
        <v>0</v>
      </c>
    </row>
    <row r="1636" spans="1:12" hidden="1" x14ac:dyDescent="0.25">
      <c r="A1636" t="s">
        <v>3789</v>
      </c>
      <c r="B1636" s="2" t="s">
        <v>13</v>
      </c>
      <c r="C1636" s="2" t="s">
        <v>9792</v>
      </c>
      <c r="D1636" s="2" t="s">
        <v>13</v>
      </c>
      <c r="E1636" s="2" t="s">
        <v>8048</v>
      </c>
      <c r="F1636">
        <v>9.4584616229738502E-2</v>
      </c>
      <c r="G1636">
        <v>5.0135982901346896</v>
      </c>
      <c r="H1636">
        <v>4.9541672999999999</v>
      </c>
      <c r="I1636">
        <v>-74.021027000000004</v>
      </c>
      <c r="J1636">
        <v>0</v>
      </c>
      <c r="K1636">
        <v>0</v>
      </c>
      <c r="L1636">
        <v>0</v>
      </c>
    </row>
    <row r="1637" spans="1:12" hidden="1" x14ac:dyDescent="0.25">
      <c r="A1637" t="s">
        <v>3790</v>
      </c>
      <c r="B1637" s="2" t="s">
        <v>13</v>
      </c>
      <c r="C1637" s="2" t="s">
        <v>9792</v>
      </c>
      <c r="D1637" s="2" t="s">
        <v>13</v>
      </c>
      <c r="E1637" s="2" t="s">
        <v>8048</v>
      </c>
      <c r="F1637">
        <v>9.4584616229738502E-2</v>
      </c>
      <c r="G1637">
        <v>5.0135982901346896</v>
      </c>
      <c r="H1637">
        <v>4.9541675999999999</v>
      </c>
      <c r="I1637">
        <v>-74.021026160000005</v>
      </c>
      <c r="J1637">
        <v>0</v>
      </c>
      <c r="K1637">
        <v>0</v>
      </c>
      <c r="L1637">
        <v>0</v>
      </c>
    </row>
    <row r="1638" spans="1:12" hidden="1" x14ac:dyDescent="0.25">
      <c r="A1638" t="s">
        <v>3791</v>
      </c>
      <c r="B1638" s="2" t="s">
        <v>13</v>
      </c>
      <c r="C1638" s="2" t="s">
        <v>9792</v>
      </c>
      <c r="D1638" s="2" t="s">
        <v>13</v>
      </c>
      <c r="E1638" s="2" t="s">
        <v>8043</v>
      </c>
      <c r="F1638">
        <v>9.4584616229738502E-2</v>
      </c>
      <c r="G1638">
        <v>5.0139146853315903</v>
      </c>
      <c r="H1638">
        <v>4.9541677999999996</v>
      </c>
      <c r="I1638">
        <v>-74.021026000000006</v>
      </c>
      <c r="J1638">
        <v>0</v>
      </c>
      <c r="K1638">
        <v>0</v>
      </c>
      <c r="L1638">
        <v>0</v>
      </c>
    </row>
    <row r="1639" spans="1:12" hidden="1" x14ac:dyDescent="0.25">
      <c r="A1639" t="s">
        <v>3792</v>
      </c>
      <c r="B1639" s="2" t="s">
        <v>13</v>
      </c>
      <c r="C1639" s="2" t="s">
        <v>9792</v>
      </c>
      <c r="D1639" s="2" t="s">
        <v>13</v>
      </c>
      <c r="E1639" s="2" t="s">
        <v>8048</v>
      </c>
      <c r="F1639">
        <v>9.71553196813843E-2</v>
      </c>
      <c r="G1639">
        <v>5.1498622508437899</v>
      </c>
      <c r="H1639">
        <v>4.9541677999999996</v>
      </c>
      <c r="I1639">
        <v>-74.021025330000001</v>
      </c>
      <c r="J1639">
        <v>0</v>
      </c>
      <c r="K1639">
        <v>0</v>
      </c>
      <c r="L1639">
        <v>0</v>
      </c>
    </row>
    <row r="1640" spans="1:12" hidden="1" x14ac:dyDescent="0.25">
      <c r="A1640" t="s">
        <v>3793</v>
      </c>
      <c r="B1640" s="2" t="s">
        <v>13</v>
      </c>
      <c r="C1640" s="2" t="s">
        <v>9792</v>
      </c>
      <c r="D1640" s="2" t="s">
        <v>13</v>
      </c>
      <c r="E1640" s="2" t="s">
        <v>8048</v>
      </c>
      <c r="F1640">
        <v>9.71553196813843E-2</v>
      </c>
      <c r="G1640">
        <v>5.1498622508437899</v>
      </c>
      <c r="H1640">
        <v>4.9541683000000001</v>
      </c>
      <c r="I1640">
        <v>-74.021025159999994</v>
      </c>
      <c r="J1640">
        <v>0</v>
      </c>
      <c r="K1640">
        <v>0</v>
      </c>
      <c r="L1640">
        <v>0</v>
      </c>
    </row>
    <row r="1641" spans="1:12" hidden="1" x14ac:dyDescent="0.25">
      <c r="A1641" t="s">
        <v>3794</v>
      </c>
      <c r="B1641" s="2" t="s">
        <v>13</v>
      </c>
      <c r="C1641" s="2" t="s">
        <v>9792</v>
      </c>
      <c r="D1641" s="2" t="s">
        <v>13</v>
      </c>
      <c r="E1641" s="2" t="s">
        <v>8048</v>
      </c>
      <c r="F1641">
        <v>9.2013912778099893E-2</v>
      </c>
      <c r="G1641">
        <v>4.8773343294259597</v>
      </c>
      <c r="H1641">
        <v>4.9541690999999997</v>
      </c>
      <c r="I1641">
        <v>-74.021024999999995</v>
      </c>
      <c r="J1641">
        <v>0</v>
      </c>
      <c r="K1641">
        <v>0</v>
      </c>
      <c r="L1641">
        <v>0</v>
      </c>
    </row>
    <row r="1642" spans="1:12" hidden="1" x14ac:dyDescent="0.25">
      <c r="A1642" t="s">
        <v>3795</v>
      </c>
      <c r="B1642" s="2" t="s">
        <v>13</v>
      </c>
      <c r="C1642" s="2" t="s">
        <v>9792</v>
      </c>
      <c r="D1642" s="2" t="s">
        <v>13</v>
      </c>
      <c r="E1642" s="2" t="s">
        <v>8048</v>
      </c>
      <c r="F1642">
        <v>9.71553196813843E-2</v>
      </c>
      <c r="G1642">
        <v>5.1498622508437899</v>
      </c>
      <c r="H1642">
        <v>4.9541700999999998</v>
      </c>
      <c r="I1642">
        <v>-74.021024830000002</v>
      </c>
      <c r="J1642">
        <v>0</v>
      </c>
      <c r="K1642">
        <v>0</v>
      </c>
      <c r="L1642">
        <v>0</v>
      </c>
    </row>
    <row r="1643" spans="1:12" hidden="1" x14ac:dyDescent="0.25">
      <c r="A1643" t="s">
        <v>3796</v>
      </c>
      <c r="B1643" s="2" t="s">
        <v>13</v>
      </c>
      <c r="C1643" s="2" t="s">
        <v>9792</v>
      </c>
      <c r="D1643" s="2" t="s">
        <v>13</v>
      </c>
      <c r="E1643" s="2" t="s">
        <v>8048</v>
      </c>
      <c r="F1643">
        <v>9.2013912778099893E-2</v>
      </c>
      <c r="G1643">
        <v>4.8773343294259597</v>
      </c>
      <c r="H1643">
        <v>4.9541709999999997</v>
      </c>
      <c r="I1643">
        <v>-74.021024499999996</v>
      </c>
      <c r="J1643">
        <v>0</v>
      </c>
      <c r="K1643">
        <v>0</v>
      </c>
      <c r="L1643">
        <v>0</v>
      </c>
    </row>
    <row r="1644" spans="1:12" hidden="1" x14ac:dyDescent="0.25">
      <c r="A1644" t="s">
        <v>3797</v>
      </c>
      <c r="B1644" s="2" t="s">
        <v>13</v>
      </c>
      <c r="C1644" s="2" t="s">
        <v>9792</v>
      </c>
      <c r="D1644" s="2" t="s">
        <v>13</v>
      </c>
      <c r="E1644" s="2" t="s">
        <v>8049</v>
      </c>
      <c r="F1644">
        <v>9.9726023133030098E-2</v>
      </c>
      <c r="G1644">
        <v>5.2857926178250398</v>
      </c>
      <c r="H1644">
        <v>4.9541709999999997</v>
      </c>
      <c r="I1644">
        <v>-74.021024830000002</v>
      </c>
      <c r="J1644">
        <v>0</v>
      </c>
      <c r="K1644">
        <v>0</v>
      </c>
      <c r="L1644">
        <v>0</v>
      </c>
    </row>
    <row r="1645" spans="1:12" hidden="1" x14ac:dyDescent="0.25">
      <c r="A1645" t="s">
        <v>3798</v>
      </c>
      <c r="B1645" s="2" t="s">
        <v>13</v>
      </c>
      <c r="C1645" s="2" t="s">
        <v>9792</v>
      </c>
      <c r="D1645" s="2" t="s">
        <v>13</v>
      </c>
      <c r="E1645" s="2" t="s">
        <v>8048</v>
      </c>
      <c r="F1645">
        <v>0.104867430036314</v>
      </c>
      <c r="G1645">
        <v>5.5586541329707204</v>
      </c>
      <c r="H1645">
        <v>4.9541715999999996</v>
      </c>
      <c r="I1645">
        <v>-74.021024659999995</v>
      </c>
      <c r="J1645">
        <v>0</v>
      </c>
      <c r="K1645">
        <v>0</v>
      </c>
      <c r="L1645">
        <v>0</v>
      </c>
    </row>
    <row r="1646" spans="1:12" hidden="1" x14ac:dyDescent="0.25">
      <c r="A1646" t="s">
        <v>3799</v>
      </c>
      <c r="B1646" s="2" t="s">
        <v>13</v>
      </c>
      <c r="C1646" s="2" t="s">
        <v>9792</v>
      </c>
      <c r="D1646" s="2" t="s">
        <v>13</v>
      </c>
      <c r="E1646" s="2" t="s">
        <v>8048</v>
      </c>
      <c r="F1646">
        <v>0.112579540391244</v>
      </c>
      <c r="G1646">
        <v>5.96744601509765</v>
      </c>
      <c r="H1646">
        <v>4.9541719999999998</v>
      </c>
      <c r="I1646">
        <v>-74.021023830000004</v>
      </c>
      <c r="J1646">
        <v>0</v>
      </c>
      <c r="K1646">
        <v>0</v>
      </c>
      <c r="L1646">
        <v>0</v>
      </c>
    </row>
    <row r="1647" spans="1:12" hidden="1" x14ac:dyDescent="0.25">
      <c r="A1647" t="s">
        <v>3800</v>
      </c>
      <c r="B1647" s="2" t="s">
        <v>13</v>
      </c>
      <c r="C1647" s="2" t="s">
        <v>9792</v>
      </c>
      <c r="D1647" s="2" t="s">
        <v>13</v>
      </c>
      <c r="E1647" s="2" t="s">
        <v>8048</v>
      </c>
      <c r="F1647">
        <v>0.11000883693959899</v>
      </c>
      <c r="G1647">
        <v>5.8311820543885498</v>
      </c>
      <c r="H1647">
        <v>4.9541725000000003</v>
      </c>
      <c r="I1647">
        <v>-74.021023990000003</v>
      </c>
      <c r="J1647">
        <v>0</v>
      </c>
      <c r="K1647">
        <v>0</v>
      </c>
      <c r="L1647">
        <v>0</v>
      </c>
    </row>
    <row r="1648" spans="1:12" hidden="1" x14ac:dyDescent="0.25">
      <c r="A1648" t="s">
        <v>3801</v>
      </c>
      <c r="B1648" s="2" t="s">
        <v>13</v>
      </c>
      <c r="C1648" s="2" t="s">
        <v>9792</v>
      </c>
      <c r="D1648" s="2" t="s">
        <v>13</v>
      </c>
      <c r="E1648" s="2" t="s">
        <v>8049</v>
      </c>
      <c r="F1648">
        <v>0.104867430036314</v>
      </c>
      <c r="G1648">
        <v>5.5583033407119196</v>
      </c>
      <c r="H1648">
        <v>4.9541731000000002</v>
      </c>
      <c r="I1648">
        <v>-74.021023490000005</v>
      </c>
      <c r="J1648">
        <v>0</v>
      </c>
      <c r="K1648">
        <v>0</v>
      </c>
      <c r="L1648">
        <v>0</v>
      </c>
    </row>
    <row r="1649" spans="1:12" hidden="1" x14ac:dyDescent="0.25">
      <c r="A1649" t="s">
        <v>3802</v>
      </c>
      <c r="B1649" s="2" t="s">
        <v>13</v>
      </c>
      <c r="C1649" s="2" t="s">
        <v>9792</v>
      </c>
      <c r="D1649" s="2" t="s">
        <v>13</v>
      </c>
      <c r="E1649" s="2" t="s">
        <v>8048</v>
      </c>
      <c r="F1649">
        <v>0.112579540391244</v>
      </c>
      <c r="G1649">
        <v>5.96744601509765</v>
      </c>
      <c r="H1649">
        <v>4.9541722999999998</v>
      </c>
      <c r="I1649">
        <v>-74.021023990000003</v>
      </c>
      <c r="J1649">
        <v>0</v>
      </c>
      <c r="K1649">
        <v>0</v>
      </c>
      <c r="L1649">
        <v>0</v>
      </c>
    </row>
    <row r="1650" spans="1:12" hidden="1" x14ac:dyDescent="0.25">
      <c r="A1650" t="s">
        <v>3803</v>
      </c>
      <c r="B1650" s="2" t="s">
        <v>13</v>
      </c>
      <c r="C1650" s="2" t="s">
        <v>9792</v>
      </c>
      <c r="D1650" s="2" t="s">
        <v>13</v>
      </c>
      <c r="E1650" s="2" t="s">
        <v>8048</v>
      </c>
      <c r="F1650">
        <v>0.11000883693959899</v>
      </c>
      <c r="G1650">
        <v>5.8311820543885498</v>
      </c>
      <c r="H1650">
        <v>4.9541722999999998</v>
      </c>
      <c r="I1650">
        <v>-74.021023659999997</v>
      </c>
      <c r="J1650">
        <v>0</v>
      </c>
      <c r="K1650">
        <v>0</v>
      </c>
      <c r="L1650">
        <v>0</v>
      </c>
    </row>
    <row r="1651" spans="1:12" hidden="1" x14ac:dyDescent="0.25">
      <c r="A1651" t="s">
        <v>3804</v>
      </c>
      <c r="B1651" s="2" t="s">
        <v>13</v>
      </c>
      <c r="C1651" s="2" t="s">
        <v>9792</v>
      </c>
      <c r="D1651" s="2" t="s">
        <v>13</v>
      </c>
      <c r="E1651" s="2" t="s">
        <v>8048</v>
      </c>
      <c r="F1651">
        <v>0.112579540391244</v>
      </c>
      <c r="G1651">
        <v>5.96744601509765</v>
      </c>
      <c r="H1651">
        <v>4.9541718000000001</v>
      </c>
      <c r="I1651">
        <v>-74.021023490000005</v>
      </c>
      <c r="J1651">
        <v>0</v>
      </c>
      <c r="K1651">
        <v>0</v>
      </c>
      <c r="L1651">
        <v>0</v>
      </c>
    </row>
    <row r="1652" spans="1:12" hidden="1" x14ac:dyDescent="0.25">
      <c r="A1652" t="s">
        <v>3805</v>
      </c>
      <c r="B1652" s="2" t="s">
        <v>13</v>
      </c>
      <c r="C1652" s="2" t="s">
        <v>9792</v>
      </c>
      <c r="D1652" s="2" t="s">
        <v>13</v>
      </c>
      <c r="E1652" s="2" t="s">
        <v>8049</v>
      </c>
      <c r="F1652">
        <v>0.10743813348796</v>
      </c>
      <c r="G1652">
        <v>5.6945587021555504</v>
      </c>
      <c r="H1652">
        <v>4.9541738000000004</v>
      </c>
      <c r="I1652">
        <v>-74.021021329999996</v>
      </c>
      <c r="J1652">
        <v>0</v>
      </c>
      <c r="K1652">
        <v>0</v>
      </c>
      <c r="L1652">
        <v>0</v>
      </c>
    </row>
    <row r="1653" spans="1:12" hidden="1" x14ac:dyDescent="0.25">
      <c r="A1653" t="s">
        <v>3806</v>
      </c>
      <c r="B1653" s="2" t="s">
        <v>13</v>
      </c>
      <c r="C1653" s="2" t="s">
        <v>9792</v>
      </c>
      <c r="D1653" s="2" t="s">
        <v>13</v>
      </c>
      <c r="E1653" s="2" t="s">
        <v>8048</v>
      </c>
      <c r="F1653">
        <v>0.104867430036314</v>
      </c>
      <c r="G1653">
        <v>5.5586541329707204</v>
      </c>
      <c r="H1653">
        <v>4.9541741000000004</v>
      </c>
      <c r="I1653">
        <v>-74.021021829999995</v>
      </c>
      <c r="J1653">
        <v>0</v>
      </c>
      <c r="K1653">
        <v>0</v>
      </c>
      <c r="L1653">
        <v>0</v>
      </c>
    </row>
    <row r="1654" spans="1:12" hidden="1" x14ac:dyDescent="0.25">
      <c r="A1654" t="s">
        <v>3807</v>
      </c>
      <c r="B1654" s="2" t="s">
        <v>13</v>
      </c>
      <c r="C1654" s="2" t="s">
        <v>9792</v>
      </c>
      <c r="D1654" s="2" t="s">
        <v>13</v>
      </c>
      <c r="E1654" s="2" t="s">
        <v>8048</v>
      </c>
      <c r="F1654">
        <v>0.11000883693959899</v>
      </c>
      <c r="G1654">
        <v>5.8311820543885498</v>
      </c>
      <c r="H1654">
        <v>4.9541741000000004</v>
      </c>
      <c r="I1654">
        <v>-74.021021829999995</v>
      </c>
      <c r="J1654">
        <v>0</v>
      </c>
      <c r="K1654">
        <v>0</v>
      </c>
      <c r="L1654">
        <v>0</v>
      </c>
    </row>
    <row r="1655" spans="1:12" hidden="1" x14ac:dyDescent="0.25">
      <c r="A1655" t="s">
        <v>3808</v>
      </c>
      <c r="B1655" s="2" t="s">
        <v>13</v>
      </c>
      <c r="C1655" s="2" t="s">
        <v>9792</v>
      </c>
      <c r="D1655" s="2" t="s">
        <v>13</v>
      </c>
      <c r="E1655" s="2" t="s">
        <v>8048</v>
      </c>
      <c r="F1655">
        <v>0.10229672658467499</v>
      </c>
      <c r="G1655">
        <v>5.4223901722619896</v>
      </c>
      <c r="H1655">
        <v>4.9541754999999998</v>
      </c>
      <c r="I1655">
        <v>-74.021020500000006</v>
      </c>
      <c r="J1655">
        <v>0</v>
      </c>
      <c r="K1655">
        <v>0</v>
      </c>
      <c r="L1655">
        <v>0</v>
      </c>
    </row>
    <row r="1656" spans="1:12" hidden="1" x14ac:dyDescent="0.25">
      <c r="A1656" t="s">
        <v>3809</v>
      </c>
      <c r="B1656" s="2" t="s">
        <v>13</v>
      </c>
      <c r="C1656" s="2" t="s">
        <v>9792</v>
      </c>
      <c r="D1656" s="2" t="s">
        <v>13</v>
      </c>
      <c r="E1656" s="2" t="s">
        <v>8048</v>
      </c>
      <c r="F1656">
        <v>0.104867430036314</v>
      </c>
      <c r="G1656">
        <v>5.5586541329707204</v>
      </c>
      <c r="H1656">
        <v>4.9541757999999998</v>
      </c>
      <c r="I1656">
        <v>-74.021020660000005</v>
      </c>
      <c r="J1656">
        <v>0</v>
      </c>
      <c r="K1656">
        <v>0</v>
      </c>
      <c r="L1656">
        <v>0</v>
      </c>
    </row>
    <row r="1657" spans="1:12" hidden="1" x14ac:dyDescent="0.25">
      <c r="A1657" t="s">
        <v>3810</v>
      </c>
      <c r="B1657" s="2" t="s">
        <v>13</v>
      </c>
      <c r="C1657" s="2" t="s">
        <v>9792</v>
      </c>
      <c r="D1657" s="2" t="s">
        <v>13</v>
      </c>
      <c r="E1657" s="2" t="s">
        <v>8048</v>
      </c>
      <c r="F1657">
        <v>0.104867430036314</v>
      </c>
      <c r="G1657">
        <v>5.5586541329707204</v>
      </c>
      <c r="H1657">
        <v>4.9541770999999999</v>
      </c>
      <c r="I1657">
        <v>-74.021019999999993</v>
      </c>
      <c r="J1657">
        <v>0</v>
      </c>
      <c r="K1657">
        <v>0</v>
      </c>
      <c r="L1657">
        <v>0</v>
      </c>
    </row>
    <row r="1658" spans="1:12" hidden="1" x14ac:dyDescent="0.25">
      <c r="A1658" t="s">
        <v>3811</v>
      </c>
      <c r="B1658" s="2" t="s">
        <v>13</v>
      </c>
      <c r="C1658" s="2" t="s">
        <v>9792</v>
      </c>
      <c r="D1658" s="2" t="s">
        <v>13</v>
      </c>
      <c r="E1658" s="2" t="s">
        <v>8048</v>
      </c>
      <c r="F1658">
        <v>0.10743813348796</v>
      </c>
      <c r="G1658">
        <v>5.6949180936798198</v>
      </c>
      <c r="H1658">
        <v>4.9541781</v>
      </c>
      <c r="I1658">
        <v>-74.02101983</v>
      </c>
      <c r="J1658">
        <v>0</v>
      </c>
      <c r="K1658">
        <v>0</v>
      </c>
      <c r="L1658">
        <v>0</v>
      </c>
    </row>
    <row r="1659" spans="1:12" hidden="1" x14ac:dyDescent="0.25">
      <c r="A1659" t="s">
        <v>3812</v>
      </c>
      <c r="B1659" s="2" t="s">
        <v>13</v>
      </c>
      <c r="C1659" s="2" t="s">
        <v>9792</v>
      </c>
      <c r="D1659" s="2" t="s">
        <v>13</v>
      </c>
      <c r="E1659" s="2" t="s">
        <v>7511</v>
      </c>
      <c r="F1659">
        <v>9.9726023133030098E-2</v>
      </c>
      <c r="G1659">
        <v>5.1850473120135403</v>
      </c>
      <c r="H1659">
        <v>4.9541785999999997</v>
      </c>
      <c r="I1659">
        <v>-74.021018830000003</v>
      </c>
      <c r="J1659">
        <v>0</v>
      </c>
      <c r="K1659">
        <v>0</v>
      </c>
      <c r="L1659">
        <v>0</v>
      </c>
    </row>
    <row r="1660" spans="1:12" hidden="1" x14ac:dyDescent="0.25">
      <c r="A1660" t="s">
        <v>3813</v>
      </c>
      <c r="B1660" s="2" t="s">
        <v>13</v>
      </c>
      <c r="C1660" s="2" t="s">
        <v>9792</v>
      </c>
      <c r="D1660" s="2" t="s">
        <v>13</v>
      </c>
      <c r="E1660" s="2" t="s">
        <v>8050</v>
      </c>
      <c r="F1660">
        <v>0.104867430036314</v>
      </c>
      <c r="G1660">
        <v>5.4186880217088698</v>
      </c>
      <c r="H1660">
        <v>4.9541741000000004</v>
      </c>
      <c r="I1660">
        <v>-74.021011830000006</v>
      </c>
      <c r="J1660">
        <v>0</v>
      </c>
      <c r="K1660">
        <v>0</v>
      </c>
      <c r="L1660">
        <v>0</v>
      </c>
    </row>
    <row r="1661" spans="1:12" x14ac:dyDescent="0.25">
      <c r="A1661" t="s">
        <v>2398</v>
      </c>
      <c r="B1661" s="2" t="s">
        <v>9460</v>
      </c>
      <c r="C1661" s="2" t="s">
        <v>9704</v>
      </c>
      <c r="D1661" s="2" t="s">
        <v>13</v>
      </c>
      <c r="E1661" s="2" t="s">
        <v>7751</v>
      </c>
      <c r="F1661">
        <v>17.092075838496001</v>
      </c>
      <c r="G1661">
        <v>830.06285375087805</v>
      </c>
      <c r="H1661">
        <v>4.9543914999999998</v>
      </c>
      <c r="I1661">
        <v>-74.020128159999999</v>
      </c>
      <c r="J1661">
        <v>0</v>
      </c>
      <c r="K1661">
        <v>0</v>
      </c>
      <c r="L1661">
        <v>0</v>
      </c>
    </row>
    <row r="1662" spans="1:12" x14ac:dyDescent="0.25">
      <c r="A1662" t="s">
        <v>5755</v>
      </c>
      <c r="B1662" s="2" t="s">
        <v>9460</v>
      </c>
      <c r="C1662" s="2" t="s">
        <v>11303</v>
      </c>
      <c r="D1662" s="2" t="s">
        <v>13</v>
      </c>
      <c r="E1662" s="2" t="s">
        <v>9162</v>
      </c>
      <c r="F1662">
        <v>17.6164993426313</v>
      </c>
      <c r="G1662">
        <v>829.543373523318</v>
      </c>
      <c r="H1662">
        <v>4.9540975999999999</v>
      </c>
      <c r="I1662">
        <v>-74.020497500000005</v>
      </c>
      <c r="J1662">
        <v>0</v>
      </c>
      <c r="K1662">
        <v>0</v>
      </c>
      <c r="L1662">
        <v>0</v>
      </c>
    </row>
    <row r="1663" spans="1:12" x14ac:dyDescent="0.25">
      <c r="A1663" t="s">
        <v>5401</v>
      </c>
      <c r="B1663" s="2" t="s">
        <v>9460</v>
      </c>
      <c r="C1663" s="2" t="s">
        <v>10953</v>
      </c>
      <c r="D1663" s="2" t="s">
        <v>7183</v>
      </c>
      <c r="E1663" s="2" t="s">
        <v>8968</v>
      </c>
      <c r="F1663">
        <v>17.529095425275401</v>
      </c>
      <c r="G1663">
        <v>829.53217323559102</v>
      </c>
      <c r="H1663">
        <v>4.9550646</v>
      </c>
      <c r="I1663">
        <v>-74.020236499999996</v>
      </c>
      <c r="J1663">
        <v>0</v>
      </c>
      <c r="K1663">
        <v>0</v>
      </c>
      <c r="L1663">
        <v>0</v>
      </c>
    </row>
    <row r="1664" spans="1:12" x14ac:dyDescent="0.25">
      <c r="A1664" t="s">
        <v>5566</v>
      </c>
      <c r="B1664" s="2" t="s">
        <v>9458</v>
      </c>
      <c r="C1664" s="2" t="s">
        <v>11115</v>
      </c>
      <c r="D1664" s="2" t="s">
        <v>478</v>
      </c>
      <c r="E1664" s="2" t="s">
        <v>9093</v>
      </c>
      <c r="F1664">
        <v>17.575368087405</v>
      </c>
      <c r="G1664">
        <v>829.31149437424699</v>
      </c>
      <c r="H1664">
        <v>4.9545753000000001</v>
      </c>
      <c r="I1664">
        <v>-74.021082500000006</v>
      </c>
      <c r="J1664">
        <v>0</v>
      </c>
      <c r="K1664">
        <v>0</v>
      </c>
      <c r="L1664">
        <v>0</v>
      </c>
    </row>
    <row r="1665" spans="1:12" x14ac:dyDescent="0.25">
      <c r="A1665" t="s">
        <v>5595</v>
      </c>
      <c r="B1665" s="2" t="s">
        <v>9459</v>
      </c>
      <c r="C1665" s="2" t="s">
        <v>11144</v>
      </c>
      <c r="D1665" s="2" t="s">
        <v>7185</v>
      </c>
      <c r="E1665" s="2" t="s">
        <v>9101</v>
      </c>
      <c r="F1665">
        <v>17.480252059694202</v>
      </c>
      <c r="G1665">
        <v>828.85800124372997</v>
      </c>
      <c r="H1665">
        <v>4.9549364999999996</v>
      </c>
      <c r="I1665">
        <v>-74.0194975</v>
      </c>
      <c r="J1665">
        <v>0</v>
      </c>
      <c r="K1665">
        <v>0</v>
      </c>
      <c r="L1665">
        <v>0</v>
      </c>
    </row>
    <row r="1666" spans="1:12" x14ac:dyDescent="0.25">
      <c r="A1666" t="s">
        <v>5255</v>
      </c>
      <c r="B1666" s="2" t="s">
        <v>9460</v>
      </c>
      <c r="C1666" s="2" t="s">
        <v>10812</v>
      </c>
      <c r="D1666" s="2" t="s">
        <v>8838</v>
      </c>
      <c r="E1666" s="2" t="s">
        <v>8839</v>
      </c>
      <c r="F1666">
        <v>17.320868445692302</v>
      </c>
      <c r="G1666">
        <v>828.83274628986499</v>
      </c>
      <c r="H1666">
        <v>4.9552155999999998</v>
      </c>
      <c r="I1666">
        <v>-74.018971829999998</v>
      </c>
      <c r="J1666">
        <v>0</v>
      </c>
      <c r="K1666">
        <v>0</v>
      </c>
      <c r="L1666">
        <v>0</v>
      </c>
    </row>
    <row r="1667" spans="1:12" x14ac:dyDescent="0.25">
      <c r="A1667" t="s">
        <v>5245</v>
      </c>
      <c r="B1667" s="2" t="s">
        <v>9459</v>
      </c>
      <c r="C1667" s="2" t="s">
        <v>10802</v>
      </c>
      <c r="D1667" s="2" t="s">
        <v>8825</v>
      </c>
      <c r="E1667" s="2" t="s">
        <v>8826</v>
      </c>
      <c r="F1667">
        <v>17.3260098525956</v>
      </c>
      <c r="G1667">
        <v>828.78898491672805</v>
      </c>
      <c r="H1667">
        <v>4.9545092999999998</v>
      </c>
      <c r="I1667">
        <v>-74.019053159999999</v>
      </c>
      <c r="J1667">
        <v>0</v>
      </c>
      <c r="K1667">
        <v>0</v>
      </c>
      <c r="L1667">
        <v>0</v>
      </c>
    </row>
    <row r="1668" spans="1:12" x14ac:dyDescent="0.25">
      <c r="A1668" t="s">
        <v>5048</v>
      </c>
      <c r="B1668" s="2" t="s">
        <v>9460</v>
      </c>
      <c r="C1668" s="2" t="s">
        <v>10605</v>
      </c>
      <c r="D1668" s="2" t="s">
        <v>478</v>
      </c>
      <c r="E1668" s="2" t="s">
        <v>8711</v>
      </c>
      <c r="F1668">
        <v>17.189762569658399</v>
      </c>
      <c r="G1668">
        <v>828.71177080106497</v>
      </c>
      <c r="H1668">
        <v>4.9551223000000002</v>
      </c>
      <c r="I1668">
        <v>-74.020013989999995</v>
      </c>
      <c r="J1668">
        <v>0</v>
      </c>
      <c r="K1668">
        <v>0</v>
      </c>
      <c r="L1668">
        <v>0</v>
      </c>
    </row>
    <row r="1669" spans="1:12" x14ac:dyDescent="0.25">
      <c r="A1669" t="s">
        <v>5386</v>
      </c>
      <c r="B1669" s="2" t="s">
        <v>9460</v>
      </c>
      <c r="C1669" s="2" t="s">
        <v>10938</v>
      </c>
      <c r="D1669" s="2" t="s">
        <v>7183</v>
      </c>
      <c r="E1669" s="2" t="s">
        <v>8857</v>
      </c>
      <c r="F1669">
        <v>17.449403618274399</v>
      </c>
      <c r="G1669">
        <v>828.27081673274597</v>
      </c>
      <c r="H1669">
        <v>4.9551781000000004</v>
      </c>
      <c r="I1669">
        <v>-74.018917999999999</v>
      </c>
      <c r="J1669">
        <v>0</v>
      </c>
      <c r="K1669">
        <v>0</v>
      </c>
      <c r="L1669">
        <v>0</v>
      </c>
    </row>
    <row r="1670" spans="1:12" x14ac:dyDescent="0.25">
      <c r="A1670" t="s">
        <v>5835</v>
      </c>
      <c r="B1670" s="2" t="s">
        <v>9460</v>
      </c>
      <c r="C1670" s="2" t="s">
        <v>11382</v>
      </c>
      <c r="D1670" s="2" t="s">
        <v>13</v>
      </c>
      <c r="E1670" s="2" t="s">
        <v>9200</v>
      </c>
      <c r="F1670">
        <v>17.7630294393749</v>
      </c>
      <c r="G1670">
        <v>828.12464899569602</v>
      </c>
      <c r="H1670">
        <v>4.9552250999999998</v>
      </c>
      <c r="I1670">
        <v>-74.019123829999998</v>
      </c>
      <c r="J1670">
        <v>0</v>
      </c>
      <c r="K1670">
        <v>0</v>
      </c>
      <c r="L1670">
        <v>0</v>
      </c>
    </row>
    <row r="1671" spans="1:12" x14ac:dyDescent="0.25">
      <c r="A1671" t="s">
        <v>5217</v>
      </c>
      <c r="B1671" s="2" t="s">
        <v>9460</v>
      </c>
      <c r="C1671" s="2" t="s">
        <v>10774</v>
      </c>
      <c r="D1671" s="2" t="s">
        <v>13</v>
      </c>
      <c r="E1671" s="2" t="s">
        <v>8810</v>
      </c>
      <c r="F1671">
        <v>17.3003028180791</v>
      </c>
      <c r="G1671">
        <v>827.09631972173202</v>
      </c>
      <c r="H1671">
        <v>4.9542745000000004</v>
      </c>
      <c r="I1671">
        <v>-74.020910659999998</v>
      </c>
      <c r="J1671">
        <v>0</v>
      </c>
      <c r="K1671">
        <v>0</v>
      </c>
      <c r="L1671">
        <v>0</v>
      </c>
    </row>
    <row r="1672" spans="1:12" x14ac:dyDescent="0.25">
      <c r="A1672" t="s">
        <v>5791</v>
      </c>
      <c r="B1672" s="2" t="s">
        <v>9459</v>
      </c>
      <c r="C1672" s="2" t="s">
        <v>11339</v>
      </c>
      <c r="D1672" s="2" t="s">
        <v>13</v>
      </c>
      <c r="E1672" s="2" t="s">
        <v>9181</v>
      </c>
      <c r="F1672">
        <v>17.711615370342098</v>
      </c>
      <c r="G1672">
        <v>826.97188012870004</v>
      </c>
      <c r="H1672">
        <v>4.9541981000000002</v>
      </c>
      <c r="I1672">
        <v>-74.020761160000006</v>
      </c>
      <c r="J1672">
        <v>0</v>
      </c>
      <c r="K1672">
        <v>0</v>
      </c>
      <c r="L1672">
        <v>0</v>
      </c>
    </row>
    <row r="1673" spans="1:12" x14ac:dyDescent="0.25">
      <c r="A1673" t="s">
        <v>5047</v>
      </c>
      <c r="B1673" s="2" t="s">
        <v>9460</v>
      </c>
      <c r="C1673" s="2" t="s">
        <v>10604</v>
      </c>
      <c r="D1673" s="2" t="s">
        <v>25</v>
      </c>
      <c r="E1673" s="2" t="s">
        <v>7579</v>
      </c>
      <c r="F1673">
        <v>17.135777797173901</v>
      </c>
      <c r="G1673">
        <v>826.28114868475802</v>
      </c>
      <c r="H1673">
        <v>4.9551435000000001</v>
      </c>
      <c r="I1673">
        <v>-74.019921330000003</v>
      </c>
      <c r="J1673">
        <v>0</v>
      </c>
      <c r="K1673">
        <v>0</v>
      </c>
      <c r="L1673">
        <v>0</v>
      </c>
    </row>
    <row r="1674" spans="1:12" x14ac:dyDescent="0.25">
      <c r="A1674" t="s">
        <v>5781</v>
      </c>
      <c r="B1674" s="2" t="s">
        <v>9460</v>
      </c>
      <c r="C1674" s="2" t="s">
        <v>11329</v>
      </c>
      <c r="D1674" s="2" t="s">
        <v>13</v>
      </c>
      <c r="E1674" s="2" t="s">
        <v>9171</v>
      </c>
      <c r="F1674">
        <v>17.652489190954299</v>
      </c>
      <c r="G1674">
        <v>826.218902401543</v>
      </c>
      <c r="H1674">
        <v>4.9545045999999999</v>
      </c>
      <c r="I1674">
        <v>-74.019938499999995</v>
      </c>
      <c r="J1674">
        <v>0</v>
      </c>
      <c r="K1674">
        <v>0</v>
      </c>
      <c r="L1674">
        <v>0</v>
      </c>
    </row>
    <row r="1675" spans="1:12" x14ac:dyDescent="0.25">
      <c r="A1675" t="s">
        <v>5055</v>
      </c>
      <c r="B1675" s="2" t="s">
        <v>9460</v>
      </c>
      <c r="C1675" s="2" t="s">
        <v>10612</v>
      </c>
      <c r="D1675" s="2" t="s">
        <v>7598</v>
      </c>
      <c r="E1675" s="2" t="s">
        <v>7748</v>
      </c>
      <c r="F1675">
        <v>17.164055535142001</v>
      </c>
      <c r="G1675">
        <v>826.15188774808496</v>
      </c>
      <c r="H1675">
        <v>4.9549485000000004</v>
      </c>
      <c r="I1675">
        <v>-74.020644160000003</v>
      </c>
      <c r="J1675">
        <v>0</v>
      </c>
      <c r="K1675">
        <v>0</v>
      </c>
      <c r="L1675">
        <v>0</v>
      </c>
    </row>
    <row r="1676" spans="1:12" x14ac:dyDescent="0.25">
      <c r="A1676" t="s">
        <v>5851</v>
      </c>
      <c r="B1676" s="2" t="s">
        <v>9459</v>
      </c>
      <c r="C1676" s="2" t="s">
        <v>11395</v>
      </c>
      <c r="D1676" s="2" t="s">
        <v>13</v>
      </c>
      <c r="E1676" s="2" t="s">
        <v>9214</v>
      </c>
      <c r="F1676">
        <v>17.752746625568399</v>
      </c>
      <c r="G1676">
        <v>826.04186890101005</v>
      </c>
      <c r="H1676">
        <v>4.9549788000000001</v>
      </c>
      <c r="I1676">
        <v>-74.020248499999994</v>
      </c>
      <c r="J1676">
        <v>0</v>
      </c>
      <c r="K1676">
        <v>0</v>
      </c>
      <c r="L1676">
        <v>0</v>
      </c>
    </row>
    <row r="1677" spans="1:12" x14ac:dyDescent="0.25">
      <c r="A1677" t="s">
        <v>5961</v>
      </c>
      <c r="B1677" s="2" t="s">
        <v>9460</v>
      </c>
      <c r="C1677" s="2" t="s">
        <v>11502</v>
      </c>
      <c r="D1677" s="2" t="s">
        <v>9335</v>
      </c>
      <c r="E1677" s="2" t="s">
        <v>9336</v>
      </c>
      <c r="F1677">
        <v>17.788736473891401</v>
      </c>
      <c r="G1677">
        <v>825.455294560114</v>
      </c>
      <c r="H1677">
        <v>4.9552098000000004</v>
      </c>
      <c r="I1677">
        <v>-74.019685499999994</v>
      </c>
      <c r="J1677">
        <v>0</v>
      </c>
      <c r="K1677">
        <v>0</v>
      </c>
      <c r="L1677">
        <v>0</v>
      </c>
    </row>
    <row r="1678" spans="1:12" x14ac:dyDescent="0.25">
      <c r="A1678" t="s">
        <v>5841</v>
      </c>
      <c r="B1678" s="2" t="s">
        <v>9460</v>
      </c>
      <c r="C1678" s="2" t="s">
        <v>11387</v>
      </c>
      <c r="D1678" s="2" t="s">
        <v>13</v>
      </c>
      <c r="E1678" s="2" t="s">
        <v>9205</v>
      </c>
      <c r="F1678">
        <v>17.683337632373998</v>
      </c>
      <c r="G1678">
        <v>824.52766728438098</v>
      </c>
      <c r="H1678">
        <v>4.9551771000000002</v>
      </c>
      <c r="I1678">
        <v>-74.019554999999997</v>
      </c>
      <c r="J1678">
        <v>0</v>
      </c>
      <c r="K1678">
        <v>0</v>
      </c>
      <c r="L1678">
        <v>0</v>
      </c>
    </row>
    <row r="1679" spans="1:12" x14ac:dyDescent="0.25">
      <c r="A1679" t="s">
        <v>5785</v>
      </c>
      <c r="B1679" s="2" t="s">
        <v>9460</v>
      </c>
      <c r="C1679" s="2" t="s">
        <v>11333</v>
      </c>
      <c r="D1679" s="2" t="s">
        <v>13</v>
      </c>
      <c r="E1679" s="2" t="s">
        <v>9175</v>
      </c>
      <c r="F1679">
        <v>17.598504418469801</v>
      </c>
      <c r="G1679">
        <v>823.80990061626403</v>
      </c>
      <c r="H1679">
        <v>4.9543333000000001</v>
      </c>
      <c r="I1679">
        <v>-74.020241659999996</v>
      </c>
      <c r="J1679">
        <v>0</v>
      </c>
      <c r="K1679">
        <v>0</v>
      </c>
      <c r="L1679">
        <v>0</v>
      </c>
    </row>
    <row r="1680" spans="1:12" x14ac:dyDescent="0.25">
      <c r="A1680" t="s">
        <v>5100</v>
      </c>
      <c r="B1680" s="2" t="s">
        <v>9459</v>
      </c>
      <c r="C1680" s="2" t="s">
        <v>10657</v>
      </c>
      <c r="D1680" s="2" t="s">
        <v>13</v>
      </c>
      <c r="E1680" s="2" t="s">
        <v>8687</v>
      </c>
      <c r="F1680">
        <v>17.128065686818999</v>
      </c>
      <c r="G1680">
        <v>823.27369755068798</v>
      </c>
      <c r="H1680">
        <v>4.9543059999999999</v>
      </c>
      <c r="I1680">
        <v>-74.02028</v>
      </c>
      <c r="J1680">
        <v>0</v>
      </c>
      <c r="K1680">
        <v>0</v>
      </c>
      <c r="L1680">
        <v>0</v>
      </c>
    </row>
    <row r="1681" spans="1:12" x14ac:dyDescent="0.25">
      <c r="A1681" t="s">
        <v>2158</v>
      </c>
      <c r="B1681" s="2" t="s">
        <v>9459</v>
      </c>
      <c r="C1681" s="2" t="s">
        <v>9548</v>
      </c>
      <c r="D1681" s="2" t="s">
        <v>13</v>
      </c>
      <c r="E1681" s="2" t="s">
        <v>7575</v>
      </c>
      <c r="F1681">
        <v>16.773308610492201</v>
      </c>
      <c r="G1681">
        <v>823.11066216569498</v>
      </c>
      <c r="H1681">
        <v>4.9542029999999997</v>
      </c>
      <c r="I1681">
        <v>-74.020795829999997</v>
      </c>
      <c r="J1681">
        <v>0</v>
      </c>
      <c r="K1681">
        <v>0</v>
      </c>
      <c r="L1681">
        <v>0</v>
      </c>
    </row>
    <row r="1682" spans="1:12" x14ac:dyDescent="0.25">
      <c r="A1682" t="s">
        <v>1957</v>
      </c>
      <c r="B1682" s="2" t="s">
        <v>9460</v>
      </c>
      <c r="C1682" s="2" t="s">
        <v>1958</v>
      </c>
      <c r="D1682" s="2" t="s">
        <v>455</v>
      </c>
      <c r="E1682" s="2" t="s">
        <v>7450</v>
      </c>
      <c r="F1682">
        <v>16.637061327555099</v>
      </c>
      <c r="G1682">
        <v>822.37948279882505</v>
      </c>
      <c r="H1682">
        <v>4.9543900000000001</v>
      </c>
      <c r="I1682">
        <v>-74.020195659999999</v>
      </c>
      <c r="J1682">
        <v>0</v>
      </c>
      <c r="K1682">
        <v>0</v>
      </c>
      <c r="L1682">
        <v>0</v>
      </c>
    </row>
    <row r="1683" spans="1:12" x14ac:dyDescent="0.25">
      <c r="A1683" t="s">
        <v>5796</v>
      </c>
      <c r="B1683" s="2" t="s">
        <v>9460</v>
      </c>
      <c r="C1683" s="2" t="s">
        <v>11344</v>
      </c>
      <c r="D1683" s="2" t="s">
        <v>13</v>
      </c>
      <c r="E1683" s="2" t="s">
        <v>9184</v>
      </c>
      <c r="F1683">
        <v>17.629352859889501</v>
      </c>
      <c r="G1683">
        <v>822.18741484894497</v>
      </c>
      <c r="H1683">
        <v>4.9545222999999998</v>
      </c>
      <c r="I1683">
        <v>-74.02086783</v>
      </c>
      <c r="J1683">
        <v>0</v>
      </c>
      <c r="K1683">
        <v>0</v>
      </c>
      <c r="L1683">
        <v>0</v>
      </c>
    </row>
    <row r="1684" spans="1:12" x14ac:dyDescent="0.25">
      <c r="A1684" t="s">
        <v>5250</v>
      </c>
      <c r="B1684" s="2" t="s">
        <v>9460</v>
      </c>
      <c r="C1684" s="2" t="s">
        <v>10807</v>
      </c>
      <c r="D1684" s="2" t="s">
        <v>8833</v>
      </c>
      <c r="E1684" s="2" t="s">
        <v>8778</v>
      </c>
      <c r="F1684">
        <v>17.1409192040772</v>
      </c>
      <c r="G1684">
        <v>821.94201554372103</v>
      </c>
      <c r="H1684">
        <v>4.9548055</v>
      </c>
      <c r="I1684">
        <v>-74.018781000000004</v>
      </c>
      <c r="J1684">
        <v>0</v>
      </c>
      <c r="K1684">
        <v>0</v>
      </c>
      <c r="L1684">
        <v>0</v>
      </c>
    </row>
    <row r="1685" spans="1:12" x14ac:dyDescent="0.25">
      <c r="A1685" t="s">
        <v>4462</v>
      </c>
      <c r="B1685" s="2" t="s">
        <v>9460</v>
      </c>
      <c r="C1685" s="2" t="s">
        <v>10034</v>
      </c>
      <c r="D1685" s="2" t="s">
        <v>13</v>
      </c>
      <c r="E1685" s="2" t="s">
        <v>8279</v>
      </c>
      <c r="F1685">
        <v>16.621637106845299</v>
      </c>
      <c r="G1685">
        <v>821.89506008798696</v>
      </c>
      <c r="H1685">
        <v>4.9550042999999997</v>
      </c>
      <c r="I1685">
        <v>-74.020420329999993</v>
      </c>
      <c r="J1685">
        <v>0</v>
      </c>
      <c r="K1685">
        <v>0</v>
      </c>
      <c r="L1685">
        <v>0</v>
      </c>
    </row>
    <row r="1686" spans="1:12" x14ac:dyDescent="0.25">
      <c r="A1686" t="s">
        <v>5779</v>
      </c>
      <c r="B1686" s="2" t="s">
        <v>9459</v>
      </c>
      <c r="C1686" s="2" t="s">
        <v>11327</v>
      </c>
      <c r="D1686" s="2" t="s">
        <v>13</v>
      </c>
      <c r="E1686" s="2" t="s">
        <v>9169</v>
      </c>
      <c r="F1686">
        <v>17.526524721823701</v>
      </c>
      <c r="G1686">
        <v>821.261225428172</v>
      </c>
      <c r="H1686">
        <v>4.9546245999999998</v>
      </c>
      <c r="I1686">
        <v>-74.019826989999999</v>
      </c>
      <c r="J1686">
        <v>0</v>
      </c>
      <c r="K1686">
        <v>0</v>
      </c>
      <c r="L1686">
        <v>0</v>
      </c>
    </row>
    <row r="1687" spans="1:12" x14ac:dyDescent="0.25">
      <c r="A1687" t="s">
        <v>5045</v>
      </c>
      <c r="B1687" s="2" t="s">
        <v>9460</v>
      </c>
      <c r="C1687" s="2" t="s">
        <v>10602</v>
      </c>
      <c r="D1687" s="2" t="s">
        <v>481</v>
      </c>
      <c r="E1687" s="2" t="s">
        <v>8531</v>
      </c>
      <c r="F1687">
        <v>17.004671921140101</v>
      </c>
      <c r="G1687">
        <v>821.21068167893498</v>
      </c>
      <c r="H1687">
        <v>4.9551923000000002</v>
      </c>
      <c r="I1687">
        <v>-74.019738829999994</v>
      </c>
      <c r="J1687">
        <v>0</v>
      </c>
      <c r="K1687">
        <v>0</v>
      </c>
      <c r="L1687">
        <v>0</v>
      </c>
    </row>
    <row r="1688" spans="1:12" x14ac:dyDescent="0.25">
      <c r="A1688" t="s">
        <v>5972</v>
      </c>
      <c r="B1688" s="2" t="s">
        <v>9460</v>
      </c>
      <c r="C1688" s="2" t="s">
        <v>11513</v>
      </c>
      <c r="D1688" s="2" t="s">
        <v>9355</v>
      </c>
      <c r="E1688" s="2" t="s">
        <v>9356</v>
      </c>
      <c r="F1688">
        <v>17.739893108310099</v>
      </c>
      <c r="G1688">
        <v>821.11184198804403</v>
      </c>
      <c r="H1688">
        <v>4.9549513000000003</v>
      </c>
      <c r="I1688">
        <v>-74.020641830000002</v>
      </c>
      <c r="J1688">
        <v>0</v>
      </c>
      <c r="K1688">
        <v>0</v>
      </c>
      <c r="L1688">
        <v>0</v>
      </c>
    </row>
    <row r="1689" spans="1:12" x14ac:dyDescent="0.25">
      <c r="A1689" t="s">
        <v>5049</v>
      </c>
      <c r="B1689" s="2" t="s">
        <v>9460</v>
      </c>
      <c r="C1689" s="2" t="s">
        <v>10606</v>
      </c>
      <c r="D1689" s="2" t="s">
        <v>481</v>
      </c>
      <c r="E1689" s="2" t="s">
        <v>8716</v>
      </c>
      <c r="F1689">
        <v>17.030378955656602</v>
      </c>
      <c r="G1689">
        <v>820.970980375772</v>
      </c>
      <c r="H1689">
        <v>4.9550995000000002</v>
      </c>
      <c r="I1689">
        <v>-74.020105999999998</v>
      </c>
      <c r="J1689">
        <v>0</v>
      </c>
      <c r="K1689">
        <v>0</v>
      </c>
      <c r="L1689">
        <v>0</v>
      </c>
    </row>
    <row r="1690" spans="1:12" x14ac:dyDescent="0.25">
      <c r="A1690" t="s">
        <v>5854</v>
      </c>
      <c r="B1690" s="2" t="s">
        <v>9459</v>
      </c>
      <c r="C1690" s="2" t="s">
        <v>11398</v>
      </c>
      <c r="D1690" s="2" t="s">
        <v>13</v>
      </c>
      <c r="E1690" s="2" t="s">
        <v>9212</v>
      </c>
      <c r="F1690">
        <v>17.639635673695999</v>
      </c>
      <c r="G1690">
        <v>820.60175531381299</v>
      </c>
      <c r="H1690">
        <v>4.9549021</v>
      </c>
      <c r="I1690">
        <v>-74.020511159999998</v>
      </c>
      <c r="J1690">
        <v>0</v>
      </c>
      <c r="K1690">
        <v>0</v>
      </c>
      <c r="L1690">
        <v>0</v>
      </c>
    </row>
    <row r="1691" spans="1:12" x14ac:dyDescent="0.25">
      <c r="A1691" t="s">
        <v>5599</v>
      </c>
      <c r="B1691" s="2" t="s">
        <v>9459</v>
      </c>
      <c r="C1691" s="2" t="s">
        <v>11148</v>
      </c>
      <c r="D1691" s="2" t="s">
        <v>478</v>
      </c>
      <c r="E1691" s="2" t="s">
        <v>9105</v>
      </c>
      <c r="F1691">
        <v>17.408272363048098</v>
      </c>
      <c r="G1691">
        <v>820.32049733814404</v>
      </c>
      <c r="H1691">
        <v>4.9547688000000001</v>
      </c>
      <c r="I1691">
        <v>-74.019734499999998</v>
      </c>
      <c r="J1691">
        <v>0</v>
      </c>
      <c r="K1691">
        <v>0</v>
      </c>
      <c r="L1691">
        <v>0</v>
      </c>
    </row>
    <row r="1692" spans="1:12" x14ac:dyDescent="0.25">
      <c r="A1692" t="s">
        <v>4401</v>
      </c>
      <c r="B1692" s="2" t="s">
        <v>9460</v>
      </c>
      <c r="C1692" s="2" t="s">
        <v>9975</v>
      </c>
      <c r="D1692" s="2" t="s">
        <v>7241</v>
      </c>
      <c r="E1692" s="2" t="s">
        <v>8251</v>
      </c>
      <c r="F1692">
        <v>16.451970679036801</v>
      </c>
      <c r="G1692">
        <v>820.21960311203804</v>
      </c>
      <c r="H1692">
        <v>4.9542090999999999</v>
      </c>
      <c r="I1692">
        <v>-74.020517830000003</v>
      </c>
      <c r="J1692">
        <v>0</v>
      </c>
      <c r="K1692">
        <v>0</v>
      </c>
      <c r="L1692">
        <v>0</v>
      </c>
    </row>
    <row r="1693" spans="1:12" x14ac:dyDescent="0.25">
      <c r="A1693" t="s">
        <v>5057</v>
      </c>
      <c r="B1693" s="2" t="s">
        <v>9459</v>
      </c>
      <c r="C1693" s="2" t="s">
        <v>10614</v>
      </c>
      <c r="D1693" s="2" t="s">
        <v>25</v>
      </c>
      <c r="E1693" s="2" t="s">
        <v>8721</v>
      </c>
      <c r="F1693">
        <v>17.032949659108201</v>
      </c>
      <c r="G1693">
        <v>820.12629614858304</v>
      </c>
      <c r="H1693">
        <v>4.9548831</v>
      </c>
      <c r="I1693">
        <v>-74.020816499999995</v>
      </c>
      <c r="J1693">
        <v>0</v>
      </c>
      <c r="K1693">
        <v>0</v>
      </c>
      <c r="L1693">
        <v>0</v>
      </c>
    </row>
    <row r="1694" spans="1:12" x14ac:dyDescent="0.25">
      <c r="A1694" t="s">
        <v>2059</v>
      </c>
      <c r="B1694" s="2" t="s">
        <v>9460</v>
      </c>
      <c r="C1694" s="2" t="s">
        <v>9464</v>
      </c>
      <c r="D1694" s="2" t="s">
        <v>455</v>
      </c>
      <c r="E1694" s="2" t="s">
        <v>7485</v>
      </c>
      <c r="F1694">
        <v>16.752742982879099</v>
      </c>
      <c r="G1694">
        <v>820.02798585715504</v>
      </c>
      <c r="H1694">
        <v>4.9552708000000001</v>
      </c>
      <c r="I1694">
        <v>-74.019478160000006</v>
      </c>
      <c r="J1694">
        <v>0</v>
      </c>
      <c r="K1694">
        <v>0</v>
      </c>
      <c r="L1694">
        <v>0</v>
      </c>
    </row>
    <row r="1695" spans="1:12" x14ac:dyDescent="0.25">
      <c r="A1695" t="s">
        <v>5616</v>
      </c>
      <c r="B1695" s="2" t="s">
        <v>9460</v>
      </c>
      <c r="C1695" s="2" t="s">
        <v>11165</v>
      </c>
      <c r="D1695" s="2" t="s">
        <v>338</v>
      </c>
      <c r="E1695" s="2" t="s">
        <v>9119</v>
      </c>
      <c r="F1695">
        <v>17.464827838984299</v>
      </c>
      <c r="G1695">
        <v>820.00602686599495</v>
      </c>
      <c r="H1695">
        <v>4.9543806000000004</v>
      </c>
      <c r="I1695">
        <v>-74.020940830000001</v>
      </c>
      <c r="J1695">
        <v>0</v>
      </c>
      <c r="K1695">
        <v>0</v>
      </c>
      <c r="L1695">
        <v>0</v>
      </c>
    </row>
    <row r="1696" spans="1:12" x14ac:dyDescent="0.25">
      <c r="A1696" t="s">
        <v>5278</v>
      </c>
      <c r="B1696" s="2" t="s">
        <v>9459</v>
      </c>
      <c r="C1696" s="2" t="s">
        <v>10835</v>
      </c>
      <c r="D1696" s="2" t="s">
        <v>8877</v>
      </c>
      <c r="E1696" s="2" t="s">
        <v>8878</v>
      </c>
      <c r="F1696">
        <v>17.2694543766594</v>
      </c>
      <c r="G1696">
        <v>819.96023868825</v>
      </c>
      <c r="H1696">
        <v>4.9549592999999996</v>
      </c>
      <c r="I1696">
        <v>-74.020584159999999</v>
      </c>
      <c r="J1696">
        <v>0</v>
      </c>
      <c r="K1696">
        <v>0</v>
      </c>
      <c r="L1696">
        <v>0</v>
      </c>
    </row>
    <row r="1697" spans="1:12" x14ac:dyDescent="0.25">
      <c r="A1697" t="s">
        <v>5151</v>
      </c>
      <c r="B1697" s="2" t="s">
        <v>9460</v>
      </c>
      <c r="C1697" s="2" t="s">
        <v>10708</v>
      </c>
      <c r="D1697" s="2" t="s">
        <v>13</v>
      </c>
      <c r="E1697" s="2" t="s">
        <v>8772</v>
      </c>
      <c r="F1697">
        <v>17.0792223212378</v>
      </c>
      <c r="G1697">
        <v>819.95476386705104</v>
      </c>
      <c r="H1697">
        <v>4.9552912999999998</v>
      </c>
      <c r="I1697">
        <v>-74.019402999999997</v>
      </c>
      <c r="J1697">
        <v>0</v>
      </c>
      <c r="K1697">
        <v>0</v>
      </c>
      <c r="L1697">
        <v>0</v>
      </c>
    </row>
    <row r="1698" spans="1:12" x14ac:dyDescent="0.25">
      <c r="A1698" t="s">
        <v>5214</v>
      </c>
      <c r="B1698" s="2" t="s">
        <v>9460</v>
      </c>
      <c r="C1698" s="2" t="s">
        <v>10771</v>
      </c>
      <c r="D1698" s="2" t="s">
        <v>13</v>
      </c>
      <c r="E1698" s="2" t="s">
        <v>8785</v>
      </c>
      <c r="F1698">
        <v>17.128065686818999</v>
      </c>
      <c r="G1698">
        <v>818.91926780513495</v>
      </c>
      <c r="H1698">
        <v>4.9541841</v>
      </c>
      <c r="I1698">
        <v>-74.020652659999996</v>
      </c>
      <c r="J1698">
        <v>0</v>
      </c>
      <c r="K1698">
        <v>0</v>
      </c>
      <c r="L1698">
        <v>0</v>
      </c>
    </row>
    <row r="1699" spans="1:12" x14ac:dyDescent="0.25">
      <c r="A1699" t="s">
        <v>5165</v>
      </c>
      <c r="B1699" s="2" t="s">
        <v>9460</v>
      </c>
      <c r="C1699" s="2" t="s">
        <v>10722</v>
      </c>
      <c r="D1699" s="2" t="s">
        <v>13</v>
      </c>
      <c r="E1699" s="2" t="s">
        <v>8784</v>
      </c>
      <c r="F1699">
        <v>17.107500059205901</v>
      </c>
      <c r="G1699">
        <v>818.73716207121902</v>
      </c>
      <c r="H1699">
        <v>4.9549380999999997</v>
      </c>
      <c r="I1699">
        <v>-74.020681999999994</v>
      </c>
      <c r="J1699">
        <v>0</v>
      </c>
      <c r="K1699">
        <v>0</v>
      </c>
      <c r="L1699">
        <v>0</v>
      </c>
    </row>
    <row r="1700" spans="1:12" x14ac:dyDescent="0.25">
      <c r="A1700" t="s">
        <v>5276</v>
      </c>
      <c r="B1700" s="2" t="s">
        <v>9460</v>
      </c>
      <c r="C1700" s="2" t="s">
        <v>10833</v>
      </c>
      <c r="D1700" s="2" t="s">
        <v>8873</v>
      </c>
      <c r="E1700" s="2" t="s">
        <v>8874</v>
      </c>
      <c r="F1700">
        <v>17.3285805560472</v>
      </c>
      <c r="G1700">
        <v>818.59402938605399</v>
      </c>
      <c r="H1700">
        <v>4.9550099999999997</v>
      </c>
      <c r="I1700">
        <v>-74.020425829999994</v>
      </c>
      <c r="J1700">
        <v>0</v>
      </c>
      <c r="K1700">
        <v>0</v>
      </c>
      <c r="L1700">
        <v>0</v>
      </c>
    </row>
    <row r="1701" spans="1:12" x14ac:dyDescent="0.25">
      <c r="A1701" t="s">
        <v>5842</v>
      </c>
      <c r="B1701" s="2" t="s">
        <v>9459</v>
      </c>
      <c r="C1701" s="2" t="s">
        <v>11388</v>
      </c>
      <c r="D1701" s="2" t="s">
        <v>13</v>
      </c>
      <c r="E1701" s="2" t="s">
        <v>9206</v>
      </c>
      <c r="F1701">
        <v>17.464827838984299</v>
      </c>
      <c r="G1701">
        <v>818.13653464173501</v>
      </c>
      <c r="H1701">
        <v>4.9551476000000001</v>
      </c>
      <c r="I1701">
        <v>-74.019639990000002</v>
      </c>
      <c r="J1701">
        <v>0</v>
      </c>
      <c r="K1701">
        <v>0</v>
      </c>
      <c r="L1701">
        <v>0</v>
      </c>
    </row>
    <row r="1702" spans="1:12" x14ac:dyDescent="0.25">
      <c r="A1702" t="s">
        <v>5033</v>
      </c>
      <c r="B1702" s="2" t="s">
        <v>9460</v>
      </c>
      <c r="C1702" s="2" t="s">
        <v>10592</v>
      </c>
      <c r="D1702" s="2" t="s">
        <v>5034</v>
      </c>
      <c r="E1702" s="2" t="s">
        <v>7723</v>
      </c>
      <c r="F1702">
        <v>16.914697300332602</v>
      </c>
      <c r="G1702">
        <v>818.05372500412398</v>
      </c>
      <c r="H1702">
        <v>4.9551201000000002</v>
      </c>
      <c r="I1702">
        <v>-74.018874330000003</v>
      </c>
      <c r="J1702">
        <v>0</v>
      </c>
      <c r="K1702">
        <v>0</v>
      </c>
      <c r="L1702">
        <v>0</v>
      </c>
    </row>
    <row r="1703" spans="1:12" x14ac:dyDescent="0.25">
      <c r="A1703" t="s">
        <v>5847</v>
      </c>
      <c r="B1703" s="2" t="s">
        <v>9460</v>
      </c>
      <c r="C1703" s="2" t="s">
        <v>11392</v>
      </c>
      <c r="D1703" s="2" t="s">
        <v>13</v>
      </c>
      <c r="E1703" s="2" t="s">
        <v>9211</v>
      </c>
      <c r="F1703">
        <v>17.577938790856599</v>
      </c>
      <c r="G1703">
        <v>817.61399567554099</v>
      </c>
      <c r="H1703">
        <v>4.9550479999999997</v>
      </c>
      <c r="I1703">
        <v>-74.019984829999999</v>
      </c>
      <c r="J1703">
        <v>0</v>
      </c>
      <c r="K1703">
        <v>0</v>
      </c>
      <c r="L1703">
        <v>0</v>
      </c>
    </row>
    <row r="1704" spans="1:12" x14ac:dyDescent="0.25">
      <c r="A1704" t="s">
        <v>5834</v>
      </c>
      <c r="B1704" s="2" t="s">
        <v>9460</v>
      </c>
      <c r="C1704" s="2" t="s">
        <v>11381</v>
      </c>
      <c r="D1704" s="2" t="s">
        <v>13</v>
      </c>
      <c r="E1704" s="2" t="s">
        <v>9199</v>
      </c>
      <c r="F1704">
        <v>17.531666128727</v>
      </c>
      <c r="G1704">
        <v>817.22104190724201</v>
      </c>
      <c r="H1704">
        <v>4.9551951000000001</v>
      </c>
      <c r="I1704">
        <v>-74.019040000000004</v>
      </c>
      <c r="J1704">
        <v>0</v>
      </c>
      <c r="K1704">
        <v>0</v>
      </c>
      <c r="L1704">
        <v>0</v>
      </c>
    </row>
    <row r="1705" spans="1:12" x14ac:dyDescent="0.25">
      <c r="A1705" t="s">
        <v>5654</v>
      </c>
      <c r="B1705" s="2" t="s">
        <v>9458</v>
      </c>
      <c r="C1705" s="2" t="s">
        <v>11203</v>
      </c>
      <c r="D1705" s="2" t="s">
        <v>13</v>
      </c>
      <c r="E1705" s="2" t="s">
        <v>9135</v>
      </c>
      <c r="F1705">
        <v>17.302873521530799</v>
      </c>
      <c r="G1705">
        <v>816.22204355008</v>
      </c>
      <c r="H1705">
        <v>4.9550403000000003</v>
      </c>
      <c r="I1705">
        <v>-74.018780500000005</v>
      </c>
      <c r="J1705">
        <v>0</v>
      </c>
      <c r="K1705">
        <v>0</v>
      </c>
      <c r="L1705">
        <v>0</v>
      </c>
    </row>
    <row r="1706" spans="1:12" x14ac:dyDescent="0.25">
      <c r="A1706" t="s">
        <v>5612</v>
      </c>
      <c r="B1706" s="2" t="s">
        <v>9460</v>
      </c>
      <c r="C1706" s="2" t="s">
        <v>11161</v>
      </c>
      <c r="D1706" s="2" t="s">
        <v>243</v>
      </c>
      <c r="E1706" s="2" t="s">
        <v>9115</v>
      </c>
      <c r="F1706">
        <v>17.346575480208699</v>
      </c>
      <c r="G1706">
        <v>815.78845903010404</v>
      </c>
      <c r="H1706">
        <v>4.9541807999999996</v>
      </c>
      <c r="I1706">
        <v>-74.020678660000002</v>
      </c>
      <c r="J1706">
        <v>0</v>
      </c>
      <c r="K1706">
        <v>0</v>
      </c>
      <c r="L1706">
        <v>0</v>
      </c>
    </row>
    <row r="1707" spans="1:12" x14ac:dyDescent="0.25">
      <c r="A1707" t="s">
        <v>5053</v>
      </c>
      <c r="B1707" s="2" t="s">
        <v>9460</v>
      </c>
      <c r="C1707" s="2" t="s">
        <v>10610</v>
      </c>
      <c r="D1707" s="2" t="s">
        <v>7241</v>
      </c>
      <c r="E1707" s="2" t="s">
        <v>8719</v>
      </c>
      <c r="F1707">
        <v>16.9224094106875</v>
      </c>
      <c r="G1707">
        <v>815.36992144719295</v>
      </c>
      <c r="H1707">
        <v>4.9549985999999997</v>
      </c>
      <c r="I1707">
        <v>-74.020464500000003</v>
      </c>
      <c r="J1707">
        <v>0</v>
      </c>
      <c r="K1707">
        <v>0</v>
      </c>
      <c r="L1707">
        <v>0</v>
      </c>
    </row>
    <row r="1708" spans="1:12" x14ac:dyDescent="0.25">
      <c r="A1708" t="s">
        <v>5157</v>
      </c>
      <c r="B1708" s="2" t="s">
        <v>9460</v>
      </c>
      <c r="C1708" s="2" t="s">
        <v>10714</v>
      </c>
      <c r="D1708" s="2" t="s">
        <v>13</v>
      </c>
      <c r="E1708" s="2" t="s">
        <v>8776</v>
      </c>
      <c r="F1708">
        <v>17.004671921140101</v>
      </c>
      <c r="G1708">
        <v>815.35179823965098</v>
      </c>
      <c r="H1708">
        <v>4.9551426000000003</v>
      </c>
      <c r="I1708">
        <v>-74.019952000000004</v>
      </c>
      <c r="J1708">
        <v>0</v>
      </c>
      <c r="K1708">
        <v>0</v>
      </c>
      <c r="L1708">
        <v>0</v>
      </c>
    </row>
    <row r="1709" spans="1:12" x14ac:dyDescent="0.25">
      <c r="A1709" t="s">
        <v>5395</v>
      </c>
      <c r="B1709" s="2" t="s">
        <v>9460</v>
      </c>
      <c r="C1709" s="2" t="s">
        <v>10947</v>
      </c>
      <c r="D1709" s="2" t="s">
        <v>377</v>
      </c>
      <c r="E1709" s="2" t="s">
        <v>9033</v>
      </c>
      <c r="F1709">
        <v>17.230893824884699</v>
      </c>
      <c r="G1709">
        <v>815.24741413357697</v>
      </c>
      <c r="H1709">
        <v>4.9551916</v>
      </c>
      <c r="I1709">
        <v>-74.019697829999998</v>
      </c>
      <c r="J1709">
        <v>0</v>
      </c>
      <c r="K1709">
        <v>0</v>
      </c>
      <c r="L1709">
        <v>0</v>
      </c>
    </row>
    <row r="1710" spans="1:12" x14ac:dyDescent="0.25">
      <c r="A1710" t="s">
        <v>5852</v>
      </c>
      <c r="B1710" s="2" t="s">
        <v>9460</v>
      </c>
      <c r="C1710" s="2" t="s">
        <v>11396</v>
      </c>
      <c r="D1710" s="2" t="s">
        <v>13</v>
      </c>
      <c r="E1710" s="2" t="s">
        <v>9215</v>
      </c>
      <c r="F1710">
        <v>17.511100501113901</v>
      </c>
      <c r="G1710">
        <v>814.38795039097101</v>
      </c>
      <c r="H1710">
        <v>4.9549517999999999</v>
      </c>
      <c r="I1710">
        <v>-74.020335660000001</v>
      </c>
      <c r="J1710">
        <v>0</v>
      </c>
      <c r="K1710">
        <v>0</v>
      </c>
      <c r="L1710">
        <v>0</v>
      </c>
    </row>
    <row r="1711" spans="1:12" x14ac:dyDescent="0.25">
      <c r="A1711" t="s">
        <v>5858</v>
      </c>
      <c r="B1711" s="2" t="s">
        <v>9460</v>
      </c>
      <c r="C1711" s="2" t="s">
        <v>11402</v>
      </c>
      <c r="D1711" s="2" t="s">
        <v>13</v>
      </c>
      <c r="E1711" s="2" t="s">
        <v>9214</v>
      </c>
      <c r="F1711">
        <v>17.495676280403998</v>
      </c>
      <c r="G1711">
        <v>814.08029062597598</v>
      </c>
      <c r="H1711">
        <v>4.9547815999999996</v>
      </c>
      <c r="I1711">
        <v>-74.020848999999998</v>
      </c>
      <c r="J1711">
        <v>0</v>
      </c>
      <c r="K1711">
        <v>0</v>
      </c>
      <c r="L1711">
        <v>0</v>
      </c>
    </row>
    <row r="1712" spans="1:12" x14ac:dyDescent="0.25">
      <c r="A1712" t="s">
        <v>4737</v>
      </c>
      <c r="B1712" s="2" t="s">
        <v>9460</v>
      </c>
      <c r="C1712" s="2" t="s">
        <v>10303</v>
      </c>
      <c r="D1712" s="2" t="s">
        <v>13</v>
      </c>
      <c r="E1712" s="2" t="s">
        <v>8413</v>
      </c>
      <c r="F1712">
        <v>16.567652334360702</v>
      </c>
      <c r="G1712">
        <v>814.07155348361096</v>
      </c>
      <c r="H1712">
        <v>4.9548766000000004</v>
      </c>
      <c r="I1712">
        <v>-74.018755999999996</v>
      </c>
      <c r="J1712">
        <v>0</v>
      </c>
      <c r="K1712">
        <v>0</v>
      </c>
      <c r="L1712">
        <v>0</v>
      </c>
    </row>
    <row r="1713" spans="1:12" x14ac:dyDescent="0.25">
      <c r="A1713" t="s">
        <v>5783</v>
      </c>
      <c r="B1713" s="2" t="s">
        <v>9460</v>
      </c>
      <c r="C1713" s="2" t="s">
        <v>11331</v>
      </c>
      <c r="D1713" s="2" t="s">
        <v>13</v>
      </c>
      <c r="E1713" s="2" t="s">
        <v>9173</v>
      </c>
      <c r="F1713">
        <v>17.408272363048098</v>
      </c>
      <c r="G1713">
        <v>813.91492803969902</v>
      </c>
      <c r="H1713">
        <v>4.9544138000000002</v>
      </c>
      <c r="I1713">
        <v>-74.020083330000006</v>
      </c>
      <c r="J1713">
        <v>0</v>
      </c>
      <c r="K1713">
        <v>0</v>
      </c>
      <c r="L1713">
        <v>0</v>
      </c>
    </row>
    <row r="1714" spans="1:12" x14ac:dyDescent="0.25">
      <c r="A1714" t="s">
        <v>5908</v>
      </c>
      <c r="B1714" s="2" t="s">
        <v>9460</v>
      </c>
      <c r="C1714" s="2" t="s">
        <v>11449</v>
      </c>
      <c r="D1714" s="2" t="s">
        <v>9254</v>
      </c>
      <c r="E1714" s="2" t="s">
        <v>9255</v>
      </c>
      <c r="F1714">
        <v>17.539378239082001</v>
      </c>
      <c r="G1714">
        <v>813.47356345092203</v>
      </c>
      <c r="H1714">
        <v>4.9541686</v>
      </c>
      <c r="I1714">
        <v>-74.020699160000007</v>
      </c>
      <c r="J1714">
        <v>0</v>
      </c>
      <c r="K1714">
        <v>0</v>
      </c>
      <c r="L1714">
        <v>0</v>
      </c>
    </row>
    <row r="1715" spans="1:12" x14ac:dyDescent="0.25">
      <c r="A1715" t="s">
        <v>5905</v>
      </c>
      <c r="B1715" s="2" t="s">
        <v>9459</v>
      </c>
      <c r="C1715" s="2" t="s">
        <v>11446</v>
      </c>
      <c r="D1715" s="2" t="s">
        <v>9248</v>
      </c>
      <c r="E1715" s="2" t="s">
        <v>9249</v>
      </c>
      <c r="F1715">
        <v>17.511100501113901</v>
      </c>
      <c r="G1715">
        <v>813.45072769038404</v>
      </c>
      <c r="H1715">
        <v>4.9542314999999997</v>
      </c>
      <c r="I1715">
        <v>-74.020436660000001</v>
      </c>
      <c r="J1715">
        <v>0</v>
      </c>
      <c r="K1715">
        <v>0</v>
      </c>
      <c r="L1715">
        <v>0</v>
      </c>
    </row>
    <row r="1716" spans="1:12" x14ac:dyDescent="0.25">
      <c r="A1716" t="s">
        <v>5945</v>
      </c>
      <c r="B1716" s="2" t="s">
        <v>9459</v>
      </c>
      <c r="C1716" s="2" t="s">
        <v>11486</v>
      </c>
      <c r="D1716" s="2" t="s">
        <v>9308</v>
      </c>
      <c r="E1716" s="2" t="s">
        <v>9309</v>
      </c>
      <c r="F1716">
        <v>17.5033883907589</v>
      </c>
      <c r="G1716">
        <v>813.03392307046101</v>
      </c>
      <c r="H1716">
        <v>4.9546361000000001</v>
      </c>
      <c r="I1716">
        <v>-74.018795659999995</v>
      </c>
      <c r="J1716">
        <v>0</v>
      </c>
      <c r="K1716">
        <v>0</v>
      </c>
      <c r="L1716">
        <v>0</v>
      </c>
    </row>
    <row r="1717" spans="1:12" x14ac:dyDescent="0.25">
      <c r="A1717" t="s">
        <v>5167</v>
      </c>
      <c r="B1717" s="2" t="s">
        <v>9460</v>
      </c>
      <c r="C1717" s="2" t="s">
        <v>10724</v>
      </c>
      <c r="D1717" s="2" t="s">
        <v>13</v>
      </c>
      <c r="E1717" s="2" t="s">
        <v>8785</v>
      </c>
      <c r="F1717">
        <v>17.002101217688502</v>
      </c>
      <c r="G1717">
        <v>812.89671203520902</v>
      </c>
      <c r="H1717">
        <v>4.9548679</v>
      </c>
      <c r="I1717">
        <v>-74.020848659999999</v>
      </c>
      <c r="J1717">
        <v>0</v>
      </c>
      <c r="K1717">
        <v>0</v>
      </c>
      <c r="L1717">
        <v>0</v>
      </c>
    </row>
    <row r="1718" spans="1:12" x14ac:dyDescent="0.25">
      <c r="A1718" t="s">
        <v>2369</v>
      </c>
      <c r="B1718" s="2" t="s">
        <v>9460</v>
      </c>
      <c r="C1718" s="2" t="s">
        <v>9678</v>
      </c>
      <c r="D1718" s="2" t="s">
        <v>13</v>
      </c>
      <c r="E1718" s="2" t="s">
        <v>7731</v>
      </c>
      <c r="F1718">
        <v>16.665339065523199</v>
      </c>
      <c r="G1718">
        <v>812.79505729613504</v>
      </c>
      <c r="H1718">
        <v>4.9541424999999997</v>
      </c>
      <c r="I1718">
        <v>-74.020374329999996</v>
      </c>
      <c r="J1718">
        <v>0</v>
      </c>
      <c r="K1718">
        <v>0</v>
      </c>
      <c r="L1718">
        <v>0</v>
      </c>
    </row>
    <row r="1719" spans="1:12" x14ac:dyDescent="0.25">
      <c r="A1719" t="s">
        <v>4464</v>
      </c>
      <c r="B1719" s="2" t="s">
        <v>9460</v>
      </c>
      <c r="C1719" s="2" t="s">
        <v>10036</v>
      </c>
      <c r="D1719" s="2" t="s">
        <v>13</v>
      </c>
      <c r="E1719" s="2" t="s">
        <v>8287</v>
      </c>
      <c r="F1719">
        <v>16.464824196295002</v>
      </c>
      <c r="G1719">
        <v>812.709095749894</v>
      </c>
      <c r="H1719">
        <v>4.9549506000000001</v>
      </c>
      <c r="I1719">
        <v>-74.020604660000004</v>
      </c>
      <c r="J1719">
        <v>0</v>
      </c>
      <c r="K1719">
        <v>0</v>
      </c>
      <c r="L1719">
        <v>0</v>
      </c>
    </row>
    <row r="1720" spans="1:12" x14ac:dyDescent="0.25">
      <c r="A1720" t="s">
        <v>5955</v>
      </c>
      <c r="B1720" s="2" t="s">
        <v>9460</v>
      </c>
      <c r="C1720" s="2" t="s">
        <v>11496</v>
      </c>
      <c r="D1720" s="2" t="s">
        <v>9324</v>
      </c>
      <c r="E1720" s="2" t="s">
        <v>9325</v>
      </c>
      <c r="F1720">
        <v>17.4879641700491</v>
      </c>
      <c r="G1720">
        <v>812.25896764279003</v>
      </c>
      <c r="H1720">
        <v>4.9552911000000002</v>
      </c>
      <c r="I1720">
        <v>-74.01917066</v>
      </c>
      <c r="J1720">
        <v>0</v>
      </c>
      <c r="K1720">
        <v>0</v>
      </c>
      <c r="L1720">
        <v>0</v>
      </c>
    </row>
    <row r="1721" spans="1:12" x14ac:dyDescent="0.25">
      <c r="A1721" t="s">
        <v>5771</v>
      </c>
      <c r="B1721" s="2" t="s">
        <v>9459</v>
      </c>
      <c r="C1721" s="2" t="s">
        <v>11319</v>
      </c>
      <c r="D1721" s="2" t="s">
        <v>13</v>
      </c>
      <c r="E1721" s="2" t="s">
        <v>9165</v>
      </c>
      <c r="F1721">
        <v>17.274595783562699</v>
      </c>
      <c r="G1721">
        <v>811.76770282754103</v>
      </c>
      <c r="H1721">
        <v>4.9549225999999997</v>
      </c>
      <c r="I1721">
        <v>-74.019388660000004</v>
      </c>
      <c r="J1721">
        <v>0</v>
      </c>
      <c r="K1721">
        <v>0</v>
      </c>
      <c r="L1721">
        <v>0</v>
      </c>
    </row>
    <row r="1722" spans="1:12" x14ac:dyDescent="0.25">
      <c r="A1722" t="s">
        <v>5941</v>
      </c>
      <c r="B1722" s="2" t="s">
        <v>9458</v>
      </c>
      <c r="C1722" s="2" t="s">
        <v>11482</v>
      </c>
      <c r="D1722" s="2" t="s">
        <v>9301</v>
      </c>
      <c r="E1722" s="2" t="s">
        <v>9302</v>
      </c>
      <c r="F1722">
        <v>17.410843066499801</v>
      </c>
      <c r="G1722">
        <v>810.94834445927904</v>
      </c>
      <c r="H1722">
        <v>4.9545102999999999</v>
      </c>
      <c r="I1722">
        <v>-74.01906133</v>
      </c>
      <c r="J1722">
        <v>0</v>
      </c>
      <c r="K1722">
        <v>0</v>
      </c>
      <c r="L1722">
        <v>0</v>
      </c>
    </row>
    <row r="1723" spans="1:12" x14ac:dyDescent="0.25">
      <c r="A1723" t="s">
        <v>5889</v>
      </c>
      <c r="B1723" s="2" t="s">
        <v>9458</v>
      </c>
      <c r="C1723" s="2" t="s">
        <v>11431</v>
      </c>
      <c r="D1723" s="2" t="s">
        <v>13</v>
      </c>
      <c r="E1723" s="2" t="s">
        <v>9205</v>
      </c>
      <c r="F1723">
        <v>17.387706735435</v>
      </c>
      <c r="G1723">
        <v>810.74317371773395</v>
      </c>
      <c r="H1723">
        <v>4.9549059</v>
      </c>
      <c r="I1723">
        <v>-74.019430659999998</v>
      </c>
      <c r="J1723">
        <v>0</v>
      </c>
      <c r="K1723">
        <v>0</v>
      </c>
      <c r="L1723">
        <v>0</v>
      </c>
    </row>
    <row r="1724" spans="1:12" x14ac:dyDescent="0.25">
      <c r="A1724" t="s">
        <v>5607</v>
      </c>
      <c r="B1724" s="2" t="s">
        <v>9460</v>
      </c>
      <c r="C1724" s="2" t="s">
        <v>11156</v>
      </c>
      <c r="D1724" s="2" t="s">
        <v>478</v>
      </c>
      <c r="E1724" s="2" t="s">
        <v>9106</v>
      </c>
      <c r="F1724">
        <v>17.207757493820001</v>
      </c>
      <c r="G1724">
        <v>810.52637459171206</v>
      </c>
      <c r="H1724">
        <v>4.9543261000000003</v>
      </c>
      <c r="I1724">
        <v>-74.020239500000002</v>
      </c>
      <c r="J1724">
        <v>0</v>
      </c>
      <c r="K1724">
        <v>0</v>
      </c>
      <c r="L1724">
        <v>0</v>
      </c>
    </row>
    <row r="1725" spans="1:12" x14ac:dyDescent="0.25">
      <c r="A1725" t="s">
        <v>5397</v>
      </c>
      <c r="B1725" s="2" t="s">
        <v>9460</v>
      </c>
      <c r="C1725" s="2" t="s">
        <v>10949</v>
      </c>
      <c r="D1725" s="2" t="s">
        <v>377</v>
      </c>
      <c r="E1725" s="2" t="s">
        <v>8880</v>
      </c>
      <c r="F1725">
        <v>17.102358652302598</v>
      </c>
      <c r="G1725">
        <v>810.481823708261</v>
      </c>
      <c r="H1725">
        <v>4.9551546000000002</v>
      </c>
      <c r="I1725">
        <v>-74.019878989999995</v>
      </c>
      <c r="J1725">
        <v>0</v>
      </c>
      <c r="K1725">
        <v>0</v>
      </c>
      <c r="L1725">
        <v>0</v>
      </c>
    </row>
    <row r="1726" spans="1:12" x14ac:dyDescent="0.25">
      <c r="A1726" t="s">
        <v>5909</v>
      </c>
      <c r="B1726" s="2" t="s">
        <v>9459</v>
      </c>
      <c r="C1726" s="2" t="s">
        <v>11450</v>
      </c>
      <c r="D1726" s="2" t="s">
        <v>9256</v>
      </c>
      <c r="E1726" s="2" t="s">
        <v>9257</v>
      </c>
      <c r="F1726">
        <v>17.4725399493392</v>
      </c>
      <c r="G1726">
        <v>810.43206166982202</v>
      </c>
      <c r="H1726">
        <v>4.9541829999999996</v>
      </c>
      <c r="I1726">
        <v>-74.020786830000006</v>
      </c>
      <c r="J1726">
        <v>0</v>
      </c>
      <c r="K1726">
        <v>0</v>
      </c>
      <c r="L1726">
        <v>0</v>
      </c>
    </row>
    <row r="1727" spans="1:12" x14ac:dyDescent="0.25">
      <c r="A1727" t="s">
        <v>5786</v>
      </c>
      <c r="B1727" s="2" t="s">
        <v>9460</v>
      </c>
      <c r="C1727" s="2" t="s">
        <v>11334</v>
      </c>
      <c r="D1727" s="2" t="s">
        <v>13</v>
      </c>
      <c r="E1727" s="2" t="s">
        <v>9176</v>
      </c>
      <c r="F1727">
        <v>17.323439149143901</v>
      </c>
      <c r="G1727">
        <v>810.35423493982296</v>
      </c>
      <c r="H1727">
        <v>4.9542935999999997</v>
      </c>
      <c r="I1727">
        <v>-74.020323160000004</v>
      </c>
      <c r="J1727">
        <v>0</v>
      </c>
      <c r="K1727">
        <v>0</v>
      </c>
      <c r="L1727">
        <v>0</v>
      </c>
    </row>
    <row r="1728" spans="1:12" x14ac:dyDescent="0.25">
      <c r="A1728" t="s">
        <v>5856</v>
      </c>
      <c r="B1728" s="2" t="s">
        <v>9460</v>
      </c>
      <c r="C1728" s="2" t="s">
        <v>11400</v>
      </c>
      <c r="D1728" s="2" t="s">
        <v>13</v>
      </c>
      <c r="E1728" s="2" t="s">
        <v>9217</v>
      </c>
      <c r="F1728">
        <v>17.426267287209601</v>
      </c>
      <c r="G1728">
        <v>810.15115277540394</v>
      </c>
      <c r="H1728">
        <v>4.9548486</v>
      </c>
      <c r="I1728">
        <v>-74.020685499999999</v>
      </c>
      <c r="J1728">
        <v>0</v>
      </c>
      <c r="K1728">
        <v>0</v>
      </c>
      <c r="L1728">
        <v>0</v>
      </c>
    </row>
    <row r="1729" spans="1:12" x14ac:dyDescent="0.25">
      <c r="A1729" t="s">
        <v>2344</v>
      </c>
      <c r="B1729" s="2" t="s">
        <v>9457</v>
      </c>
      <c r="C1729" s="2" t="s">
        <v>9653</v>
      </c>
      <c r="D1729" s="2" t="s">
        <v>13</v>
      </c>
      <c r="E1729" s="2" t="s">
        <v>7711</v>
      </c>
      <c r="F1729">
        <v>16.4699656031983</v>
      </c>
      <c r="G1729">
        <v>809.87762916148699</v>
      </c>
      <c r="H1729">
        <v>4.9549136000000003</v>
      </c>
      <c r="I1729">
        <v>-74.020694329999998</v>
      </c>
      <c r="J1729">
        <v>0</v>
      </c>
      <c r="K1729">
        <v>0</v>
      </c>
      <c r="L1729">
        <v>0</v>
      </c>
    </row>
    <row r="1730" spans="1:12" x14ac:dyDescent="0.25">
      <c r="A1730" t="s">
        <v>5832</v>
      </c>
      <c r="B1730" s="2" t="s">
        <v>9460</v>
      </c>
      <c r="C1730" s="2" t="s">
        <v>11380</v>
      </c>
      <c r="D1730" s="2" t="s">
        <v>2190</v>
      </c>
      <c r="E1730" s="2" t="s">
        <v>9198</v>
      </c>
      <c r="F1730">
        <v>17.346575480208699</v>
      </c>
      <c r="G1730">
        <v>809.81177425308499</v>
      </c>
      <c r="H1730">
        <v>4.9551505000000002</v>
      </c>
      <c r="I1730">
        <v>-74.018965499999993</v>
      </c>
      <c r="J1730">
        <v>0</v>
      </c>
      <c r="K1730">
        <v>0</v>
      </c>
      <c r="L1730">
        <v>0</v>
      </c>
    </row>
    <row r="1731" spans="1:12" x14ac:dyDescent="0.25">
      <c r="A1731" t="s">
        <v>5833</v>
      </c>
      <c r="B1731" s="2" t="s">
        <v>9460</v>
      </c>
      <c r="C1731" s="2" t="s">
        <v>11380</v>
      </c>
      <c r="D1731" s="2" t="s">
        <v>13</v>
      </c>
      <c r="E1731" s="2" t="s">
        <v>9198</v>
      </c>
      <c r="F1731">
        <v>17.346575480208699</v>
      </c>
      <c r="G1731">
        <v>809.81177425308499</v>
      </c>
      <c r="H1731">
        <v>4.9551505000000002</v>
      </c>
      <c r="I1731">
        <v>-74.018965499999993</v>
      </c>
      <c r="J1731">
        <v>0</v>
      </c>
      <c r="K1731">
        <v>0</v>
      </c>
      <c r="L1731">
        <v>0</v>
      </c>
    </row>
    <row r="1732" spans="1:12" x14ac:dyDescent="0.25">
      <c r="A1732" t="s">
        <v>4855</v>
      </c>
      <c r="B1732" s="2" t="s">
        <v>9460</v>
      </c>
      <c r="C1732" s="2" t="s">
        <v>10421</v>
      </c>
      <c r="D1732" s="2" t="s">
        <v>8621</v>
      </c>
      <c r="E1732" s="2" t="s">
        <v>8622</v>
      </c>
      <c r="F1732">
        <v>16.685904693136301</v>
      </c>
      <c r="G1732">
        <v>809.61187152837999</v>
      </c>
      <c r="H1732">
        <v>4.9553029999999998</v>
      </c>
      <c r="I1732">
        <v>-74.019151660000006</v>
      </c>
      <c r="J1732">
        <v>0</v>
      </c>
      <c r="K1732">
        <v>0</v>
      </c>
      <c r="L1732">
        <v>0</v>
      </c>
    </row>
    <row r="1733" spans="1:12" x14ac:dyDescent="0.25">
      <c r="A1733" t="s">
        <v>5159</v>
      </c>
      <c r="B1733" s="2" t="s">
        <v>9459</v>
      </c>
      <c r="C1733" s="2" t="s">
        <v>10716</v>
      </c>
      <c r="D1733" s="2" t="s">
        <v>13</v>
      </c>
      <c r="E1733" s="2" t="s">
        <v>8747</v>
      </c>
      <c r="F1733">
        <v>16.868424638202999</v>
      </c>
      <c r="G1733">
        <v>809.439611686739</v>
      </c>
      <c r="H1733">
        <v>4.9550923999999998</v>
      </c>
      <c r="I1733">
        <v>-74.020134999999996</v>
      </c>
      <c r="J1733">
        <v>0</v>
      </c>
      <c r="K1733">
        <v>0</v>
      </c>
      <c r="L1733">
        <v>0</v>
      </c>
    </row>
    <row r="1734" spans="1:12" x14ac:dyDescent="0.25">
      <c r="A1734" t="s">
        <v>5900</v>
      </c>
      <c r="B1734" s="2" t="s">
        <v>9460</v>
      </c>
      <c r="C1734" s="2" t="s">
        <v>11442</v>
      </c>
      <c r="D1734" s="2" t="s">
        <v>9240</v>
      </c>
      <c r="E1734" s="2" t="s">
        <v>9241</v>
      </c>
      <c r="F1734">
        <v>17.418555176854699</v>
      </c>
      <c r="G1734">
        <v>809.38474708410297</v>
      </c>
      <c r="H1734">
        <v>4.9543881000000001</v>
      </c>
      <c r="I1734">
        <v>-74.020109660000003</v>
      </c>
      <c r="J1734">
        <v>0</v>
      </c>
      <c r="K1734">
        <v>0</v>
      </c>
      <c r="L1734">
        <v>0</v>
      </c>
    </row>
    <row r="1735" spans="1:12" x14ac:dyDescent="0.25">
      <c r="A1735" t="s">
        <v>5784</v>
      </c>
      <c r="B1735" s="2" t="s">
        <v>9459</v>
      </c>
      <c r="C1735" s="2" t="s">
        <v>11332</v>
      </c>
      <c r="D1735" s="2" t="s">
        <v>13</v>
      </c>
      <c r="E1735" s="2" t="s">
        <v>9174</v>
      </c>
      <c r="F1735">
        <v>17.295161411175801</v>
      </c>
      <c r="G1735">
        <v>809.26287784941997</v>
      </c>
      <c r="H1735">
        <v>4.9543737999999999</v>
      </c>
      <c r="I1735">
        <v>-74.020161659999999</v>
      </c>
      <c r="J1735">
        <v>0</v>
      </c>
      <c r="K1735">
        <v>0</v>
      </c>
      <c r="L1735">
        <v>0</v>
      </c>
    </row>
    <row r="1736" spans="1:12" x14ac:dyDescent="0.25">
      <c r="A1736" t="s">
        <v>5163</v>
      </c>
      <c r="B1736" s="2" t="s">
        <v>9460</v>
      </c>
      <c r="C1736" s="2" t="s">
        <v>10720</v>
      </c>
      <c r="D1736" s="2" t="s">
        <v>13</v>
      </c>
      <c r="E1736" s="2" t="s">
        <v>8782</v>
      </c>
      <c r="F1736">
        <v>16.886419562364502</v>
      </c>
      <c r="G1736">
        <v>808.43904261924104</v>
      </c>
      <c r="H1736">
        <v>4.9549884999999998</v>
      </c>
      <c r="I1736">
        <v>-74.020499330000007</v>
      </c>
      <c r="J1736">
        <v>0</v>
      </c>
      <c r="K1736">
        <v>0</v>
      </c>
      <c r="L1736">
        <v>0</v>
      </c>
    </row>
    <row r="1737" spans="1:12" x14ac:dyDescent="0.25">
      <c r="A1737" t="s">
        <v>5605</v>
      </c>
      <c r="B1737" s="2" t="s">
        <v>9460</v>
      </c>
      <c r="C1737" s="2" t="s">
        <v>11154</v>
      </c>
      <c r="D1737" s="2" t="s">
        <v>28</v>
      </c>
      <c r="E1737" s="2" t="s">
        <v>9110</v>
      </c>
      <c r="F1737">
        <v>17.156343424787099</v>
      </c>
      <c r="G1737">
        <v>807.35858308681702</v>
      </c>
      <c r="H1737">
        <v>4.9544058</v>
      </c>
      <c r="I1737">
        <v>-74.020076660000001</v>
      </c>
      <c r="J1737">
        <v>0</v>
      </c>
      <c r="K1737">
        <v>0</v>
      </c>
      <c r="L1737">
        <v>0</v>
      </c>
    </row>
    <row r="1738" spans="1:12" x14ac:dyDescent="0.25">
      <c r="A1738" t="s">
        <v>5964</v>
      </c>
      <c r="B1738" s="2" t="s">
        <v>9460</v>
      </c>
      <c r="C1738" s="2" t="s">
        <v>11505</v>
      </c>
      <c r="D1738" s="2" t="s">
        <v>9341</v>
      </c>
      <c r="E1738" s="2" t="s">
        <v>9322</v>
      </c>
      <c r="F1738">
        <v>17.390277438886599</v>
      </c>
      <c r="G1738">
        <v>807.25635917400302</v>
      </c>
      <c r="H1738">
        <v>4.9551403000000001</v>
      </c>
      <c r="I1738">
        <v>-74.019944330000001</v>
      </c>
      <c r="J1738">
        <v>0</v>
      </c>
      <c r="K1738">
        <v>0</v>
      </c>
      <c r="L1738">
        <v>0</v>
      </c>
    </row>
    <row r="1739" spans="1:12" x14ac:dyDescent="0.25">
      <c r="A1739" t="s">
        <v>5823</v>
      </c>
      <c r="B1739" s="2" t="s">
        <v>9460</v>
      </c>
      <c r="C1739" s="2" t="s">
        <v>11371</v>
      </c>
      <c r="D1739" s="2" t="s">
        <v>13</v>
      </c>
      <c r="E1739" s="2" t="s">
        <v>9193</v>
      </c>
      <c r="F1739">
        <v>17.236035231788001</v>
      </c>
      <c r="G1739">
        <v>807.18816333247196</v>
      </c>
      <c r="H1739">
        <v>4.9545176</v>
      </c>
      <c r="I1739">
        <v>-74.018924499999997</v>
      </c>
      <c r="J1739">
        <v>0</v>
      </c>
      <c r="K1739">
        <v>0</v>
      </c>
      <c r="L1739">
        <v>0</v>
      </c>
    </row>
    <row r="1740" spans="1:12" x14ac:dyDescent="0.25">
      <c r="A1740" t="s">
        <v>5161</v>
      </c>
      <c r="B1740" s="2" t="s">
        <v>9460</v>
      </c>
      <c r="C1740" s="2" t="s">
        <v>10718</v>
      </c>
      <c r="D1740" s="2" t="s">
        <v>13</v>
      </c>
      <c r="E1740" s="2" t="s">
        <v>8780</v>
      </c>
      <c r="F1740">
        <v>16.845288307138201</v>
      </c>
      <c r="G1740">
        <v>807.03337170999202</v>
      </c>
      <c r="H1740">
        <v>4.9550372999999999</v>
      </c>
      <c r="I1740">
        <v>-74.020316989999998</v>
      </c>
      <c r="J1740">
        <v>0</v>
      </c>
      <c r="K1740">
        <v>0</v>
      </c>
      <c r="L1740">
        <v>0</v>
      </c>
    </row>
    <row r="1741" spans="1:12" x14ac:dyDescent="0.25">
      <c r="A1741" t="s">
        <v>5957</v>
      </c>
      <c r="B1741" s="2" t="s">
        <v>9459</v>
      </c>
      <c r="C1741" s="2" t="s">
        <v>11498</v>
      </c>
      <c r="D1741" s="2" t="s">
        <v>9327</v>
      </c>
      <c r="E1741" s="2" t="s">
        <v>9328</v>
      </c>
      <c r="F1741">
        <v>17.390277438886599</v>
      </c>
      <c r="G1741">
        <v>806.90732565414703</v>
      </c>
      <c r="H1741">
        <v>4.9552930000000002</v>
      </c>
      <c r="I1741">
        <v>-74.019340659999997</v>
      </c>
      <c r="J1741">
        <v>0</v>
      </c>
      <c r="K1741">
        <v>0</v>
      </c>
      <c r="L1741">
        <v>0</v>
      </c>
    </row>
    <row r="1742" spans="1:12" x14ac:dyDescent="0.25">
      <c r="A1742" t="s">
        <v>5974</v>
      </c>
      <c r="B1742" s="2" t="s">
        <v>9460</v>
      </c>
      <c r="C1742" s="2" t="s">
        <v>11515</v>
      </c>
      <c r="D1742" s="2" t="s">
        <v>9359</v>
      </c>
      <c r="E1742" s="2" t="s">
        <v>9360</v>
      </c>
      <c r="F1742">
        <v>17.421125880306398</v>
      </c>
      <c r="G1742">
        <v>806.82352903403705</v>
      </c>
      <c r="H1742">
        <v>4.9548901000000001</v>
      </c>
      <c r="I1742">
        <v>-74.020809159999999</v>
      </c>
      <c r="J1742">
        <v>0</v>
      </c>
      <c r="K1742">
        <v>0</v>
      </c>
      <c r="L1742">
        <v>0</v>
      </c>
    </row>
    <row r="1743" spans="1:12" x14ac:dyDescent="0.25">
      <c r="A1743" t="s">
        <v>5950</v>
      </c>
      <c r="B1743" s="2" t="s">
        <v>9460</v>
      </c>
      <c r="C1743" s="2" t="s">
        <v>11491</v>
      </c>
      <c r="D1743" s="2" t="s">
        <v>9318</v>
      </c>
      <c r="E1743" s="2" t="s">
        <v>9253</v>
      </c>
      <c r="F1743">
        <v>17.361999700918599</v>
      </c>
      <c r="G1743">
        <v>805.76947411294896</v>
      </c>
      <c r="H1743">
        <v>4.9550644999999998</v>
      </c>
      <c r="I1743">
        <v>-74.018806499999997</v>
      </c>
      <c r="J1743">
        <v>0</v>
      </c>
      <c r="K1743">
        <v>0</v>
      </c>
      <c r="L1743">
        <v>0</v>
      </c>
    </row>
    <row r="1744" spans="1:12" x14ac:dyDescent="0.25">
      <c r="A1744" t="s">
        <v>5951</v>
      </c>
      <c r="B1744" s="2" t="s">
        <v>9459</v>
      </c>
      <c r="C1744" s="2" t="s">
        <v>11492</v>
      </c>
      <c r="D1744" s="2" t="s">
        <v>9319</v>
      </c>
      <c r="E1744" s="2" t="s">
        <v>9253</v>
      </c>
      <c r="F1744">
        <v>17.361999700918599</v>
      </c>
      <c r="G1744">
        <v>805.76947411294896</v>
      </c>
      <c r="H1744">
        <v>4.9551379999999998</v>
      </c>
      <c r="I1744">
        <v>-74.018863330000002</v>
      </c>
      <c r="J1744">
        <v>0</v>
      </c>
      <c r="K1744">
        <v>0</v>
      </c>
      <c r="L1744">
        <v>0</v>
      </c>
    </row>
    <row r="1745" spans="1:12" x14ac:dyDescent="0.25">
      <c r="A1745" t="s">
        <v>5907</v>
      </c>
      <c r="B1745" s="2" t="s">
        <v>9460</v>
      </c>
      <c r="C1745" s="2" t="s">
        <v>11448</v>
      </c>
      <c r="D1745" s="2" t="s">
        <v>9252</v>
      </c>
      <c r="E1745" s="2" t="s">
        <v>9253</v>
      </c>
      <c r="F1745">
        <v>17.349146183660299</v>
      </c>
      <c r="G1745">
        <v>805.17294306698295</v>
      </c>
      <c r="H1745">
        <v>4.9541743</v>
      </c>
      <c r="I1745">
        <v>-74.020610329999997</v>
      </c>
      <c r="J1745">
        <v>0</v>
      </c>
      <c r="K1745">
        <v>0</v>
      </c>
      <c r="L1745">
        <v>0</v>
      </c>
    </row>
    <row r="1746" spans="1:12" x14ac:dyDescent="0.25">
      <c r="A1746" t="s">
        <v>5387</v>
      </c>
      <c r="B1746" s="2" t="s">
        <v>9459</v>
      </c>
      <c r="C1746" s="2" t="s">
        <v>10939</v>
      </c>
      <c r="D1746" s="2" t="s">
        <v>7183</v>
      </c>
      <c r="E1746" s="2" t="s">
        <v>9027</v>
      </c>
      <c r="F1746">
        <v>16.958399259010498</v>
      </c>
      <c r="G1746">
        <v>804.79413077972595</v>
      </c>
      <c r="H1746">
        <v>4.9552331000000001</v>
      </c>
      <c r="I1746">
        <v>-74.018989660000003</v>
      </c>
      <c r="J1746">
        <v>0</v>
      </c>
      <c r="K1746">
        <v>0</v>
      </c>
      <c r="L1746">
        <v>0</v>
      </c>
    </row>
    <row r="1747" spans="1:12" x14ac:dyDescent="0.25">
      <c r="A1747" t="s">
        <v>5948</v>
      </c>
      <c r="B1747" s="2" t="s">
        <v>9459</v>
      </c>
      <c r="C1747" s="2" t="s">
        <v>11489</v>
      </c>
      <c r="D1747" s="2" t="s">
        <v>9314</v>
      </c>
      <c r="E1747" s="2" t="s">
        <v>9315</v>
      </c>
      <c r="F1747">
        <v>17.287449300820899</v>
      </c>
      <c r="G1747">
        <v>803.58181626553301</v>
      </c>
      <c r="H1747">
        <v>4.9548933000000002</v>
      </c>
      <c r="I1747">
        <v>-74.018746329999999</v>
      </c>
      <c r="J1747">
        <v>0</v>
      </c>
      <c r="K1747">
        <v>0</v>
      </c>
      <c r="L1747">
        <v>0</v>
      </c>
    </row>
    <row r="1748" spans="1:12" x14ac:dyDescent="0.25">
      <c r="A1748" t="s">
        <v>5164</v>
      </c>
      <c r="B1748" s="2" t="s">
        <v>9460</v>
      </c>
      <c r="C1748" s="2" t="s">
        <v>10721</v>
      </c>
      <c r="D1748" s="2" t="s">
        <v>13</v>
      </c>
      <c r="E1748" s="2" t="s">
        <v>8783</v>
      </c>
      <c r="F1748">
        <v>16.7913035346537</v>
      </c>
      <c r="G1748">
        <v>803.43600418718097</v>
      </c>
      <c r="H1748">
        <v>4.9549649999999996</v>
      </c>
      <c r="I1748">
        <v>-74.020590330000005</v>
      </c>
      <c r="J1748">
        <v>0</v>
      </c>
      <c r="K1748">
        <v>0</v>
      </c>
      <c r="L1748">
        <v>0</v>
      </c>
    </row>
    <row r="1749" spans="1:12" x14ac:dyDescent="0.25">
      <c r="A1749" t="s">
        <v>5597</v>
      </c>
      <c r="B1749" s="2" t="s">
        <v>9459</v>
      </c>
      <c r="C1749" s="2" t="s">
        <v>11146</v>
      </c>
      <c r="D1749" s="2" t="s">
        <v>7246</v>
      </c>
      <c r="E1749" s="2" t="s">
        <v>9103</v>
      </c>
      <c r="F1749">
        <v>16.973823479720402</v>
      </c>
      <c r="G1749">
        <v>802.46004215111202</v>
      </c>
      <c r="H1749">
        <v>4.9548816000000002</v>
      </c>
      <c r="I1749">
        <v>-74.019629499999994</v>
      </c>
      <c r="J1749">
        <v>0</v>
      </c>
      <c r="K1749">
        <v>0</v>
      </c>
      <c r="L1749">
        <v>0</v>
      </c>
    </row>
    <row r="1750" spans="1:12" x14ac:dyDescent="0.25">
      <c r="A1750" t="s">
        <v>4467</v>
      </c>
      <c r="B1750" s="2" t="s">
        <v>9460</v>
      </c>
      <c r="C1750" s="2" t="s">
        <v>10039</v>
      </c>
      <c r="D1750" s="2" t="s">
        <v>13</v>
      </c>
      <c r="E1750" s="2" t="s">
        <v>8290</v>
      </c>
      <c r="F1750">
        <v>16.230890182195498</v>
      </c>
      <c r="G1750">
        <v>802.13932819024001</v>
      </c>
      <c r="H1750">
        <v>4.9548427999999998</v>
      </c>
      <c r="I1750">
        <v>-74.020868829999998</v>
      </c>
      <c r="J1750">
        <v>0</v>
      </c>
      <c r="K1750">
        <v>0</v>
      </c>
      <c r="L1750">
        <v>0</v>
      </c>
    </row>
    <row r="1751" spans="1:12" x14ac:dyDescent="0.25">
      <c r="A1751" t="s">
        <v>5312</v>
      </c>
      <c r="B1751" s="2" t="s">
        <v>9459</v>
      </c>
      <c r="C1751" s="2" t="s">
        <v>10869</v>
      </c>
      <c r="D1751" s="2" t="s">
        <v>8929</v>
      </c>
      <c r="E1751" s="2" t="s">
        <v>8930</v>
      </c>
      <c r="F1751">
        <v>16.8350054933317</v>
      </c>
      <c r="G1751">
        <v>801.97923722017197</v>
      </c>
      <c r="H1751">
        <v>4.9549289999999999</v>
      </c>
      <c r="I1751">
        <v>-74.019531000000001</v>
      </c>
      <c r="J1751">
        <v>0</v>
      </c>
      <c r="K1751">
        <v>0</v>
      </c>
      <c r="L1751">
        <v>0</v>
      </c>
    </row>
    <row r="1752" spans="1:12" x14ac:dyDescent="0.25">
      <c r="A1752" t="s">
        <v>5089</v>
      </c>
      <c r="B1752" s="2" t="s">
        <v>9458</v>
      </c>
      <c r="C1752" s="2" t="s">
        <v>10646</v>
      </c>
      <c r="D1752" s="2" t="s">
        <v>13</v>
      </c>
      <c r="E1752" s="2" t="s">
        <v>8739</v>
      </c>
      <c r="F1752">
        <v>16.696187506942898</v>
      </c>
      <c r="G1752">
        <v>801.95663497304895</v>
      </c>
      <c r="H1752">
        <v>4.9548616000000001</v>
      </c>
      <c r="I1752">
        <v>-74.019610330000006</v>
      </c>
      <c r="J1752">
        <v>0</v>
      </c>
      <c r="K1752">
        <v>0</v>
      </c>
      <c r="L1752">
        <v>0</v>
      </c>
    </row>
    <row r="1753" spans="1:12" x14ac:dyDescent="0.25">
      <c r="A1753" t="s">
        <v>5101</v>
      </c>
      <c r="B1753" s="2" t="s">
        <v>9460</v>
      </c>
      <c r="C1753" s="2" t="s">
        <v>10658</v>
      </c>
      <c r="D1753" s="2" t="s">
        <v>13</v>
      </c>
      <c r="E1753" s="2" t="s">
        <v>8748</v>
      </c>
      <c r="F1753">
        <v>16.642202734458401</v>
      </c>
      <c r="G1753">
        <v>801.42340614221496</v>
      </c>
      <c r="H1753">
        <v>4.9542669999999998</v>
      </c>
      <c r="I1753">
        <v>-74.020364499999999</v>
      </c>
      <c r="J1753">
        <v>0</v>
      </c>
      <c r="K1753">
        <v>0</v>
      </c>
      <c r="L1753">
        <v>0</v>
      </c>
    </row>
    <row r="1754" spans="1:12" x14ac:dyDescent="0.25">
      <c r="A1754" t="s">
        <v>2043</v>
      </c>
      <c r="B1754" s="2" t="s">
        <v>9460</v>
      </c>
      <c r="C1754" s="2" t="s">
        <v>2044</v>
      </c>
      <c r="D1754" s="2" t="s">
        <v>455</v>
      </c>
      <c r="E1754" s="2" t="s">
        <v>7449</v>
      </c>
      <c r="F1754">
        <v>16.251455809808601</v>
      </c>
      <c r="G1754">
        <v>801.30735809926102</v>
      </c>
      <c r="H1754">
        <v>4.9549734000000001</v>
      </c>
      <c r="I1754">
        <v>-74.018777</v>
      </c>
      <c r="J1754">
        <v>0</v>
      </c>
      <c r="K1754">
        <v>0</v>
      </c>
      <c r="L1754">
        <v>0</v>
      </c>
    </row>
    <row r="1755" spans="1:12" x14ac:dyDescent="0.25">
      <c r="A1755" t="s">
        <v>5837</v>
      </c>
      <c r="B1755" s="2" t="s">
        <v>9460</v>
      </c>
      <c r="C1755" s="2" t="s">
        <v>11384</v>
      </c>
      <c r="D1755" s="2" t="s">
        <v>478</v>
      </c>
      <c r="E1755" s="2" t="s">
        <v>9202</v>
      </c>
      <c r="F1755">
        <v>17.1820504593035</v>
      </c>
      <c r="G1755">
        <v>800.86658223777602</v>
      </c>
      <c r="H1755">
        <v>4.9552367999999998</v>
      </c>
      <c r="I1755">
        <v>-74.019297330000001</v>
      </c>
      <c r="J1755">
        <v>0</v>
      </c>
      <c r="K1755">
        <v>0</v>
      </c>
      <c r="L1755">
        <v>0</v>
      </c>
    </row>
    <row r="1756" spans="1:12" x14ac:dyDescent="0.25">
      <c r="A1756" t="s">
        <v>5838</v>
      </c>
      <c r="B1756" s="2" t="s">
        <v>9460</v>
      </c>
      <c r="C1756" s="2" t="s">
        <v>11384</v>
      </c>
      <c r="D1756" s="2" t="s">
        <v>13</v>
      </c>
      <c r="E1756" s="2" t="s">
        <v>9202</v>
      </c>
      <c r="F1756">
        <v>17.1820504593035</v>
      </c>
      <c r="G1756">
        <v>800.86658223777602</v>
      </c>
      <c r="H1756">
        <v>4.9552367999999998</v>
      </c>
      <c r="I1756">
        <v>-74.019297330000001</v>
      </c>
      <c r="J1756">
        <v>0</v>
      </c>
      <c r="K1756">
        <v>0</v>
      </c>
      <c r="L1756">
        <v>0</v>
      </c>
    </row>
    <row r="1757" spans="1:12" x14ac:dyDescent="0.25">
      <c r="A1757" t="s">
        <v>5144</v>
      </c>
      <c r="B1757" s="2" t="s">
        <v>9460</v>
      </c>
      <c r="C1757" s="2" t="s">
        <v>10701</v>
      </c>
      <c r="D1757" s="2" t="s">
        <v>13</v>
      </c>
      <c r="E1757" s="2" t="s">
        <v>7747</v>
      </c>
      <c r="F1757">
        <v>16.652485548264998</v>
      </c>
      <c r="G1757">
        <v>800.804500962936</v>
      </c>
      <c r="H1757">
        <v>4.9550859999999997</v>
      </c>
      <c r="I1757">
        <v>-74.018831829999996</v>
      </c>
      <c r="J1757">
        <v>0</v>
      </c>
      <c r="K1757">
        <v>0</v>
      </c>
      <c r="L1757">
        <v>0</v>
      </c>
    </row>
    <row r="1758" spans="1:12" x14ac:dyDescent="0.25">
      <c r="A1758" t="s">
        <v>5845</v>
      </c>
      <c r="B1758" s="2" t="s">
        <v>9460</v>
      </c>
      <c r="C1758" s="2" t="s">
        <v>11390</v>
      </c>
      <c r="D1758" s="2" t="s">
        <v>13</v>
      </c>
      <c r="E1758" s="2" t="s">
        <v>9209</v>
      </c>
      <c r="F1758">
        <v>17.207757493820001</v>
      </c>
      <c r="G1758">
        <v>800.56819954701598</v>
      </c>
      <c r="H1758">
        <v>4.9550910999999997</v>
      </c>
      <c r="I1758">
        <v>-74.019810160000006</v>
      </c>
      <c r="J1758">
        <v>0</v>
      </c>
      <c r="K1758">
        <v>0</v>
      </c>
      <c r="L1758">
        <v>0</v>
      </c>
    </row>
    <row r="1759" spans="1:12" x14ac:dyDescent="0.25">
      <c r="A1759" t="s">
        <v>5400</v>
      </c>
      <c r="B1759" s="2" t="s">
        <v>9460</v>
      </c>
      <c r="C1759" s="2" t="s">
        <v>10952</v>
      </c>
      <c r="D1759" s="2" t="s">
        <v>7183</v>
      </c>
      <c r="E1759" s="2" t="s">
        <v>9036</v>
      </c>
      <c r="F1759">
        <v>16.904414486526001</v>
      </c>
      <c r="G1759">
        <v>800.47922065852902</v>
      </c>
      <c r="H1759">
        <v>4.9550891000000004</v>
      </c>
      <c r="I1759">
        <v>-74.02014733</v>
      </c>
      <c r="J1759">
        <v>0</v>
      </c>
      <c r="K1759">
        <v>0</v>
      </c>
      <c r="L1759">
        <v>0</v>
      </c>
    </row>
    <row r="1760" spans="1:12" x14ac:dyDescent="0.25">
      <c r="A1760" t="s">
        <v>4736</v>
      </c>
      <c r="B1760" s="2" t="s">
        <v>9460</v>
      </c>
      <c r="C1760" s="2" t="s">
        <v>10302</v>
      </c>
      <c r="D1760" s="2" t="s">
        <v>13</v>
      </c>
      <c r="E1760" s="2" t="s">
        <v>7691</v>
      </c>
      <c r="F1760">
        <v>16.261738623615202</v>
      </c>
      <c r="G1760">
        <v>799.91046963982603</v>
      </c>
      <c r="H1760">
        <v>4.9547800000000004</v>
      </c>
      <c r="I1760">
        <v>-74.018760499999999</v>
      </c>
      <c r="J1760">
        <v>0</v>
      </c>
      <c r="K1760">
        <v>0</v>
      </c>
      <c r="L1760">
        <v>0</v>
      </c>
    </row>
    <row r="1761" spans="1:12" x14ac:dyDescent="0.25">
      <c r="A1761" t="s">
        <v>5821</v>
      </c>
      <c r="B1761" s="2" t="s">
        <v>9459</v>
      </c>
      <c r="C1761" s="2" t="s">
        <v>11369</v>
      </c>
      <c r="D1761" s="2" t="s">
        <v>13</v>
      </c>
      <c r="E1761" s="2" t="s">
        <v>9191</v>
      </c>
      <c r="F1761">
        <v>17.0972172453993</v>
      </c>
      <c r="G1761">
        <v>799.88643151511303</v>
      </c>
      <c r="H1761">
        <v>4.9545171000000003</v>
      </c>
      <c r="I1761">
        <v>-74.019082659999995</v>
      </c>
      <c r="J1761">
        <v>0</v>
      </c>
      <c r="K1761">
        <v>0</v>
      </c>
      <c r="L1761">
        <v>0</v>
      </c>
    </row>
    <row r="1762" spans="1:12" x14ac:dyDescent="0.25">
      <c r="A1762" t="s">
        <v>4735</v>
      </c>
      <c r="B1762" s="2" t="s">
        <v>9460</v>
      </c>
      <c r="C1762" s="2" t="s">
        <v>10301</v>
      </c>
      <c r="D1762" s="2" t="s">
        <v>13</v>
      </c>
      <c r="E1762" s="2" t="s">
        <v>8449</v>
      </c>
      <c r="F1762">
        <v>16.251455809808601</v>
      </c>
      <c r="G1762">
        <v>799.622111959432</v>
      </c>
      <c r="H1762">
        <v>4.9546882999999999</v>
      </c>
      <c r="I1762">
        <v>-74.018785500000007</v>
      </c>
      <c r="J1762">
        <v>0</v>
      </c>
      <c r="K1762">
        <v>0</v>
      </c>
      <c r="L1762">
        <v>0</v>
      </c>
    </row>
    <row r="1763" spans="1:12" x14ac:dyDescent="0.25">
      <c r="A1763" t="s">
        <v>2302</v>
      </c>
      <c r="B1763" s="2" t="s">
        <v>9457</v>
      </c>
      <c r="C1763" s="2" t="s">
        <v>9640</v>
      </c>
      <c r="D1763" s="2" t="s">
        <v>13</v>
      </c>
      <c r="E1763" s="2" t="s">
        <v>7691</v>
      </c>
      <c r="F1763">
        <v>16.2540265132602</v>
      </c>
      <c r="G1763">
        <v>799.53111304341803</v>
      </c>
      <c r="H1763">
        <v>4.9549935999999999</v>
      </c>
      <c r="I1763">
        <v>-74.020386500000001</v>
      </c>
      <c r="J1763">
        <v>0</v>
      </c>
      <c r="K1763">
        <v>0</v>
      </c>
      <c r="L1763">
        <v>0</v>
      </c>
    </row>
    <row r="1764" spans="1:12" x14ac:dyDescent="0.25">
      <c r="A1764" t="s">
        <v>5839</v>
      </c>
      <c r="B1764" s="2" t="s">
        <v>9459</v>
      </c>
      <c r="C1764" s="2" t="s">
        <v>11385</v>
      </c>
      <c r="D1764" s="2" t="s">
        <v>13</v>
      </c>
      <c r="E1764" s="2" t="s">
        <v>9203</v>
      </c>
      <c r="F1764">
        <v>17.1537727213354</v>
      </c>
      <c r="G1764">
        <v>798.85996497080896</v>
      </c>
      <c r="H1764">
        <v>4.9552236000000001</v>
      </c>
      <c r="I1764">
        <v>-74.019382660000005</v>
      </c>
      <c r="J1764">
        <v>0</v>
      </c>
      <c r="K1764">
        <v>0</v>
      </c>
      <c r="L1764">
        <v>0</v>
      </c>
    </row>
    <row r="1765" spans="1:12" x14ac:dyDescent="0.25">
      <c r="A1765" t="s">
        <v>5028</v>
      </c>
      <c r="B1765" s="2" t="s">
        <v>9460</v>
      </c>
      <c r="C1765" s="2" t="s">
        <v>10587</v>
      </c>
      <c r="D1765" s="2" t="s">
        <v>7241</v>
      </c>
      <c r="E1765" s="2" t="s">
        <v>7578</v>
      </c>
      <c r="F1765">
        <v>16.475107010101599</v>
      </c>
      <c r="G1765">
        <v>798.77759911754697</v>
      </c>
      <c r="H1765">
        <v>4.9546787999999999</v>
      </c>
      <c r="I1765">
        <v>-74.018790999999993</v>
      </c>
      <c r="J1765">
        <v>0</v>
      </c>
      <c r="K1765">
        <v>0</v>
      </c>
      <c r="L1765">
        <v>0</v>
      </c>
    </row>
    <row r="1766" spans="1:12" x14ac:dyDescent="0.25">
      <c r="A1766" t="s">
        <v>5840</v>
      </c>
      <c r="B1766" s="2" t="s">
        <v>9460</v>
      </c>
      <c r="C1766" s="2" t="s">
        <v>11386</v>
      </c>
      <c r="D1766" s="2" t="s">
        <v>13</v>
      </c>
      <c r="E1766" s="2" t="s">
        <v>9204</v>
      </c>
      <c r="F1766">
        <v>17.143489907528899</v>
      </c>
      <c r="G1766">
        <v>798.667822694184</v>
      </c>
      <c r="H1766">
        <v>4.9552035999999999</v>
      </c>
      <c r="I1766">
        <v>-74.019470830000003</v>
      </c>
      <c r="J1766">
        <v>0</v>
      </c>
      <c r="K1766">
        <v>0</v>
      </c>
      <c r="L1766">
        <v>0</v>
      </c>
    </row>
    <row r="1767" spans="1:12" x14ac:dyDescent="0.25">
      <c r="A1767" t="s">
        <v>5396</v>
      </c>
      <c r="B1767" s="2" t="s">
        <v>9460</v>
      </c>
      <c r="C1767" s="2" t="s">
        <v>10948</v>
      </c>
      <c r="D1767" s="2" t="s">
        <v>377</v>
      </c>
      <c r="E1767" s="2" t="s">
        <v>9034</v>
      </c>
      <c r="F1767">
        <v>16.845288307138201</v>
      </c>
      <c r="G1767">
        <v>798.41194272859002</v>
      </c>
      <c r="H1767">
        <v>4.9551736000000002</v>
      </c>
      <c r="I1767">
        <v>-74.019788329999997</v>
      </c>
      <c r="J1767">
        <v>0</v>
      </c>
      <c r="K1767">
        <v>0</v>
      </c>
      <c r="L1767">
        <v>0</v>
      </c>
    </row>
    <row r="1768" spans="1:12" x14ac:dyDescent="0.25">
      <c r="A1768" t="s">
        <v>5160</v>
      </c>
      <c r="B1768" s="2" t="s">
        <v>9460</v>
      </c>
      <c r="C1768" s="2" t="s">
        <v>10717</v>
      </c>
      <c r="D1768" s="2" t="s">
        <v>13</v>
      </c>
      <c r="E1768" s="2" t="s">
        <v>8779</v>
      </c>
      <c r="F1768">
        <v>16.6627683620715</v>
      </c>
      <c r="G1768">
        <v>798.40058274341698</v>
      </c>
      <c r="H1768">
        <v>4.9550641000000004</v>
      </c>
      <c r="I1768">
        <v>-74.020225830000001</v>
      </c>
      <c r="J1768">
        <v>0</v>
      </c>
      <c r="K1768">
        <v>0</v>
      </c>
      <c r="L1768">
        <v>0</v>
      </c>
    </row>
    <row r="1769" spans="1:12" x14ac:dyDescent="0.25">
      <c r="A1769" t="s">
        <v>5947</v>
      </c>
      <c r="B1769" s="2" t="s">
        <v>9460</v>
      </c>
      <c r="C1769" s="2" t="s">
        <v>11488</v>
      </c>
      <c r="D1769" s="2" t="s">
        <v>9312</v>
      </c>
      <c r="E1769" s="2" t="s">
        <v>9313</v>
      </c>
      <c r="F1769">
        <v>17.1691969420453</v>
      </c>
      <c r="G1769">
        <v>797.97016275302599</v>
      </c>
      <c r="H1769">
        <v>4.9548044999999998</v>
      </c>
      <c r="I1769">
        <v>-74.018743830000005</v>
      </c>
      <c r="J1769">
        <v>0</v>
      </c>
      <c r="K1769">
        <v>0</v>
      </c>
      <c r="L1769">
        <v>0</v>
      </c>
    </row>
    <row r="1770" spans="1:12" x14ac:dyDescent="0.25">
      <c r="A1770" t="s">
        <v>5321</v>
      </c>
      <c r="B1770" s="2" t="s">
        <v>9459</v>
      </c>
      <c r="C1770" s="2" t="s">
        <v>10878</v>
      </c>
      <c r="D1770" s="2" t="s">
        <v>8944</v>
      </c>
      <c r="E1770" s="2" t="s">
        <v>8945</v>
      </c>
      <c r="F1770">
        <v>16.768167203588899</v>
      </c>
      <c r="G1770">
        <v>797.89776189295696</v>
      </c>
      <c r="H1770">
        <v>4.9544557999999999</v>
      </c>
      <c r="I1770">
        <v>-74.01998983</v>
      </c>
      <c r="J1770">
        <v>0</v>
      </c>
      <c r="K1770">
        <v>0</v>
      </c>
      <c r="L1770">
        <v>0</v>
      </c>
    </row>
    <row r="1771" spans="1:12" x14ac:dyDescent="0.25">
      <c r="A1771" t="s">
        <v>4398</v>
      </c>
      <c r="B1771" s="2" t="s">
        <v>9460</v>
      </c>
      <c r="C1771" s="2" t="s">
        <v>9972</v>
      </c>
      <c r="D1771" s="2" t="s">
        <v>1420</v>
      </c>
      <c r="E1771" s="2" t="s">
        <v>8249</v>
      </c>
      <c r="F1771">
        <v>15.9763905404828</v>
      </c>
      <c r="G1771">
        <v>797.47133220649005</v>
      </c>
      <c r="H1771">
        <v>4.9543249999999999</v>
      </c>
      <c r="I1771">
        <v>-74.020252159999998</v>
      </c>
      <c r="J1771">
        <v>0</v>
      </c>
      <c r="K1771">
        <v>0</v>
      </c>
      <c r="L1771">
        <v>0</v>
      </c>
    </row>
    <row r="1772" spans="1:12" x14ac:dyDescent="0.25">
      <c r="A1772" t="s">
        <v>5155</v>
      </c>
      <c r="B1772" s="2" t="s">
        <v>9460</v>
      </c>
      <c r="C1772" s="2" t="s">
        <v>10712</v>
      </c>
      <c r="D1772" s="2" t="s">
        <v>13</v>
      </c>
      <c r="E1772" s="2" t="s">
        <v>8776</v>
      </c>
      <c r="F1772">
        <v>16.6293492172002</v>
      </c>
      <c r="G1772">
        <v>797.35556502816803</v>
      </c>
      <c r="H1772">
        <v>4.9551933000000004</v>
      </c>
      <c r="I1772">
        <v>-74.019767659999999</v>
      </c>
      <c r="J1772">
        <v>0</v>
      </c>
      <c r="K1772">
        <v>0</v>
      </c>
      <c r="L1772">
        <v>0</v>
      </c>
    </row>
    <row r="1773" spans="1:12" x14ac:dyDescent="0.25">
      <c r="A1773" t="s">
        <v>5323</v>
      </c>
      <c r="B1773" s="2" t="s">
        <v>9459</v>
      </c>
      <c r="C1773" s="2" t="s">
        <v>10880</v>
      </c>
      <c r="D1773" s="2" t="s">
        <v>8948</v>
      </c>
      <c r="E1773" s="2" t="s">
        <v>8949</v>
      </c>
      <c r="F1773">
        <v>16.786162127750401</v>
      </c>
      <c r="G1773">
        <v>797.12564240081804</v>
      </c>
      <c r="H1773">
        <v>4.9543797999999999</v>
      </c>
      <c r="I1773">
        <v>-74.020133329999993</v>
      </c>
      <c r="J1773">
        <v>0</v>
      </c>
      <c r="K1773">
        <v>0</v>
      </c>
      <c r="L1773">
        <v>0</v>
      </c>
    </row>
    <row r="1774" spans="1:12" x14ac:dyDescent="0.25">
      <c r="A1774" t="s">
        <v>5106</v>
      </c>
      <c r="B1774" s="2" t="s">
        <v>9460</v>
      </c>
      <c r="C1774" s="2" t="s">
        <v>10663</v>
      </c>
      <c r="D1774" s="2" t="s">
        <v>13</v>
      </c>
      <c r="E1774" s="2" t="s">
        <v>8751</v>
      </c>
      <c r="F1774">
        <v>16.567652334360702</v>
      </c>
      <c r="G1774">
        <v>796.89120209277996</v>
      </c>
      <c r="H1774">
        <v>4.9542077999999998</v>
      </c>
      <c r="I1774">
        <v>-74.020816999999994</v>
      </c>
      <c r="J1774">
        <v>0</v>
      </c>
      <c r="K1774">
        <v>0</v>
      </c>
      <c r="L1774">
        <v>0</v>
      </c>
    </row>
    <row r="1775" spans="1:12" x14ac:dyDescent="0.25">
      <c r="A1775" t="s">
        <v>5398</v>
      </c>
      <c r="B1775" s="2" t="s">
        <v>9459</v>
      </c>
      <c r="C1775" s="2" t="s">
        <v>10950</v>
      </c>
      <c r="D1775" s="2" t="s">
        <v>377</v>
      </c>
      <c r="E1775" s="2" t="s">
        <v>9035</v>
      </c>
      <c r="F1775">
        <v>16.817010569170201</v>
      </c>
      <c r="G1775">
        <v>796.846651342565</v>
      </c>
      <c r="H1775">
        <v>4.9551357999999999</v>
      </c>
      <c r="I1775">
        <v>-74.019969000000003</v>
      </c>
      <c r="J1775">
        <v>0</v>
      </c>
      <c r="K1775">
        <v>0</v>
      </c>
      <c r="L1775">
        <v>0</v>
      </c>
    </row>
    <row r="1776" spans="1:12" x14ac:dyDescent="0.25">
      <c r="A1776" t="s">
        <v>5158</v>
      </c>
      <c r="B1776" s="2" t="s">
        <v>9460</v>
      </c>
      <c r="C1776" s="2" t="s">
        <v>10715</v>
      </c>
      <c r="D1776" s="2" t="s">
        <v>13</v>
      </c>
      <c r="E1776" s="2" t="s">
        <v>8778</v>
      </c>
      <c r="F1776">
        <v>16.616495699942</v>
      </c>
      <c r="G1776">
        <v>796.79483954601199</v>
      </c>
      <c r="H1776">
        <v>4.9551185000000002</v>
      </c>
      <c r="I1776">
        <v>-74.020043000000001</v>
      </c>
      <c r="J1776">
        <v>0</v>
      </c>
      <c r="K1776">
        <v>0</v>
      </c>
      <c r="L1776">
        <v>0</v>
      </c>
    </row>
    <row r="1777" spans="1:12" x14ac:dyDescent="0.25">
      <c r="A1777" t="s">
        <v>5403</v>
      </c>
      <c r="B1777" s="2" t="s">
        <v>9460</v>
      </c>
      <c r="C1777" s="2" t="s">
        <v>10955</v>
      </c>
      <c r="D1777" s="2" t="s">
        <v>7183</v>
      </c>
      <c r="E1777" s="2" t="s">
        <v>8888</v>
      </c>
      <c r="F1777">
        <v>16.829864086428401</v>
      </c>
      <c r="G1777">
        <v>796.32974205107905</v>
      </c>
      <c r="H1777">
        <v>4.9550182999999999</v>
      </c>
      <c r="I1777">
        <v>-74.020413160000004</v>
      </c>
      <c r="J1777">
        <v>0</v>
      </c>
      <c r="K1777">
        <v>0</v>
      </c>
      <c r="L1777">
        <v>0</v>
      </c>
    </row>
    <row r="1778" spans="1:12" x14ac:dyDescent="0.25">
      <c r="A1778" t="s">
        <v>5894</v>
      </c>
      <c r="B1778" s="2" t="s">
        <v>9459</v>
      </c>
      <c r="C1778" s="2" t="s">
        <v>11436</v>
      </c>
      <c r="D1778" s="2" t="s">
        <v>13</v>
      </c>
      <c r="E1778" s="2" t="s">
        <v>9208</v>
      </c>
      <c r="F1778">
        <v>17.0689395074312</v>
      </c>
      <c r="G1778">
        <v>795.93699104317102</v>
      </c>
      <c r="H1778">
        <v>4.9547930999999998</v>
      </c>
      <c r="I1778">
        <v>-74.019720000000007</v>
      </c>
      <c r="J1778">
        <v>0</v>
      </c>
      <c r="K1778">
        <v>0</v>
      </c>
      <c r="L1778">
        <v>0</v>
      </c>
    </row>
    <row r="1779" spans="1:12" x14ac:dyDescent="0.25">
      <c r="A1779" t="s">
        <v>2350</v>
      </c>
      <c r="B1779" s="2" t="s">
        <v>9457</v>
      </c>
      <c r="C1779" s="2" t="s">
        <v>9659</v>
      </c>
      <c r="D1779" s="2" t="s">
        <v>13</v>
      </c>
      <c r="E1779" s="2" t="s">
        <v>7717</v>
      </c>
      <c r="F1779">
        <v>16.215465961485599</v>
      </c>
      <c r="G1779">
        <v>795.84433122479197</v>
      </c>
      <c r="H1779">
        <v>4.9548405999999998</v>
      </c>
      <c r="I1779">
        <v>-74.02084533</v>
      </c>
      <c r="J1779">
        <v>0</v>
      </c>
      <c r="K1779">
        <v>0</v>
      </c>
      <c r="L1779">
        <v>0</v>
      </c>
    </row>
    <row r="1780" spans="1:12" x14ac:dyDescent="0.25">
      <c r="A1780" t="s">
        <v>5969</v>
      </c>
      <c r="B1780" s="2" t="s">
        <v>9460</v>
      </c>
      <c r="C1780" s="2" t="s">
        <v>11510</v>
      </c>
      <c r="D1780" s="2" t="s">
        <v>9349</v>
      </c>
      <c r="E1780" s="2" t="s">
        <v>9350</v>
      </c>
      <c r="F1780">
        <v>17.200045383465</v>
      </c>
      <c r="G1780">
        <v>795.77913890421098</v>
      </c>
      <c r="H1780">
        <v>4.9550245000000004</v>
      </c>
      <c r="I1780">
        <v>-74.020378500000007</v>
      </c>
      <c r="J1780">
        <v>0</v>
      </c>
      <c r="K1780">
        <v>0</v>
      </c>
      <c r="L1780">
        <v>0</v>
      </c>
    </row>
    <row r="1781" spans="1:12" x14ac:dyDescent="0.25">
      <c r="A1781" t="s">
        <v>5962</v>
      </c>
      <c r="B1781" s="2" t="s">
        <v>9459</v>
      </c>
      <c r="C1781" s="2" t="s">
        <v>11503</v>
      </c>
      <c r="D1781" s="2" t="s">
        <v>9337</v>
      </c>
      <c r="E1781" s="2" t="s">
        <v>9338</v>
      </c>
      <c r="F1781">
        <v>17.171767645496899</v>
      </c>
      <c r="G1781">
        <v>795.33245779181505</v>
      </c>
      <c r="H1781">
        <v>4.9551854999999998</v>
      </c>
      <c r="I1781">
        <v>-74.019772160000002</v>
      </c>
      <c r="J1781">
        <v>0</v>
      </c>
      <c r="K1781">
        <v>0</v>
      </c>
      <c r="L1781">
        <v>0</v>
      </c>
    </row>
    <row r="1782" spans="1:12" hidden="1" x14ac:dyDescent="0.25">
      <c r="A1782" t="s">
        <v>3936</v>
      </c>
      <c r="B1782" s="2" t="s">
        <v>13</v>
      </c>
      <c r="C1782" s="2" t="s">
        <v>9908</v>
      </c>
      <c r="D1782" s="2" t="s">
        <v>13</v>
      </c>
      <c r="E1782" s="2" t="s">
        <v>8124</v>
      </c>
      <c r="F1782">
        <v>4.3170547196872598E-2</v>
      </c>
      <c r="G1782">
        <v>2.2460069789430999</v>
      </c>
      <c r="H1782">
        <v>4.9540585999999998</v>
      </c>
      <c r="I1782">
        <v>-74.020981160000005</v>
      </c>
      <c r="J1782">
        <v>0</v>
      </c>
      <c r="K1782">
        <v>0</v>
      </c>
      <c r="L1782">
        <v>0</v>
      </c>
    </row>
    <row r="1783" spans="1:12" x14ac:dyDescent="0.25">
      <c r="A1783" t="s">
        <v>5910</v>
      </c>
      <c r="B1783" s="2" t="s">
        <v>9460</v>
      </c>
      <c r="C1783" s="2" t="s">
        <v>11451</v>
      </c>
      <c r="D1783" s="2" t="s">
        <v>9258</v>
      </c>
      <c r="E1783" s="2" t="s">
        <v>9259</v>
      </c>
      <c r="F1783">
        <v>17.148631314432201</v>
      </c>
      <c r="G1783">
        <v>795.178691681651</v>
      </c>
      <c r="H1783">
        <v>4.9542228000000001</v>
      </c>
      <c r="I1783">
        <v>-74.020864160000002</v>
      </c>
      <c r="J1783">
        <v>0</v>
      </c>
      <c r="K1783">
        <v>0</v>
      </c>
      <c r="L1783">
        <v>0</v>
      </c>
    </row>
    <row r="1784" spans="1:12" hidden="1" x14ac:dyDescent="0.25">
      <c r="A1784" t="s">
        <v>3938</v>
      </c>
      <c r="B1784" s="2" t="s">
        <v>13</v>
      </c>
      <c r="C1784" s="2" t="s">
        <v>9909</v>
      </c>
      <c r="D1784" s="2" t="s">
        <v>13</v>
      </c>
      <c r="E1784" s="2" t="s">
        <v>8125</v>
      </c>
      <c r="F1784">
        <v>4.05998437452268E-2</v>
      </c>
      <c r="G1784">
        <v>2.07369238638733</v>
      </c>
      <c r="H1784">
        <v>4.9540546000000001</v>
      </c>
      <c r="I1784">
        <v>-74.020994329999994</v>
      </c>
      <c r="J1784">
        <v>0</v>
      </c>
      <c r="K1784">
        <v>0</v>
      </c>
      <c r="L1784">
        <v>0</v>
      </c>
    </row>
    <row r="1785" spans="1:12" x14ac:dyDescent="0.25">
      <c r="A1785" t="s">
        <v>5914</v>
      </c>
      <c r="B1785" s="2" t="s">
        <v>9460</v>
      </c>
      <c r="C1785" s="2" t="s">
        <v>11455</v>
      </c>
      <c r="D1785" s="2" t="s">
        <v>9264</v>
      </c>
      <c r="E1785" s="2" t="s">
        <v>9265</v>
      </c>
      <c r="F1785">
        <v>17.084363728141099</v>
      </c>
      <c r="G1785">
        <v>794.99891432663901</v>
      </c>
      <c r="H1785">
        <v>4.9545053000000001</v>
      </c>
      <c r="I1785">
        <v>-74.020887830000007</v>
      </c>
      <c r="J1785">
        <v>0</v>
      </c>
      <c r="K1785">
        <v>0</v>
      </c>
      <c r="L1785">
        <v>0</v>
      </c>
    </row>
    <row r="1786" spans="1:12" x14ac:dyDescent="0.25">
      <c r="A1786" t="s">
        <v>4868</v>
      </c>
      <c r="B1786" s="2" t="s">
        <v>9457</v>
      </c>
      <c r="C1786" s="2" t="s">
        <v>10434</v>
      </c>
      <c r="D1786" s="2" t="s">
        <v>7183</v>
      </c>
      <c r="E1786" s="2" t="s">
        <v>8452</v>
      </c>
      <c r="F1786">
        <v>16.248885106357001</v>
      </c>
      <c r="G1786">
        <v>794.65810339352504</v>
      </c>
      <c r="H1786">
        <v>4.9551686000000004</v>
      </c>
      <c r="I1786">
        <v>-74.019862829999994</v>
      </c>
      <c r="J1786">
        <v>0</v>
      </c>
      <c r="K1786">
        <v>0</v>
      </c>
      <c r="L1786">
        <v>0</v>
      </c>
    </row>
    <row r="1787" spans="1:12" hidden="1" x14ac:dyDescent="0.25">
      <c r="A1787" t="s">
        <v>3941</v>
      </c>
      <c r="B1787" s="2" t="s">
        <v>13</v>
      </c>
      <c r="C1787" s="2" t="s">
        <v>9911</v>
      </c>
      <c r="D1787" s="2" t="s">
        <v>13</v>
      </c>
      <c r="E1787" s="2" t="s">
        <v>8127</v>
      </c>
      <c r="F1787">
        <v>3.03170299386579E-2</v>
      </c>
      <c r="G1787">
        <v>1.57829923491889</v>
      </c>
      <c r="H1787">
        <v>4.9540568</v>
      </c>
      <c r="I1787">
        <v>-74.021025829999999</v>
      </c>
      <c r="J1787">
        <v>0</v>
      </c>
      <c r="K1787">
        <v>0</v>
      </c>
      <c r="L1787">
        <v>0</v>
      </c>
    </row>
    <row r="1788" spans="1:12" x14ac:dyDescent="0.25">
      <c r="A1788" t="s">
        <v>5971</v>
      </c>
      <c r="B1788" s="2" t="s">
        <v>9459</v>
      </c>
      <c r="C1788" s="2" t="s">
        <v>11512</v>
      </c>
      <c r="D1788" s="2" t="s">
        <v>9353</v>
      </c>
      <c r="E1788" s="2" t="s">
        <v>9354</v>
      </c>
      <c r="F1788">
        <v>17.179479755851901</v>
      </c>
      <c r="G1788">
        <v>794.42537758320498</v>
      </c>
      <c r="H1788">
        <v>4.9549773000000004</v>
      </c>
      <c r="I1788">
        <v>-74.020553829999997</v>
      </c>
      <c r="J1788">
        <v>0</v>
      </c>
      <c r="K1788">
        <v>0</v>
      </c>
      <c r="L1788">
        <v>0</v>
      </c>
    </row>
    <row r="1789" spans="1:12" x14ac:dyDescent="0.25">
      <c r="A1789" t="s">
        <v>5848</v>
      </c>
      <c r="B1789" s="2" t="s">
        <v>9460</v>
      </c>
      <c r="C1789" s="2" t="s">
        <v>11393</v>
      </c>
      <c r="D1789" s="2" t="s">
        <v>13</v>
      </c>
      <c r="E1789" s="2" t="s">
        <v>9212</v>
      </c>
      <c r="F1789">
        <v>17.0663688039796</v>
      </c>
      <c r="G1789">
        <v>793.93318866908999</v>
      </c>
      <c r="H1789">
        <v>4.9550285000000001</v>
      </c>
      <c r="I1789">
        <v>-74.020072159999998</v>
      </c>
      <c r="J1789">
        <v>0</v>
      </c>
      <c r="K1789">
        <v>0</v>
      </c>
      <c r="L1789">
        <v>0</v>
      </c>
    </row>
    <row r="1790" spans="1:12" x14ac:dyDescent="0.25">
      <c r="A1790" t="s">
        <v>5901</v>
      </c>
      <c r="B1790" s="2" t="s">
        <v>9459</v>
      </c>
      <c r="C1790" s="2" t="s">
        <v>11443</v>
      </c>
      <c r="D1790" s="2" t="s">
        <v>9242</v>
      </c>
      <c r="E1790" s="2" t="s">
        <v>9243</v>
      </c>
      <c r="F1790">
        <v>17.089505135044401</v>
      </c>
      <c r="G1790">
        <v>793.58034505245405</v>
      </c>
      <c r="H1790">
        <v>4.9543491</v>
      </c>
      <c r="I1790">
        <v>-74.020187660000005</v>
      </c>
      <c r="J1790">
        <v>0</v>
      </c>
      <c r="K1790">
        <v>0</v>
      </c>
      <c r="L1790">
        <v>0</v>
      </c>
    </row>
    <row r="1791" spans="1:12" x14ac:dyDescent="0.25">
      <c r="A1791" t="s">
        <v>5405</v>
      </c>
      <c r="B1791" s="2" t="s">
        <v>9460</v>
      </c>
      <c r="C1791" s="2" t="s">
        <v>10957</v>
      </c>
      <c r="D1791" s="2" t="s">
        <v>7183</v>
      </c>
      <c r="E1791" s="2" t="s">
        <v>9032</v>
      </c>
      <c r="F1791">
        <v>16.765596500137299</v>
      </c>
      <c r="G1791">
        <v>793.56923995665295</v>
      </c>
      <c r="H1791">
        <v>4.9549696000000001</v>
      </c>
      <c r="I1791">
        <v>-74.020591830000001</v>
      </c>
      <c r="J1791">
        <v>0</v>
      </c>
      <c r="K1791">
        <v>0</v>
      </c>
      <c r="L1791">
        <v>0</v>
      </c>
    </row>
    <row r="1792" spans="1:12" hidden="1" x14ac:dyDescent="0.25">
      <c r="A1792" t="s">
        <v>3946</v>
      </c>
      <c r="B1792" s="2" t="s">
        <v>13</v>
      </c>
      <c r="C1792" s="2" t="s">
        <v>9915</v>
      </c>
      <c r="D1792" s="2" t="s">
        <v>13</v>
      </c>
      <c r="E1792" s="2" t="s">
        <v>8131</v>
      </c>
      <c r="F1792">
        <v>3.2887733390296603E-2</v>
      </c>
      <c r="G1792">
        <v>1.70178839789988</v>
      </c>
      <c r="H1792">
        <v>4.9540753000000004</v>
      </c>
      <c r="I1792">
        <v>-74.021069159999996</v>
      </c>
      <c r="J1792">
        <v>0</v>
      </c>
      <c r="K1792">
        <v>0</v>
      </c>
      <c r="L1792">
        <v>0</v>
      </c>
    </row>
    <row r="1793" spans="1:12" x14ac:dyDescent="0.25">
      <c r="A1793" t="s">
        <v>5855</v>
      </c>
      <c r="B1793" s="2" t="s">
        <v>9460</v>
      </c>
      <c r="C1793" s="2" t="s">
        <v>11399</v>
      </c>
      <c r="D1793" s="2" t="s">
        <v>13</v>
      </c>
      <c r="E1793" s="2" t="s">
        <v>9216</v>
      </c>
      <c r="F1793">
        <v>17.063798100527901</v>
      </c>
      <c r="G1793">
        <v>793.52819795116602</v>
      </c>
      <c r="H1793">
        <v>4.9548760999999999</v>
      </c>
      <c r="I1793">
        <v>-74.020598660000005</v>
      </c>
      <c r="J1793">
        <v>0</v>
      </c>
      <c r="K1793">
        <v>0</v>
      </c>
      <c r="L1793">
        <v>0</v>
      </c>
    </row>
    <row r="1794" spans="1:12" x14ac:dyDescent="0.25">
      <c r="A1794" t="s">
        <v>2156</v>
      </c>
      <c r="B1794" s="2" t="s">
        <v>9459</v>
      </c>
      <c r="C1794" s="2" t="s">
        <v>9546</v>
      </c>
      <c r="D1794" s="2" t="s">
        <v>13</v>
      </c>
      <c r="E1794" s="2" t="s">
        <v>7457</v>
      </c>
      <c r="F1794">
        <v>16.1383448579363</v>
      </c>
      <c r="G1794">
        <v>793.03099793195304</v>
      </c>
      <c r="H1794">
        <v>4.9541899999999996</v>
      </c>
      <c r="I1794">
        <v>-74.020641659999995</v>
      </c>
      <c r="J1794">
        <v>0</v>
      </c>
      <c r="K1794">
        <v>0</v>
      </c>
      <c r="L1794">
        <v>0</v>
      </c>
    </row>
    <row r="1795" spans="1:12" x14ac:dyDescent="0.25">
      <c r="A1795" t="s">
        <v>5031</v>
      </c>
      <c r="B1795" s="2" t="s">
        <v>9460</v>
      </c>
      <c r="C1795" s="2" t="s">
        <v>10590</v>
      </c>
      <c r="D1795" s="2" t="s">
        <v>7318</v>
      </c>
      <c r="E1795" s="2" t="s">
        <v>8708</v>
      </c>
      <c r="F1795">
        <v>16.354283947874301</v>
      </c>
      <c r="G1795">
        <v>792.26314369765896</v>
      </c>
      <c r="H1795">
        <v>4.9549561000000004</v>
      </c>
      <c r="I1795">
        <v>-74.018782160000001</v>
      </c>
      <c r="J1795">
        <v>0</v>
      </c>
      <c r="K1795">
        <v>0</v>
      </c>
      <c r="L1795">
        <v>0</v>
      </c>
    </row>
    <row r="1796" spans="1:12" x14ac:dyDescent="0.25">
      <c r="A1796" t="s">
        <v>2403</v>
      </c>
      <c r="B1796" s="2" t="s">
        <v>9460</v>
      </c>
      <c r="C1796" s="2" t="s">
        <v>9709</v>
      </c>
      <c r="D1796" s="2" t="s">
        <v>13</v>
      </c>
      <c r="E1796" s="2" t="s">
        <v>7755</v>
      </c>
      <c r="F1796">
        <v>16.2977284719382</v>
      </c>
      <c r="G1796">
        <v>792.08570889810699</v>
      </c>
      <c r="H1796">
        <v>4.9541988000000003</v>
      </c>
      <c r="I1796">
        <v>-74.020563659999993</v>
      </c>
      <c r="J1796">
        <v>0</v>
      </c>
      <c r="K1796">
        <v>0</v>
      </c>
      <c r="L1796">
        <v>0</v>
      </c>
    </row>
    <row r="1797" spans="1:12" hidden="1" x14ac:dyDescent="0.25">
      <c r="A1797" t="s">
        <v>3951</v>
      </c>
      <c r="B1797" s="2" t="s">
        <v>13</v>
      </c>
      <c r="C1797" s="2" t="s">
        <v>9919</v>
      </c>
      <c r="D1797" s="2" t="s">
        <v>13</v>
      </c>
      <c r="E1797" s="2" t="s">
        <v>7629</v>
      </c>
      <c r="F1797">
        <v>3.2887733390296603E-2</v>
      </c>
      <c r="G1797">
        <v>1.71476991131071</v>
      </c>
      <c r="H1797">
        <v>4.9541105999999999</v>
      </c>
      <c r="I1797">
        <v>-74.021093489999998</v>
      </c>
      <c r="J1797">
        <v>0</v>
      </c>
      <c r="K1797">
        <v>0</v>
      </c>
      <c r="L1797">
        <v>0</v>
      </c>
    </row>
    <row r="1798" spans="1:12" hidden="1" x14ac:dyDescent="0.25">
      <c r="A1798" t="s">
        <v>3952</v>
      </c>
      <c r="B1798" s="2" t="s">
        <v>13</v>
      </c>
      <c r="C1798" s="2" t="s">
        <v>9919</v>
      </c>
      <c r="D1798" s="2" t="s">
        <v>13</v>
      </c>
      <c r="E1798" s="2" t="s">
        <v>7583</v>
      </c>
      <c r="F1798">
        <v>3.2887733390296603E-2</v>
      </c>
      <c r="G1798">
        <v>1.7150999497872601</v>
      </c>
      <c r="H1798">
        <v>4.9541073000000004</v>
      </c>
      <c r="I1798">
        <v>-74.021098660000007</v>
      </c>
      <c r="J1798">
        <v>0</v>
      </c>
      <c r="K1798">
        <v>0</v>
      </c>
      <c r="L1798">
        <v>0</v>
      </c>
    </row>
    <row r="1799" spans="1:12" hidden="1" x14ac:dyDescent="0.25">
      <c r="A1799" t="s">
        <v>3953</v>
      </c>
      <c r="B1799" s="2" t="s">
        <v>13</v>
      </c>
      <c r="C1799" s="2" t="s">
        <v>9919</v>
      </c>
      <c r="D1799" s="2" t="s">
        <v>13</v>
      </c>
      <c r="E1799" s="2" t="s">
        <v>7473</v>
      </c>
      <c r="F1799">
        <v>2.7746326487012099E-2</v>
      </c>
      <c r="G1799">
        <v>1.4474389237651999</v>
      </c>
      <c r="H1799">
        <v>4.9541070999999999</v>
      </c>
      <c r="I1799">
        <v>-74.021107830000005</v>
      </c>
      <c r="J1799">
        <v>0</v>
      </c>
      <c r="K1799">
        <v>0</v>
      </c>
      <c r="L1799">
        <v>0</v>
      </c>
    </row>
    <row r="1800" spans="1:12" hidden="1" x14ac:dyDescent="0.25">
      <c r="A1800" t="s">
        <v>3954</v>
      </c>
      <c r="B1800" s="2" t="s">
        <v>13</v>
      </c>
      <c r="C1800" s="2" t="s">
        <v>9919</v>
      </c>
      <c r="D1800" s="2" t="s">
        <v>13</v>
      </c>
      <c r="E1800" s="2" t="s">
        <v>8134</v>
      </c>
      <c r="F1800">
        <v>4.05998437452268E-2</v>
      </c>
      <c r="G1800">
        <v>2.11850989162722</v>
      </c>
      <c r="H1800">
        <v>4.9541076000000004</v>
      </c>
      <c r="I1800">
        <v>-74.021110829999998</v>
      </c>
      <c r="J1800">
        <v>0</v>
      </c>
      <c r="K1800">
        <v>0</v>
      </c>
      <c r="L1800">
        <v>0</v>
      </c>
    </row>
    <row r="1801" spans="1:12" hidden="1" x14ac:dyDescent="0.25">
      <c r="A1801" t="s">
        <v>3955</v>
      </c>
      <c r="B1801" s="2" t="s">
        <v>13</v>
      </c>
      <c r="C1801" s="2" t="s">
        <v>9919</v>
      </c>
      <c r="D1801" s="2" t="s">
        <v>13</v>
      </c>
      <c r="E1801" s="2" t="s">
        <v>8135</v>
      </c>
      <c r="F1801">
        <v>4.8311954100164201E-2</v>
      </c>
      <c r="G1801">
        <v>2.521414543293</v>
      </c>
      <c r="H1801">
        <v>4.9541018000000001</v>
      </c>
      <c r="I1801">
        <v>-74.021114830000002</v>
      </c>
      <c r="J1801">
        <v>0</v>
      </c>
      <c r="K1801">
        <v>0</v>
      </c>
      <c r="L1801">
        <v>0</v>
      </c>
    </row>
    <row r="1802" spans="1:12" hidden="1" x14ac:dyDescent="0.25">
      <c r="A1802" t="s">
        <v>3956</v>
      </c>
      <c r="B1802" s="2" t="s">
        <v>13</v>
      </c>
      <c r="C1802" s="2" t="s">
        <v>9919</v>
      </c>
      <c r="D1802" s="2" t="s">
        <v>13</v>
      </c>
      <c r="E1802" s="2" t="s">
        <v>7707</v>
      </c>
      <c r="F1802">
        <v>5.34533610034486E-2</v>
      </c>
      <c r="G1802">
        <v>2.79028244400721</v>
      </c>
      <c r="H1802">
        <v>4.9540978000000004</v>
      </c>
      <c r="I1802">
        <v>-74.021117829999994</v>
      </c>
      <c r="J1802">
        <v>0</v>
      </c>
      <c r="K1802">
        <v>0</v>
      </c>
      <c r="L1802">
        <v>0</v>
      </c>
    </row>
    <row r="1803" spans="1:12" hidden="1" x14ac:dyDescent="0.25">
      <c r="A1803" t="s">
        <v>3957</v>
      </c>
      <c r="B1803" s="2" t="s">
        <v>13</v>
      </c>
      <c r="C1803" s="2" t="s">
        <v>9919</v>
      </c>
      <c r="D1803" s="2" t="s">
        <v>13</v>
      </c>
      <c r="E1803" s="2" t="s">
        <v>7664</v>
      </c>
      <c r="F1803">
        <v>4.8311954100164201E-2</v>
      </c>
      <c r="G1803">
        <v>2.5223841938031799</v>
      </c>
      <c r="H1803">
        <v>4.9540948</v>
      </c>
      <c r="I1803">
        <v>-74.021120330000002</v>
      </c>
      <c r="J1803">
        <v>0</v>
      </c>
      <c r="K1803">
        <v>0</v>
      </c>
      <c r="L1803">
        <v>0</v>
      </c>
    </row>
    <row r="1804" spans="1:12" hidden="1" x14ac:dyDescent="0.25">
      <c r="A1804" t="s">
        <v>3958</v>
      </c>
      <c r="B1804" s="2" t="s">
        <v>13</v>
      </c>
      <c r="C1804" s="2" t="s">
        <v>9919</v>
      </c>
      <c r="D1804" s="2" t="s">
        <v>13</v>
      </c>
      <c r="E1804" s="2" t="s">
        <v>7585</v>
      </c>
      <c r="F1804">
        <v>5.0882657551802803E-2</v>
      </c>
      <c r="G1804">
        <v>2.65694194469665</v>
      </c>
      <c r="H1804">
        <v>4.9540913</v>
      </c>
      <c r="I1804">
        <v>-74.021121660000006</v>
      </c>
      <c r="J1804">
        <v>0</v>
      </c>
      <c r="K1804">
        <v>0</v>
      </c>
      <c r="L1804">
        <v>0</v>
      </c>
    </row>
    <row r="1805" spans="1:12" hidden="1" x14ac:dyDescent="0.25">
      <c r="A1805" t="s">
        <v>3959</v>
      </c>
      <c r="B1805" s="2" t="s">
        <v>13</v>
      </c>
      <c r="C1805" s="2" t="s">
        <v>9919</v>
      </c>
      <c r="D1805" s="2" t="s">
        <v>13</v>
      </c>
      <c r="E1805" s="2" t="s">
        <v>8136</v>
      </c>
      <c r="F1805">
        <v>5.0882657551802803E-2</v>
      </c>
      <c r="G1805">
        <v>2.6574525677481602</v>
      </c>
      <c r="H1805">
        <v>4.9540857999999997</v>
      </c>
      <c r="I1805">
        <v>-74.021123000000003</v>
      </c>
      <c r="J1805">
        <v>0</v>
      </c>
      <c r="K1805">
        <v>0</v>
      </c>
      <c r="L1805">
        <v>0</v>
      </c>
    </row>
    <row r="1806" spans="1:12" hidden="1" x14ac:dyDescent="0.25">
      <c r="A1806" t="s">
        <v>3960</v>
      </c>
      <c r="B1806" s="2" t="s">
        <v>13</v>
      </c>
      <c r="C1806" s="2" t="s">
        <v>9919</v>
      </c>
      <c r="D1806" s="2" t="s">
        <v>13</v>
      </c>
      <c r="E1806" s="2" t="s">
        <v>7587</v>
      </c>
      <c r="F1806">
        <v>5.0882657551802803E-2</v>
      </c>
      <c r="G1806">
        <v>2.65779298311584</v>
      </c>
      <c r="H1806">
        <v>4.9540832999999997</v>
      </c>
      <c r="I1806">
        <v>-74.021121660000006</v>
      </c>
      <c r="J1806">
        <v>0</v>
      </c>
      <c r="K1806">
        <v>0</v>
      </c>
      <c r="L1806">
        <v>0</v>
      </c>
    </row>
    <row r="1807" spans="1:12" hidden="1" x14ac:dyDescent="0.25">
      <c r="A1807" t="s">
        <v>3961</v>
      </c>
      <c r="B1807" s="2" t="s">
        <v>13</v>
      </c>
      <c r="C1807" s="2" t="s">
        <v>9919</v>
      </c>
      <c r="D1807" s="2" t="s">
        <v>13</v>
      </c>
      <c r="E1807" s="2" t="s">
        <v>7635</v>
      </c>
      <c r="F1807">
        <v>5.34533610034486E-2</v>
      </c>
      <c r="G1807">
        <v>2.7926069343482598</v>
      </c>
      <c r="H1807">
        <v>4.9540810999999998</v>
      </c>
      <c r="I1807">
        <v>-74.021121660000006</v>
      </c>
      <c r="J1807">
        <v>0</v>
      </c>
      <c r="K1807">
        <v>0</v>
      </c>
      <c r="L1807">
        <v>0</v>
      </c>
    </row>
    <row r="1808" spans="1:12" hidden="1" x14ac:dyDescent="0.25">
      <c r="A1808" t="s">
        <v>3962</v>
      </c>
      <c r="B1808" s="2" t="s">
        <v>13</v>
      </c>
      <c r="C1808" s="2" t="s">
        <v>9919</v>
      </c>
      <c r="D1808" s="2" t="s">
        <v>13</v>
      </c>
      <c r="E1808" s="2" t="s">
        <v>8137</v>
      </c>
      <c r="F1808">
        <v>3.5458436841942297E-2</v>
      </c>
      <c r="G1808">
        <v>1.85272086126459</v>
      </c>
      <c r="H1808">
        <v>4.9540813999999997</v>
      </c>
      <c r="I1808">
        <v>-74.021117660000002</v>
      </c>
      <c r="J1808">
        <v>0</v>
      </c>
      <c r="K1808">
        <v>0</v>
      </c>
      <c r="L1808">
        <v>0</v>
      </c>
    </row>
    <row r="1809" spans="1:12" hidden="1" x14ac:dyDescent="0.25">
      <c r="A1809" t="s">
        <v>3963</v>
      </c>
      <c r="B1809" s="2" t="s">
        <v>13</v>
      </c>
      <c r="C1809" s="2" t="s">
        <v>9919</v>
      </c>
      <c r="D1809" s="2" t="s">
        <v>13</v>
      </c>
      <c r="E1809" s="2" t="s">
        <v>7695</v>
      </c>
      <c r="F1809">
        <v>4.8311954100164201E-2</v>
      </c>
      <c r="G1809">
        <v>2.5246467116602598</v>
      </c>
      <c r="H1809">
        <v>4.9540799</v>
      </c>
      <c r="I1809">
        <v>-74.021116000000006</v>
      </c>
      <c r="J1809">
        <v>0</v>
      </c>
      <c r="K1809">
        <v>0</v>
      </c>
      <c r="L1809">
        <v>0</v>
      </c>
    </row>
    <row r="1810" spans="1:12" hidden="1" x14ac:dyDescent="0.25">
      <c r="A1810" t="s">
        <v>3964</v>
      </c>
      <c r="B1810" s="2" t="s">
        <v>13</v>
      </c>
      <c r="C1810" s="2" t="s">
        <v>9919</v>
      </c>
      <c r="D1810" s="2" t="s">
        <v>13</v>
      </c>
      <c r="E1810" s="2" t="s">
        <v>7633</v>
      </c>
      <c r="F1810">
        <v>5.34533610034486E-2</v>
      </c>
      <c r="G1810">
        <v>2.7938585829934399</v>
      </c>
      <c r="H1810">
        <v>4.9540790000000001</v>
      </c>
      <c r="I1810">
        <v>-74.021117660000002</v>
      </c>
      <c r="J1810">
        <v>0</v>
      </c>
      <c r="K1810">
        <v>0</v>
      </c>
      <c r="L1810">
        <v>0</v>
      </c>
    </row>
    <row r="1811" spans="1:12" hidden="1" x14ac:dyDescent="0.25">
      <c r="A1811" t="s">
        <v>3965</v>
      </c>
      <c r="B1811" s="2" t="s">
        <v>13</v>
      </c>
      <c r="C1811" s="2" t="s">
        <v>9919</v>
      </c>
      <c r="D1811" s="2" t="s">
        <v>13</v>
      </c>
      <c r="E1811" s="2" t="s">
        <v>7524</v>
      </c>
      <c r="F1811">
        <v>4.3170547196872598E-2</v>
      </c>
      <c r="G1811">
        <v>2.2566933106117002</v>
      </c>
      <c r="H1811">
        <v>4.9540759999999997</v>
      </c>
      <c r="I1811">
        <v>-74.021121829999998</v>
      </c>
      <c r="J1811">
        <v>0</v>
      </c>
      <c r="K1811">
        <v>0</v>
      </c>
      <c r="L1811">
        <v>0</v>
      </c>
    </row>
    <row r="1812" spans="1:12" hidden="1" x14ac:dyDescent="0.25">
      <c r="A1812" t="s">
        <v>3966</v>
      </c>
      <c r="B1812" s="2" t="s">
        <v>13</v>
      </c>
      <c r="C1812" s="2" t="s">
        <v>9919</v>
      </c>
      <c r="D1812" s="2" t="s">
        <v>13</v>
      </c>
      <c r="E1812" s="2" t="s">
        <v>7634</v>
      </c>
      <c r="F1812">
        <v>3.2887733390296603E-2</v>
      </c>
      <c r="G1812">
        <v>1.71939044998236</v>
      </c>
      <c r="H1812">
        <v>4.9540755000000001</v>
      </c>
      <c r="I1812">
        <v>-74.021123000000003</v>
      </c>
      <c r="J1812">
        <v>0</v>
      </c>
      <c r="K1812">
        <v>0</v>
      </c>
      <c r="L1812">
        <v>0</v>
      </c>
    </row>
    <row r="1813" spans="1:12" hidden="1" x14ac:dyDescent="0.25">
      <c r="A1813" t="s">
        <v>3967</v>
      </c>
      <c r="B1813" s="2" t="s">
        <v>13</v>
      </c>
      <c r="C1813" s="2" t="s">
        <v>9919</v>
      </c>
      <c r="D1813" s="2" t="s">
        <v>13</v>
      </c>
      <c r="E1813" s="2" t="s">
        <v>7525</v>
      </c>
      <c r="F1813">
        <v>3.5458436841942297E-2</v>
      </c>
      <c r="G1813">
        <v>1.8541442063564699</v>
      </c>
      <c r="H1813">
        <v>4.9540740999999997</v>
      </c>
      <c r="I1813">
        <v>-74.021123660000001</v>
      </c>
      <c r="J1813">
        <v>0</v>
      </c>
      <c r="K1813">
        <v>0</v>
      </c>
      <c r="L1813">
        <v>0</v>
      </c>
    </row>
    <row r="1814" spans="1:12" hidden="1" x14ac:dyDescent="0.25">
      <c r="A1814" t="s">
        <v>3968</v>
      </c>
      <c r="B1814" s="2" t="s">
        <v>13</v>
      </c>
      <c r="C1814" s="2" t="s">
        <v>9919</v>
      </c>
      <c r="D1814" s="2" t="s">
        <v>13</v>
      </c>
      <c r="E1814" s="2" t="s">
        <v>7637</v>
      </c>
      <c r="F1814">
        <v>3.5458436841942297E-2</v>
      </c>
      <c r="G1814">
        <v>1.8542628184474601</v>
      </c>
      <c r="H1814">
        <v>4.9540743000000003</v>
      </c>
      <c r="I1814">
        <v>-74.021119830000004</v>
      </c>
      <c r="J1814">
        <v>0</v>
      </c>
      <c r="K1814">
        <v>0</v>
      </c>
      <c r="L1814">
        <v>0</v>
      </c>
    </row>
    <row r="1815" spans="1:12" hidden="1" x14ac:dyDescent="0.25">
      <c r="A1815" t="s">
        <v>3969</v>
      </c>
      <c r="B1815" s="2" t="s">
        <v>13</v>
      </c>
      <c r="C1815" s="2" t="s">
        <v>9919</v>
      </c>
      <c r="D1815" s="2" t="s">
        <v>13</v>
      </c>
      <c r="E1815" s="2" t="s">
        <v>7696</v>
      </c>
      <c r="F1815">
        <v>3.03170299386579E-2</v>
      </c>
      <c r="G1815">
        <v>1.58549959768181</v>
      </c>
      <c r="H1815">
        <v>4.9540753000000004</v>
      </c>
      <c r="I1815">
        <v>-74.021120499999995</v>
      </c>
      <c r="J1815">
        <v>0</v>
      </c>
      <c r="K1815">
        <v>0</v>
      </c>
      <c r="L1815">
        <v>0</v>
      </c>
    </row>
    <row r="1816" spans="1:12" hidden="1" x14ac:dyDescent="0.25">
      <c r="A1816" t="s">
        <v>3970</v>
      </c>
      <c r="B1816" s="2" t="s">
        <v>13</v>
      </c>
      <c r="C1816" s="2" t="s">
        <v>9919</v>
      </c>
      <c r="D1816" s="2" t="s">
        <v>13</v>
      </c>
      <c r="E1816" s="2" t="s">
        <v>7593</v>
      </c>
      <c r="F1816">
        <v>3.5458436841942297E-2</v>
      </c>
      <c r="G1816">
        <v>1.8547372668114199</v>
      </c>
      <c r="H1816">
        <v>4.9540793000000001</v>
      </c>
      <c r="I1816">
        <v>-74.021124659999998</v>
      </c>
      <c r="J1816">
        <v>0</v>
      </c>
      <c r="K1816">
        <v>0</v>
      </c>
      <c r="L1816">
        <v>0</v>
      </c>
    </row>
    <row r="1817" spans="1:12" hidden="1" x14ac:dyDescent="0.25">
      <c r="A1817" t="s">
        <v>3971</v>
      </c>
      <c r="B1817" s="2" t="s">
        <v>13</v>
      </c>
      <c r="C1817" s="2" t="s">
        <v>9919</v>
      </c>
      <c r="D1817" s="2" t="s">
        <v>13</v>
      </c>
      <c r="E1817" s="2" t="s">
        <v>7526</v>
      </c>
      <c r="F1817">
        <v>3.5458436841942297E-2</v>
      </c>
      <c r="G1817">
        <v>1.8549744909934001</v>
      </c>
      <c r="H1817">
        <v>4.9540822999999996</v>
      </c>
      <c r="I1817">
        <v>-74.021130659999997</v>
      </c>
      <c r="J1817">
        <v>0</v>
      </c>
      <c r="K1817">
        <v>0</v>
      </c>
      <c r="L1817">
        <v>0</v>
      </c>
    </row>
    <row r="1818" spans="1:12" hidden="1" x14ac:dyDescent="0.25">
      <c r="A1818" t="s">
        <v>3972</v>
      </c>
      <c r="B1818" s="2" t="s">
        <v>13</v>
      </c>
      <c r="C1818" s="2" t="s">
        <v>9919</v>
      </c>
      <c r="D1818" s="2" t="s">
        <v>13</v>
      </c>
      <c r="E1818" s="2" t="s">
        <v>7526</v>
      </c>
      <c r="F1818">
        <v>3.5458436841942297E-2</v>
      </c>
      <c r="G1818">
        <v>1.8549744909934001</v>
      </c>
      <c r="H1818">
        <v>4.9540813999999997</v>
      </c>
      <c r="I1818">
        <v>-74.021130659999997</v>
      </c>
      <c r="J1818">
        <v>0</v>
      </c>
      <c r="K1818">
        <v>0</v>
      </c>
      <c r="L1818">
        <v>0</v>
      </c>
    </row>
    <row r="1819" spans="1:12" hidden="1" x14ac:dyDescent="0.25">
      <c r="A1819" t="s">
        <v>3973</v>
      </c>
      <c r="B1819" s="2" t="s">
        <v>13</v>
      </c>
      <c r="C1819" s="2" t="s">
        <v>9919</v>
      </c>
      <c r="D1819" s="2" t="s">
        <v>13</v>
      </c>
      <c r="E1819" s="2" t="s">
        <v>7433</v>
      </c>
      <c r="F1819">
        <v>3.8029140293588101E-2</v>
      </c>
      <c r="G1819">
        <v>1.9895856151057401</v>
      </c>
      <c r="H1819">
        <v>4.9540813000000004</v>
      </c>
      <c r="I1819">
        <v>-74.02113516</v>
      </c>
      <c r="J1819">
        <v>0</v>
      </c>
      <c r="K1819">
        <v>0</v>
      </c>
      <c r="L1819">
        <v>0</v>
      </c>
    </row>
    <row r="1820" spans="1:12" hidden="1" x14ac:dyDescent="0.25">
      <c r="A1820" t="s">
        <v>3974</v>
      </c>
      <c r="B1820" s="2" t="s">
        <v>13</v>
      </c>
      <c r="C1820" s="2" t="s">
        <v>9919</v>
      </c>
      <c r="D1820" s="2" t="s">
        <v>13</v>
      </c>
      <c r="E1820" s="2" t="s">
        <v>8091</v>
      </c>
      <c r="F1820">
        <v>3.2887733390296603E-2</v>
      </c>
      <c r="G1820">
        <v>1.7208206167140701</v>
      </c>
      <c r="H1820">
        <v>4.9540820999999999</v>
      </c>
      <c r="I1820">
        <v>-74.021137659999994</v>
      </c>
      <c r="J1820">
        <v>0</v>
      </c>
      <c r="K1820">
        <v>0</v>
      </c>
      <c r="L1820">
        <v>0</v>
      </c>
    </row>
    <row r="1821" spans="1:12" hidden="1" x14ac:dyDescent="0.25">
      <c r="A1821" t="s">
        <v>3975</v>
      </c>
      <c r="B1821" s="2" t="s">
        <v>13</v>
      </c>
      <c r="C1821" s="2" t="s">
        <v>9919</v>
      </c>
      <c r="D1821" s="2" t="s">
        <v>13</v>
      </c>
      <c r="E1821" s="2" t="s">
        <v>7594</v>
      </c>
      <c r="F1821">
        <v>3.5458436841942297E-2</v>
      </c>
      <c r="G1821">
        <v>1.8554489393573601</v>
      </c>
      <c r="H1821">
        <v>4.9540755000000001</v>
      </c>
      <c r="I1821">
        <v>-74.021143330000001</v>
      </c>
      <c r="J1821">
        <v>0</v>
      </c>
      <c r="K1821">
        <v>0</v>
      </c>
      <c r="L1821">
        <v>0</v>
      </c>
    </row>
    <row r="1822" spans="1:12" hidden="1" x14ac:dyDescent="0.25">
      <c r="A1822" t="s">
        <v>3976</v>
      </c>
      <c r="B1822" s="2" t="s">
        <v>13</v>
      </c>
      <c r="C1822" s="2" t="s">
        <v>9919</v>
      </c>
      <c r="D1822" s="2" t="s">
        <v>13</v>
      </c>
      <c r="E1822" s="2" t="s">
        <v>7681</v>
      </c>
      <c r="F1822">
        <v>4.8311954100164201E-2</v>
      </c>
      <c r="G1822">
        <v>2.5282020968642298</v>
      </c>
      <c r="H1822">
        <v>4.9540759999999997</v>
      </c>
      <c r="I1822">
        <v>-74.021142499999996</v>
      </c>
      <c r="J1822">
        <v>0</v>
      </c>
      <c r="K1822">
        <v>0</v>
      </c>
      <c r="L1822">
        <v>0</v>
      </c>
    </row>
    <row r="1823" spans="1:12" hidden="1" x14ac:dyDescent="0.25">
      <c r="A1823" t="s">
        <v>3977</v>
      </c>
      <c r="B1823" s="2" t="s">
        <v>13</v>
      </c>
      <c r="C1823" s="2" t="s">
        <v>9919</v>
      </c>
      <c r="D1823" s="2" t="s">
        <v>13</v>
      </c>
      <c r="E1823" s="2" t="s">
        <v>7595</v>
      </c>
      <c r="F1823">
        <v>5.6024064455094398E-2</v>
      </c>
      <c r="G1823">
        <v>2.9321576365431898</v>
      </c>
      <c r="H1823">
        <v>4.9540807999999998</v>
      </c>
      <c r="I1823">
        <v>-74.021138660000005</v>
      </c>
      <c r="J1823">
        <v>0</v>
      </c>
      <c r="K1823">
        <v>0</v>
      </c>
      <c r="L1823">
        <v>0</v>
      </c>
    </row>
    <row r="1824" spans="1:12" hidden="1" x14ac:dyDescent="0.25">
      <c r="A1824" t="s">
        <v>3978</v>
      </c>
      <c r="B1824" s="2" t="s">
        <v>13</v>
      </c>
      <c r="C1824" s="2" t="s">
        <v>9919</v>
      </c>
      <c r="D1824" s="2" t="s">
        <v>13</v>
      </c>
      <c r="E1824" s="2" t="s">
        <v>8092</v>
      </c>
      <c r="F1824">
        <v>4.8311954100164201E-2</v>
      </c>
      <c r="G1824">
        <v>2.52868692211932</v>
      </c>
      <c r="H1824">
        <v>4.9540820999999999</v>
      </c>
      <c r="I1824">
        <v>-74.021144000000007</v>
      </c>
      <c r="J1824">
        <v>0</v>
      </c>
      <c r="K1824">
        <v>0</v>
      </c>
      <c r="L1824">
        <v>0</v>
      </c>
    </row>
    <row r="1825" spans="1:12" hidden="1" x14ac:dyDescent="0.25">
      <c r="A1825" t="s">
        <v>3979</v>
      </c>
      <c r="B1825" s="2" t="s">
        <v>13</v>
      </c>
      <c r="C1825" s="2" t="s">
        <v>9919</v>
      </c>
      <c r="D1825" s="2" t="s">
        <v>13</v>
      </c>
      <c r="E1825" s="2" t="s">
        <v>7661</v>
      </c>
      <c r="F1825">
        <v>4.5741250648511297E-2</v>
      </c>
      <c r="G1825">
        <v>2.3942872243921598</v>
      </c>
      <c r="H1825">
        <v>4.9540863000000002</v>
      </c>
      <c r="I1825">
        <v>-74.021146659999999</v>
      </c>
      <c r="J1825">
        <v>0</v>
      </c>
      <c r="K1825">
        <v>0</v>
      </c>
      <c r="L1825">
        <v>0</v>
      </c>
    </row>
    <row r="1826" spans="1:12" hidden="1" x14ac:dyDescent="0.25">
      <c r="A1826" t="s">
        <v>3980</v>
      </c>
      <c r="B1826" s="2" t="s">
        <v>13</v>
      </c>
      <c r="C1826" s="2" t="s">
        <v>9919</v>
      </c>
      <c r="D1826" s="2" t="s">
        <v>13</v>
      </c>
      <c r="E1826" s="2" t="s">
        <v>7671</v>
      </c>
      <c r="F1826">
        <v>4.3170547196872598E-2</v>
      </c>
      <c r="G1826">
        <v>2.26001473802221</v>
      </c>
      <c r="H1826">
        <v>4.9540880999999999</v>
      </c>
      <c r="I1826">
        <v>-74.021146000000002</v>
      </c>
      <c r="J1826">
        <v>0</v>
      </c>
      <c r="K1826">
        <v>0</v>
      </c>
      <c r="L1826">
        <v>0</v>
      </c>
    </row>
    <row r="1827" spans="1:12" hidden="1" x14ac:dyDescent="0.25">
      <c r="A1827" t="s">
        <v>3981</v>
      </c>
      <c r="B1827" s="2" t="s">
        <v>13</v>
      </c>
      <c r="C1827" s="2" t="s">
        <v>9919</v>
      </c>
      <c r="D1827" s="2" t="s">
        <v>13</v>
      </c>
      <c r="E1827" s="2" t="s">
        <v>7552</v>
      </c>
      <c r="F1827">
        <v>4.8311954100164201E-2</v>
      </c>
      <c r="G1827">
        <v>2.5294949642111302</v>
      </c>
      <c r="H1827">
        <v>4.9540993000000002</v>
      </c>
      <c r="I1827">
        <v>-74.021141830000005</v>
      </c>
      <c r="J1827">
        <v>0</v>
      </c>
      <c r="K1827">
        <v>0</v>
      </c>
      <c r="L1827">
        <v>0</v>
      </c>
    </row>
    <row r="1828" spans="1:12" hidden="1" x14ac:dyDescent="0.25">
      <c r="A1828" t="s">
        <v>3982</v>
      </c>
      <c r="B1828" s="2" t="s">
        <v>13</v>
      </c>
      <c r="C1828" s="2" t="s">
        <v>9919</v>
      </c>
      <c r="D1828" s="2" t="s">
        <v>13</v>
      </c>
      <c r="E1828" s="2" t="s">
        <v>8138</v>
      </c>
      <c r="F1828">
        <v>4.3170547196872598E-2</v>
      </c>
      <c r="G1828">
        <v>2.2605923775718701</v>
      </c>
      <c r="H1828">
        <v>4.9540975999999999</v>
      </c>
      <c r="I1828">
        <v>-74.021137499999995</v>
      </c>
      <c r="J1828">
        <v>0</v>
      </c>
      <c r="K1828">
        <v>0</v>
      </c>
      <c r="L1828">
        <v>0</v>
      </c>
    </row>
    <row r="1829" spans="1:12" hidden="1" x14ac:dyDescent="0.25">
      <c r="A1829" t="s">
        <v>3983</v>
      </c>
      <c r="B1829" s="2" t="s">
        <v>13</v>
      </c>
      <c r="C1829" s="2" t="s">
        <v>9919</v>
      </c>
      <c r="D1829" s="2" t="s">
        <v>13</v>
      </c>
      <c r="E1829" s="2" t="s">
        <v>7668</v>
      </c>
      <c r="F1829">
        <v>4.3170547196872598E-2</v>
      </c>
      <c r="G1829">
        <v>2.26088119734669</v>
      </c>
      <c r="H1829">
        <v>4.9540975999999999</v>
      </c>
      <c r="I1829">
        <v>-74.021135000000001</v>
      </c>
      <c r="J1829">
        <v>0</v>
      </c>
      <c r="K1829">
        <v>0</v>
      </c>
      <c r="L1829">
        <v>0</v>
      </c>
    </row>
    <row r="1830" spans="1:12" hidden="1" x14ac:dyDescent="0.25">
      <c r="A1830" t="s">
        <v>3984</v>
      </c>
      <c r="B1830" s="2" t="s">
        <v>13</v>
      </c>
      <c r="C1830" s="2" t="s">
        <v>9919</v>
      </c>
      <c r="D1830" s="2" t="s">
        <v>13</v>
      </c>
      <c r="E1830" s="2" t="s">
        <v>7668</v>
      </c>
      <c r="F1830">
        <v>4.8311954100164201E-2</v>
      </c>
      <c r="G1830">
        <v>2.5301413978845799</v>
      </c>
      <c r="H1830">
        <v>4.9540978000000004</v>
      </c>
      <c r="I1830">
        <v>-74.021143330000001</v>
      </c>
      <c r="J1830">
        <v>0</v>
      </c>
      <c r="K1830">
        <v>0</v>
      </c>
      <c r="L1830">
        <v>0</v>
      </c>
    </row>
    <row r="1831" spans="1:12" hidden="1" x14ac:dyDescent="0.25">
      <c r="A1831" t="s">
        <v>3985</v>
      </c>
      <c r="B1831" s="2" t="s">
        <v>13</v>
      </c>
      <c r="C1831" s="2" t="s">
        <v>9919</v>
      </c>
      <c r="D1831" s="2" t="s">
        <v>13</v>
      </c>
      <c r="E1831" s="2" t="s">
        <v>8139</v>
      </c>
      <c r="F1831">
        <v>4.05998437452268E-2</v>
      </c>
      <c r="G1831">
        <v>2.1263869076996902</v>
      </c>
      <c r="H1831">
        <v>4.9541012999999996</v>
      </c>
      <c r="I1831">
        <v>-74.021149660000006</v>
      </c>
      <c r="J1831">
        <v>0</v>
      </c>
      <c r="K1831">
        <v>0</v>
      </c>
      <c r="L1831">
        <v>0</v>
      </c>
    </row>
    <row r="1832" spans="1:12" hidden="1" x14ac:dyDescent="0.25">
      <c r="A1832" t="s">
        <v>3986</v>
      </c>
      <c r="B1832" s="2" t="s">
        <v>13</v>
      </c>
      <c r="C1832" s="2" t="s">
        <v>9919</v>
      </c>
      <c r="D1832" s="2" t="s">
        <v>13</v>
      </c>
      <c r="E1832" s="2" t="s">
        <v>8140</v>
      </c>
      <c r="F1832">
        <v>4.8311954100164201E-2</v>
      </c>
      <c r="G1832">
        <v>2.5306262231396701</v>
      </c>
      <c r="H1832">
        <v>4.9540996000000002</v>
      </c>
      <c r="I1832">
        <v>-74.021149829999999</v>
      </c>
      <c r="J1832">
        <v>0</v>
      </c>
      <c r="K1832">
        <v>0</v>
      </c>
      <c r="L1832">
        <v>0</v>
      </c>
    </row>
    <row r="1833" spans="1:12" hidden="1" x14ac:dyDescent="0.25">
      <c r="A1833" t="s">
        <v>3987</v>
      </c>
      <c r="B1833" s="2" t="s">
        <v>13</v>
      </c>
      <c r="C1833" s="2" t="s">
        <v>9919</v>
      </c>
      <c r="D1833" s="2" t="s">
        <v>13</v>
      </c>
      <c r="E1833" s="2" t="s">
        <v>8141</v>
      </c>
      <c r="F1833">
        <v>4.5741250648511297E-2</v>
      </c>
      <c r="G1833">
        <v>2.3961233342268198</v>
      </c>
      <c r="H1833">
        <v>4.9541035000000004</v>
      </c>
      <c r="I1833">
        <v>-74.02114383</v>
      </c>
      <c r="J1833">
        <v>0</v>
      </c>
      <c r="K1833">
        <v>0</v>
      </c>
      <c r="L1833">
        <v>0</v>
      </c>
    </row>
    <row r="1834" spans="1:12" hidden="1" x14ac:dyDescent="0.25">
      <c r="A1834" t="s">
        <v>3988</v>
      </c>
      <c r="B1834" s="2" t="s">
        <v>13</v>
      </c>
      <c r="C1834" s="2" t="s">
        <v>9919</v>
      </c>
      <c r="D1834" s="2" t="s">
        <v>13</v>
      </c>
      <c r="E1834" s="2" t="s">
        <v>8142</v>
      </c>
      <c r="F1834">
        <v>5.0882657551802803E-2</v>
      </c>
      <c r="G1834">
        <v>2.6656225365723398</v>
      </c>
      <c r="H1834">
        <v>4.9540987999999997</v>
      </c>
      <c r="I1834">
        <v>-74.021152990000004</v>
      </c>
      <c r="J1834">
        <v>0</v>
      </c>
      <c r="K1834">
        <v>0</v>
      </c>
      <c r="L1834">
        <v>0</v>
      </c>
    </row>
    <row r="1835" spans="1:12" hidden="1" x14ac:dyDescent="0.25">
      <c r="A1835" t="s">
        <v>3989</v>
      </c>
      <c r="B1835" s="2" t="s">
        <v>13</v>
      </c>
      <c r="C1835" s="2" t="s">
        <v>9919</v>
      </c>
      <c r="D1835" s="2" t="s">
        <v>13</v>
      </c>
      <c r="E1835" s="2" t="s">
        <v>8143</v>
      </c>
      <c r="F1835">
        <v>4.5741250648511297E-2</v>
      </c>
      <c r="G1835">
        <v>2.3964293525325902</v>
      </c>
      <c r="H1835">
        <v>4.9540914999999996</v>
      </c>
      <c r="I1835">
        <v>-74.021163830000006</v>
      </c>
      <c r="J1835">
        <v>0</v>
      </c>
      <c r="K1835">
        <v>0</v>
      </c>
      <c r="L1835">
        <v>0</v>
      </c>
    </row>
    <row r="1836" spans="1:12" hidden="1" x14ac:dyDescent="0.25">
      <c r="A1836" t="s">
        <v>3990</v>
      </c>
      <c r="B1836" s="2" t="s">
        <v>13</v>
      </c>
      <c r="C1836" s="2" t="s">
        <v>9919</v>
      </c>
      <c r="D1836" s="2" t="s">
        <v>13</v>
      </c>
      <c r="E1836" s="2" t="s">
        <v>8144</v>
      </c>
      <c r="F1836">
        <v>4.8311954100164201E-2</v>
      </c>
      <c r="G1836">
        <v>2.5314342652314799</v>
      </c>
      <c r="H1836">
        <v>4.9540845999999998</v>
      </c>
      <c r="I1836">
        <v>-74.021174500000001</v>
      </c>
      <c r="J1836">
        <v>0</v>
      </c>
      <c r="K1836">
        <v>0</v>
      </c>
      <c r="L1836">
        <v>0</v>
      </c>
    </row>
    <row r="1837" spans="1:12" hidden="1" x14ac:dyDescent="0.25">
      <c r="A1837" t="s">
        <v>3991</v>
      </c>
      <c r="B1837" s="2" t="s">
        <v>13</v>
      </c>
      <c r="C1837" s="2" t="s">
        <v>9919</v>
      </c>
      <c r="D1837" s="2" t="s">
        <v>13</v>
      </c>
      <c r="E1837" s="2" t="s">
        <v>7534</v>
      </c>
      <c r="F1837">
        <v>4.5741250648511297E-2</v>
      </c>
      <c r="G1837">
        <v>2.3968883799912599</v>
      </c>
      <c r="H1837">
        <v>4.9540782999999999</v>
      </c>
      <c r="I1837">
        <v>-74.021183829999998</v>
      </c>
      <c r="J1837">
        <v>0</v>
      </c>
      <c r="K1837">
        <v>0</v>
      </c>
      <c r="L1837">
        <v>0</v>
      </c>
    </row>
    <row r="1838" spans="1:12" hidden="1" x14ac:dyDescent="0.25">
      <c r="A1838" t="s">
        <v>3992</v>
      </c>
      <c r="B1838" s="2" t="s">
        <v>13</v>
      </c>
      <c r="C1838" s="2" t="s">
        <v>9919</v>
      </c>
      <c r="D1838" s="2" t="s">
        <v>13</v>
      </c>
      <c r="E1838" s="2" t="s">
        <v>7534</v>
      </c>
      <c r="F1838">
        <v>4.5741250648511297E-2</v>
      </c>
      <c r="G1838">
        <v>2.3968883799912599</v>
      </c>
      <c r="H1838">
        <v>4.9540685</v>
      </c>
      <c r="I1838">
        <v>-74.02119716</v>
      </c>
      <c r="J1838">
        <v>0</v>
      </c>
      <c r="K1838">
        <v>0</v>
      </c>
      <c r="L1838">
        <v>0</v>
      </c>
    </row>
    <row r="1839" spans="1:12" hidden="1" x14ac:dyDescent="0.25">
      <c r="A1839" t="s">
        <v>3993</v>
      </c>
      <c r="B1839" s="2" t="s">
        <v>13</v>
      </c>
      <c r="C1839" s="2" t="s">
        <v>9919</v>
      </c>
      <c r="D1839" s="2" t="s">
        <v>13</v>
      </c>
      <c r="E1839" s="2" t="s">
        <v>8145</v>
      </c>
      <c r="F1839">
        <v>4.05998437452268E-2</v>
      </c>
      <c r="G1839">
        <v>2.1277450139190801</v>
      </c>
      <c r="H1839">
        <v>4.9540635999999996</v>
      </c>
      <c r="I1839">
        <v>-74.021207660000002</v>
      </c>
      <c r="J1839">
        <v>0</v>
      </c>
      <c r="K1839">
        <v>0</v>
      </c>
      <c r="L1839">
        <v>0</v>
      </c>
    </row>
    <row r="1840" spans="1:12" hidden="1" x14ac:dyDescent="0.25">
      <c r="A1840" t="s">
        <v>3994</v>
      </c>
      <c r="B1840" s="2" t="s">
        <v>13</v>
      </c>
      <c r="C1840" s="2" t="s">
        <v>9919</v>
      </c>
      <c r="D1840" s="2" t="s">
        <v>13</v>
      </c>
      <c r="E1840" s="2" t="s">
        <v>8145</v>
      </c>
      <c r="F1840">
        <v>4.8311954100164201E-2</v>
      </c>
      <c r="G1840">
        <v>2.53191909048657</v>
      </c>
      <c r="H1840">
        <v>4.9540630999999999</v>
      </c>
      <c r="I1840">
        <v>-74.021205330000001</v>
      </c>
      <c r="J1840">
        <v>0</v>
      </c>
      <c r="K1840">
        <v>0</v>
      </c>
      <c r="L1840">
        <v>0</v>
      </c>
    </row>
    <row r="1841" spans="1:12" hidden="1" x14ac:dyDescent="0.25">
      <c r="A1841" t="s">
        <v>3995</v>
      </c>
      <c r="B1841" s="2" t="s">
        <v>13</v>
      </c>
      <c r="C1841" s="2" t="s">
        <v>9919</v>
      </c>
      <c r="D1841" s="2" t="s">
        <v>13</v>
      </c>
      <c r="E1841" s="2" t="s">
        <v>8146</v>
      </c>
      <c r="F1841">
        <v>5.0882657551802803E-2</v>
      </c>
      <c r="G1841">
        <v>2.6668139903591999</v>
      </c>
      <c r="H1841">
        <v>4.9540601000000004</v>
      </c>
      <c r="I1841">
        <v>-74.021206160000006</v>
      </c>
      <c r="J1841">
        <v>0</v>
      </c>
      <c r="K1841">
        <v>0</v>
      </c>
      <c r="L1841">
        <v>0</v>
      </c>
    </row>
    <row r="1842" spans="1:12" hidden="1" x14ac:dyDescent="0.25">
      <c r="A1842" t="s">
        <v>3996</v>
      </c>
      <c r="B1842" s="2" t="s">
        <v>13</v>
      </c>
      <c r="C1842" s="2" t="s">
        <v>9919</v>
      </c>
      <c r="D1842" s="2" t="s">
        <v>13</v>
      </c>
      <c r="E1842" s="2" t="s">
        <v>8147</v>
      </c>
      <c r="F1842">
        <v>5.34533610034486E-2</v>
      </c>
      <c r="G1842">
        <v>2.8017260887631501</v>
      </c>
      <c r="H1842">
        <v>4.9540581000000001</v>
      </c>
      <c r="I1842">
        <v>-74.021208830000006</v>
      </c>
      <c r="J1842">
        <v>0</v>
      </c>
      <c r="K1842">
        <v>0</v>
      </c>
      <c r="L1842">
        <v>0</v>
      </c>
    </row>
    <row r="1843" spans="1:12" hidden="1" x14ac:dyDescent="0.25">
      <c r="A1843" t="s">
        <v>3997</v>
      </c>
      <c r="B1843" s="2" t="s">
        <v>13</v>
      </c>
      <c r="C1843" s="2" t="s">
        <v>9919</v>
      </c>
      <c r="D1843" s="2" t="s">
        <v>13</v>
      </c>
      <c r="E1843" s="2" t="s">
        <v>8148</v>
      </c>
      <c r="F1843">
        <v>4.8311954100164201E-2</v>
      </c>
      <c r="G1843">
        <v>2.5325655241600198</v>
      </c>
      <c r="H1843">
        <v>4.9540559999999996</v>
      </c>
      <c r="I1843">
        <v>-74.021212829999996</v>
      </c>
      <c r="J1843">
        <v>0</v>
      </c>
      <c r="K1843">
        <v>0</v>
      </c>
      <c r="L1843">
        <v>0</v>
      </c>
    </row>
    <row r="1844" spans="1:12" hidden="1" x14ac:dyDescent="0.25">
      <c r="A1844" t="s">
        <v>3998</v>
      </c>
      <c r="B1844" s="2" t="s">
        <v>13</v>
      </c>
      <c r="C1844" s="2" t="s">
        <v>9919</v>
      </c>
      <c r="D1844" s="2" t="s">
        <v>13</v>
      </c>
      <c r="E1844" s="2" t="s">
        <v>8149</v>
      </c>
      <c r="F1844">
        <v>4.5741250648511297E-2</v>
      </c>
      <c r="G1844">
        <v>5.6919404874353603E-2</v>
      </c>
      <c r="H1844">
        <v>4.9540534999999997</v>
      </c>
      <c r="I1844">
        <v>-74.021209159999998</v>
      </c>
      <c r="J1844">
        <v>0</v>
      </c>
      <c r="K1844">
        <v>0</v>
      </c>
      <c r="L1844">
        <v>0</v>
      </c>
    </row>
    <row r="1845" spans="1:12" hidden="1" x14ac:dyDescent="0.25">
      <c r="A1845" t="s">
        <v>3999</v>
      </c>
      <c r="B1845" s="2" t="s">
        <v>13</v>
      </c>
      <c r="C1845" s="2" t="s">
        <v>9919</v>
      </c>
      <c r="D1845" s="2" t="s">
        <v>13</v>
      </c>
      <c r="E1845" s="2" t="s">
        <v>17</v>
      </c>
      <c r="F1845">
        <v>4.5741250648511297E-2</v>
      </c>
      <c r="G1845">
        <v>-1.5300915288804699E-4</v>
      </c>
      <c r="H1845">
        <v>4.9540535999999999</v>
      </c>
      <c r="I1845">
        <v>-74.021205330000001</v>
      </c>
      <c r="J1845">
        <v>0</v>
      </c>
      <c r="K1845">
        <v>0</v>
      </c>
      <c r="L1845">
        <v>0</v>
      </c>
    </row>
    <row r="1846" spans="1:12" hidden="1" x14ac:dyDescent="0.25">
      <c r="A1846" t="s">
        <v>4000</v>
      </c>
      <c r="B1846" s="2" t="s">
        <v>13</v>
      </c>
      <c r="C1846" s="2" t="s">
        <v>9919</v>
      </c>
      <c r="D1846" s="2" t="s">
        <v>13</v>
      </c>
      <c r="E1846" s="2" t="s">
        <v>13</v>
      </c>
      <c r="F1846">
        <v>4.5741250648511297E-2</v>
      </c>
      <c r="G1846">
        <v>0</v>
      </c>
      <c r="H1846">
        <v>4.9540533</v>
      </c>
      <c r="I1846">
        <v>-74.021205330000001</v>
      </c>
      <c r="J1846">
        <v>0</v>
      </c>
      <c r="K1846">
        <v>0</v>
      </c>
      <c r="L1846">
        <v>0</v>
      </c>
    </row>
    <row r="1847" spans="1:12" hidden="1" x14ac:dyDescent="0.25">
      <c r="A1847" t="s">
        <v>4001</v>
      </c>
      <c r="B1847" s="2" t="s">
        <v>13</v>
      </c>
      <c r="C1847" s="2" t="s">
        <v>9919</v>
      </c>
      <c r="D1847" s="2" t="s">
        <v>13</v>
      </c>
      <c r="E1847" s="2" t="s">
        <v>2824</v>
      </c>
      <c r="F1847">
        <v>6.1165471358378902E-2</v>
      </c>
      <c r="G1847">
        <v>3.47828067749653E-2</v>
      </c>
      <c r="H1847">
        <v>4.9540525999999998</v>
      </c>
      <c r="I1847">
        <v>-74.021206660000004</v>
      </c>
      <c r="J1847">
        <v>0</v>
      </c>
      <c r="K1847">
        <v>0</v>
      </c>
      <c r="L1847">
        <v>0</v>
      </c>
    </row>
    <row r="1848" spans="1:12" hidden="1" x14ac:dyDescent="0.25">
      <c r="A1848" t="s">
        <v>4002</v>
      </c>
      <c r="B1848" s="2" t="s">
        <v>13</v>
      </c>
      <c r="C1848" s="2" t="s">
        <v>9919</v>
      </c>
      <c r="D1848" s="2" t="s">
        <v>13</v>
      </c>
      <c r="E1848" s="2" t="s">
        <v>8150</v>
      </c>
      <c r="F1848">
        <v>5.6024064455094398E-2</v>
      </c>
      <c r="G1848">
        <v>2.3114682531716499</v>
      </c>
      <c r="H1848">
        <v>4.954053</v>
      </c>
      <c r="I1848">
        <v>-74.021208830000006</v>
      </c>
      <c r="J1848">
        <v>0</v>
      </c>
      <c r="K1848">
        <v>0</v>
      </c>
      <c r="L1848">
        <v>0</v>
      </c>
    </row>
    <row r="1849" spans="1:12" hidden="1" x14ac:dyDescent="0.25">
      <c r="A1849" t="s">
        <v>4003</v>
      </c>
      <c r="B1849" s="2" t="s">
        <v>13</v>
      </c>
      <c r="C1849" s="2" t="s">
        <v>9919</v>
      </c>
      <c r="D1849" s="2" t="s">
        <v>13</v>
      </c>
      <c r="E1849" s="2" t="s">
        <v>1549</v>
      </c>
      <c r="F1849">
        <v>5.34533610034486E-2</v>
      </c>
      <c r="G1849">
        <v>7.50989187108639E-3</v>
      </c>
      <c r="H1849">
        <v>4.9540533</v>
      </c>
      <c r="I1849">
        <v>-74.021208329999993</v>
      </c>
      <c r="J1849">
        <v>0</v>
      </c>
      <c r="K1849">
        <v>0</v>
      </c>
      <c r="L1849">
        <v>0</v>
      </c>
    </row>
    <row r="1850" spans="1:12" hidden="1" x14ac:dyDescent="0.25">
      <c r="A1850" t="s">
        <v>4004</v>
      </c>
      <c r="B1850" s="2" t="s">
        <v>13</v>
      </c>
      <c r="C1850" s="2" t="s">
        <v>9919</v>
      </c>
      <c r="D1850" s="2" t="s">
        <v>377</v>
      </c>
      <c r="E1850" s="2" t="s">
        <v>1549</v>
      </c>
      <c r="F1850">
        <v>5.34533610034486E-2</v>
      </c>
      <c r="G1850">
        <v>7.50989187108639E-3</v>
      </c>
      <c r="H1850">
        <v>4.9540560999999999</v>
      </c>
      <c r="I1850">
        <v>-74.021206329999998</v>
      </c>
      <c r="J1850">
        <v>0</v>
      </c>
      <c r="K1850">
        <v>0</v>
      </c>
      <c r="L1850">
        <v>0</v>
      </c>
    </row>
    <row r="1851" spans="1:12" hidden="1" x14ac:dyDescent="0.25">
      <c r="A1851" t="s">
        <v>4005</v>
      </c>
      <c r="B1851" s="2" t="s">
        <v>13</v>
      </c>
      <c r="C1851" s="2" t="s">
        <v>9919</v>
      </c>
      <c r="D1851" s="2" t="s">
        <v>13</v>
      </c>
      <c r="E1851" s="2" t="s">
        <v>1515</v>
      </c>
      <c r="F1851">
        <v>4.8311954100164201E-2</v>
      </c>
      <c r="G1851">
        <v>1.16358061221059E-2</v>
      </c>
      <c r="H1851">
        <v>4.9540560999999999</v>
      </c>
      <c r="I1851">
        <v>-74.021206329999998</v>
      </c>
      <c r="J1851">
        <v>0</v>
      </c>
      <c r="K1851">
        <v>0</v>
      </c>
      <c r="L1851">
        <v>0</v>
      </c>
    </row>
    <row r="1852" spans="1:12" hidden="1" x14ac:dyDescent="0.25">
      <c r="A1852" t="s">
        <v>4006</v>
      </c>
      <c r="B1852" s="2" t="s">
        <v>13</v>
      </c>
      <c r="C1852" s="2" t="s">
        <v>9919</v>
      </c>
      <c r="D1852" s="2" t="s">
        <v>13</v>
      </c>
      <c r="E1852" s="2" t="s">
        <v>666</v>
      </c>
      <c r="F1852">
        <v>4.3170547196872598E-2</v>
      </c>
      <c r="G1852">
        <v>6.3540350461966403E-3</v>
      </c>
      <c r="H1852">
        <v>4.9540550999999997</v>
      </c>
      <c r="I1852">
        <v>-74.021203830000005</v>
      </c>
      <c r="J1852">
        <v>0</v>
      </c>
      <c r="K1852">
        <v>0</v>
      </c>
      <c r="L1852">
        <v>0</v>
      </c>
    </row>
    <row r="1853" spans="1:12" hidden="1" x14ac:dyDescent="0.25">
      <c r="A1853" t="s">
        <v>4007</v>
      </c>
      <c r="B1853" s="2" t="s">
        <v>13</v>
      </c>
      <c r="C1853" s="2" t="s">
        <v>9919</v>
      </c>
      <c r="D1853" s="2" t="s">
        <v>13</v>
      </c>
      <c r="E1853" s="2" t="s">
        <v>1577</v>
      </c>
      <c r="F1853">
        <v>5.0882657551802803E-2</v>
      </c>
      <c r="G1853">
        <v>4.5956074636008797E-3</v>
      </c>
      <c r="H1853">
        <v>4.9540553000000003</v>
      </c>
      <c r="I1853">
        <v>-74.021203999999997</v>
      </c>
      <c r="J1853">
        <v>0</v>
      </c>
      <c r="K1853">
        <v>0</v>
      </c>
      <c r="L1853">
        <v>0</v>
      </c>
    </row>
    <row r="1854" spans="1:12" hidden="1" x14ac:dyDescent="0.25">
      <c r="A1854" t="s">
        <v>4008</v>
      </c>
      <c r="B1854" s="2" t="s">
        <v>13</v>
      </c>
      <c r="C1854" s="2" t="s">
        <v>9919</v>
      </c>
      <c r="D1854" s="2" t="s">
        <v>13</v>
      </c>
      <c r="E1854" s="2" t="s">
        <v>8151</v>
      </c>
      <c r="F1854">
        <v>5.0882657551802803E-2</v>
      </c>
      <c r="G1854">
        <v>0.18450512927938301</v>
      </c>
      <c r="H1854">
        <v>4.9540557999999999</v>
      </c>
      <c r="I1854">
        <v>-74.021202329999994</v>
      </c>
      <c r="J1854">
        <v>0</v>
      </c>
      <c r="K1854">
        <v>0</v>
      </c>
      <c r="L1854">
        <v>0</v>
      </c>
    </row>
    <row r="1855" spans="1:12" hidden="1" x14ac:dyDescent="0.25">
      <c r="A1855" t="s">
        <v>4009</v>
      </c>
      <c r="B1855" s="2" t="s">
        <v>13</v>
      </c>
      <c r="C1855" s="2" t="s">
        <v>9919</v>
      </c>
      <c r="D1855" s="2" t="s">
        <v>13</v>
      </c>
      <c r="E1855" s="2" t="s">
        <v>8152</v>
      </c>
      <c r="F1855">
        <v>5.6024064455094398E-2</v>
      </c>
      <c r="G1855">
        <v>0.186843996141733</v>
      </c>
      <c r="H1855">
        <v>4.9540568</v>
      </c>
      <c r="I1855">
        <v>-74.021201829999995</v>
      </c>
      <c r="J1855">
        <v>0</v>
      </c>
      <c r="K1855">
        <v>0</v>
      </c>
      <c r="L1855">
        <v>0</v>
      </c>
    </row>
    <row r="1856" spans="1:12" hidden="1" x14ac:dyDescent="0.25">
      <c r="A1856" t="s">
        <v>4010</v>
      </c>
      <c r="B1856" s="2" t="s">
        <v>13</v>
      </c>
      <c r="C1856" s="2" t="s">
        <v>9919</v>
      </c>
      <c r="D1856" s="2" t="s">
        <v>13</v>
      </c>
      <c r="E1856" s="2" t="s">
        <v>8153</v>
      </c>
      <c r="F1856">
        <v>5.6024064455094398E-2</v>
      </c>
      <c r="G1856">
        <v>0.17185149895884599</v>
      </c>
      <c r="H1856">
        <v>4.9540592999999999</v>
      </c>
      <c r="I1856">
        <v>-74.021198830000003</v>
      </c>
      <c r="J1856">
        <v>0</v>
      </c>
      <c r="K1856">
        <v>0</v>
      </c>
      <c r="L1856">
        <v>0</v>
      </c>
    </row>
    <row r="1857" spans="1:12" hidden="1" x14ac:dyDescent="0.25">
      <c r="A1857" t="s">
        <v>4011</v>
      </c>
      <c r="B1857" s="2" t="s">
        <v>13</v>
      </c>
      <c r="C1857" s="2" t="s">
        <v>9919</v>
      </c>
      <c r="D1857" s="2" t="s">
        <v>13</v>
      </c>
      <c r="E1857" s="2" t="s">
        <v>8154</v>
      </c>
      <c r="F1857">
        <v>5.0882657551802803E-2</v>
      </c>
      <c r="G1857">
        <v>0.144165908209997</v>
      </c>
      <c r="H1857">
        <v>4.9540604999999998</v>
      </c>
      <c r="I1857">
        <v>-74.021197490000006</v>
      </c>
      <c r="J1857">
        <v>0</v>
      </c>
      <c r="K1857">
        <v>0</v>
      </c>
      <c r="L1857">
        <v>0</v>
      </c>
    </row>
    <row r="1858" spans="1:12" hidden="1" x14ac:dyDescent="0.25">
      <c r="A1858" t="s">
        <v>4012</v>
      </c>
      <c r="B1858" s="2" t="s">
        <v>13</v>
      </c>
      <c r="C1858" s="2" t="s">
        <v>9919</v>
      </c>
      <c r="D1858" s="2" t="s">
        <v>13</v>
      </c>
      <c r="E1858" s="2" t="s">
        <v>7811</v>
      </c>
      <c r="F1858">
        <v>5.34533610034486E-2</v>
      </c>
      <c r="G1858">
        <v>0.14089987605752499</v>
      </c>
      <c r="H1858">
        <v>4.9540620999999998</v>
      </c>
      <c r="I1858">
        <v>-74.021195000000006</v>
      </c>
      <c r="J1858">
        <v>0</v>
      </c>
      <c r="K1858">
        <v>0</v>
      </c>
      <c r="L1858">
        <v>0</v>
      </c>
    </row>
    <row r="1859" spans="1:12" hidden="1" x14ac:dyDescent="0.25">
      <c r="A1859" t="s">
        <v>4013</v>
      </c>
      <c r="B1859" s="2" t="s">
        <v>13</v>
      </c>
      <c r="C1859" s="2" t="s">
        <v>9919</v>
      </c>
      <c r="D1859" s="2" t="s">
        <v>13</v>
      </c>
      <c r="E1859" s="2" t="s">
        <v>8155</v>
      </c>
      <c r="F1859">
        <v>5.34533610034486E-2</v>
      </c>
      <c r="G1859">
        <v>0.13178072164263499</v>
      </c>
      <c r="H1859">
        <v>4.9540620000000004</v>
      </c>
      <c r="I1859">
        <v>-74.02119983</v>
      </c>
      <c r="J1859">
        <v>0</v>
      </c>
      <c r="K1859">
        <v>0</v>
      </c>
      <c r="L1859">
        <v>0</v>
      </c>
    </row>
    <row r="1860" spans="1:12" hidden="1" x14ac:dyDescent="0.25">
      <c r="A1860" t="s">
        <v>4014</v>
      </c>
      <c r="B1860" s="2" t="s">
        <v>13</v>
      </c>
      <c r="C1860" s="2" t="s">
        <v>9919</v>
      </c>
      <c r="D1860" s="2" t="s">
        <v>13</v>
      </c>
      <c r="E1860" s="2" t="s">
        <v>8156</v>
      </c>
      <c r="F1860">
        <v>5.0882657551802803E-2</v>
      </c>
      <c r="G1860">
        <v>2.6690266902490798</v>
      </c>
      <c r="H1860">
        <v>4.9540616000000002</v>
      </c>
      <c r="I1860">
        <v>-74.021203</v>
      </c>
      <c r="J1860">
        <v>0</v>
      </c>
      <c r="K1860">
        <v>0</v>
      </c>
      <c r="L1860">
        <v>0</v>
      </c>
    </row>
    <row r="1861" spans="1:12" hidden="1" x14ac:dyDescent="0.25">
      <c r="A1861" t="s">
        <v>4015</v>
      </c>
      <c r="B1861" s="2" t="s">
        <v>13</v>
      </c>
      <c r="C1861" s="2" t="s">
        <v>9919</v>
      </c>
      <c r="D1861" s="2" t="s">
        <v>13</v>
      </c>
      <c r="E1861" s="2" t="s">
        <v>7540</v>
      </c>
      <c r="F1861">
        <v>5.34533610034486E-2</v>
      </c>
      <c r="G1861">
        <v>2.8040505791041999</v>
      </c>
      <c r="H1861">
        <v>4.9540623000000004</v>
      </c>
      <c r="I1861">
        <v>-74.021203159999999</v>
      </c>
      <c r="J1861">
        <v>0</v>
      </c>
      <c r="K1861">
        <v>0</v>
      </c>
      <c r="L1861">
        <v>0</v>
      </c>
    </row>
    <row r="1862" spans="1:12" hidden="1" x14ac:dyDescent="0.25">
      <c r="A1862" t="s">
        <v>4016</v>
      </c>
      <c r="B1862" s="2" t="s">
        <v>13</v>
      </c>
      <c r="C1862" s="2" t="s">
        <v>9919</v>
      </c>
      <c r="D1862" s="2" t="s">
        <v>13</v>
      </c>
      <c r="E1862" s="2" t="s">
        <v>8157</v>
      </c>
      <c r="F1862">
        <v>5.34533610034486E-2</v>
      </c>
      <c r="G1862">
        <v>2.8042293860535201</v>
      </c>
      <c r="H1862">
        <v>4.9540648999999997</v>
      </c>
      <c r="I1862">
        <v>-74.021198499999997</v>
      </c>
      <c r="J1862">
        <v>0</v>
      </c>
      <c r="K1862">
        <v>0</v>
      </c>
      <c r="L1862">
        <v>0</v>
      </c>
    </row>
    <row r="1863" spans="1:12" hidden="1" x14ac:dyDescent="0.25">
      <c r="A1863" t="s">
        <v>4017</v>
      </c>
      <c r="B1863" s="2" t="s">
        <v>13</v>
      </c>
      <c r="C1863" s="2" t="s">
        <v>9919</v>
      </c>
      <c r="D1863" s="2" t="s">
        <v>13</v>
      </c>
      <c r="E1863" s="2" t="s">
        <v>8157</v>
      </c>
      <c r="F1863">
        <v>5.0882657551802803E-2</v>
      </c>
      <c r="G1863">
        <v>2.66936710561676</v>
      </c>
      <c r="H1863">
        <v>4.9540642999999998</v>
      </c>
      <c r="I1863">
        <v>-74.021197659999999</v>
      </c>
      <c r="J1863">
        <v>0</v>
      </c>
      <c r="K1863">
        <v>0</v>
      </c>
      <c r="L1863">
        <v>0</v>
      </c>
    </row>
    <row r="1864" spans="1:12" hidden="1" x14ac:dyDescent="0.25">
      <c r="A1864" t="s">
        <v>4018</v>
      </c>
      <c r="B1864" s="2" t="s">
        <v>13</v>
      </c>
      <c r="C1864" s="2" t="s">
        <v>9919</v>
      </c>
      <c r="D1864" s="2" t="s">
        <v>13</v>
      </c>
      <c r="E1864" s="2" t="s">
        <v>7540</v>
      </c>
      <c r="F1864">
        <v>8.4301802423169606E-2</v>
      </c>
      <c r="G1864">
        <v>4.42229475315811</v>
      </c>
      <c r="H1864">
        <v>4.9540683000000003</v>
      </c>
      <c r="I1864">
        <v>-74.021194159999993</v>
      </c>
      <c r="J1864">
        <v>0</v>
      </c>
      <c r="K1864">
        <v>0</v>
      </c>
      <c r="L1864">
        <v>0</v>
      </c>
    </row>
    <row r="1865" spans="1:12" hidden="1" x14ac:dyDescent="0.25">
      <c r="A1865" t="s">
        <v>4019</v>
      </c>
      <c r="B1865" s="2" t="s">
        <v>13</v>
      </c>
      <c r="C1865" s="2" t="s">
        <v>9919</v>
      </c>
      <c r="D1865" s="2" t="s">
        <v>13</v>
      </c>
      <c r="E1865" s="2" t="s">
        <v>7542</v>
      </c>
      <c r="F1865">
        <v>8.6872505874808298E-2</v>
      </c>
      <c r="G1865">
        <v>4.5577296291299803</v>
      </c>
      <c r="H1865">
        <v>4.9540712999999998</v>
      </c>
      <c r="I1865">
        <v>-74.0211915</v>
      </c>
      <c r="J1865">
        <v>0</v>
      </c>
      <c r="K1865">
        <v>0</v>
      </c>
      <c r="L1865">
        <v>0</v>
      </c>
    </row>
    <row r="1866" spans="1:12" hidden="1" x14ac:dyDescent="0.25">
      <c r="A1866" t="s">
        <v>4020</v>
      </c>
      <c r="B1866" s="2" t="s">
        <v>13</v>
      </c>
      <c r="C1866" s="2" t="s">
        <v>9919</v>
      </c>
      <c r="D1866" s="2" t="s">
        <v>13</v>
      </c>
      <c r="E1866" s="2" t="s">
        <v>7542</v>
      </c>
      <c r="F1866">
        <v>7.9160395519885102E-2</v>
      </c>
      <c r="G1866">
        <v>4.1531169900240297</v>
      </c>
      <c r="H1866">
        <v>4.9540746000000002</v>
      </c>
      <c r="I1866">
        <v>-74.021187330000004</v>
      </c>
      <c r="J1866">
        <v>0</v>
      </c>
      <c r="K1866">
        <v>0</v>
      </c>
      <c r="L1866">
        <v>0</v>
      </c>
    </row>
    <row r="1867" spans="1:12" hidden="1" x14ac:dyDescent="0.25">
      <c r="A1867" t="s">
        <v>4021</v>
      </c>
      <c r="B1867" s="2" t="s">
        <v>13</v>
      </c>
      <c r="C1867" s="2" t="s">
        <v>9919</v>
      </c>
      <c r="D1867" s="2" t="s">
        <v>13</v>
      </c>
      <c r="E1867" s="2" t="s">
        <v>8158</v>
      </c>
      <c r="F1867">
        <v>7.9160395519885102E-2</v>
      </c>
      <c r="G1867">
        <v>4.1533817896280798</v>
      </c>
      <c r="H1867">
        <v>4.9540784000000002</v>
      </c>
      <c r="I1867">
        <v>-74.021183660000005</v>
      </c>
      <c r="J1867">
        <v>0</v>
      </c>
      <c r="K1867">
        <v>0</v>
      </c>
      <c r="L1867">
        <v>0</v>
      </c>
    </row>
    <row r="1868" spans="1:12" hidden="1" x14ac:dyDescent="0.25">
      <c r="A1868" t="s">
        <v>4022</v>
      </c>
      <c r="B1868" s="2" t="s">
        <v>13</v>
      </c>
      <c r="C1868" s="2" t="s">
        <v>9919</v>
      </c>
      <c r="D1868" s="2" t="s">
        <v>13</v>
      </c>
      <c r="E1868" s="2" t="s">
        <v>7542</v>
      </c>
      <c r="F1868">
        <v>8.1731098971523794E-2</v>
      </c>
      <c r="G1868">
        <v>4.2879878697258897</v>
      </c>
      <c r="H1868">
        <v>4.9540758</v>
      </c>
      <c r="I1868">
        <v>-74.02118566</v>
      </c>
      <c r="J1868">
        <v>0</v>
      </c>
      <c r="K1868">
        <v>0</v>
      </c>
      <c r="L1868">
        <v>0</v>
      </c>
    </row>
    <row r="1869" spans="1:12" hidden="1" x14ac:dyDescent="0.25">
      <c r="A1869" t="s">
        <v>4023</v>
      </c>
      <c r="B1869" s="2" t="s">
        <v>13</v>
      </c>
      <c r="C1869" s="2" t="s">
        <v>9919</v>
      </c>
      <c r="D1869" s="2" t="s">
        <v>13</v>
      </c>
      <c r="E1869" s="2" t="s">
        <v>8159</v>
      </c>
      <c r="F1869">
        <v>7.6589692068239401E-2</v>
      </c>
      <c r="G1869">
        <v>4.0190147113375403</v>
      </c>
      <c r="H1869">
        <v>4.9540749999999996</v>
      </c>
      <c r="I1869">
        <v>-74.021186159999999</v>
      </c>
      <c r="J1869">
        <v>0</v>
      </c>
      <c r="K1869">
        <v>0</v>
      </c>
      <c r="L1869">
        <v>0</v>
      </c>
    </row>
    <row r="1870" spans="1:12" hidden="1" x14ac:dyDescent="0.25">
      <c r="A1870" t="s">
        <v>4024</v>
      </c>
      <c r="B1870" s="2" t="s">
        <v>13</v>
      </c>
      <c r="C1870" s="2" t="s">
        <v>9919</v>
      </c>
      <c r="D1870" s="2" t="s">
        <v>13</v>
      </c>
      <c r="E1870" s="2" t="s">
        <v>7641</v>
      </c>
      <c r="F1870">
        <v>5.4673548301644903</v>
      </c>
      <c r="G1870">
        <v>283.843107799309</v>
      </c>
      <c r="H1870">
        <v>4.9540740000000003</v>
      </c>
      <c r="I1870">
        <v>-74.021186</v>
      </c>
      <c r="J1870">
        <v>0</v>
      </c>
      <c r="K1870">
        <v>0</v>
      </c>
      <c r="L1870">
        <v>0</v>
      </c>
    </row>
    <row r="1871" spans="1:12" hidden="1" x14ac:dyDescent="0.25">
      <c r="A1871" t="s">
        <v>4025</v>
      </c>
      <c r="B1871" s="2" t="s">
        <v>13</v>
      </c>
      <c r="C1871" s="2" t="s">
        <v>9919</v>
      </c>
      <c r="D1871" s="2" t="s">
        <v>13</v>
      </c>
      <c r="E1871" s="2" t="s">
        <v>7543</v>
      </c>
      <c r="F1871">
        <v>8.4301802423169606E-2</v>
      </c>
      <c r="G1871">
        <v>4.4234227456981303</v>
      </c>
      <c r="H1871">
        <v>4.9540749999999996</v>
      </c>
      <c r="I1871">
        <v>-74.021184660000003</v>
      </c>
      <c r="J1871">
        <v>0</v>
      </c>
      <c r="K1871">
        <v>0</v>
      </c>
      <c r="L1871">
        <v>0</v>
      </c>
    </row>
    <row r="1872" spans="1:12" hidden="1" x14ac:dyDescent="0.25">
      <c r="A1872" t="s">
        <v>4026</v>
      </c>
      <c r="B1872" s="2" t="s">
        <v>13</v>
      </c>
      <c r="C1872" s="2" t="s">
        <v>9919</v>
      </c>
      <c r="D1872" s="2" t="s">
        <v>13</v>
      </c>
      <c r="E1872" s="2" t="s">
        <v>8159</v>
      </c>
      <c r="F1872">
        <v>8.4301802423169606E-2</v>
      </c>
      <c r="G1872">
        <v>4.4237047438331301</v>
      </c>
      <c r="H1872">
        <v>4.9540727999999996</v>
      </c>
      <c r="I1872">
        <v>-74.021187330000004</v>
      </c>
      <c r="J1872">
        <v>0</v>
      </c>
      <c r="K1872">
        <v>0</v>
      </c>
      <c r="L1872">
        <v>0</v>
      </c>
    </row>
    <row r="1873" spans="1:12" hidden="1" x14ac:dyDescent="0.25">
      <c r="A1873" t="s">
        <v>4027</v>
      </c>
      <c r="B1873" s="2" t="s">
        <v>13</v>
      </c>
      <c r="C1873" s="2" t="s">
        <v>9919</v>
      </c>
      <c r="D1873" s="2" t="s">
        <v>13</v>
      </c>
      <c r="E1873" s="2" t="s">
        <v>8159</v>
      </c>
      <c r="F1873">
        <v>8.1731098971523794E-2</v>
      </c>
      <c r="G1873">
        <v>4.2888080663344796</v>
      </c>
      <c r="H1873">
        <v>4.954072</v>
      </c>
      <c r="I1873">
        <v>-74.021187659999995</v>
      </c>
      <c r="J1873">
        <v>0</v>
      </c>
      <c r="K1873">
        <v>0</v>
      </c>
      <c r="L1873">
        <v>0</v>
      </c>
    </row>
    <row r="1874" spans="1:12" hidden="1" x14ac:dyDescent="0.25">
      <c r="A1874" t="s">
        <v>4028</v>
      </c>
      <c r="B1874" s="2" t="s">
        <v>13</v>
      </c>
      <c r="C1874" s="2" t="s">
        <v>9919</v>
      </c>
      <c r="D1874" s="2" t="s">
        <v>13</v>
      </c>
      <c r="E1874" s="2" t="s">
        <v>7544</v>
      </c>
      <c r="F1874">
        <v>8.6872505874808298E-2</v>
      </c>
      <c r="G1874">
        <v>4.5591826161323796</v>
      </c>
      <c r="H1874">
        <v>4.9540721000000003</v>
      </c>
      <c r="I1874">
        <v>-74.021188159999994</v>
      </c>
      <c r="J1874">
        <v>0</v>
      </c>
      <c r="K1874">
        <v>0</v>
      </c>
      <c r="L1874">
        <v>0</v>
      </c>
    </row>
    <row r="1875" spans="1:12" hidden="1" x14ac:dyDescent="0.25">
      <c r="A1875" t="s">
        <v>4029</v>
      </c>
      <c r="B1875" s="2" t="s">
        <v>13</v>
      </c>
      <c r="C1875" s="2" t="s">
        <v>9919</v>
      </c>
      <c r="D1875" s="2" t="s">
        <v>13</v>
      </c>
      <c r="E1875" s="2" t="s">
        <v>7544</v>
      </c>
      <c r="F1875">
        <v>9.2013912778099893E-2</v>
      </c>
      <c r="G1875">
        <v>4.8290103681915904</v>
      </c>
      <c r="H1875">
        <v>4.9540787999999996</v>
      </c>
      <c r="I1875">
        <v>-74.021185829999993</v>
      </c>
      <c r="J1875">
        <v>0</v>
      </c>
      <c r="K1875">
        <v>0</v>
      </c>
      <c r="L1875">
        <v>0</v>
      </c>
    </row>
    <row r="1876" spans="1:12" hidden="1" x14ac:dyDescent="0.25">
      <c r="A1876" t="s">
        <v>4030</v>
      </c>
      <c r="B1876" s="2" t="s">
        <v>13</v>
      </c>
      <c r="C1876" s="2" t="s">
        <v>9919</v>
      </c>
      <c r="D1876" s="2" t="s">
        <v>13</v>
      </c>
      <c r="E1876" s="2" t="s">
        <v>7544</v>
      </c>
      <c r="F1876">
        <v>9.2013912778099893E-2</v>
      </c>
      <c r="G1876">
        <v>4.8290103681915904</v>
      </c>
      <c r="H1876">
        <v>4.9540825999999996</v>
      </c>
      <c r="I1876">
        <v>-74.021184829999996</v>
      </c>
      <c r="J1876">
        <v>0</v>
      </c>
      <c r="K1876">
        <v>0</v>
      </c>
      <c r="L1876">
        <v>0</v>
      </c>
    </row>
    <row r="1877" spans="1:12" hidden="1" x14ac:dyDescent="0.25">
      <c r="A1877" t="s">
        <v>4031</v>
      </c>
      <c r="B1877" s="2" t="s">
        <v>13</v>
      </c>
      <c r="C1877" s="2" t="s">
        <v>9919</v>
      </c>
      <c r="D1877" s="2" t="s">
        <v>13</v>
      </c>
      <c r="E1877" s="2" t="s">
        <v>8160</v>
      </c>
      <c r="F1877">
        <v>8.9443209326454096E-2</v>
      </c>
      <c r="G1877">
        <v>4.6943956888279397</v>
      </c>
      <c r="H1877">
        <v>4.9540831000000001</v>
      </c>
      <c r="I1877">
        <v>-74.021186330000006</v>
      </c>
      <c r="J1877">
        <v>0</v>
      </c>
      <c r="K1877">
        <v>0</v>
      </c>
      <c r="L1877">
        <v>0</v>
      </c>
    </row>
    <row r="1878" spans="1:12" hidden="1" x14ac:dyDescent="0.25">
      <c r="A1878" t="s">
        <v>4032</v>
      </c>
      <c r="B1878" s="2" t="s">
        <v>13</v>
      </c>
      <c r="C1878" s="2" t="s">
        <v>9919</v>
      </c>
      <c r="D1878" s="2" t="s">
        <v>13</v>
      </c>
      <c r="E1878" s="2" t="s">
        <v>7544</v>
      </c>
      <c r="F1878">
        <v>9.71553196813843E-2</v>
      </c>
      <c r="G1878">
        <v>5.09883812025042</v>
      </c>
      <c r="H1878">
        <v>4.9540835000000003</v>
      </c>
      <c r="I1878">
        <v>-74.021185500000001</v>
      </c>
      <c r="J1878">
        <v>0</v>
      </c>
      <c r="K1878">
        <v>0</v>
      </c>
      <c r="L1878">
        <v>0</v>
      </c>
    </row>
    <row r="1879" spans="1:12" hidden="1" x14ac:dyDescent="0.25">
      <c r="A1879" t="s">
        <v>4033</v>
      </c>
      <c r="B1879" s="2" t="s">
        <v>13</v>
      </c>
      <c r="C1879" s="2" t="s">
        <v>9919</v>
      </c>
      <c r="D1879" s="2" t="s">
        <v>13</v>
      </c>
      <c r="E1879" s="2" t="s">
        <v>7545</v>
      </c>
      <c r="F1879">
        <v>8.6872505874808298E-2</v>
      </c>
      <c r="G1879">
        <v>4.5597638109333403</v>
      </c>
      <c r="H1879">
        <v>4.9540841000000002</v>
      </c>
      <c r="I1879">
        <v>-74.021183989999997</v>
      </c>
      <c r="J1879">
        <v>0</v>
      </c>
      <c r="K1879">
        <v>0</v>
      </c>
      <c r="L1879">
        <v>0</v>
      </c>
    </row>
    <row r="1880" spans="1:12" hidden="1" x14ac:dyDescent="0.25">
      <c r="A1880" t="s">
        <v>4034</v>
      </c>
      <c r="B1880" s="2" t="s">
        <v>13</v>
      </c>
      <c r="C1880" s="2" t="s">
        <v>9919</v>
      </c>
      <c r="D1880" s="2" t="s">
        <v>13</v>
      </c>
      <c r="E1880" s="2" t="s">
        <v>7545</v>
      </c>
      <c r="F1880">
        <v>8.9443209326454096E-2</v>
      </c>
      <c r="G1880">
        <v>4.6946948854938899</v>
      </c>
      <c r="H1880">
        <v>4.9540864999999998</v>
      </c>
      <c r="I1880">
        <v>-74.021182159999995</v>
      </c>
      <c r="J1880">
        <v>0</v>
      </c>
      <c r="K1880">
        <v>0</v>
      </c>
      <c r="L1880">
        <v>0</v>
      </c>
    </row>
    <row r="1881" spans="1:12" hidden="1" x14ac:dyDescent="0.25">
      <c r="A1881" t="s">
        <v>4035</v>
      </c>
      <c r="B1881" s="2" t="s">
        <v>13</v>
      </c>
      <c r="C1881" s="2" t="s">
        <v>9919</v>
      </c>
      <c r="D1881" s="2" t="s">
        <v>13</v>
      </c>
      <c r="E1881" s="2" t="s">
        <v>8161</v>
      </c>
      <c r="F1881">
        <v>8.6872505874808298E-2</v>
      </c>
      <c r="G1881">
        <v>4.5600544083338201</v>
      </c>
      <c r="H1881">
        <v>4.9540870000000004</v>
      </c>
      <c r="I1881">
        <v>-74.021181659999996</v>
      </c>
      <c r="J1881">
        <v>0</v>
      </c>
      <c r="K1881">
        <v>0</v>
      </c>
      <c r="L1881">
        <v>0</v>
      </c>
    </row>
    <row r="1882" spans="1:12" hidden="1" x14ac:dyDescent="0.25">
      <c r="A1882" t="s">
        <v>4036</v>
      </c>
      <c r="B1882" s="2" t="s">
        <v>13</v>
      </c>
      <c r="C1882" s="2" t="s">
        <v>9919</v>
      </c>
      <c r="D1882" s="2" t="s">
        <v>13</v>
      </c>
      <c r="E1882" s="2" t="s">
        <v>8161</v>
      </c>
      <c r="F1882">
        <v>8.9443209326454096E-2</v>
      </c>
      <c r="G1882">
        <v>4.6949940821598499</v>
      </c>
      <c r="H1882">
        <v>4.9540882999999996</v>
      </c>
      <c r="I1882">
        <v>-74.021178660000004</v>
      </c>
      <c r="J1882">
        <v>0</v>
      </c>
      <c r="K1882">
        <v>0</v>
      </c>
      <c r="L1882">
        <v>0</v>
      </c>
    </row>
    <row r="1883" spans="1:12" hidden="1" x14ac:dyDescent="0.25">
      <c r="A1883" t="s">
        <v>4037</v>
      </c>
      <c r="B1883" s="2" t="s">
        <v>13</v>
      </c>
      <c r="C1883" s="2" t="s">
        <v>9919</v>
      </c>
      <c r="D1883" s="2" t="s">
        <v>13</v>
      </c>
      <c r="E1883" s="2" t="s">
        <v>8161</v>
      </c>
      <c r="F1883">
        <v>8.9443209326454096E-2</v>
      </c>
      <c r="G1883">
        <v>4.6949940821598499</v>
      </c>
      <c r="H1883">
        <v>4.9540913</v>
      </c>
      <c r="I1883">
        <v>-74.021175830000004</v>
      </c>
      <c r="J1883">
        <v>0</v>
      </c>
      <c r="K1883">
        <v>0</v>
      </c>
      <c r="L1883">
        <v>0</v>
      </c>
    </row>
    <row r="1884" spans="1:12" hidden="1" x14ac:dyDescent="0.25">
      <c r="A1884" t="s">
        <v>4038</v>
      </c>
      <c r="B1884" s="2" t="s">
        <v>13</v>
      </c>
      <c r="C1884" s="2" t="s">
        <v>9919</v>
      </c>
      <c r="D1884" s="2" t="s">
        <v>13</v>
      </c>
      <c r="E1884" s="2" t="s">
        <v>7547</v>
      </c>
      <c r="F1884">
        <v>6.1165471358378902E-2</v>
      </c>
      <c r="G1884">
        <v>3.2110668795664998</v>
      </c>
      <c r="H1884">
        <v>4.9540924999999998</v>
      </c>
      <c r="I1884">
        <v>-74.021174000000002</v>
      </c>
      <c r="J1884">
        <v>0</v>
      </c>
      <c r="K1884">
        <v>0</v>
      </c>
      <c r="L1884">
        <v>0</v>
      </c>
    </row>
    <row r="1885" spans="1:12" hidden="1" x14ac:dyDescent="0.25">
      <c r="A1885" t="s">
        <v>4039</v>
      </c>
      <c r="B1885" s="2" t="s">
        <v>13</v>
      </c>
      <c r="C1885" s="2" t="s">
        <v>9919</v>
      </c>
      <c r="D1885" s="2" t="s">
        <v>13</v>
      </c>
      <c r="E1885" s="2" t="s">
        <v>7547</v>
      </c>
      <c r="F1885">
        <v>5.8594767906733097E-2</v>
      </c>
      <c r="G1885">
        <v>3.07611000720952</v>
      </c>
      <c r="H1885">
        <v>4.9540921000000004</v>
      </c>
      <c r="I1885">
        <v>-74.021170659999996</v>
      </c>
      <c r="J1885">
        <v>0</v>
      </c>
      <c r="K1885">
        <v>0</v>
      </c>
      <c r="L1885">
        <v>0</v>
      </c>
    </row>
    <row r="1886" spans="1:12" hidden="1" x14ac:dyDescent="0.25">
      <c r="A1886" t="s">
        <v>4040</v>
      </c>
      <c r="B1886" s="2" t="s">
        <v>13</v>
      </c>
      <c r="C1886" s="2" t="s">
        <v>9919</v>
      </c>
      <c r="D1886" s="2" t="s">
        <v>13</v>
      </c>
      <c r="E1886" s="2" t="s">
        <v>8162</v>
      </c>
      <c r="F1886">
        <v>5.6024064455094398E-2</v>
      </c>
      <c r="G1886">
        <v>2.94134054106771</v>
      </c>
      <c r="H1886">
        <v>4.9540908000000003</v>
      </c>
      <c r="I1886">
        <v>-74.021170999999995</v>
      </c>
      <c r="J1886">
        <v>0</v>
      </c>
      <c r="K1886">
        <v>0</v>
      </c>
      <c r="L1886">
        <v>0</v>
      </c>
    </row>
    <row r="1887" spans="1:12" hidden="1" x14ac:dyDescent="0.25">
      <c r="A1887" t="s">
        <v>4041</v>
      </c>
      <c r="B1887" s="2" t="s">
        <v>13</v>
      </c>
      <c r="C1887" s="2" t="s">
        <v>9919</v>
      </c>
      <c r="D1887" s="2" t="s">
        <v>13</v>
      </c>
      <c r="E1887" s="2" t="s">
        <v>8162</v>
      </c>
      <c r="F1887">
        <v>6.6306878261663302E-2</v>
      </c>
      <c r="G1887">
        <v>3.4812024275567701</v>
      </c>
      <c r="H1887">
        <v>4.9540908000000003</v>
      </c>
      <c r="I1887">
        <v>-74.021170159999997</v>
      </c>
      <c r="J1887">
        <v>0</v>
      </c>
      <c r="K1887">
        <v>0</v>
      </c>
      <c r="L1887">
        <v>0</v>
      </c>
    </row>
    <row r="1888" spans="1:12" hidden="1" x14ac:dyDescent="0.25">
      <c r="A1888" t="s">
        <v>4042</v>
      </c>
      <c r="B1888" s="2" t="s">
        <v>13</v>
      </c>
      <c r="C1888" s="2" t="s">
        <v>9919</v>
      </c>
      <c r="D1888" s="2" t="s">
        <v>13</v>
      </c>
      <c r="E1888" s="2" t="s">
        <v>8063</v>
      </c>
      <c r="F1888">
        <v>5.6024064455094398E-2</v>
      </c>
      <c r="G1888">
        <v>2.94152794728249</v>
      </c>
      <c r="H1888">
        <v>4.9540899999999999</v>
      </c>
      <c r="I1888">
        <v>-74.021172160000006</v>
      </c>
      <c r="J1888">
        <v>0</v>
      </c>
      <c r="K1888">
        <v>0</v>
      </c>
      <c r="L1888">
        <v>0</v>
      </c>
    </row>
    <row r="1889" spans="1:12" hidden="1" x14ac:dyDescent="0.25">
      <c r="A1889" t="s">
        <v>4043</v>
      </c>
      <c r="B1889" s="2" t="s">
        <v>13</v>
      </c>
      <c r="C1889" s="2" t="s">
        <v>9919</v>
      </c>
      <c r="D1889" s="2" t="s">
        <v>13</v>
      </c>
      <c r="E1889" s="2" t="s">
        <v>8063</v>
      </c>
      <c r="F1889">
        <v>6.3736174810017504E-2</v>
      </c>
      <c r="G1889">
        <v>3.3464501599455199</v>
      </c>
      <c r="H1889">
        <v>4.9540895000000003</v>
      </c>
      <c r="I1889">
        <v>-74.02117183</v>
      </c>
      <c r="J1889">
        <v>0</v>
      </c>
      <c r="K1889">
        <v>0</v>
      </c>
      <c r="L1889">
        <v>0</v>
      </c>
    </row>
    <row r="1890" spans="1:12" hidden="1" x14ac:dyDescent="0.25">
      <c r="A1890" t="s">
        <v>4044</v>
      </c>
      <c r="B1890" s="2" t="s">
        <v>13</v>
      </c>
      <c r="C1890" s="2" t="s">
        <v>9919</v>
      </c>
      <c r="D1890" s="2" t="s">
        <v>13</v>
      </c>
      <c r="E1890" s="2" t="s">
        <v>8063</v>
      </c>
      <c r="F1890">
        <v>6.6306878261663302E-2</v>
      </c>
      <c r="G1890">
        <v>3.4814242308334502</v>
      </c>
      <c r="H1890">
        <v>4.9540866000000001</v>
      </c>
      <c r="I1890">
        <v>-74.021171499999994</v>
      </c>
      <c r="J1890">
        <v>0</v>
      </c>
      <c r="K1890">
        <v>0</v>
      </c>
      <c r="L1890">
        <v>0</v>
      </c>
    </row>
    <row r="1891" spans="1:12" hidden="1" x14ac:dyDescent="0.25">
      <c r="A1891" t="s">
        <v>4045</v>
      </c>
      <c r="B1891" s="2" t="s">
        <v>13</v>
      </c>
      <c r="C1891" s="2" t="s">
        <v>9919</v>
      </c>
      <c r="D1891" s="2" t="s">
        <v>13</v>
      </c>
      <c r="E1891" s="2" t="s">
        <v>8063</v>
      </c>
      <c r="F1891">
        <v>6.6306878261663302E-2</v>
      </c>
      <c r="G1891">
        <v>3.4814242308334502</v>
      </c>
      <c r="H1891">
        <v>4.9540867999999998</v>
      </c>
      <c r="I1891">
        <v>-74.021170330000004</v>
      </c>
      <c r="J1891">
        <v>0</v>
      </c>
      <c r="K1891">
        <v>0</v>
      </c>
      <c r="L1891">
        <v>0</v>
      </c>
    </row>
    <row r="1892" spans="1:12" hidden="1" x14ac:dyDescent="0.25">
      <c r="A1892" t="s">
        <v>4046</v>
      </c>
      <c r="B1892" s="2" t="s">
        <v>13</v>
      </c>
      <c r="C1892" s="2" t="s">
        <v>9919</v>
      </c>
      <c r="D1892" s="2" t="s">
        <v>13</v>
      </c>
      <c r="E1892" s="2" t="s">
        <v>8163</v>
      </c>
      <c r="F1892">
        <v>1.23221057771516E-2</v>
      </c>
      <c r="G1892">
        <v>0.407405647795757</v>
      </c>
      <c r="H1892">
        <v>4.9540853</v>
      </c>
      <c r="I1892">
        <v>-74.021169830000005</v>
      </c>
      <c r="J1892">
        <v>0</v>
      </c>
      <c r="K1892">
        <v>0</v>
      </c>
      <c r="L1892">
        <v>0</v>
      </c>
    </row>
    <row r="1893" spans="1:12" hidden="1" x14ac:dyDescent="0.25">
      <c r="A1893" t="s">
        <v>4047</v>
      </c>
      <c r="B1893" s="2" t="s">
        <v>13</v>
      </c>
      <c r="C1893" s="2" t="s">
        <v>9919</v>
      </c>
      <c r="D1893" s="2" t="s">
        <v>13</v>
      </c>
      <c r="E1893" s="2" t="s">
        <v>8164</v>
      </c>
      <c r="F1893">
        <v>5.6024064455094398E-2</v>
      </c>
      <c r="G1893">
        <v>0.25562207696822897</v>
      </c>
      <c r="H1893">
        <v>4.9540850000000001</v>
      </c>
      <c r="I1893">
        <v>-74.021168160000002</v>
      </c>
      <c r="J1893">
        <v>0</v>
      </c>
      <c r="K1893">
        <v>0</v>
      </c>
      <c r="L1893">
        <v>0</v>
      </c>
    </row>
    <row r="1894" spans="1:12" hidden="1" x14ac:dyDescent="0.25">
      <c r="A1894" t="s">
        <v>4048</v>
      </c>
      <c r="B1894" s="2" t="s">
        <v>13</v>
      </c>
      <c r="C1894" s="2" t="s">
        <v>9919</v>
      </c>
      <c r="D1894" s="2" t="s">
        <v>13</v>
      </c>
      <c r="E1894" s="2" t="s">
        <v>8165</v>
      </c>
      <c r="F1894">
        <v>5.8594767906733097E-2</v>
      </c>
      <c r="G1894">
        <v>0.239714702358688</v>
      </c>
      <c r="H1894">
        <v>4.9540848000000004</v>
      </c>
      <c r="I1894">
        <v>-74.021168660000001</v>
      </c>
      <c r="J1894">
        <v>0</v>
      </c>
      <c r="K1894">
        <v>0</v>
      </c>
      <c r="L1894">
        <v>0</v>
      </c>
    </row>
    <row r="1895" spans="1:12" hidden="1" x14ac:dyDescent="0.25">
      <c r="A1895" t="s">
        <v>4049</v>
      </c>
      <c r="B1895" s="2" t="s">
        <v>13</v>
      </c>
      <c r="C1895" s="2" t="s">
        <v>9919</v>
      </c>
      <c r="D1895" s="2" t="s">
        <v>13</v>
      </c>
      <c r="E1895" s="2" t="s">
        <v>8166</v>
      </c>
      <c r="F1895">
        <v>6.1165471358378902E-2</v>
      </c>
      <c r="G1895">
        <v>0.22076852064816199</v>
      </c>
      <c r="H1895">
        <v>4.9540844999999996</v>
      </c>
      <c r="I1895">
        <v>-74.021169830000005</v>
      </c>
      <c r="J1895">
        <v>0</v>
      </c>
      <c r="K1895">
        <v>0</v>
      </c>
      <c r="L1895">
        <v>0</v>
      </c>
    </row>
    <row r="1896" spans="1:12" hidden="1" x14ac:dyDescent="0.25">
      <c r="A1896" t="s">
        <v>4050</v>
      </c>
      <c r="B1896" s="2" t="s">
        <v>13</v>
      </c>
      <c r="C1896" s="2" t="s">
        <v>9919</v>
      </c>
      <c r="D1896" s="2" t="s">
        <v>13</v>
      </c>
      <c r="E1896" s="2" t="s">
        <v>8167</v>
      </c>
      <c r="F1896">
        <v>6.3736174810017504E-2</v>
      </c>
      <c r="G1896">
        <v>0.21213799115352899</v>
      </c>
      <c r="H1896">
        <v>4.9540839999999999</v>
      </c>
      <c r="I1896">
        <v>-74.021170499999997</v>
      </c>
      <c r="J1896">
        <v>0</v>
      </c>
      <c r="K1896">
        <v>0</v>
      </c>
      <c r="L1896">
        <v>0</v>
      </c>
    </row>
    <row r="1897" spans="1:12" hidden="1" x14ac:dyDescent="0.25">
      <c r="A1897" t="s">
        <v>4051</v>
      </c>
      <c r="B1897" s="2" t="s">
        <v>13</v>
      </c>
      <c r="C1897" s="2" t="s">
        <v>9919</v>
      </c>
      <c r="D1897" s="2" t="s">
        <v>13</v>
      </c>
      <c r="E1897" s="2" t="s">
        <v>8168</v>
      </c>
      <c r="F1897">
        <v>5.6024064455094398E-2</v>
      </c>
      <c r="G1897">
        <v>0.171476686529274</v>
      </c>
      <c r="H1897">
        <v>4.9540803000000002</v>
      </c>
      <c r="I1897">
        <v>-74.021175159999999</v>
      </c>
      <c r="J1897">
        <v>0</v>
      </c>
      <c r="K1897">
        <v>0</v>
      </c>
      <c r="L1897">
        <v>0</v>
      </c>
    </row>
    <row r="1898" spans="1:12" hidden="1" x14ac:dyDescent="0.25">
      <c r="A1898" t="s">
        <v>4052</v>
      </c>
      <c r="B1898" s="2" t="s">
        <v>13</v>
      </c>
      <c r="C1898" s="2" t="s">
        <v>9919</v>
      </c>
      <c r="D1898" s="2" t="s">
        <v>13</v>
      </c>
      <c r="E1898" s="2" t="s">
        <v>8169</v>
      </c>
      <c r="F1898">
        <v>6.1165471358378902E-2</v>
      </c>
      <c r="G1898">
        <v>0.17289101014615099</v>
      </c>
      <c r="H1898">
        <v>4.9540784000000002</v>
      </c>
      <c r="I1898">
        <v>-74.021178660000004</v>
      </c>
      <c r="J1898">
        <v>0</v>
      </c>
      <c r="K1898">
        <v>0</v>
      </c>
      <c r="L1898">
        <v>0</v>
      </c>
    </row>
    <row r="1899" spans="1:12" hidden="1" x14ac:dyDescent="0.25">
      <c r="A1899" t="s">
        <v>4053</v>
      </c>
      <c r="B1899" s="2" t="s">
        <v>13</v>
      </c>
      <c r="C1899" s="2" t="s">
        <v>9919</v>
      </c>
      <c r="D1899" s="2" t="s">
        <v>13</v>
      </c>
      <c r="E1899" s="2" t="s">
        <v>8170</v>
      </c>
      <c r="F1899">
        <v>6.1165471358378902E-2</v>
      </c>
      <c r="G1899">
        <v>0.16061472540204499</v>
      </c>
      <c r="H1899">
        <v>4.9540734999999998</v>
      </c>
      <c r="I1899">
        <v>-74.021182499999995</v>
      </c>
      <c r="J1899">
        <v>0</v>
      </c>
      <c r="K1899">
        <v>0</v>
      </c>
      <c r="L1899">
        <v>0</v>
      </c>
    </row>
    <row r="1900" spans="1:12" hidden="1" x14ac:dyDescent="0.25">
      <c r="A1900" t="s">
        <v>4054</v>
      </c>
      <c r="B1900" s="2" t="s">
        <v>13</v>
      </c>
      <c r="C1900" s="2" t="s">
        <v>9919</v>
      </c>
      <c r="D1900" s="2" t="s">
        <v>13</v>
      </c>
      <c r="E1900" s="2" t="s">
        <v>8171</v>
      </c>
      <c r="F1900">
        <v>6.6306878261663302E-2</v>
      </c>
      <c r="G1900">
        <v>0.16280360508612099</v>
      </c>
      <c r="H1900">
        <v>4.9540721000000003</v>
      </c>
      <c r="I1900">
        <v>-74.021184660000003</v>
      </c>
      <c r="J1900">
        <v>0</v>
      </c>
      <c r="K1900">
        <v>0</v>
      </c>
      <c r="L1900">
        <v>0</v>
      </c>
    </row>
    <row r="1901" spans="1:12" hidden="1" x14ac:dyDescent="0.25">
      <c r="A1901" t="s">
        <v>4055</v>
      </c>
      <c r="B1901" s="2" t="s">
        <v>13</v>
      </c>
      <c r="C1901" s="2" t="s">
        <v>9919</v>
      </c>
      <c r="D1901" s="2" t="s">
        <v>13</v>
      </c>
      <c r="E1901" s="2" t="s">
        <v>8172</v>
      </c>
      <c r="F1901">
        <v>6.8877581713301994E-2</v>
      </c>
      <c r="G1901">
        <v>0.158747351547258</v>
      </c>
      <c r="H1901">
        <v>4.9540730000000002</v>
      </c>
      <c r="I1901">
        <v>-74.021185160000002</v>
      </c>
      <c r="J1901">
        <v>0</v>
      </c>
      <c r="K1901">
        <v>0</v>
      </c>
      <c r="L1901">
        <v>0</v>
      </c>
    </row>
    <row r="1902" spans="1:12" hidden="1" x14ac:dyDescent="0.25">
      <c r="A1902" t="s">
        <v>4056</v>
      </c>
      <c r="B1902" s="2" t="s">
        <v>13</v>
      </c>
      <c r="C1902" s="2" t="s">
        <v>9919</v>
      </c>
      <c r="D1902" s="2" t="s">
        <v>13</v>
      </c>
      <c r="E1902" s="2" t="s">
        <v>8173</v>
      </c>
      <c r="F1902">
        <v>6.3736174810017504E-2</v>
      </c>
      <c r="G1902">
        <v>0.13794299525259601</v>
      </c>
      <c r="H1902">
        <v>4.9540725999999999</v>
      </c>
      <c r="I1902">
        <v>-74.021185160000002</v>
      </c>
      <c r="J1902">
        <v>0</v>
      </c>
      <c r="K1902">
        <v>0</v>
      </c>
      <c r="L1902">
        <v>0</v>
      </c>
    </row>
    <row r="1903" spans="1:12" hidden="1" x14ac:dyDescent="0.25">
      <c r="A1903" t="s">
        <v>4057</v>
      </c>
      <c r="B1903" s="2" t="s">
        <v>13</v>
      </c>
      <c r="C1903" s="2" t="s">
        <v>9919</v>
      </c>
      <c r="D1903" s="2" t="s">
        <v>13</v>
      </c>
      <c r="E1903" s="2" t="s">
        <v>8174</v>
      </c>
      <c r="F1903">
        <v>6.6306878261663302E-2</v>
      </c>
      <c r="G1903">
        <v>0.13485639222392501</v>
      </c>
      <c r="H1903">
        <v>4.9540709999999999</v>
      </c>
      <c r="I1903">
        <v>-74.021185500000001</v>
      </c>
      <c r="J1903">
        <v>0</v>
      </c>
      <c r="K1903">
        <v>0</v>
      </c>
      <c r="L1903">
        <v>0</v>
      </c>
    </row>
    <row r="1904" spans="1:12" hidden="1" x14ac:dyDescent="0.25">
      <c r="A1904" t="s">
        <v>4058</v>
      </c>
      <c r="B1904" s="2" t="s">
        <v>13</v>
      </c>
      <c r="C1904" s="2" t="s">
        <v>9919</v>
      </c>
      <c r="D1904" s="2" t="s">
        <v>13</v>
      </c>
      <c r="E1904" s="2" t="s">
        <v>8175</v>
      </c>
      <c r="F1904">
        <v>6.3736174810017504E-2</v>
      </c>
      <c r="G1904">
        <v>0.122165898423087</v>
      </c>
      <c r="H1904">
        <v>4.9540725999999999</v>
      </c>
      <c r="I1904">
        <v>-74.021183660000005</v>
      </c>
      <c r="J1904">
        <v>0</v>
      </c>
      <c r="K1904">
        <v>0</v>
      </c>
      <c r="L1904">
        <v>0</v>
      </c>
    </row>
    <row r="1905" spans="1:12" hidden="1" x14ac:dyDescent="0.25">
      <c r="A1905" t="s">
        <v>4059</v>
      </c>
      <c r="B1905" s="2" t="s">
        <v>13</v>
      </c>
      <c r="C1905" s="2" t="s">
        <v>9919</v>
      </c>
      <c r="D1905" s="2" t="s">
        <v>13</v>
      </c>
      <c r="E1905" s="2" t="s">
        <v>8176</v>
      </c>
      <c r="F1905">
        <v>6.1165471358378902E-2</v>
      </c>
      <c r="G1905">
        <v>0.110281957951213</v>
      </c>
      <c r="H1905">
        <v>4.9540762999999997</v>
      </c>
      <c r="I1905">
        <v>-74.021181330000005</v>
      </c>
      <c r="J1905">
        <v>0</v>
      </c>
      <c r="K1905">
        <v>0</v>
      </c>
      <c r="L1905">
        <v>0</v>
      </c>
    </row>
    <row r="1906" spans="1:12" hidden="1" x14ac:dyDescent="0.25">
      <c r="A1906" t="s">
        <v>4060</v>
      </c>
      <c r="B1906" s="2" t="s">
        <v>13</v>
      </c>
      <c r="C1906" s="2" t="s">
        <v>9919</v>
      </c>
      <c r="D1906" s="2" t="s">
        <v>13</v>
      </c>
      <c r="E1906" s="2" t="s">
        <v>8177</v>
      </c>
      <c r="F1906">
        <v>6.1165471358378902E-2</v>
      </c>
      <c r="G1906">
        <v>0.10373460608769</v>
      </c>
      <c r="H1906">
        <v>4.9540800999999997</v>
      </c>
      <c r="I1906">
        <v>-74.021178500000005</v>
      </c>
      <c r="J1906">
        <v>0</v>
      </c>
      <c r="K1906">
        <v>0</v>
      </c>
      <c r="L1906">
        <v>0</v>
      </c>
    </row>
    <row r="1907" spans="1:12" hidden="1" x14ac:dyDescent="0.25">
      <c r="A1907" t="s">
        <v>4061</v>
      </c>
      <c r="B1907" s="2" t="s">
        <v>13</v>
      </c>
      <c r="C1907" s="2" t="s">
        <v>9919</v>
      </c>
      <c r="D1907" s="2" t="s">
        <v>13</v>
      </c>
      <c r="E1907" s="2" t="s">
        <v>8178</v>
      </c>
      <c r="F1907">
        <v>6.3736174810017504E-2</v>
      </c>
      <c r="G1907">
        <v>0.10212472136938699</v>
      </c>
      <c r="H1907">
        <v>4.9540820999999999</v>
      </c>
      <c r="I1907">
        <v>-74.021176659999995</v>
      </c>
      <c r="J1907">
        <v>0</v>
      </c>
      <c r="K1907">
        <v>0</v>
      </c>
      <c r="L1907">
        <v>0</v>
      </c>
    </row>
    <row r="1908" spans="1:12" hidden="1" x14ac:dyDescent="0.25">
      <c r="A1908" t="s">
        <v>4062</v>
      </c>
      <c r="B1908" s="2" t="s">
        <v>13</v>
      </c>
      <c r="C1908" s="2" t="s">
        <v>9919</v>
      </c>
      <c r="D1908" s="2" t="s">
        <v>13</v>
      </c>
      <c r="E1908" s="2" t="s">
        <v>8179</v>
      </c>
      <c r="F1908">
        <v>7.1448285164947806E-2</v>
      </c>
      <c r="G1908">
        <v>0.108028817050155</v>
      </c>
      <c r="H1908">
        <v>4.9540838000000003</v>
      </c>
      <c r="I1908">
        <v>-74.021175830000004</v>
      </c>
      <c r="J1908">
        <v>0</v>
      </c>
      <c r="K1908">
        <v>0</v>
      </c>
      <c r="L1908">
        <v>0</v>
      </c>
    </row>
    <row r="1909" spans="1:12" hidden="1" x14ac:dyDescent="0.25">
      <c r="A1909" t="s">
        <v>4063</v>
      </c>
      <c r="B1909" s="2" t="s">
        <v>13</v>
      </c>
      <c r="C1909" s="2" t="s">
        <v>9919</v>
      </c>
      <c r="D1909" s="2" t="s">
        <v>13</v>
      </c>
      <c r="E1909" s="2" t="s">
        <v>7942</v>
      </c>
      <c r="F1909">
        <v>6.1165471358378902E-2</v>
      </c>
      <c r="G1909">
        <v>8.7366226428883503E-2</v>
      </c>
      <c r="H1909">
        <v>4.9540853</v>
      </c>
      <c r="I1909">
        <v>-74.021174999999999</v>
      </c>
      <c r="J1909">
        <v>0</v>
      </c>
      <c r="K1909">
        <v>0</v>
      </c>
      <c r="L1909">
        <v>0</v>
      </c>
    </row>
    <row r="1910" spans="1:12" hidden="1" x14ac:dyDescent="0.25">
      <c r="A1910" t="s">
        <v>4064</v>
      </c>
      <c r="B1910" s="2" t="s">
        <v>13</v>
      </c>
      <c r="C1910" s="2" t="s">
        <v>9919</v>
      </c>
      <c r="D1910" s="2" t="s">
        <v>13</v>
      </c>
      <c r="E1910" s="2" t="s">
        <v>8180</v>
      </c>
      <c r="F1910">
        <v>5.6024064455094398E-2</v>
      </c>
      <c r="G1910">
        <v>7.5337298344008902E-2</v>
      </c>
      <c r="H1910">
        <v>4.9540841000000002</v>
      </c>
      <c r="I1910">
        <v>-74.021175499999998</v>
      </c>
      <c r="J1910">
        <v>0</v>
      </c>
      <c r="K1910">
        <v>0</v>
      </c>
      <c r="L1910">
        <v>0</v>
      </c>
    </row>
    <row r="1911" spans="1:12" hidden="1" x14ac:dyDescent="0.25">
      <c r="A1911" t="s">
        <v>4065</v>
      </c>
      <c r="B1911" s="2" t="s">
        <v>13</v>
      </c>
      <c r="C1911" s="2" t="s">
        <v>9919</v>
      </c>
      <c r="D1911" s="2" t="s">
        <v>13</v>
      </c>
      <c r="E1911" s="2" t="s">
        <v>8181</v>
      </c>
      <c r="F1911">
        <v>6.6306878261663302E-2</v>
      </c>
      <c r="G1911">
        <v>8.4507048416637698E-2</v>
      </c>
      <c r="H1911">
        <v>4.9540820999999999</v>
      </c>
      <c r="I1911">
        <v>-74.021176999999994</v>
      </c>
      <c r="J1911">
        <v>0</v>
      </c>
      <c r="K1911">
        <v>0</v>
      </c>
      <c r="L1911">
        <v>0</v>
      </c>
    </row>
    <row r="1912" spans="1:12" hidden="1" x14ac:dyDescent="0.25">
      <c r="A1912" t="s">
        <v>4066</v>
      </c>
      <c r="B1912" s="2" t="s">
        <v>13</v>
      </c>
      <c r="C1912" s="2" t="s">
        <v>9919</v>
      </c>
      <c r="D1912" s="2" t="s">
        <v>13</v>
      </c>
      <c r="E1912" s="2" t="s">
        <v>8182</v>
      </c>
      <c r="F1912">
        <v>6.1165471358378902E-2</v>
      </c>
      <c r="G1912">
        <v>7.3657708464632404E-2</v>
      </c>
      <c r="H1912">
        <v>4.9540856</v>
      </c>
      <c r="I1912">
        <v>-74.021172829999998</v>
      </c>
      <c r="J1912">
        <v>0</v>
      </c>
      <c r="K1912">
        <v>0</v>
      </c>
      <c r="L1912">
        <v>0</v>
      </c>
    </row>
    <row r="1913" spans="1:12" hidden="1" x14ac:dyDescent="0.25">
      <c r="A1913" t="s">
        <v>4067</v>
      </c>
      <c r="B1913" s="2" t="s">
        <v>13</v>
      </c>
      <c r="C1913" s="2" t="s">
        <v>9919</v>
      </c>
      <c r="D1913" s="2" t="s">
        <v>13</v>
      </c>
      <c r="E1913" s="2" t="s">
        <v>7355</v>
      </c>
      <c r="F1913">
        <v>6.3736174810017504E-2</v>
      </c>
      <c r="G1913">
        <v>7.2702567822465897E-2</v>
      </c>
      <c r="H1913">
        <v>4.9540875</v>
      </c>
      <c r="I1913">
        <v>-74.021170659999996</v>
      </c>
      <c r="J1913">
        <v>0</v>
      </c>
      <c r="K1913">
        <v>0</v>
      </c>
      <c r="L1913">
        <v>0</v>
      </c>
    </row>
    <row r="1914" spans="1:12" hidden="1" x14ac:dyDescent="0.25">
      <c r="A1914" t="s">
        <v>4068</v>
      </c>
      <c r="B1914" s="2" t="s">
        <v>13</v>
      </c>
      <c r="C1914" s="2" t="s">
        <v>9919</v>
      </c>
      <c r="D1914" s="2" t="s">
        <v>13</v>
      </c>
      <c r="E1914" s="2" t="s">
        <v>8183</v>
      </c>
      <c r="F1914">
        <v>5.6024064455094398E-2</v>
      </c>
      <c r="G1914">
        <v>6.0532207375907601E-2</v>
      </c>
      <c r="H1914">
        <v>4.9540845999999998</v>
      </c>
      <c r="I1914">
        <v>-74.021173000000005</v>
      </c>
      <c r="J1914">
        <v>0</v>
      </c>
      <c r="K1914">
        <v>0</v>
      </c>
      <c r="L1914">
        <v>0</v>
      </c>
    </row>
    <row r="1915" spans="1:12" hidden="1" x14ac:dyDescent="0.25">
      <c r="A1915" t="s">
        <v>4069</v>
      </c>
      <c r="B1915" s="2" t="s">
        <v>13</v>
      </c>
      <c r="C1915" s="2" t="s">
        <v>9919</v>
      </c>
      <c r="D1915" s="2" t="s">
        <v>13</v>
      </c>
      <c r="E1915" s="2" t="s">
        <v>8184</v>
      </c>
      <c r="F1915">
        <v>6.1165471358378902E-2</v>
      </c>
      <c r="G1915">
        <v>6.2813656940672605E-2</v>
      </c>
      <c r="H1915">
        <v>4.9540851000000004</v>
      </c>
      <c r="I1915">
        <v>-74.021172329999999</v>
      </c>
      <c r="J1915">
        <v>0</v>
      </c>
      <c r="K1915">
        <v>0</v>
      </c>
      <c r="L1915">
        <v>0</v>
      </c>
    </row>
    <row r="1916" spans="1:12" hidden="1" x14ac:dyDescent="0.25">
      <c r="A1916" t="s">
        <v>4070</v>
      </c>
      <c r="B1916" s="2" t="s">
        <v>13</v>
      </c>
      <c r="C1916" s="2" t="s">
        <v>9919</v>
      </c>
      <c r="D1916" s="2" t="s">
        <v>13</v>
      </c>
      <c r="E1916" s="2" t="s">
        <v>4071</v>
      </c>
      <c r="F1916">
        <v>5.6024064455094398E-2</v>
      </c>
      <c r="G1916">
        <v>5.4535208502752702E-2</v>
      </c>
      <c r="H1916">
        <v>4.9540856</v>
      </c>
      <c r="I1916">
        <v>-74.021169</v>
      </c>
      <c r="J1916">
        <v>0</v>
      </c>
      <c r="K1916">
        <v>0</v>
      </c>
      <c r="L1916">
        <v>0</v>
      </c>
    </row>
    <row r="1917" spans="1:12" hidden="1" x14ac:dyDescent="0.25">
      <c r="A1917" t="s">
        <v>4072</v>
      </c>
      <c r="B1917" s="2" t="s">
        <v>13</v>
      </c>
      <c r="C1917" s="2" t="s">
        <v>9919</v>
      </c>
      <c r="D1917" s="2" t="s">
        <v>4073</v>
      </c>
      <c r="E1917" s="2" t="s">
        <v>1459</v>
      </c>
      <c r="F1917">
        <v>5.6024064455094398E-2</v>
      </c>
      <c r="G1917">
        <v>5.1724115280961297E-2</v>
      </c>
      <c r="H1917">
        <v>4.9540839999999999</v>
      </c>
      <c r="I1917">
        <v>-74.021167829999996</v>
      </c>
      <c r="J1917">
        <v>0</v>
      </c>
      <c r="K1917">
        <v>0</v>
      </c>
      <c r="L1917">
        <v>0</v>
      </c>
    </row>
    <row r="1918" spans="1:12" hidden="1" x14ac:dyDescent="0.25">
      <c r="A1918" t="s">
        <v>4074</v>
      </c>
      <c r="B1918" s="2" t="s">
        <v>13</v>
      </c>
      <c r="C1918" s="2" t="s">
        <v>9919</v>
      </c>
      <c r="D1918" s="2" t="s">
        <v>1094</v>
      </c>
      <c r="E1918" s="2" t="s">
        <v>2671</v>
      </c>
      <c r="F1918">
        <v>4.8311954100164201E-2</v>
      </c>
      <c r="G1918">
        <v>4.2341405610996502E-2</v>
      </c>
      <c r="H1918">
        <v>4.9540857999999997</v>
      </c>
      <c r="I1918">
        <v>-74.021166829999999</v>
      </c>
      <c r="J1918">
        <v>0</v>
      </c>
      <c r="K1918">
        <v>0</v>
      </c>
      <c r="L1918">
        <v>0</v>
      </c>
    </row>
    <row r="1919" spans="1:12" hidden="1" x14ac:dyDescent="0.25">
      <c r="A1919" t="s">
        <v>4075</v>
      </c>
      <c r="B1919" s="2" t="s">
        <v>13</v>
      </c>
      <c r="C1919" s="2" t="s">
        <v>9919</v>
      </c>
      <c r="D1919" s="2" t="s">
        <v>8185</v>
      </c>
      <c r="E1919" s="2" t="s">
        <v>2660</v>
      </c>
      <c r="F1919">
        <v>5.0882657551802803E-2</v>
      </c>
      <c r="G1919">
        <v>4.2381713275430298E-2</v>
      </c>
      <c r="H1919">
        <v>4.9540825000000002</v>
      </c>
      <c r="I1919">
        <v>-74.021172000000007</v>
      </c>
      <c r="J1919">
        <v>0</v>
      </c>
      <c r="K1919">
        <v>0</v>
      </c>
      <c r="L1919">
        <v>0</v>
      </c>
    </row>
    <row r="1920" spans="1:12" hidden="1" x14ac:dyDescent="0.25">
      <c r="A1920" t="s">
        <v>4076</v>
      </c>
      <c r="B1920" s="2" t="s">
        <v>13</v>
      </c>
      <c r="C1920" s="2" t="s">
        <v>9919</v>
      </c>
      <c r="D1920" s="2" t="s">
        <v>1792</v>
      </c>
      <c r="E1920" s="2" t="s">
        <v>4077</v>
      </c>
      <c r="F1920">
        <v>5.0882657551802803E-2</v>
      </c>
      <c r="G1920">
        <v>4.0339221069385499E-2</v>
      </c>
      <c r="H1920">
        <v>4.9540838000000003</v>
      </c>
      <c r="I1920">
        <v>-74.021172160000006</v>
      </c>
      <c r="J1920">
        <v>0</v>
      </c>
      <c r="K1920">
        <v>0</v>
      </c>
      <c r="L1920">
        <v>0</v>
      </c>
    </row>
    <row r="1921" spans="1:12" hidden="1" x14ac:dyDescent="0.25">
      <c r="A1921" t="s">
        <v>4078</v>
      </c>
      <c r="B1921" s="2" t="s">
        <v>13</v>
      </c>
      <c r="C1921" s="2" t="s">
        <v>9919</v>
      </c>
      <c r="D1921" s="2" t="s">
        <v>4079</v>
      </c>
      <c r="E1921" s="2" t="s">
        <v>4080</v>
      </c>
      <c r="F1921">
        <v>4.8311954100164201E-2</v>
      </c>
      <c r="G1921">
        <v>3.6361894131581002E-2</v>
      </c>
      <c r="H1921">
        <v>4.9540870999999997</v>
      </c>
      <c r="I1921">
        <v>-74.021171330000001</v>
      </c>
      <c r="J1921">
        <v>0</v>
      </c>
      <c r="K1921">
        <v>0</v>
      </c>
      <c r="L1921">
        <v>0</v>
      </c>
    </row>
    <row r="1922" spans="1:12" hidden="1" x14ac:dyDescent="0.25">
      <c r="A1922" t="s">
        <v>4081</v>
      </c>
      <c r="B1922" s="2" t="s">
        <v>13</v>
      </c>
      <c r="C1922" s="2" t="s">
        <v>9919</v>
      </c>
      <c r="D1922" s="2" t="s">
        <v>4082</v>
      </c>
      <c r="E1922" s="2" t="s">
        <v>4083</v>
      </c>
      <c r="F1922">
        <v>5.0882657551802803E-2</v>
      </c>
      <c r="G1922">
        <v>3.6594652024969899E-2</v>
      </c>
      <c r="H1922">
        <v>4.9540870000000004</v>
      </c>
      <c r="I1922">
        <v>-74.021171159999994</v>
      </c>
      <c r="J1922">
        <v>0</v>
      </c>
      <c r="K1922">
        <v>0</v>
      </c>
      <c r="L1922">
        <v>0</v>
      </c>
    </row>
    <row r="1923" spans="1:12" hidden="1" x14ac:dyDescent="0.25">
      <c r="A1923" t="s">
        <v>4084</v>
      </c>
      <c r="B1923" s="2" t="s">
        <v>13</v>
      </c>
      <c r="C1923" s="2" t="s">
        <v>9919</v>
      </c>
      <c r="D1923" s="2" t="s">
        <v>8186</v>
      </c>
      <c r="E1923" s="2" t="s">
        <v>3360</v>
      </c>
      <c r="F1923">
        <v>4.8311954100164201E-2</v>
      </c>
      <c r="G1923">
        <v>3.31297257643293E-2</v>
      </c>
      <c r="H1923">
        <v>4.954091</v>
      </c>
      <c r="I1923">
        <v>-74.021175990000003</v>
      </c>
      <c r="J1923">
        <v>0</v>
      </c>
      <c r="K1923">
        <v>0</v>
      </c>
      <c r="L1923">
        <v>0</v>
      </c>
    </row>
    <row r="1924" spans="1:12" hidden="1" x14ac:dyDescent="0.25">
      <c r="A1924" t="s">
        <v>4085</v>
      </c>
      <c r="B1924" s="2" t="s">
        <v>13</v>
      </c>
      <c r="C1924" s="2" t="s">
        <v>9919</v>
      </c>
      <c r="D1924" s="2" t="s">
        <v>8187</v>
      </c>
      <c r="E1924" s="2" t="s">
        <v>2789</v>
      </c>
      <c r="F1924">
        <v>5.0882657551802803E-2</v>
      </c>
      <c r="G1924">
        <v>3.3360706032065597E-2</v>
      </c>
      <c r="H1924">
        <v>4.9540936000000002</v>
      </c>
      <c r="I1924">
        <v>-74.02118016</v>
      </c>
      <c r="J1924">
        <v>0</v>
      </c>
      <c r="K1924">
        <v>0</v>
      </c>
      <c r="L1924">
        <v>0</v>
      </c>
    </row>
    <row r="1925" spans="1:12" x14ac:dyDescent="0.25">
      <c r="A1925" t="s">
        <v>5058</v>
      </c>
      <c r="B1925" s="2" t="s">
        <v>9460</v>
      </c>
      <c r="C1925" s="2" t="s">
        <v>10615</v>
      </c>
      <c r="D1925" s="2" t="s">
        <v>661</v>
      </c>
      <c r="E1925" s="2" t="s">
        <v>8612</v>
      </c>
      <c r="F1925">
        <v>16.403127313455599</v>
      </c>
      <c r="G1925">
        <v>791.61144294189899</v>
      </c>
      <c r="H1925">
        <v>4.9548353000000001</v>
      </c>
      <c r="I1925">
        <v>-74.020895330000002</v>
      </c>
      <c r="J1925">
        <v>0</v>
      </c>
      <c r="K1925">
        <v>0</v>
      </c>
      <c r="L1925">
        <v>0</v>
      </c>
    </row>
    <row r="1926" spans="1:12" hidden="1" x14ac:dyDescent="0.25">
      <c r="A1926" t="s">
        <v>4087</v>
      </c>
      <c r="B1926" s="2" t="s">
        <v>13</v>
      </c>
      <c r="C1926" s="2" t="s">
        <v>9920</v>
      </c>
      <c r="D1926" s="2" t="s">
        <v>8189</v>
      </c>
      <c r="E1926" s="2" t="s">
        <v>1692</v>
      </c>
      <c r="F1926">
        <v>5.34533610034486E-2</v>
      </c>
      <c r="G1926">
        <v>3.1827636977461299E-2</v>
      </c>
      <c r="H1926">
        <v>4.9541091000000002</v>
      </c>
      <c r="I1926">
        <v>-74.021197990000005</v>
      </c>
      <c r="J1926">
        <v>0</v>
      </c>
      <c r="K1926">
        <v>0</v>
      </c>
      <c r="L1926">
        <v>0</v>
      </c>
    </row>
    <row r="1927" spans="1:12" x14ac:dyDescent="0.25">
      <c r="A1927" t="s">
        <v>5895</v>
      </c>
      <c r="B1927" s="2" t="s">
        <v>9459</v>
      </c>
      <c r="C1927" s="2" t="s">
        <v>11437</v>
      </c>
      <c r="D1927" s="2" t="s">
        <v>13</v>
      </c>
      <c r="E1927" s="2" t="s">
        <v>9235</v>
      </c>
      <c r="F1927">
        <v>16.986676996978598</v>
      </c>
      <c r="G1927">
        <v>791.53280901400603</v>
      </c>
      <c r="H1927">
        <v>4.9547268000000004</v>
      </c>
      <c r="I1927">
        <v>-74.019760000000005</v>
      </c>
      <c r="J1927">
        <v>0</v>
      </c>
      <c r="K1927">
        <v>0</v>
      </c>
      <c r="L1927">
        <v>0</v>
      </c>
    </row>
    <row r="1928" spans="1:12" hidden="1" x14ac:dyDescent="0.25">
      <c r="A1928" t="s">
        <v>4089</v>
      </c>
      <c r="B1928" s="2" t="s">
        <v>13</v>
      </c>
      <c r="C1928" s="2" t="s">
        <v>9921</v>
      </c>
      <c r="D1928" s="2" t="s">
        <v>8191</v>
      </c>
      <c r="E1928" s="2" t="s">
        <v>2839</v>
      </c>
      <c r="F1928">
        <v>5.0882657551802803E-2</v>
      </c>
      <c r="G1928">
        <v>2.7743852465442299E-2</v>
      </c>
      <c r="H1928">
        <v>4.9541176</v>
      </c>
      <c r="I1928">
        <v>-74.021215159999997</v>
      </c>
      <c r="J1928">
        <v>0</v>
      </c>
      <c r="K1928">
        <v>0</v>
      </c>
      <c r="L1928">
        <v>0</v>
      </c>
    </row>
    <row r="1929" spans="1:12" x14ac:dyDescent="0.25">
      <c r="A1929" t="s">
        <v>5846</v>
      </c>
      <c r="B1929" s="2" t="s">
        <v>9459</v>
      </c>
      <c r="C1929" s="2" t="s">
        <v>11391</v>
      </c>
      <c r="D1929" s="2" t="s">
        <v>13</v>
      </c>
      <c r="E1929" s="2" t="s">
        <v>9210</v>
      </c>
      <c r="F1929">
        <v>16.996959810785199</v>
      </c>
      <c r="G1929">
        <v>791.27282473225205</v>
      </c>
      <c r="H1929">
        <v>4.9550689999999999</v>
      </c>
      <c r="I1929">
        <v>-74.019896489999994</v>
      </c>
      <c r="J1929">
        <v>0</v>
      </c>
      <c r="K1929">
        <v>0</v>
      </c>
      <c r="L1929">
        <v>0</v>
      </c>
    </row>
    <row r="1930" spans="1:12" x14ac:dyDescent="0.25">
      <c r="A1930" t="s">
        <v>1959</v>
      </c>
      <c r="B1930" s="2" t="s">
        <v>9460</v>
      </c>
      <c r="C1930" s="2" t="s">
        <v>1960</v>
      </c>
      <c r="D1930" s="2" t="s">
        <v>455</v>
      </c>
      <c r="E1930" s="2" t="s">
        <v>7451</v>
      </c>
      <c r="F1930">
        <v>15.973819837031099</v>
      </c>
      <c r="G1930">
        <v>790.77062482903102</v>
      </c>
      <c r="H1930">
        <v>4.9543476000000002</v>
      </c>
      <c r="I1930">
        <v>-74.020281830000002</v>
      </c>
      <c r="J1930">
        <v>0</v>
      </c>
      <c r="K1930">
        <v>0</v>
      </c>
      <c r="L1930">
        <v>0</v>
      </c>
    </row>
    <row r="1931" spans="1:12" hidden="1" x14ac:dyDescent="0.25">
      <c r="A1931" t="s">
        <v>4092</v>
      </c>
      <c r="B1931" s="2" t="s">
        <v>13</v>
      </c>
      <c r="C1931" s="2" t="s">
        <v>9923</v>
      </c>
      <c r="D1931" s="2" t="s">
        <v>8194</v>
      </c>
      <c r="E1931" s="2" t="s">
        <v>1697</v>
      </c>
      <c r="F1931">
        <v>5.6024064455094398E-2</v>
      </c>
      <c r="G1931">
        <v>2.6986494929197202E-2</v>
      </c>
      <c r="H1931">
        <v>4.9541446000000002</v>
      </c>
      <c r="I1931">
        <v>-74.021220999999997</v>
      </c>
      <c r="J1931">
        <v>0</v>
      </c>
      <c r="K1931">
        <v>0</v>
      </c>
      <c r="L1931">
        <v>0</v>
      </c>
    </row>
    <row r="1932" spans="1:12" hidden="1" x14ac:dyDescent="0.25">
      <c r="A1932" t="s">
        <v>4093</v>
      </c>
      <c r="B1932" s="2" t="s">
        <v>13</v>
      </c>
      <c r="C1932" s="2" t="s">
        <v>9923</v>
      </c>
      <c r="D1932" s="2" t="s">
        <v>7965</v>
      </c>
      <c r="E1932" s="2" t="s">
        <v>4094</v>
      </c>
      <c r="F1932">
        <v>6.1165471358378902E-2</v>
      </c>
      <c r="G1932">
        <v>2.8235454911442401E-2</v>
      </c>
      <c r="H1932">
        <v>4.9541474000000001</v>
      </c>
      <c r="I1932">
        <v>-74.021220659999997</v>
      </c>
      <c r="J1932">
        <v>0</v>
      </c>
      <c r="K1932">
        <v>0</v>
      </c>
      <c r="L1932">
        <v>0</v>
      </c>
    </row>
    <row r="1933" spans="1:12" hidden="1" x14ac:dyDescent="0.25">
      <c r="A1933" t="s">
        <v>4095</v>
      </c>
      <c r="B1933" s="2" t="s">
        <v>13</v>
      </c>
      <c r="C1933" s="2" t="s">
        <v>9923</v>
      </c>
      <c r="D1933" s="2" t="s">
        <v>3201</v>
      </c>
      <c r="E1933" s="2" t="s">
        <v>4094</v>
      </c>
      <c r="F1933">
        <v>6.1165471358378902E-2</v>
      </c>
      <c r="G1933">
        <v>2.8235454911442401E-2</v>
      </c>
      <c r="H1933">
        <v>4.9541510000000004</v>
      </c>
      <c r="I1933">
        <v>-74.021217660000005</v>
      </c>
      <c r="J1933">
        <v>0</v>
      </c>
      <c r="K1933">
        <v>0</v>
      </c>
      <c r="L1933">
        <v>0</v>
      </c>
    </row>
    <row r="1934" spans="1:12" hidden="1" x14ac:dyDescent="0.25">
      <c r="A1934" t="s">
        <v>4096</v>
      </c>
      <c r="B1934" s="2" t="s">
        <v>13</v>
      </c>
      <c r="C1934" s="2" t="s">
        <v>9923</v>
      </c>
      <c r="D1934" s="2" t="s">
        <v>3209</v>
      </c>
      <c r="E1934" s="2" t="s">
        <v>1767</v>
      </c>
      <c r="F1934">
        <v>5.34533610034486E-2</v>
      </c>
      <c r="G1934">
        <v>2.3781324258440199E-2</v>
      </c>
      <c r="H1934">
        <v>4.9541535999999997</v>
      </c>
      <c r="I1934">
        <v>-74.021216659999993</v>
      </c>
      <c r="J1934">
        <v>0</v>
      </c>
      <c r="K1934">
        <v>0</v>
      </c>
      <c r="L1934">
        <v>0</v>
      </c>
    </row>
    <row r="1935" spans="1:12" hidden="1" x14ac:dyDescent="0.25">
      <c r="A1935" t="s">
        <v>4097</v>
      </c>
      <c r="B1935" s="2" t="s">
        <v>13</v>
      </c>
      <c r="C1935" s="2" t="s">
        <v>9923</v>
      </c>
      <c r="D1935" s="2" t="s">
        <v>8195</v>
      </c>
      <c r="E1935" s="2" t="s">
        <v>4098</v>
      </c>
      <c r="F1935">
        <v>6.1165471358378902E-2</v>
      </c>
      <c r="G1935">
        <v>2.5984802708356399E-2</v>
      </c>
      <c r="H1935">
        <v>4.9541589999999998</v>
      </c>
      <c r="I1935">
        <v>-74.021216159999994</v>
      </c>
      <c r="J1935">
        <v>0</v>
      </c>
      <c r="K1935">
        <v>0</v>
      </c>
      <c r="L1935">
        <v>0</v>
      </c>
    </row>
    <row r="1936" spans="1:12" x14ac:dyDescent="0.25">
      <c r="A1936" t="s">
        <v>5949</v>
      </c>
      <c r="B1936" s="2" t="s">
        <v>9460</v>
      </c>
      <c r="C1936" s="2" t="s">
        <v>11490</v>
      </c>
      <c r="D1936" s="2" t="s">
        <v>9316</v>
      </c>
      <c r="E1936" s="2" t="s">
        <v>9317</v>
      </c>
      <c r="F1936">
        <v>17.0072426245918</v>
      </c>
      <c r="G1936">
        <v>790.32925457384499</v>
      </c>
      <c r="H1936">
        <v>4.9549801000000002</v>
      </c>
      <c r="I1936">
        <v>-74.018767330000003</v>
      </c>
      <c r="J1936">
        <v>0</v>
      </c>
      <c r="K1936">
        <v>0</v>
      </c>
      <c r="L1936">
        <v>0</v>
      </c>
    </row>
    <row r="1937" spans="1:12" hidden="1" x14ac:dyDescent="0.25">
      <c r="A1937" t="s">
        <v>4101</v>
      </c>
      <c r="B1937" s="2" t="s">
        <v>13</v>
      </c>
      <c r="C1937" s="2" t="s">
        <v>9924</v>
      </c>
      <c r="D1937" s="2" t="s">
        <v>8196</v>
      </c>
      <c r="E1937" s="2" t="s">
        <v>1491</v>
      </c>
      <c r="F1937">
        <v>5.0882657551802803E-2</v>
      </c>
      <c r="G1937">
        <v>2.0084506692774201E-2</v>
      </c>
      <c r="H1937">
        <v>4.954167</v>
      </c>
      <c r="I1937">
        <v>-74.021216159999994</v>
      </c>
      <c r="J1937">
        <v>0</v>
      </c>
      <c r="K1937">
        <v>0</v>
      </c>
      <c r="L1937">
        <v>0</v>
      </c>
    </row>
    <row r="1938" spans="1:12" hidden="1" x14ac:dyDescent="0.25">
      <c r="A1938" t="s">
        <v>4102</v>
      </c>
      <c r="B1938" s="2" t="s">
        <v>13</v>
      </c>
      <c r="C1938" s="2" t="s">
        <v>9924</v>
      </c>
      <c r="D1938" s="2" t="s">
        <v>8197</v>
      </c>
      <c r="E1938" s="2" t="s">
        <v>1493</v>
      </c>
      <c r="F1938">
        <v>5.8594767906733097E-2</v>
      </c>
      <c r="G1938">
        <v>2.2148619269445401E-2</v>
      </c>
      <c r="H1938">
        <v>4.9541719999999998</v>
      </c>
      <c r="I1938">
        <v>-74.021214330000006</v>
      </c>
      <c r="J1938">
        <v>0</v>
      </c>
      <c r="K1938">
        <v>0</v>
      </c>
      <c r="L1938">
        <v>0</v>
      </c>
    </row>
    <row r="1939" spans="1:12" hidden="1" x14ac:dyDescent="0.25">
      <c r="A1939" t="s">
        <v>4103</v>
      </c>
      <c r="B1939" s="2" t="s">
        <v>13</v>
      </c>
      <c r="C1939" s="2" t="s">
        <v>9924</v>
      </c>
      <c r="D1939" s="2" t="s">
        <v>8198</v>
      </c>
      <c r="E1939" s="2" t="s">
        <v>1771</v>
      </c>
      <c r="F1939">
        <v>5.34533610034486E-2</v>
      </c>
      <c r="G1939">
        <v>1.94899574749622E-2</v>
      </c>
      <c r="H1939">
        <v>4.9541803</v>
      </c>
      <c r="I1939">
        <v>-74.021215830000003</v>
      </c>
      <c r="J1939">
        <v>0</v>
      </c>
      <c r="K1939">
        <v>0</v>
      </c>
      <c r="L1939">
        <v>0</v>
      </c>
    </row>
    <row r="1940" spans="1:12" x14ac:dyDescent="0.25">
      <c r="A1940" t="s">
        <v>4760</v>
      </c>
      <c r="B1940" s="2" t="s">
        <v>9460</v>
      </c>
      <c r="C1940" s="2" t="s">
        <v>10326</v>
      </c>
      <c r="D1940" s="2" t="s">
        <v>8474</v>
      </c>
      <c r="E1940" s="2" t="s">
        <v>8475</v>
      </c>
      <c r="F1940">
        <v>16.158910485549399</v>
      </c>
      <c r="G1940">
        <v>790.203806045075</v>
      </c>
      <c r="H1940">
        <v>4.9549298000000004</v>
      </c>
      <c r="I1940">
        <v>-74.020696659999999</v>
      </c>
      <c r="J1940">
        <v>0</v>
      </c>
      <c r="K1940">
        <v>0</v>
      </c>
      <c r="L1940">
        <v>0</v>
      </c>
    </row>
    <row r="1941" spans="1:12" hidden="1" x14ac:dyDescent="0.25">
      <c r="A1941" t="s">
        <v>4106</v>
      </c>
      <c r="B1941" s="2" t="s">
        <v>13</v>
      </c>
      <c r="C1941" s="2" t="s">
        <v>9925</v>
      </c>
      <c r="D1941" s="2" t="s">
        <v>8200</v>
      </c>
      <c r="E1941" s="2" t="s">
        <v>4107</v>
      </c>
      <c r="F1941">
        <v>6.6306878261663302E-2</v>
      </c>
      <c r="G1941">
        <v>2.2623934221777001E-2</v>
      </c>
      <c r="H1941">
        <v>4.9541959000000002</v>
      </c>
      <c r="I1941">
        <v>-74.021212329999997</v>
      </c>
      <c r="J1941">
        <v>0</v>
      </c>
      <c r="K1941">
        <v>0</v>
      </c>
      <c r="L1941">
        <v>0</v>
      </c>
    </row>
    <row r="1942" spans="1:12" x14ac:dyDescent="0.25">
      <c r="A1942" t="s">
        <v>5363</v>
      </c>
      <c r="B1942" s="2" t="s">
        <v>9459</v>
      </c>
      <c r="C1942" s="2" t="s">
        <v>10916</v>
      </c>
      <c r="D1942" s="2" t="s">
        <v>9003</v>
      </c>
      <c r="E1942" s="2" t="s">
        <v>9004</v>
      </c>
      <c r="F1942">
        <v>16.595930072328802</v>
      </c>
      <c r="G1942">
        <v>789.92407727195598</v>
      </c>
      <c r="H1942">
        <v>4.9551170000000004</v>
      </c>
      <c r="I1942">
        <v>-74.019639330000004</v>
      </c>
      <c r="J1942">
        <v>0</v>
      </c>
      <c r="K1942">
        <v>0</v>
      </c>
      <c r="L1942">
        <v>0</v>
      </c>
    </row>
    <row r="1943" spans="1:12" hidden="1" x14ac:dyDescent="0.25">
      <c r="A1943" t="s">
        <v>4110</v>
      </c>
      <c r="B1943" s="2" t="s">
        <v>13</v>
      </c>
      <c r="C1943" s="2" t="s">
        <v>9926</v>
      </c>
      <c r="D1943" s="2" t="s">
        <v>424</v>
      </c>
      <c r="E1943" s="2" t="s">
        <v>4111</v>
      </c>
      <c r="F1943">
        <v>7.6589692068239401E-2</v>
      </c>
      <c r="G1943">
        <v>2.4339032165300301E-2</v>
      </c>
      <c r="H1943">
        <v>4.9542010000000003</v>
      </c>
      <c r="I1943">
        <v>-74.021208999999999</v>
      </c>
      <c r="J1943">
        <v>0</v>
      </c>
      <c r="K1943">
        <v>0</v>
      </c>
      <c r="L1943">
        <v>0</v>
      </c>
    </row>
    <row r="1944" spans="1:12" hidden="1" x14ac:dyDescent="0.25">
      <c r="A1944" t="s">
        <v>4112</v>
      </c>
      <c r="B1944" s="2" t="s">
        <v>13</v>
      </c>
      <c r="C1944" s="2" t="s">
        <v>9926</v>
      </c>
      <c r="D1944" s="2" t="s">
        <v>4113</v>
      </c>
      <c r="E1944" s="2" t="s">
        <v>4114</v>
      </c>
      <c r="F1944">
        <v>7.9160395519885102E-2</v>
      </c>
      <c r="G1944">
        <v>2.4361563573209E-2</v>
      </c>
      <c r="H1944">
        <v>4.9542032999999996</v>
      </c>
      <c r="I1944">
        <v>-74.021209330000005</v>
      </c>
      <c r="J1944">
        <v>0</v>
      </c>
      <c r="K1944">
        <v>0</v>
      </c>
      <c r="L1944">
        <v>0</v>
      </c>
    </row>
    <row r="1945" spans="1:12" hidden="1" x14ac:dyDescent="0.25">
      <c r="A1945" t="s">
        <v>4115</v>
      </c>
      <c r="B1945" s="2" t="s">
        <v>13</v>
      </c>
      <c r="C1945" s="2" t="s">
        <v>9926</v>
      </c>
      <c r="D1945" s="2" t="s">
        <v>4116</v>
      </c>
      <c r="E1945" s="2" t="s">
        <v>1774</v>
      </c>
      <c r="F1945">
        <v>7.1448285164947806E-2</v>
      </c>
      <c r="G1945">
        <v>2.10321590717116E-2</v>
      </c>
      <c r="H1945">
        <v>4.9542026000000003</v>
      </c>
      <c r="I1945">
        <v>-74.021209159999998</v>
      </c>
      <c r="J1945">
        <v>0</v>
      </c>
      <c r="K1945">
        <v>0</v>
      </c>
      <c r="L1945">
        <v>0</v>
      </c>
    </row>
    <row r="1946" spans="1:12" hidden="1" x14ac:dyDescent="0.25">
      <c r="A1946" t="s">
        <v>4117</v>
      </c>
      <c r="B1946" s="2" t="s">
        <v>13</v>
      </c>
      <c r="C1946" s="2" t="s">
        <v>9926</v>
      </c>
      <c r="D1946" s="2" t="s">
        <v>181</v>
      </c>
      <c r="E1946" s="2" t="s">
        <v>4118</v>
      </c>
      <c r="F1946">
        <v>7.4018988616593603E-2</v>
      </c>
      <c r="G1946">
        <v>2.1046091214145801E-2</v>
      </c>
      <c r="H1946">
        <v>4.9542025000000001</v>
      </c>
      <c r="I1946">
        <v>-74.021208830000006</v>
      </c>
      <c r="J1946">
        <v>0</v>
      </c>
      <c r="K1946">
        <v>0</v>
      </c>
      <c r="L1946">
        <v>0</v>
      </c>
    </row>
    <row r="1947" spans="1:12" hidden="1" x14ac:dyDescent="0.25">
      <c r="A1947" t="s">
        <v>4119</v>
      </c>
      <c r="B1947" s="2" t="s">
        <v>13</v>
      </c>
      <c r="C1947" s="2" t="s">
        <v>9926</v>
      </c>
      <c r="D1947" s="2" t="s">
        <v>8201</v>
      </c>
      <c r="E1947" s="2" t="s">
        <v>3397</v>
      </c>
      <c r="F1947">
        <v>8.1731098971523794E-2</v>
      </c>
      <c r="G1947">
        <v>2.2692106171081899E-2</v>
      </c>
      <c r="H1947">
        <v>4.9542006000000001</v>
      </c>
      <c r="I1947">
        <v>-74.021202829999993</v>
      </c>
      <c r="J1947">
        <v>0</v>
      </c>
      <c r="K1947">
        <v>0</v>
      </c>
      <c r="L1947">
        <v>0</v>
      </c>
    </row>
    <row r="1948" spans="1:12" hidden="1" x14ac:dyDescent="0.25">
      <c r="A1948" t="s">
        <v>4120</v>
      </c>
      <c r="B1948" s="2" t="s">
        <v>13</v>
      </c>
      <c r="C1948" s="2" t="s">
        <v>9926</v>
      </c>
      <c r="D1948" s="2" t="s">
        <v>381</v>
      </c>
      <c r="E1948" s="2" t="s">
        <v>1776</v>
      </c>
      <c r="F1948">
        <v>8.6872505874808298E-2</v>
      </c>
      <c r="G1948">
        <v>2.3247792038408401E-2</v>
      </c>
      <c r="H1948">
        <v>4.9542045999999997</v>
      </c>
      <c r="I1948">
        <v>-74.021205159999994</v>
      </c>
      <c r="J1948">
        <v>0</v>
      </c>
      <c r="K1948">
        <v>0</v>
      </c>
      <c r="L1948">
        <v>0</v>
      </c>
    </row>
    <row r="1949" spans="1:12" hidden="1" x14ac:dyDescent="0.25">
      <c r="A1949" t="s">
        <v>4121</v>
      </c>
      <c r="B1949" s="2" t="s">
        <v>13</v>
      </c>
      <c r="C1949" s="2" t="s">
        <v>9926</v>
      </c>
      <c r="D1949" s="2" t="s">
        <v>1198</v>
      </c>
      <c r="E1949" s="2" t="s">
        <v>3489</v>
      </c>
      <c r="F1949">
        <v>8.9443209326454096E-2</v>
      </c>
      <c r="G1949">
        <v>2.30381432785055E-2</v>
      </c>
      <c r="H1949">
        <v>4.9542058000000004</v>
      </c>
      <c r="I1949">
        <v>-74.021205159999994</v>
      </c>
      <c r="J1949">
        <v>0</v>
      </c>
      <c r="K1949">
        <v>0</v>
      </c>
      <c r="L1949">
        <v>0</v>
      </c>
    </row>
    <row r="1950" spans="1:12" hidden="1" x14ac:dyDescent="0.25">
      <c r="A1950" t="s">
        <v>4122</v>
      </c>
      <c r="B1950" s="2" t="s">
        <v>13</v>
      </c>
      <c r="C1950" s="2" t="s">
        <v>9926</v>
      </c>
      <c r="D1950" s="2" t="s">
        <v>232</v>
      </c>
      <c r="E1950" s="2" t="s">
        <v>2726</v>
      </c>
      <c r="F1950">
        <v>9.4584616229738502E-2</v>
      </c>
      <c r="G1950">
        <v>2.37296397677711E-2</v>
      </c>
      <c r="H1950">
        <v>4.9542058000000004</v>
      </c>
      <c r="I1950">
        <v>-74.021203499999999</v>
      </c>
      <c r="J1950">
        <v>0</v>
      </c>
      <c r="K1950">
        <v>0</v>
      </c>
      <c r="L1950">
        <v>0</v>
      </c>
    </row>
    <row r="1951" spans="1:12" hidden="1" x14ac:dyDescent="0.25">
      <c r="A1951" t="s">
        <v>4123</v>
      </c>
      <c r="B1951" s="2" t="s">
        <v>13</v>
      </c>
      <c r="C1951" s="2" t="s">
        <v>9926</v>
      </c>
      <c r="D1951" s="2" t="s">
        <v>4124</v>
      </c>
      <c r="E1951" s="2" t="s">
        <v>8202</v>
      </c>
      <c r="F1951">
        <v>7.9160395519885102E-2</v>
      </c>
      <c r="G1951">
        <v>4.15973698012544</v>
      </c>
      <c r="H1951">
        <v>4.9542080999999998</v>
      </c>
      <c r="I1951">
        <v>-74.021202000000002</v>
      </c>
      <c r="J1951">
        <v>0</v>
      </c>
      <c r="K1951">
        <v>0</v>
      </c>
      <c r="L1951">
        <v>0</v>
      </c>
    </row>
    <row r="1952" spans="1:12" hidden="1" x14ac:dyDescent="0.25">
      <c r="A1952" t="s">
        <v>4125</v>
      </c>
      <c r="B1952" s="2" t="s">
        <v>13</v>
      </c>
      <c r="C1952" s="2" t="s">
        <v>9926</v>
      </c>
      <c r="D1952" s="2" t="s">
        <v>4126</v>
      </c>
      <c r="E1952" s="2" t="s">
        <v>7475</v>
      </c>
      <c r="F1952">
        <v>0.10743813348796</v>
      </c>
      <c r="G1952">
        <v>5.6460408463782699</v>
      </c>
      <c r="H1952">
        <v>4.9542092999999996</v>
      </c>
      <c r="I1952">
        <v>-74.021201829999995</v>
      </c>
      <c r="J1952">
        <v>0</v>
      </c>
      <c r="K1952">
        <v>0</v>
      </c>
      <c r="L1952">
        <v>0</v>
      </c>
    </row>
    <row r="1953" spans="1:12" hidden="1" x14ac:dyDescent="0.25">
      <c r="A1953" t="s">
        <v>4127</v>
      </c>
      <c r="B1953" s="2" t="s">
        <v>13</v>
      </c>
      <c r="C1953" s="2" t="s">
        <v>9926</v>
      </c>
      <c r="D1953" s="2" t="s">
        <v>331</v>
      </c>
      <c r="E1953" s="2" t="s">
        <v>7475</v>
      </c>
      <c r="F1953">
        <v>0.10743813348796</v>
      </c>
      <c r="G1953">
        <v>5.6460408463782699</v>
      </c>
      <c r="H1953">
        <v>4.9542105000000003</v>
      </c>
      <c r="I1953">
        <v>-74.021200660000005</v>
      </c>
      <c r="J1953">
        <v>0</v>
      </c>
      <c r="K1953">
        <v>0</v>
      </c>
      <c r="L1953">
        <v>0</v>
      </c>
    </row>
    <row r="1954" spans="1:12" hidden="1" x14ac:dyDescent="0.25">
      <c r="A1954" t="s">
        <v>4128</v>
      </c>
      <c r="B1954" s="2" t="s">
        <v>13</v>
      </c>
      <c r="C1954" s="2" t="s">
        <v>9926</v>
      </c>
      <c r="D1954" s="2" t="s">
        <v>340</v>
      </c>
      <c r="E1954" s="2" t="s">
        <v>8203</v>
      </c>
      <c r="F1954">
        <v>0.104867430036314</v>
      </c>
      <c r="G1954">
        <v>5.5102448012560901</v>
      </c>
      <c r="H1954">
        <v>4.9542127999999996</v>
      </c>
      <c r="I1954">
        <v>-74.021197659999999</v>
      </c>
      <c r="J1954">
        <v>0</v>
      </c>
      <c r="K1954">
        <v>0</v>
      </c>
      <c r="L1954">
        <v>0</v>
      </c>
    </row>
    <row r="1955" spans="1:12" hidden="1" x14ac:dyDescent="0.25">
      <c r="A1955" t="s">
        <v>4129</v>
      </c>
      <c r="B1955" s="2" t="s">
        <v>13</v>
      </c>
      <c r="C1955" s="2" t="s">
        <v>9926</v>
      </c>
      <c r="D1955" s="2" t="s">
        <v>1096</v>
      </c>
      <c r="E1955" s="2" t="s">
        <v>7475</v>
      </c>
      <c r="F1955">
        <v>9.9726023133030098E-2</v>
      </c>
      <c r="G1955">
        <v>5.24075746456493</v>
      </c>
      <c r="H1955">
        <v>4.9542130999999996</v>
      </c>
      <c r="I1955">
        <v>-74.021195500000005</v>
      </c>
      <c r="J1955">
        <v>0</v>
      </c>
      <c r="K1955">
        <v>0</v>
      </c>
      <c r="L1955">
        <v>0</v>
      </c>
    </row>
    <row r="1956" spans="1:12" hidden="1" x14ac:dyDescent="0.25">
      <c r="A1956" t="s">
        <v>4130</v>
      </c>
      <c r="B1956" s="2" t="s">
        <v>13</v>
      </c>
      <c r="C1956" s="2" t="s">
        <v>9926</v>
      </c>
      <c r="D1956" s="2" t="s">
        <v>592</v>
      </c>
      <c r="E1956" s="2" t="s">
        <v>8204</v>
      </c>
      <c r="F1956">
        <v>0.104867430036314</v>
      </c>
      <c r="G1956">
        <v>5.5112971780324997</v>
      </c>
      <c r="H1956">
        <v>4.9542145</v>
      </c>
      <c r="I1956">
        <v>-74.02119433</v>
      </c>
      <c r="J1956">
        <v>0</v>
      </c>
      <c r="K1956">
        <v>0</v>
      </c>
      <c r="L1956">
        <v>0</v>
      </c>
    </row>
    <row r="1957" spans="1:12" hidden="1" x14ac:dyDescent="0.25">
      <c r="A1957" t="s">
        <v>4131</v>
      </c>
      <c r="B1957" s="2" t="s">
        <v>13</v>
      </c>
      <c r="C1957" s="2" t="s">
        <v>9926</v>
      </c>
      <c r="D1957" s="2" t="s">
        <v>211</v>
      </c>
      <c r="E1957" s="2" t="s">
        <v>8205</v>
      </c>
      <c r="F1957">
        <v>9.71553196813843E-2</v>
      </c>
      <c r="G1957">
        <v>5.1063129928851199</v>
      </c>
      <c r="H1957">
        <v>4.9542149000000002</v>
      </c>
      <c r="I1957">
        <v>-74.021194159999993</v>
      </c>
      <c r="J1957">
        <v>0</v>
      </c>
      <c r="K1957">
        <v>0</v>
      </c>
      <c r="L1957">
        <v>0</v>
      </c>
    </row>
    <row r="1958" spans="1:12" hidden="1" x14ac:dyDescent="0.25">
      <c r="A1958" t="s">
        <v>4132</v>
      </c>
      <c r="B1958" s="2" t="s">
        <v>13</v>
      </c>
      <c r="C1958" s="2" t="s">
        <v>9926</v>
      </c>
      <c r="D1958" s="2" t="s">
        <v>4133</v>
      </c>
      <c r="E1958" s="2" t="s">
        <v>8205</v>
      </c>
      <c r="F1958">
        <v>0.104867430036314</v>
      </c>
      <c r="G1958">
        <v>5.5116479702912997</v>
      </c>
      <c r="H1958">
        <v>4.9542164</v>
      </c>
      <c r="I1958">
        <v>-74.021192159999998</v>
      </c>
      <c r="J1958">
        <v>0</v>
      </c>
      <c r="K1958">
        <v>0</v>
      </c>
      <c r="L1958">
        <v>0</v>
      </c>
    </row>
    <row r="1959" spans="1:12" hidden="1" x14ac:dyDescent="0.25">
      <c r="A1959" t="s">
        <v>4134</v>
      </c>
      <c r="B1959" s="2" t="s">
        <v>13</v>
      </c>
      <c r="C1959" s="2" t="s">
        <v>9926</v>
      </c>
      <c r="D1959" s="2" t="s">
        <v>183</v>
      </c>
      <c r="E1959" s="2" t="s">
        <v>8205</v>
      </c>
      <c r="F1959">
        <v>0.10743813348796</v>
      </c>
      <c r="G1959">
        <v>5.6467596294268203</v>
      </c>
      <c r="H1959">
        <v>4.9542168000000002</v>
      </c>
      <c r="I1959">
        <v>-74.021192830000004</v>
      </c>
      <c r="J1959">
        <v>0</v>
      </c>
      <c r="K1959">
        <v>0</v>
      </c>
      <c r="L1959">
        <v>0</v>
      </c>
    </row>
    <row r="1960" spans="1:12" hidden="1" x14ac:dyDescent="0.25">
      <c r="A1960" t="s">
        <v>4135</v>
      </c>
      <c r="B1960" s="2" t="s">
        <v>13</v>
      </c>
      <c r="C1960" s="2" t="s">
        <v>9926</v>
      </c>
      <c r="D1960" s="2" t="s">
        <v>3257</v>
      </c>
      <c r="E1960" s="2" t="s">
        <v>8204</v>
      </c>
      <c r="F1960">
        <v>0.112579540391244</v>
      </c>
      <c r="G1960">
        <v>5.9166063576422596</v>
      </c>
      <c r="H1960">
        <v>4.9542169999999999</v>
      </c>
      <c r="I1960">
        <v>-74.021193830000001</v>
      </c>
      <c r="J1960">
        <v>0</v>
      </c>
      <c r="K1960">
        <v>0</v>
      </c>
      <c r="L1960">
        <v>0</v>
      </c>
    </row>
    <row r="1961" spans="1:12" hidden="1" x14ac:dyDescent="0.25">
      <c r="A1961" t="s">
        <v>4136</v>
      </c>
      <c r="B1961" s="2" t="s">
        <v>13</v>
      </c>
      <c r="C1961" s="2" t="s">
        <v>9926</v>
      </c>
      <c r="D1961" s="2" t="s">
        <v>352</v>
      </c>
      <c r="E1961" s="2" t="s">
        <v>8206</v>
      </c>
      <c r="F1961">
        <v>0.10743813348796</v>
      </c>
      <c r="G1961">
        <v>5.6471190209510898</v>
      </c>
      <c r="H1961">
        <v>4.9542171000000002</v>
      </c>
      <c r="I1961">
        <v>-74.021194159999993</v>
      </c>
      <c r="J1961">
        <v>0</v>
      </c>
      <c r="K1961">
        <v>0</v>
      </c>
      <c r="L1961">
        <v>0</v>
      </c>
    </row>
    <row r="1962" spans="1:12" hidden="1" x14ac:dyDescent="0.25">
      <c r="A1962" t="s">
        <v>4137</v>
      </c>
      <c r="B1962" s="2" t="s">
        <v>13</v>
      </c>
      <c r="C1962" s="2" t="s">
        <v>9926</v>
      </c>
      <c r="D1962" s="2" t="s">
        <v>4138</v>
      </c>
      <c r="E1962" s="2" t="s">
        <v>8206</v>
      </c>
      <c r="F1962">
        <v>0.10229672658467499</v>
      </c>
      <c r="G1962">
        <v>5.37687850414948</v>
      </c>
      <c r="H1962">
        <v>4.9542164</v>
      </c>
      <c r="I1962">
        <v>-74.021193830000001</v>
      </c>
      <c r="J1962">
        <v>0</v>
      </c>
      <c r="K1962">
        <v>0</v>
      </c>
      <c r="L1962">
        <v>0</v>
      </c>
    </row>
    <row r="1963" spans="1:12" hidden="1" x14ac:dyDescent="0.25">
      <c r="A1963" t="s">
        <v>4139</v>
      </c>
      <c r="B1963" s="2" t="s">
        <v>13</v>
      </c>
      <c r="C1963" s="2" t="s">
        <v>9926</v>
      </c>
      <c r="D1963" s="2" t="s">
        <v>1045</v>
      </c>
      <c r="E1963" s="2" t="s">
        <v>8206</v>
      </c>
      <c r="F1963">
        <v>0.112579540391244</v>
      </c>
      <c r="G1963">
        <v>5.9173595377527102</v>
      </c>
      <c r="H1963">
        <v>4.9542169999999999</v>
      </c>
      <c r="I1963">
        <v>-74.021195660000004</v>
      </c>
      <c r="J1963">
        <v>0</v>
      </c>
      <c r="K1963">
        <v>0</v>
      </c>
      <c r="L1963">
        <v>0</v>
      </c>
    </row>
    <row r="1964" spans="1:12" hidden="1" x14ac:dyDescent="0.25">
      <c r="A1964" t="s">
        <v>4140</v>
      </c>
      <c r="B1964" s="2" t="s">
        <v>13</v>
      </c>
      <c r="C1964" s="2" t="s">
        <v>9926</v>
      </c>
      <c r="D1964" s="2" t="s">
        <v>1204</v>
      </c>
      <c r="E1964" s="2" t="s">
        <v>8206</v>
      </c>
      <c r="F1964">
        <v>0.10743813348796</v>
      </c>
      <c r="G1964">
        <v>5.6471190209510898</v>
      </c>
      <c r="H1964">
        <v>4.9542158000000001</v>
      </c>
      <c r="I1964">
        <v>-74.021196000000003</v>
      </c>
      <c r="J1964">
        <v>0</v>
      </c>
      <c r="K1964">
        <v>0</v>
      </c>
      <c r="L1964">
        <v>0</v>
      </c>
    </row>
    <row r="1965" spans="1:12" hidden="1" x14ac:dyDescent="0.25">
      <c r="A1965" t="s">
        <v>4141</v>
      </c>
      <c r="B1965" s="2" t="s">
        <v>13</v>
      </c>
      <c r="C1965" s="2" t="s">
        <v>9926</v>
      </c>
      <c r="D1965" s="2" t="s">
        <v>4142</v>
      </c>
      <c r="E1965" s="2" t="s">
        <v>7660</v>
      </c>
      <c r="F1965">
        <v>5.5830364854884396</v>
      </c>
      <c r="G1965">
        <v>290.16632386544597</v>
      </c>
      <c r="H1965">
        <v>4.9542169999999999</v>
      </c>
      <c r="I1965">
        <v>-74.021193159999996</v>
      </c>
      <c r="J1965">
        <v>0</v>
      </c>
      <c r="K1965">
        <v>0</v>
      </c>
      <c r="L1965">
        <v>0</v>
      </c>
    </row>
    <row r="1966" spans="1:12" hidden="1" x14ac:dyDescent="0.25">
      <c r="A1966" t="s">
        <v>4143</v>
      </c>
      <c r="B1966" s="2" t="s">
        <v>13</v>
      </c>
      <c r="C1966" s="2" t="s">
        <v>9926</v>
      </c>
      <c r="D1966" s="2" t="s">
        <v>3501</v>
      </c>
      <c r="E1966" s="2" t="s">
        <v>8202</v>
      </c>
      <c r="F1966">
        <v>0.120291650746175</v>
      </c>
      <c r="G1966">
        <v>6.3211107615487201</v>
      </c>
      <c r="H1966">
        <v>4.9542161</v>
      </c>
      <c r="I1966">
        <v>-74.021195329999998</v>
      </c>
      <c r="J1966">
        <v>0</v>
      </c>
      <c r="K1966">
        <v>0</v>
      </c>
      <c r="L1966">
        <v>0</v>
      </c>
    </row>
    <row r="1967" spans="1:12" hidden="1" x14ac:dyDescent="0.25">
      <c r="A1967" t="s">
        <v>4144</v>
      </c>
      <c r="B1967" s="2" t="s">
        <v>13</v>
      </c>
      <c r="C1967" s="2" t="s">
        <v>9926</v>
      </c>
      <c r="D1967" s="2" t="s">
        <v>4145</v>
      </c>
      <c r="E1967" s="2" t="s">
        <v>8204</v>
      </c>
      <c r="F1967">
        <v>0.122862354197813</v>
      </c>
      <c r="G1967">
        <v>6.4570185971216798</v>
      </c>
      <c r="H1967">
        <v>4.9542165999999996</v>
      </c>
      <c r="I1967">
        <v>-74.021197659999999</v>
      </c>
      <c r="J1967">
        <v>0</v>
      </c>
      <c r="K1967">
        <v>0</v>
      </c>
      <c r="L1967">
        <v>0</v>
      </c>
    </row>
    <row r="1968" spans="1:12" hidden="1" x14ac:dyDescent="0.25">
      <c r="A1968" t="s">
        <v>4146</v>
      </c>
      <c r="B1968" s="2" t="s">
        <v>13</v>
      </c>
      <c r="C1968" s="2" t="s">
        <v>9926</v>
      </c>
      <c r="D1968" s="2" t="s">
        <v>3257</v>
      </c>
      <c r="E1968" s="2" t="s">
        <v>8205</v>
      </c>
      <c r="F1968">
        <v>0.120291650746175</v>
      </c>
      <c r="G1968">
        <v>6.3223179251036603</v>
      </c>
      <c r="H1968">
        <v>4.9542162999999997</v>
      </c>
      <c r="I1968">
        <v>-74.021198999999996</v>
      </c>
      <c r="J1968">
        <v>0</v>
      </c>
      <c r="K1968">
        <v>0</v>
      </c>
      <c r="L1968">
        <v>0</v>
      </c>
    </row>
    <row r="1969" spans="1:12" hidden="1" x14ac:dyDescent="0.25">
      <c r="A1969" t="s">
        <v>4147</v>
      </c>
      <c r="B1969" s="2" t="s">
        <v>13</v>
      </c>
      <c r="C1969" s="2" t="s">
        <v>9926</v>
      </c>
      <c r="D1969" s="2" t="s">
        <v>1129</v>
      </c>
      <c r="E1969" s="2" t="s">
        <v>8205</v>
      </c>
      <c r="F1969">
        <v>0.120291650746175</v>
      </c>
      <c r="G1969">
        <v>6.3223179251036603</v>
      </c>
      <c r="H1969">
        <v>4.9542159999999997</v>
      </c>
      <c r="I1969">
        <v>-74.021200160000006</v>
      </c>
      <c r="J1969">
        <v>0</v>
      </c>
      <c r="K1969">
        <v>0</v>
      </c>
      <c r="L1969">
        <v>0</v>
      </c>
    </row>
    <row r="1970" spans="1:12" hidden="1" x14ac:dyDescent="0.25">
      <c r="A1970" t="s">
        <v>4148</v>
      </c>
      <c r="B1970" s="2" t="s">
        <v>13</v>
      </c>
      <c r="C1970" s="2" t="s">
        <v>9926</v>
      </c>
      <c r="D1970" s="2" t="s">
        <v>3507</v>
      </c>
      <c r="E1970" s="2" t="s">
        <v>7654</v>
      </c>
      <c r="F1970">
        <v>8.3311184752952592</v>
      </c>
      <c r="G1970">
        <v>430.316609481927</v>
      </c>
      <c r="H1970">
        <v>4.9542183</v>
      </c>
      <c r="I1970">
        <v>-74.021200660000005</v>
      </c>
      <c r="J1970">
        <v>0</v>
      </c>
      <c r="K1970">
        <v>0</v>
      </c>
      <c r="L1970">
        <v>0</v>
      </c>
    </row>
    <row r="1971" spans="1:12" x14ac:dyDescent="0.25">
      <c r="A1971" t="s">
        <v>2045</v>
      </c>
      <c r="B1971" s="2" t="s">
        <v>9460</v>
      </c>
      <c r="C1971" s="2" t="s">
        <v>2046</v>
      </c>
      <c r="D1971" s="2" t="s">
        <v>455</v>
      </c>
      <c r="E1971" s="2" t="s">
        <v>7489</v>
      </c>
      <c r="F1971">
        <v>16.004668278450801</v>
      </c>
      <c r="G1971">
        <v>789.56735147596896</v>
      </c>
      <c r="H1971">
        <v>4.9550625000000004</v>
      </c>
      <c r="I1971">
        <v>-74.018813159999993</v>
      </c>
      <c r="J1971">
        <v>0</v>
      </c>
      <c r="K1971">
        <v>0</v>
      </c>
      <c r="L1971">
        <v>0</v>
      </c>
    </row>
    <row r="1972" spans="1:12" hidden="1" x14ac:dyDescent="0.25">
      <c r="A1972" t="s">
        <v>4150</v>
      </c>
      <c r="B1972" s="2" t="s">
        <v>13</v>
      </c>
      <c r="C1972" s="2" t="s">
        <v>9927</v>
      </c>
      <c r="D1972" s="2" t="s">
        <v>8208</v>
      </c>
      <c r="E1972" s="2" t="s">
        <v>8162</v>
      </c>
      <c r="F1972">
        <v>0.36707918210394203</v>
      </c>
      <c r="G1972">
        <v>19.272162607369001</v>
      </c>
      <c r="H1972">
        <v>4.9542282999999996</v>
      </c>
      <c r="I1972">
        <v>-74.021201160000004</v>
      </c>
      <c r="J1972">
        <v>0</v>
      </c>
      <c r="K1972">
        <v>0</v>
      </c>
      <c r="L1972">
        <v>0</v>
      </c>
    </row>
    <row r="1973" spans="1:12" x14ac:dyDescent="0.25">
      <c r="A1973" t="s">
        <v>5322</v>
      </c>
      <c r="B1973" s="2" t="s">
        <v>9459</v>
      </c>
      <c r="C1973" s="2" t="s">
        <v>10879</v>
      </c>
      <c r="D1973" s="2" t="s">
        <v>8946</v>
      </c>
      <c r="E1973" s="2" t="s">
        <v>8947</v>
      </c>
      <c r="F1973">
        <v>16.6910461000396</v>
      </c>
      <c r="G1973">
        <v>789.37053233198696</v>
      </c>
      <c r="H1973">
        <v>4.9544161000000004</v>
      </c>
      <c r="I1973">
        <v>-74.02006016</v>
      </c>
      <c r="J1973">
        <v>0</v>
      </c>
      <c r="K1973">
        <v>0</v>
      </c>
      <c r="L1973">
        <v>0</v>
      </c>
    </row>
    <row r="1974" spans="1:12" x14ac:dyDescent="0.25">
      <c r="A1974" t="s">
        <v>5952</v>
      </c>
      <c r="B1974" s="2" t="s">
        <v>9460</v>
      </c>
      <c r="C1974" s="2" t="s">
        <v>11493</v>
      </c>
      <c r="D1974" s="2" t="s">
        <v>9320</v>
      </c>
      <c r="E1974" s="2" t="s">
        <v>9211</v>
      </c>
      <c r="F1974">
        <v>16.963540665913801</v>
      </c>
      <c r="G1974">
        <v>789.03609972045194</v>
      </c>
      <c r="H1974">
        <v>4.9551995</v>
      </c>
      <c r="I1974">
        <v>-74.018932500000005</v>
      </c>
      <c r="J1974">
        <v>0</v>
      </c>
      <c r="K1974">
        <v>0</v>
      </c>
      <c r="L1974">
        <v>0</v>
      </c>
    </row>
    <row r="1975" spans="1:12" x14ac:dyDescent="0.25">
      <c r="A1975" t="s">
        <v>5849</v>
      </c>
      <c r="B1975" s="2" t="s">
        <v>9459</v>
      </c>
      <c r="C1975" s="2" t="s">
        <v>11394</v>
      </c>
      <c r="D1975" s="2" t="s">
        <v>661</v>
      </c>
      <c r="E1975" s="2" t="s">
        <v>9213</v>
      </c>
      <c r="F1975">
        <v>16.930121521042501</v>
      </c>
      <c r="G1975">
        <v>788.95411110147904</v>
      </c>
      <c r="H1975">
        <v>4.9550052999999998</v>
      </c>
      <c r="I1975">
        <v>-74.020160000000004</v>
      </c>
      <c r="J1975">
        <v>0</v>
      </c>
      <c r="K1975">
        <v>0</v>
      </c>
      <c r="L1975">
        <v>0</v>
      </c>
    </row>
    <row r="1976" spans="1:12" x14ac:dyDescent="0.25">
      <c r="A1976" t="s">
        <v>5850</v>
      </c>
      <c r="B1976" s="2" t="s">
        <v>9459</v>
      </c>
      <c r="C1976" s="2" t="s">
        <v>11394</v>
      </c>
      <c r="D1976" s="2" t="s">
        <v>13</v>
      </c>
      <c r="E1976" s="2" t="s">
        <v>9213</v>
      </c>
      <c r="F1976">
        <v>16.930121521042501</v>
      </c>
      <c r="G1976">
        <v>788.95411110147904</v>
      </c>
      <c r="H1976">
        <v>4.9550052999999998</v>
      </c>
      <c r="I1976">
        <v>-74.020160000000004</v>
      </c>
      <c r="J1976">
        <v>0</v>
      </c>
      <c r="K1976">
        <v>0</v>
      </c>
      <c r="L1976">
        <v>0</v>
      </c>
    </row>
    <row r="1977" spans="1:12" x14ac:dyDescent="0.25">
      <c r="A1977" t="s">
        <v>5030</v>
      </c>
      <c r="B1977" s="2" t="s">
        <v>9460</v>
      </c>
      <c r="C1977" s="2" t="s">
        <v>10589</v>
      </c>
      <c r="D1977" s="2" t="s">
        <v>2190</v>
      </c>
      <c r="E1977" s="2" t="s">
        <v>8707</v>
      </c>
      <c r="F1977">
        <v>16.2668800305185</v>
      </c>
      <c r="G1977">
        <v>788.95401293224802</v>
      </c>
      <c r="H1977">
        <v>4.9548636000000004</v>
      </c>
      <c r="I1977">
        <v>-74.018765160000001</v>
      </c>
      <c r="J1977">
        <v>0</v>
      </c>
      <c r="K1977">
        <v>0</v>
      </c>
      <c r="L1977">
        <v>0</v>
      </c>
    </row>
    <row r="1978" spans="1:12" x14ac:dyDescent="0.25">
      <c r="A1978" t="s">
        <v>5399</v>
      </c>
      <c r="B1978" s="2" t="s">
        <v>9460</v>
      </c>
      <c r="C1978" s="2" t="s">
        <v>10951</v>
      </c>
      <c r="D1978" s="2" t="s">
        <v>7183</v>
      </c>
      <c r="E1978" s="2" t="s">
        <v>9030</v>
      </c>
      <c r="F1978">
        <v>16.6473441413617</v>
      </c>
      <c r="G1978">
        <v>788.69590991193297</v>
      </c>
      <c r="H1978">
        <v>4.9551119999999997</v>
      </c>
      <c r="I1978">
        <v>-74.020058160000005</v>
      </c>
      <c r="J1978">
        <v>0</v>
      </c>
      <c r="K1978">
        <v>0</v>
      </c>
      <c r="L1978">
        <v>0</v>
      </c>
    </row>
    <row r="1979" spans="1:12" x14ac:dyDescent="0.25">
      <c r="A1979" t="s">
        <v>5973</v>
      </c>
      <c r="B1979" s="2" t="s">
        <v>9460</v>
      </c>
      <c r="C1979" s="2" t="s">
        <v>11514</v>
      </c>
      <c r="D1979" s="2" t="s">
        <v>9357</v>
      </c>
      <c r="E1979" s="2" t="s">
        <v>9358</v>
      </c>
      <c r="F1979">
        <v>17.048373879818101</v>
      </c>
      <c r="G1979">
        <v>788.64783179631502</v>
      </c>
      <c r="H1979">
        <v>4.9549246</v>
      </c>
      <c r="I1979">
        <v>-74.020727829999998</v>
      </c>
      <c r="J1979">
        <v>0</v>
      </c>
      <c r="K1979">
        <v>0</v>
      </c>
      <c r="L1979">
        <v>0</v>
      </c>
    </row>
    <row r="1980" spans="1:12" hidden="1" x14ac:dyDescent="0.25">
      <c r="A1980" t="s">
        <v>4158</v>
      </c>
      <c r="B1980" s="2" t="s">
        <v>13</v>
      </c>
      <c r="C1980" s="2" t="s">
        <v>9934</v>
      </c>
      <c r="D1980" s="2" t="s">
        <v>8218</v>
      </c>
      <c r="E1980" s="2" t="s">
        <v>8219</v>
      </c>
      <c r="F1980">
        <v>0.125433057649466</v>
      </c>
      <c r="G1980">
        <v>6.5900237250791101</v>
      </c>
      <c r="H1980">
        <v>4.9541380000000004</v>
      </c>
      <c r="I1980">
        <v>-74.021084830000007</v>
      </c>
      <c r="J1980">
        <v>0</v>
      </c>
      <c r="K1980">
        <v>0</v>
      </c>
      <c r="L1980">
        <v>0</v>
      </c>
    </row>
    <row r="1981" spans="1:12" hidden="1" x14ac:dyDescent="0.25">
      <c r="A1981" t="s">
        <v>4159</v>
      </c>
      <c r="B1981" s="2" t="s">
        <v>13</v>
      </c>
      <c r="C1981" s="2" t="s">
        <v>9934</v>
      </c>
      <c r="D1981" s="2" t="s">
        <v>8220</v>
      </c>
      <c r="E1981" s="2" t="s">
        <v>8219</v>
      </c>
      <c r="F1981">
        <v>0.125433057649466</v>
      </c>
      <c r="G1981">
        <v>6.5900237250791101</v>
      </c>
      <c r="H1981">
        <v>4.9541358000000004</v>
      </c>
      <c r="I1981">
        <v>-74.021076829999998</v>
      </c>
      <c r="J1981">
        <v>0</v>
      </c>
      <c r="K1981">
        <v>0</v>
      </c>
      <c r="L1981">
        <v>0</v>
      </c>
    </row>
    <row r="1982" spans="1:12" x14ac:dyDescent="0.25">
      <c r="A1982" t="s">
        <v>5913</v>
      </c>
      <c r="B1982" s="2" t="s">
        <v>9459</v>
      </c>
      <c r="C1982" s="2" t="s">
        <v>11454</v>
      </c>
      <c r="D1982" s="2" t="s">
        <v>9262</v>
      </c>
      <c r="E1982" s="2" t="s">
        <v>9263</v>
      </c>
      <c r="F1982">
        <v>16.999530514236799</v>
      </c>
      <c r="G1982">
        <v>788.54924246199903</v>
      </c>
      <c r="H1982">
        <v>4.9544401000000002</v>
      </c>
      <c r="I1982">
        <v>-74.020929659999993</v>
      </c>
      <c r="J1982">
        <v>0</v>
      </c>
      <c r="K1982">
        <v>0</v>
      </c>
      <c r="L1982">
        <v>0</v>
      </c>
    </row>
    <row r="1983" spans="1:12" hidden="1" x14ac:dyDescent="0.25">
      <c r="A1983" t="s">
        <v>4161</v>
      </c>
      <c r="B1983" s="2" t="s">
        <v>13</v>
      </c>
      <c r="C1983" s="2" t="s">
        <v>9935</v>
      </c>
      <c r="D1983" s="2" t="s">
        <v>3465</v>
      </c>
      <c r="E1983" s="2" t="s">
        <v>8219</v>
      </c>
      <c r="F1983">
        <v>0.125433057649466</v>
      </c>
      <c r="G1983">
        <v>6.5900237250791101</v>
      </c>
      <c r="H1983">
        <v>4.9541366</v>
      </c>
      <c r="I1983">
        <v>-74.021067500000001</v>
      </c>
      <c r="J1983">
        <v>0</v>
      </c>
      <c r="K1983">
        <v>0</v>
      </c>
      <c r="L1983">
        <v>0</v>
      </c>
    </row>
    <row r="1984" spans="1:12" hidden="1" x14ac:dyDescent="0.25">
      <c r="A1984" t="s">
        <v>4162</v>
      </c>
      <c r="B1984" s="2" t="s">
        <v>13</v>
      </c>
      <c r="C1984" s="2" t="s">
        <v>9935</v>
      </c>
      <c r="D1984" s="2" t="s">
        <v>2440</v>
      </c>
      <c r="E1984" s="2" t="s">
        <v>8222</v>
      </c>
      <c r="F1984">
        <v>0.135715871456035</v>
      </c>
      <c r="G1984">
        <v>7.1307179626935504</v>
      </c>
      <c r="H1984">
        <v>4.9541366</v>
      </c>
      <c r="I1984">
        <v>-74.021065829999998</v>
      </c>
      <c r="J1984">
        <v>0</v>
      </c>
      <c r="K1984">
        <v>0</v>
      </c>
      <c r="L1984">
        <v>0</v>
      </c>
    </row>
    <row r="1985" spans="1:12" hidden="1" x14ac:dyDescent="0.25">
      <c r="A1985" t="s">
        <v>4163</v>
      </c>
      <c r="B1985" s="2" t="s">
        <v>13</v>
      </c>
      <c r="C1985" s="2" t="s">
        <v>9935</v>
      </c>
      <c r="D1985" s="2" t="s">
        <v>2425</v>
      </c>
      <c r="E1985" s="2" t="s">
        <v>8222</v>
      </c>
      <c r="F1985">
        <v>0.13314516800439599</v>
      </c>
      <c r="G1985">
        <v>6.9956492998857698</v>
      </c>
      <c r="H1985">
        <v>4.9541374999999999</v>
      </c>
      <c r="I1985">
        <v>-74.021064330000002</v>
      </c>
      <c r="J1985">
        <v>0</v>
      </c>
      <c r="K1985">
        <v>0</v>
      </c>
      <c r="L1985">
        <v>0</v>
      </c>
    </row>
    <row r="1986" spans="1:12" hidden="1" x14ac:dyDescent="0.25">
      <c r="A1986" t="s">
        <v>4164</v>
      </c>
      <c r="B1986" s="2" t="s">
        <v>13</v>
      </c>
      <c r="C1986" s="2" t="s">
        <v>9935</v>
      </c>
      <c r="D1986" s="2" t="s">
        <v>3545</v>
      </c>
      <c r="E1986" s="2" t="s">
        <v>8203</v>
      </c>
      <c r="F1986">
        <v>0.13057446455275101</v>
      </c>
      <c r="G1986">
        <v>6.8610174219911704</v>
      </c>
      <c r="H1986">
        <v>4.9541380000000004</v>
      </c>
      <c r="I1986">
        <v>-74.021062659999998</v>
      </c>
      <c r="J1986">
        <v>0</v>
      </c>
      <c r="K1986">
        <v>0</v>
      </c>
      <c r="L1986">
        <v>0</v>
      </c>
    </row>
    <row r="1987" spans="1:12" hidden="1" x14ac:dyDescent="0.25">
      <c r="A1987" t="s">
        <v>4165</v>
      </c>
      <c r="B1987" s="2" t="s">
        <v>13</v>
      </c>
      <c r="C1987" s="2" t="s">
        <v>9935</v>
      </c>
      <c r="D1987" s="2" t="s">
        <v>4166</v>
      </c>
      <c r="E1987" s="2" t="s">
        <v>8203</v>
      </c>
      <c r="F1987">
        <v>0.13314516800439599</v>
      </c>
      <c r="G1987">
        <v>6.99609468406479</v>
      </c>
      <c r="H1987">
        <v>4.9541388</v>
      </c>
      <c r="I1987">
        <v>-74.021060329999997</v>
      </c>
      <c r="J1987">
        <v>0</v>
      </c>
      <c r="K1987">
        <v>0</v>
      </c>
      <c r="L1987">
        <v>0</v>
      </c>
    </row>
    <row r="1988" spans="1:12" hidden="1" x14ac:dyDescent="0.25">
      <c r="A1988" t="s">
        <v>4167</v>
      </c>
      <c r="B1988" s="2" t="s">
        <v>13</v>
      </c>
      <c r="C1988" s="2" t="s">
        <v>9935</v>
      </c>
      <c r="D1988" s="2" t="s">
        <v>1146</v>
      </c>
      <c r="E1988" s="2" t="s">
        <v>8202</v>
      </c>
      <c r="F1988">
        <v>0.13057446455275101</v>
      </c>
      <c r="G1988">
        <v>6.8614542069047202</v>
      </c>
      <c r="H1988">
        <v>4.9541389999999996</v>
      </c>
      <c r="I1988">
        <v>-74.021058330000002</v>
      </c>
      <c r="J1988">
        <v>0</v>
      </c>
      <c r="K1988">
        <v>0</v>
      </c>
      <c r="L1988">
        <v>0</v>
      </c>
    </row>
    <row r="1989" spans="1:12" hidden="1" x14ac:dyDescent="0.25">
      <c r="A1989" t="s">
        <v>4168</v>
      </c>
      <c r="B1989" s="2" t="s">
        <v>13</v>
      </c>
      <c r="C1989" s="2" t="s">
        <v>9935</v>
      </c>
      <c r="D1989" s="2" t="s">
        <v>368</v>
      </c>
      <c r="E1989" s="2" t="s">
        <v>8203</v>
      </c>
      <c r="F1989">
        <v>0.13057446455275101</v>
      </c>
      <c r="G1989">
        <v>6.8610174219911704</v>
      </c>
      <c r="H1989">
        <v>4.9541388</v>
      </c>
      <c r="I1989">
        <v>-74.021057159999998</v>
      </c>
      <c r="J1989">
        <v>0</v>
      </c>
      <c r="K1989">
        <v>0</v>
      </c>
      <c r="L1989">
        <v>0</v>
      </c>
    </row>
    <row r="1990" spans="1:12" hidden="1" x14ac:dyDescent="0.25">
      <c r="A1990" t="s">
        <v>4169</v>
      </c>
      <c r="B1990" s="2" t="s">
        <v>13</v>
      </c>
      <c r="C1990" s="2" t="s">
        <v>9935</v>
      </c>
      <c r="D1990" s="2" t="s">
        <v>2986</v>
      </c>
      <c r="E1990" s="2" t="s">
        <v>8203</v>
      </c>
      <c r="F1990">
        <v>0.13057446455275101</v>
      </c>
      <c r="G1990">
        <v>6.8610174219911704</v>
      </c>
      <c r="H1990">
        <v>4.9541392999999996</v>
      </c>
      <c r="I1990">
        <v>-74.021054660000004</v>
      </c>
      <c r="J1990">
        <v>0</v>
      </c>
      <c r="K1990">
        <v>0</v>
      </c>
      <c r="L1990">
        <v>0</v>
      </c>
    </row>
    <row r="1991" spans="1:12" hidden="1" x14ac:dyDescent="0.25">
      <c r="A1991" t="s">
        <v>4170</v>
      </c>
      <c r="B1991" s="2" t="s">
        <v>13</v>
      </c>
      <c r="C1991" s="2" t="s">
        <v>9935</v>
      </c>
      <c r="D1991" s="2" t="s">
        <v>4171</v>
      </c>
      <c r="E1991" s="2" t="s">
        <v>8203</v>
      </c>
      <c r="F1991">
        <v>0.13057446455275101</v>
      </c>
      <c r="G1991">
        <v>6.8610174219911704</v>
      </c>
      <c r="H1991">
        <v>4.9541392999999996</v>
      </c>
      <c r="I1991">
        <v>-74.021052999999995</v>
      </c>
      <c r="J1991">
        <v>0</v>
      </c>
      <c r="K1991">
        <v>0</v>
      </c>
      <c r="L1991">
        <v>0</v>
      </c>
    </row>
    <row r="1992" spans="1:12" hidden="1" x14ac:dyDescent="0.25">
      <c r="A1992" t="s">
        <v>4172</v>
      </c>
      <c r="B1992" s="2" t="s">
        <v>13</v>
      </c>
      <c r="C1992" s="2" t="s">
        <v>9935</v>
      </c>
      <c r="D1992" s="2" t="s">
        <v>4116</v>
      </c>
      <c r="E1992" s="2" t="s">
        <v>8203</v>
      </c>
      <c r="F1992">
        <v>0.13314516800439599</v>
      </c>
      <c r="G1992">
        <v>6.99609468406479</v>
      </c>
      <c r="H1992">
        <v>4.9541388</v>
      </c>
      <c r="I1992">
        <v>-74.021050500000001</v>
      </c>
      <c r="J1992">
        <v>0</v>
      </c>
      <c r="K1992">
        <v>0</v>
      </c>
      <c r="L1992">
        <v>0</v>
      </c>
    </row>
    <row r="1993" spans="1:12" hidden="1" x14ac:dyDescent="0.25">
      <c r="A1993" t="s">
        <v>4173</v>
      </c>
      <c r="B1993" s="2" t="s">
        <v>13</v>
      </c>
      <c r="C1993" s="2" t="s">
        <v>9935</v>
      </c>
      <c r="D1993" s="2" t="s">
        <v>2415</v>
      </c>
      <c r="E1993" s="2" t="s">
        <v>8202</v>
      </c>
      <c r="F1993">
        <v>0.122862354197813</v>
      </c>
      <c r="G1993">
        <v>6.4561966228874397</v>
      </c>
      <c r="H1993">
        <v>4.9541389999999996</v>
      </c>
      <c r="I1993">
        <v>-74.021048660000005</v>
      </c>
      <c r="J1993">
        <v>0</v>
      </c>
      <c r="K1993">
        <v>0</v>
      </c>
      <c r="L1993">
        <v>0</v>
      </c>
    </row>
    <row r="1994" spans="1:12" hidden="1" x14ac:dyDescent="0.25">
      <c r="A1994" t="s">
        <v>4174</v>
      </c>
      <c r="B1994" s="2" t="s">
        <v>13</v>
      </c>
      <c r="C1994" s="2" t="s">
        <v>9935</v>
      </c>
      <c r="D1994" s="2" t="s">
        <v>4175</v>
      </c>
      <c r="E1994" s="2" t="s">
        <v>8202</v>
      </c>
      <c r="F1994">
        <v>0.13314516800439599</v>
      </c>
      <c r="G1994">
        <v>6.9965400682438199</v>
      </c>
      <c r="H1994">
        <v>4.9541388</v>
      </c>
      <c r="I1994">
        <v>-74.021048329999999</v>
      </c>
      <c r="J1994">
        <v>0</v>
      </c>
      <c r="K1994">
        <v>0</v>
      </c>
      <c r="L1994">
        <v>0</v>
      </c>
    </row>
    <row r="1995" spans="1:12" hidden="1" x14ac:dyDescent="0.25">
      <c r="A1995" t="s">
        <v>4176</v>
      </c>
      <c r="B1995" s="2" t="s">
        <v>13</v>
      </c>
      <c r="C1995" s="2" t="s">
        <v>9935</v>
      </c>
      <c r="D1995" s="2" t="s">
        <v>4177</v>
      </c>
      <c r="E1995" s="2" t="s">
        <v>8202</v>
      </c>
      <c r="F1995">
        <v>0.12800376110110501</v>
      </c>
      <c r="G1995">
        <v>6.7263683455656302</v>
      </c>
      <c r="H1995">
        <v>4.9541380999999998</v>
      </c>
      <c r="I1995">
        <v>-74.021048500000006</v>
      </c>
      <c r="J1995">
        <v>0</v>
      </c>
      <c r="K1995">
        <v>0</v>
      </c>
      <c r="L1995">
        <v>0</v>
      </c>
    </row>
    <row r="1996" spans="1:12" hidden="1" x14ac:dyDescent="0.25">
      <c r="A1996" t="s">
        <v>4178</v>
      </c>
      <c r="B1996" s="2" t="s">
        <v>13</v>
      </c>
      <c r="C1996" s="2" t="s">
        <v>9935</v>
      </c>
      <c r="D1996" s="2" t="s">
        <v>1163</v>
      </c>
      <c r="E1996" s="2" t="s">
        <v>7475</v>
      </c>
      <c r="F1996">
        <v>0.122862354197813</v>
      </c>
      <c r="G1996">
        <v>6.4566076100045597</v>
      </c>
      <c r="H1996">
        <v>4.9541380999999998</v>
      </c>
      <c r="I1996">
        <v>-74.021047999999993</v>
      </c>
      <c r="J1996">
        <v>0</v>
      </c>
      <c r="K1996">
        <v>0</v>
      </c>
      <c r="L1996">
        <v>0</v>
      </c>
    </row>
    <row r="1997" spans="1:12" hidden="1" x14ac:dyDescent="0.25">
      <c r="A1997" t="s">
        <v>4179</v>
      </c>
      <c r="B1997" s="2" t="s">
        <v>13</v>
      </c>
      <c r="C1997" s="2" t="s">
        <v>9935</v>
      </c>
      <c r="D1997" s="2" t="s">
        <v>317</v>
      </c>
      <c r="E1997" s="2" t="s">
        <v>7475</v>
      </c>
      <c r="F1997">
        <v>0.13057446455275101</v>
      </c>
      <c r="G1997">
        <v>6.86189099181827</v>
      </c>
      <c r="H1997">
        <v>4.9541383000000003</v>
      </c>
      <c r="I1997">
        <v>-74.021047830000001</v>
      </c>
      <c r="J1997">
        <v>0</v>
      </c>
      <c r="K1997">
        <v>0</v>
      </c>
      <c r="L1997">
        <v>0</v>
      </c>
    </row>
    <row r="1998" spans="1:12" hidden="1" x14ac:dyDescent="0.25">
      <c r="A1998" t="s">
        <v>4180</v>
      </c>
      <c r="B1998" s="2" t="s">
        <v>13</v>
      </c>
      <c r="C1998" s="2" t="s">
        <v>9935</v>
      </c>
      <c r="D1998" s="2" t="s">
        <v>8223</v>
      </c>
      <c r="E1998" s="2" t="s">
        <v>7475</v>
      </c>
      <c r="F1998">
        <v>0.12800376110110501</v>
      </c>
      <c r="G1998">
        <v>6.7267965312136999</v>
      </c>
      <c r="H1998">
        <v>4.9541398000000001</v>
      </c>
      <c r="I1998">
        <v>-74.021047830000001</v>
      </c>
      <c r="J1998">
        <v>0</v>
      </c>
      <c r="K1998">
        <v>0</v>
      </c>
      <c r="L1998">
        <v>0</v>
      </c>
    </row>
    <row r="1999" spans="1:12" hidden="1" x14ac:dyDescent="0.25">
      <c r="A1999" t="s">
        <v>4181</v>
      </c>
      <c r="B1999" s="2" t="s">
        <v>13</v>
      </c>
      <c r="C1999" s="2" t="s">
        <v>9935</v>
      </c>
      <c r="D1999" s="2" t="s">
        <v>7950</v>
      </c>
      <c r="E1999" s="2" t="s">
        <v>7475</v>
      </c>
      <c r="F1999">
        <v>0.13828657490768101</v>
      </c>
      <c r="G1999">
        <v>7.2671743736316001</v>
      </c>
      <c r="H1999">
        <v>4.9541409999999999</v>
      </c>
      <c r="I1999">
        <v>-74.021047830000001</v>
      </c>
      <c r="J1999">
        <v>0</v>
      </c>
      <c r="K1999">
        <v>0</v>
      </c>
      <c r="L1999">
        <v>0</v>
      </c>
    </row>
    <row r="2000" spans="1:12" hidden="1" x14ac:dyDescent="0.25">
      <c r="A2000" t="s">
        <v>4182</v>
      </c>
      <c r="B2000" s="2" t="s">
        <v>13</v>
      </c>
      <c r="C2000" s="2" t="s">
        <v>9935</v>
      </c>
      <c r="D2000" s="2" t="s">
        <v>4183</v>
      </c>
      <c r="E2000" s="2" t="s">
        <v>7475</v>
      </c>
      <c r="F2000">
        <v>0.135715871456035</v>
      </c>
      <c r="G2000">
        <v>7.13207991302703</v>
      </c>
      <c r="H2000">
        <v>4.9541418000000004</v>
      </c>
      <c r="I2000">
        <v>-74.021045999999998</v>
      </c>
      <c r="J2000">
        <v>0</v>
      </c>
      <c r="K2000">
        <v>0</v>
      </c>
      <c r="L2000">
        <v>0</v>
      </c>
    </row>
    <row r="2001" spans="1:12" hidden="1" x14ac:dyDescent="0.25">
      <c r="A2001" t="s">
        <v>4184</v>
      </c>
      <c r="B2001" s="2" t="s">
        <v>13</v>
      </c>
      <c r="C2001" s="2" t="s">
        <v>9935</v>
      </c>
      <c r="D2001" s="2" t="s">
        <v>8224</v>
      </c>
      <c r="E2001" s="2" t="s">
        <v>7475</v>
      </c>
      <c r="F2001">
        <v>0.13314516800439599</v>
      </c>
      <c r="G2001">
        <v>6.9969854524228401</v>
      </c>
      <c r="H2001">
        <v>4.9541430999999996</v>
      </c>
      <c r="I2001">
        <v>-74.021045830000006</v>
      </c>
      <c r="J2001">
        <v>0</v>
      </c>
      <c r="K2001">
        <v>0</v>
      </c>
      <c r="L2001">
        <v>0</v>
      </c>
    </row>
    <row r="2002" spans="1:12" hidden="1" x14ac:dyDescent="0.25">
      <c r="A2002" t="s">
        <v>4185</v>
      </c>
      <c r="B2002" s="2" t="s">
        <v>13</v>
      </c>
      <c r="C2002" s="2" t="s">
        <v>9935</v>
      </c>
      <c r="D2002" s="2" t="s">
        <v>2468</v>
      </c>
      <c r="E2002" s="2" t="s">
        <v>7475</v>
      </c>
      <c r="F2002">
        <v>0.13828657490768101</v>
      </c>
      <c r="G2002">
        <v>7.2671743736316001</v>
      </c>
      <c r="H2002">
        <v>4.9541436000000001</v>
      </c>
      <c r="I2002">
        <v>-74.021044660000001</v>
      </c>
      <c r="J2002">
        <v>0</v>
      </c>
      <c r="K2002">
        <v>0</v>
      </c>
      <c r="L2002">
        <v>0</v>
      </c>
    </row>
    <row r="2003" spans="1:12" hidden="1" x14ac:dyDescent="0.25">
      <c r="A2003" t="s">
        <v>4186</v>
      </c>
      <c r="B2003" s="2" t="s">
        <v>13</v>
      </c>
      <c r="C2003" s="2" t="s">
        <v>9935</v>
      </c>
      <c r="D2003" s="2" t="s">
        <v>8225</v>
      </c>
      <c r="E2003" s="2" t="s">
        <v>7475</v>
      </c>
      <c r="F2003">
        <v>0.14599868526260401</v>
      </c>
      <c r="G2003">
        <v>7.6724577554445599</v>
      </c>
      <c r="H2003">
        <v>4.9541445</v>
      </c>
      <c r="I2003">
        <v>-74.021041330000003</v>
      </c>
      <c r="J2003">
        <v>0</v>
      </c>
      <c r="K2003">
        <v>0</v>
      </c>
      <c r="L2003">
        <v>0</v>
      </c>
    </row>
    <row r="2004" spans="1:12" hidden="1" x14ac:dyDescent="0.25">
      <c r="A2004" t="s">
        <v>4187</v>
      </c>
      <c r="B2004" s="2" t="s">
        <v>13</v>
      </c>
      <c r="C2004" s="2" t="s">
        <v>9935</v>
      </c>
      <c r="D2004" s="2" t="s">
        <v>8226</v>
      </c>
      <c r="E2004" s="2" t="s">
        <v>7475</v>
      </c>
      <c r="F2004">
        <v>0.13314516800439599</v>
      </c>
      <c r="G2004">
        <v>6.9969854524228401</v>
      </c>
      <c r="H2004">
        <v>4.9541440000000003</v>
      </c>
      <c r="I2004">
        <v>-74.021036159999994</v>
      </c>
      <c r="J2004">
        <v>0</v>
      </c>
      <c r="K2004">
        <v>0</v>
      </c>
      <c r="L2004">
        <v>0</v>
      </c>
    </row>
    <row r="2005" spans="1:12" hidden="1" x14ac:dyDescent="0.25">
      <c r="A2005" t="s">
        <v>4188</v>
      </c>
      <c r="B2005" s="2" t="s">
        <v>13</v>
      </c>
      <c r="C2005" s="2" t="s">
        <v>9935</v>
      </c>
      <c r="D2005" s="2" t="s">
        <v>8227</v>
      </c>
      <c r="E2005" s="2" t="s">
        <v>7475</v>
      </c>
      <c r="F2005">
        <v>0.13828657490768101</v>
      </c>
      <c r="G2005">
        <v>7.2671743736316001</v>
      </c>
      <c r="H2005">
        <v>4.9541434999999998</v>
      </c>
      <c r="I2005">
        <v>-74.021033829999993</v>
      </c>
      <c r="J2005">
        <v>0</v>
      </c>
      <c r="K2005">
        <v>0</v>
      </c>
      <c r="L2005">
        <v>0</v>
      </c>
    </row>
    <row r="2006" spans="1:12" hidden="1" x14ac:dyDescent="0.25">
      <c r="A2006" t="s">
        <v>4189</v>
      </c>
      <c r="B2006" s="2" t="s">
        <v>13</v>
      </c>
      <c r="C2006" s="2" t="s">
        <v>9935</v>
      </c>
      <c r="D2006" s="2" t="s">
        <v>23</v>
      </c>
      <c r="E2006" s="2" t="s">
        <v>8222</v>
      </c>
      <c r="F2006">
        <v>0.143427981810965</v>
      </c>
      <c r="G2006">
        <v>7.5359239511176099</v>
      </c>
      <c r="H2006">
        <v>4.9541423</v>
      </c>
      <c r="I2006">
        <v>-74.021032660000003</v>
      </c>
      <c r="J2006">
        <v>0</v>
      </c>
      <c r="K2006">
        <v>0</v>
      </c>
      <c r="L2006">
        <v>0</v>
      </c>
    </row>
    <row r="2007" spans="1:12" hidden="1" x14ac:dyDescent="0.25">
      <c r="A2007" t="s">
        <v>4190</v>
      </c>
      <c r="B2007" s="2" t="s">
        <v>13</v>
      </c>
      <c r="C2007" s="2" t="s">
        <v>9935</v>
      </c>
      <c r="D2007" s="2" t="s">
        <v>4191</v>
      </c>
      <c r="E2007" s="2" t="s">
        <v>7475</v>
      </c>
      <c r="F2007">
        <v>0.13828657490768101</v>
      </c>
      <c r="G2007">
        <v>7.2671743736316001</v>
      </c>
      <c r="H2007">
        <v>4.9541426</v>
      </c>
      <c r="I2007">
        <v>-74.021030330000002</v>
      </c>
      <c r="J2007">
        <v>0</v>
      </c>
      <c r="K2007">
        <v>0</v>
      </c>
      <c r="L2007">
        <v>0</v>
      </c>
    </row>
    <row r="2008" spans="1:12" hidden="1" x14ac:dyDescent="0.25">
      <c r="A2008" t="s">
        <v>4192</v>
      </c>
      <c r="B2008" s="2" t="s">
        <v>13</v>
      </c>
      <c r="C2008" s="2" t="s">
        <v>9935</v>
      </c>
      <c r="D2008" s="2" t="s">
        <v>568</v>
      </c>
      <c r="E2008" s="2" t="s">
        <v>8203</v>
      </c>
      <c r="F2008">
        <v>0.143427981810965</v>
      </c>
      <c r="G2008">
        <v>7.5364037323585302</v>
      </c>
      <c r="H2008">
        <v>4.9541433000000001</v>
      </c>
      <c r="I2008">
        <v>-74.021028830000006</v>
      </c>
      <c r="J2008">
        <v>0</v>
      </c>
      <c r="K2008">
        <v>0</v>
      </c>
      <c r="L2008">
        <v>0</v>
      </c>
    </row>
    <row r="2009" spans="1:12" hidden="1" x14ac:dyDescent="0.25">
      <c r="A2009" t="s">
        <v>4193</v>
      </c>
      <c r="B2009" s="2" t="s">
        <v>13</v>
      </c>
      <c r="C2009" s="2" t="s">
        <v>9935</v>
      </c>
      <c r="D2009" s="2" t="s">
        <v>4194</v>
      </c>
      <c r="E2009" s="2" t="s">
        <v>7475</v>
      </c>
      <c r="F2009">
        <v>0.14085727835931999</v>
      </c>
      <c r="G2009">
        <v>7.4022688342357998</v>
      </c>
      <c r="H2009">
        <v>4.9541433000000001</v>
      </c>
      <c r="I2009">
        <v>-74.021030159999995</v>
      </c>
      <c r="J2009">
        <v>0</v>
      </c>
      <c r="K2009">
        <v>0</v>
      </c>
      <c r="L2009">
        <v>0</v>
      </c>
    </row>
    <row r="2010" spans="1:12" hidden="1" x14ac:dyDescent="0.25">
      <c r="A2010" t="s">
        <v>4195</v>
      </c>
      <c r="B2010" s="2" t="s">
        <v>13</v>
      </c>
      <c r="C2010" s="2" t="s">
        <v>9935</v>
      </c>
      <c r="D2010" s="2" t="s">
        <v>2456</v>
      </c>
      <c r="E2010" s="2" t="s">
        <v>8202</v>
      </c>
      <c r="F2010">
        <v>0.14085727835931999</v>
      </c>
      <c r="G2010">
        <v>7.4017976522603499</v>
      </c>
      <c r="H2010">
        <v>4.9541443000000003</v>
      </c>
      <c r="I2010">
        <v>-74.0210285</v>
      </c>
      <c r="J2010">
        <v>0</v>
      </c>
      <c r="K2010">
        <v>0</v>
      </c>
      <c r="L2010">
        <v>0</v>
      </c>
    </row>
    <row r="2011" spans="1:12" hidden="1" x14ac:dyDescent="0.25">
      <c r="A2011" t="s">
        <v>4196</v>
      </c>
      <c r="B2011" s="2" t="s">
        <v>13</v>
      </c>
      <c r="C2011" s="2" t="s">
        <v>9935</v>
      </c>
      <c r="D2011" s="2" t="s">
        <v>1037</v>
      </c>
      <c r="E2011" s="2" t="s">
        <v>7475</v>
      </c>
      <c r="F2011">
        <v>0.13314516800439599</v>
      </c>
      <c r="G2011">
        <v>6.9969854524228401</v>
      </c>
      <c r="H2011">
        <v>4.9541447999999999</v>
      </c>
      <c r="I2011">
        <v>-74.021028659999999</v>
      </c>
      <c r="J2011">
        <v>0</v>
      </c>
      <c r="K2011">
        <v>0</v>
      </c>
      <c r="L2011">
        <v>0</v>
      </c>
    </row>
    <row r="2012" spans="1:12" hidden="1" x14ac:dyDescent="0.25">
      <c r="A2012" t="s">
        <v>4197</v>
      </c>
      <c r="B2012" s="2" t="s">
        <v>13</v>
      </c>
      <c r="C2012" s="2" t="s">
        <v>9935</v>
      </c>
      <c r="D2012" s="2" t="s">
        <v>7310</v>
      </c>
      <c r="E2012" s="2" t="s">
        <v>7475</v>
      </c>
      <c r="F2012">
        <v>0.143427981810965</v>
      </c>
      <c r="G2012">
        <v>7.5373632948403699</v>
      </c>
      <c r="H2012">
        <v>4.9541456000000004</v>
      </c>
      <c r="I2012">
        <v>-74.021025159999994</v>
      </c>
      <c r="J2012">
        <v>0</v>
      </c>
      <c r="K2012">
        <v>0</v>
      </c>
      <c r="L2012">
        <v>0</v>
      </c>
    </row>
    <row r="2013" spans="1:12" hidden="1" x14ac:dyDescent="0.25">
      <c r="A2013" t="s">
        <v>4198</v>
      </c>
      <c r="B2013" s="2" t="s">
        <v>13</v>
      </c>
      <c r="C2013" s="2" t="s">
        <v>9935</v>
      </c>
      <c r="D2013" s="2" t="s">
        <v>4199</v>
      </c>
      <c r="E2013" s="2" t="s">
        <v>8203</v>
      </c>
      <c r="F2013">
        <v>0.161422905972472</v>
      </c>
      <c r="G2013">
        <v>8.4819445668731195</v>
      </c>
      <c r="H2013">
        <v>4.9541456000000004</v>
      </c>
      <c r="I2013">
        <v>-74.021024999999995</v>
      </c>
      <c r="J2013">
        <v>0</v>
      </c>
      <c r="K2013">
        <v>0</v>
      </c>
      <c r="L2013">
        <v>0</v>
      </c>
    </row>
    <row r="2014" spans="1:12" hidden="1" x14ac:dyDescent="0.25">
      <c r="A2014" t="s">
        <v>4200</v>
      </c>
      <c r="B2014" s="2" t="s">
        <v>13</v>
      </c>
      <c r="C2014" s="2" t="s">
        <v>9935</v>
      </c>
      <c r="D2014" s="2" t="s">
        <v>4201</v>
      </c>
      <c r="E2014" s="2" t="s">
        <v>8202</v>
      </c>
      <c r="F2014">
        <v>0.15114009216590299</v>
      </c>
      <c r="G2014">
        <v>7.9421410976167301</v>
      </c>
      <c r="H2014">
        <v>4.9541465000000002</v>
      </c>
      <c r="I2014">
        <v>-74.021023659999997</v>
      </c>
      <c r="J2014">
        <v>0</v>
      </c>
      <c r="K2014">
        <v>0</v>
      </c>
      <c r="L2014">
        <v>0</v>
      </c>
    </row>
    <row r="2015" spans="1:12" hidden="1" x14ac:dyDescent="0.25">
      <c r="A2015" t="s">
        <v>4202</v>
      </c>
      <c r="B2015" s="2" t="s">
        <v>13</v>
      </c>
      <c r="C2015" s="2" t="s">
        <v>9935</v>
      </c>
      <c r="D2015" s="2" t="s">
        <v>2448</v>
      </c>
      <c r="E2015" s="2" t="s">
        <v>8203</v>
      </c>
      <c r="F2015">
        <v>0.15628149906918701</v>
      </c>
      <c r="G2015">
        <v>8.2117900427262498</v>
      </c>
      <c r="H2015">
        <v>4.9541458</v>
      </c>
      <c r="I2015">
        <v>-74.021023659999997</v>
      </c>
      <c r="J2015">
        <v>0</v>
      </c>
      <c r="K2015">
        <v>0</v>
      </c>
      <c r="L2015">
        <v>0</v>
      </c>
    </row>
    <row r="2016" spans="1:12" hidden="1" x14ac:dyDescent="0.25">
      <c r="A2016" t="s">
        <v>4203</v>
      </c>
      <c r="B2016" s="2" t="s">
        <v>13</v>
      </c>
      <c r="C2016" s="2" t="s">
        <v>9935</v>
      </c>
      <c r="D2016" s="2" t="s">
        <v>1226</v>
      </c>
      <c r="E2016" s="2" t="s">
        <v>8203</v>
      </c>
      <c r="F2016">
        <v>0.161422905972472</v>
      </c>
      <c r="G2016">
        <v>8.4819445668731195</v>
      </c>
      <c r="H2016">
        <v>4.9541447999999999</v>
      </c>
      <c r="I2016">
        <v>-74.021023659999997</v>
      </c>
      <c r="J2016">
        <v>0</v>
      </c>
      <c r="K2016">
        <v>0</v>
      </c>
      <c r="L2016">
        <v>0</v>
      </c>
    </row>
    <row r="2017" spans="1:12" hidden="1" x14ac:dyDescent="0.25">
      <c r="A2017" t="s">
        <v>4204</v>
      </c>
      <c r="B2017" s="2" t="s">
        <v>13</v>
      </c>
      <c r="C2017" s="2" t="s">
        <v>9935</v>
      </c>
      <c r="D2017" s="2" t="s">
        <v>450</v>
      </c>
      <c r="E2017" s="2" t="s">
        <v>7475</v>
      </c>
      <c r="F2017">
        <v>0.15628149906918701</v>
      </c>
      <c r="G2017">
        <v>8.2128355978628402</v>
      </c>
      <c r="H2017">
        <v>4.9541436000000001</v>
      </c>
      <c r="I2017">
        <v>-74.021024830000002</v>
      </c>
      <c r="J2017">
        <v>0</v>
      </c>
      <c r="K2017">
        <v>0</v>
      </c>
      <c r="L2017">
        <v>0</v>
      </c>
    </row>
    <row r="2018" spans="1:12" hidden="1" x14ac:dyDescent="0.25">
      <c r="A2018" t="s">
        <v>4205</v>
      </c>
      <c r="B2018" s="2" t="s">
        <v>13</v>
      </c>
      <c r="C2018" s="2" t="s">
        <v>9935</v>
      </c>
      <c r="D2018" s="2" t="s">
        <v>4206</v>
      </c>
      <c r="E2018" s="2" t="s">
        <v>7475</v>
      </c>
      <c r="F2018">
        <v>0.153710795617541</v>
      </c>
      <c r="G2018">
        <v>8.0777411372582701</v>
      </c>
      <c r="H2018">
        <v>4.9541427999999996</v>
      </c>
      <c r="I2018">
        <v>-74.021022329999994</v>
      </c>
      <c r="J2018">
        <v>0</v>
      </c>
      <c r="K2018">
        <v>0</v>
      </c>
      <c r="L2018">
        <v>0</v>
      </c>
    </row>
    <row r="2019" spans="1:12" hidden="1" x14ac:dyDescent="0.25">
      <c r="A2019" t="s">
        <v>4207</v>
      </c>
      <c r="B2019" s="2" t="s">
        <v>13</v>
      </c>
      <c r="C2019" s="2" t="s">
        <v>9935</v>
      </c>
      <c r="D2019" s="2" t="s">
        <v>1226</v>
      </c>
      <c r="E2019" s="2" t="s">
        <v>8202</v>
      </c>
      <c r="F2019">
        <v>0.15114009216590299</v>
      </c>
      <c r="G2019">
        <v>7.9421410976167301</v>
      </c>
      <c r="H2019">
        <v>4.9541426</v>
      </c>
      <c r="I2019">
        <v>-74.021020329999999</v>
      </c>
      <c r="J2019">
        <v>0</v>
      </c>
      <c r="K2019">
        <v>0</v>
      </c>
      <c r="L2019">
        <v>0</v>
      </c>
    </row>
    <row r="2020" spans="1:12" hidden="1" x14ac:dyDescent="0.25">
      <c r="A2020" t="s">
        <v>4208</v>
      </c>
      <c r="B2020" s="2" t="s">
        <v>13</v>
      </c>
      <c r="C2020" s="2" t="s">
        <v>9935</v>
      </c>
      <c r="D2020" s="2" t="s">
        <v>3216</v>
      </c>
      <c r="E2020" s="2" t="s">
        <v>8204</v>
      </c>
      <c r="F2020">
        <v>0.15114009216590299</v>
      </c>
      <c r="G2020">
        <v>7.9431522556914196</v>
      </c>
      <c r="H2020">
        <v>4.9541418999999998</v>
      </c>
      <c r="I2020">
        <v>-74.021018830000003</v>
      </c>
      <c r="J2020">
        <v>0</v>
      </c>
      <c r="K2020">
        <v>0</v>
      </c>
      <c r="L2020">
        <v>0</v>
      </c>
    </row>
    <row r="2021" spans="1:12" hidden="1" x14ac:dyDescent="0.25">
      <c r="A2021" t="s">
        <v>4209</v>
      </c>
      <c r="B2021" s="2" t="s">
        <v>13</v>
      </c>
      <c r="C2021" s="2" t="s">
        <v>9935</v>
      </c>
      <c r="D2021" s="2" t="s">
        <v>8228</v>
      </c>
      <c r="E2021" s="2" t="s">
        <v>7542</v>
      </c>
      <c r="F2021">
        <v>0.63186163762321701</v>
      </c>
      <c r="G2021">
        <v>33.150356125976998</v>
      </c>
      <c r="H2021">
        <v>4.9541418999999998</v>
      </c>
      <c r="I2021">
        <v>-74.021016160000002</v>
      </c>
      <c r="J2021">
        <v>0</v>
      </c>
      <c r="K2021">
        <v>0</v>
      </c>
      <c r="L2021">
        <v>0</v>
      </c>
    </row>
    <row r="2022" spans="1:12" hidden="1" x14ac:dyDescent="0.25">
      <c r="A2022" t="s">
        <v>4210</v>
      </c>
      <c r="B2022" s="2" t="s">
        <v>13</v>
      </c>
      <c r="C2022" s="2" t="s">
        <v>9935</v>
      </c>
      <c r="D2022" s="2" t="s">
        <v>4211</v>
      </c>
      <c r="E2022" s="2" t="s">
        <v>8229</v>
      </c>
      <c r="F2022">
        <v>0.14856938871424999</v>
      </c>
      <c r="G2022">
        <v>7.8050673171897902</v>
      </c>
      <c r="H2022">
        <v>4.9541405999999997</v>
      </c>
      <c r="I2022">
        <v>-74.021015829999996</v>
      </c>
      <c r="J2022">
        <v>0</v>
      </c>
      <c r="K2022">
        <v>0</v>
      </c>
      <c r="L2022">
        <v>0</v>
      </c>
    </row>
    <row r="2023" spans="1:12" hidden="1" x14ac:dyDescent="0.25">
      <c r="A2023" t="s">
        <v>4212</v>
      </c>
      <c r="B2023" s="2" t="s">
        <v>13</v>
      </c>
      <c r="C2023" s="2" t="s">
        <v>9935</v>
      </c>
      <c r="D2023" s="2" t="s">
        <v>1158</v>
      </c>
      <c r="E2023" s="2" t="s">
        <v>8219</v>
      </c>
      <c r="F2023">
        <v>0.14599868526260401</v>
      </c>
      <c r="G2023">
        <v>7.6705042334189901</v>
      </c>
      <c r="H2023">
        <v>4.9541405000000003</v>
      </c>
      <c r="I2023">
        <v>-74.021015829999996</v>
      </c>
      <c r="J2023">
        <v>0</v>
      </c>
      <c r="K2023">
        <v>0</v>
      </c>
      <c r="L2023">
        <v>0</v>
      </c>
    </row>
    <row r="2024" spans="1:12" hidden="1" x14ac:dyDescent="0.25">
      <c r="A2024" t="s">
        <v>4213</v>
      </c>
      <c r="B2024" s="2" t="s">
        <v>13</v>
      </c>
      <c r="C2024" s="2" t="s">
        <v>9935</v>
      </c>
      <c r="D2024" s="2" t="s">
        <v>1057</v>
      </c>
      <c r="E2024" s="2" t="s">
        <v>8219</v>
      </c>
      <c r="F2024">
        <v>0.15114009216590299</v>
      </c>
      <c r="G2024">
        <v>7.9406243605047004</v>
      </c>
      <c r="H2024">
        <v>4.9541398000000001</v>
      </c>
      <c r="I2024">
        <v>-74.021016000000003</v>
      </c>
      <c r="J2024">
        <v>0</v>
      </c>
      <c r="K2024">
        <v>0</v>
      </c>
      <c r="L2024">
        <v>0</v>
      </c>
    </row>
    <row r="2025" spans="1:12" hidden="1" x14ac:dyDescent="0.25">
      <c r="A2025" t="s">
        <v>4214</v>
      </c>
      <c r="B2025" s="2" t="s">
        <v>13</v>
      </c>
      <c r="C2025" s="2" t="s">
        <v>9935</v>
      </c>
      <c r="D2025" s="2" t="s">
        <v>4215</v>
      </c>
      <c r="E2025" s="2" t="s">
        <v>8203</v>
      </c>
      <c r="F2025">
        <v>0.14599868526260401</v>
      </c>
      <c r="G2025">
        <v>7.6714809944317697</v>
      </c>
      <c r="H2025">
        <v>4.9541398000000001</v>
      </c>
      <c r="I2025">
        <v>-74.021016329999995</v>
      </c>
      <c r="J2025">
        <v>0</v>
      </c>
      <c r="K2025">
        <v>0</v>
      </c>
      <c r="L2025">
        <v>0</v>
      </c>
    </row>
    <row r="2026" spans="1:12" hidden="1" x14ac:dyDescent="0.25">
      <c r="A2026" t="s">
        <v>4216</v>
      </c>
      <c r="B2026" s="2" t="s">
        <v>13</v>
      </c>
      <c r="C2026" s="2" t="s">
        <v>9935</v>
      </c>
      <c r="D2026" s="2" t="s">
        <v>2986</v>
      </c>
      <c r="E2026" s="2" t="s">
        <v>8203</v>
      </c>
      <c r="F2026">
        <v>0.143427981810965</v>
      </c>
      <c r="G2026">
        <v>7.5364037323585302</v>
      </c>
      <c r="H2026">
        <v>4.9541392999999996</v>
      </c>
      <c r="I2026">
        <v>-74.021015500000004</v>
      </c>
      <c r="J2026">
        <v>0</v>
      </c>
      <c r="K2026">
        <v>0</v>
      </c>
      <c r="L2026">
        <v>0</v>
      </c>
    </row>
    <row r="2027" spans="1:12" hidden="1" x14ac:dyDescent="0.25">
      <c r="A2027" t="s">
        <v>4217</v>
      </c>
      <c r="B2027" s="2" t="s">
        <v>13</v>
      </c>
      <c r="C2027" s="2" t="s">
        <v>9935</v>
      </c>
      <c r="D2027" s="2" t="s">
        <v>1039</v>
      </c>
      <c r="E2027" s="2" t="s">
        <v>8203</v>
      </c>
      <c r="F2027">
        <v>0.14599868526260401</v>
      </c>
      <c r="G2027">
        <v>7.6714809944317697</v>
      </c>
      <c r="H2027">
        <v>4.9541389999999996</v>
      </c>
      <c r="I2027">
        <v>-74.021016160000002</v>
      </c>
      <c r="J2027">
        <v>0</v>
      </c>
      <c r="K2027">
        <v>0</v>
      </c>
      <c r="L2027">
        <v>0</v>
      </c>
    </row>
    <row r="2028" spans="1:12" hidden="1" x14ac:dyDescent="0.25">
      <c r="A2028" t="s">
        <v>4218</v>
      </c>
      <c r="B2028" s="2" t="s">
        <v>13</v>
      </c>
      <c r="C2028" s="2" t="s">
        <v>9935</v>
      </c>
      <c r="D2028" s="2" t="s">
        <v>4219</v>
      </c>
      <c r="E2028" s="2" t="s">
        <v>8203</v>
      </c>
      <c r="F2028">
        <v>0.13828657490768101</v>
      </c>
      <c r="G2028">
        <v>7.2662492082116596</v>
      </c>
      <c r="H2028">
        <v>4.9541383000000003</v>
      </c>
      <c r="I2028">
        <v>-74.02101433</v>
      </c>
      <c r="J2028">
        <v>0</v>
      </c>
      <c r="K2028">
        <v>0</v>
      </c>
      <c r="L2028">
        <v>0</v>
      </c>
    </row>
    <row r="2029" spans="1:12" hidden="1" x14ac:dyDescent="0.25">
      <c r="A2029" t="s">
        <v>4220</v>
      </c>
      <c r="B2029" s="2" t="s">
        <v>13</v>
      </c>
      <c r="C2029" s="2" t="s">
        <v>9935</v>
      </c>
      <c r="D2029" s="2" t="s">
        <v>1226</v>
      </c>
      <c r="E2029" s="2" t="s">
        <v>8202</v>
      </c>
      <c r="F2029">
        <v>0.14599868526260401</v>
      </c>
      <c r="G2029">
        <v>7.6719693749381701</v>
      </c>
      <c r="H2029">
        <v>4.9541386000000003</v>
      </c>
      <c r="I2029">
        <v>-74.02101433</v>
      </c>
      <c r="J2029">
        <v>0</v>
      </c>
      <c r="K2029">
        <v>0</v>
      </c>
      <c r="L2029">
        <v>0</v>
      </c>
    </row>
    <row r="2030" spans="1:12" hidden="1" x14ac:dyDescent="0.25">
      <c r="A2030" t="s">
        <v>4221</v>
      </c>
      <c r="B2030" s="2" t="s">
        <v>13</v>
      </c>
      <c r="C2030" s="2" t="s">
        <v>9935</v>
      </c>
      <c r="D2030" s="2" t="s">
        <v>1158</v>
      </c>
      <c r="E2030" s="2" t="s">
        <v>8202</v>
      </c>
      <c r="F2030">
        <v>0.143427981810965</v>
      </c>
      <c r="G2030">
        <v>7.5368835135994496</v>
      </c>
      <c r="H2030">
        <v>4.9541389999999996</v>
      </c>
      <c r="I2030">
        <v>-74.021014500000007</v>
      </c>
      <c r="J2030">
        <v>0</v>
      </c>
      <c r="K2030">
        <v>0</v>
      </c>
      <c r="L2030">
        <v>0</v>
      </c>
    </row>
    <row r="2031" spans="1:12" hidden="1" x14ac:dyDescent="0.25">
      <c r="A2031" t="s">
        <v>4222</v>
      </c>
      <c r="B2031" s="2" t="s">
        <v>13</v>
      </c>
      <c r="C2031" s="2" t="s">
        <v>9935</v>
      </c>
      <c r="D2031" s="2" t="s">
        <v>1061</v>
      </c>
      <c r="E2031" s="2" t="s">
        <v>8203</v>
      </c>
      <c r="F2031">
        <v>0.14599868526260401</v>
      </c>
      <c r="G2031">
        <v>7.6714809944317697</v>
      </c>
      <c r="H2031">
        <v>4.9541386000000003</v>
      </c>
      <c r="I2031">
        <v>-74.021014159999993</v>
      </c>
      <c r="J2031">
        <v>0</v>
      </c>
      <c r="K2031">
        <v>0</v>
      </c>
      <c r="L2031">
        <v>0</v>
      </c>
    </row>
    <row r="2032" spans="1:12" hidden="1" x14ac:dyDescent="0.25">
      <c r="A2032" t="s">
        <v>4223</v>
      </c>
      <c r="B2032" s="2" t="s">
        <v>13</v>
      </c>
      <c r="C2032" s="2" t="s">
        <v>9935</v>
      </c>
      <c r="D2032" s="2" t="s">
        <v>269</v>
      </c>
      <c r="E2032" s="2" t="s">
        <v>8222</v>
      </c>
      <c r="F2032">
        <v>0.13828657490768101</v>
      </c>
      <c r="G2032">
        <v>7.2657866255016899</v>
      </c>
      <c r="H2032">
        <v>4.9541392999999996</v>
      </c>
      <c r="I2032">
        <v>-74.021012830000004</v>
      </c>
      <c r="J2032">
        <v>0</v>
      </c>
      <c r="K2032">
        <v>0</v>
      </c>
      <c r="L2032">
        <v>0</v>
      </c>
    </row>
    <row r="2033" spans="1:12" hidden="1" x14ac:dyDescent="0.25">
      <c r="A2033" t="s">
        <v>4224</v>
      </c>
      <c r="B2033" s="2" t="s">
        <v>13</v>
      </c>
      <c r="C2033" s="2" t="s">
        <v>9935</v>
      </c>
      <c r="D2033" s="2" t="s">
        <v>1146</v>
      </c>
      <c r="E2033" s="2" t="s">
        <v>8219</v>
      </c>
      <c r="F2033">
        <v>0.14599868526260401</v>
      </c>
      <c r="G2033">
        <v>7.6705042334189901</v>
      </c>
      <c r="H2033">
        <v>4.9541398000000001</v>
      </c>
      <c r="I2033">
        <v>-74.021012999999996</v>
      </c>
      <c r="J2033">
        <v>0</v>
      </c>
      <c r="K2033">
        <v>0</v>
      </c>
      <c r="L2033">
        <v>0</v>
      </c>
    </row>
    <row r="2034" spans="1:12" hidden="1" x14ac:dyDescent="0.25">
      <c r="A2034" t="s">
        <v>4225</v>
      </c>
      <c r="B2034" s="2" t="s">
        <v>13</v>
      </c>
      <c r="C2034" s="2" t="s">
        <v>9935</v>
      </c>
      <c r="D2034" s="2" t="s">
        <v>3456</v>
      </c>
      <c r="E2034" s="2" t="s">
        <v>8202</v>
      </c>
      <c r="F2034">
        <v>0.14599868526260401</v>
      </c>
      <c r="G2034">
        <v>7.6719693749381701</v>
      </c>
      <c r="H2034">
        <v>4.9541395000000001</v>
      </c>
      <c r="I2034">
        <v>-74.021012999999996</v>
      </c>
      <c r="J2034">
        <v>0</v>
      </c>
      <c r="K2034">
        <v>0</v>
      </c>
      <c r="L2034">
        <v>0</v>
      </c>
    </row>
    <row r="2035" spans="1:12" hidden="1" x14ac:dyDescent="0.25">
      <c r="A2035" t="s">
        <v>4226</v>
      </c>
      <c r="B2035" s="2" t="s">
        <v>13</v>
      </c>
      <c r="C2035" s="2" t="s">
        <v>9935</v>
      </c>
      <c r="D2035" s="2" t="s">
        <v>1163</v>
      </c>
      <c r="E2035" s="2" t="s">
        <v>8202</v>
      </c>
      <c r="F2035">
        <v>0.14085727835931999</v>
      </c>
      <c r="G2035">
        <v>7.4017976522603499</v>
      </c>
      <c r="H2035">
        <v>4.9541396000000004</v>
      </c>
      <c r="I2035">
        <v>-74.021013330000002</v>
      </c>
      <c r="J2035">
        <v>0</v>
      </c>
      <c r="K2035">
        <v>0</v>
      </c>
      <c r="L2035">
        <v>0</v>
      </c>
    </row>
    <row r="2036" spans="1:12" hidden="1" x14ac:dyDescent="0.25">
      <c r="A2036" t="s">
        <v>4227</v>
      </c>
      <c r="B2036" s="2" t="s">
        <v>13</v>
      </c>
      <c r="C2036" s="2" t="s">
        <v>9935</v>
      </c>
      <c r="D2036" s="2" t="s">
        <v>1089</v>
      </c>
      <c r="E2036" s="2" t="s">
        <v>8229</v>
      </c>
      <c r="F2036">
        <v>0.14856938871424999</v>
      </c>
      <c r="G2036">
        <v>7.8050673171897902</v>
      </c>
      <c r="H2036">
        <v>4.9541392999999996</v>
      </c>
      <c r="I2036">
        <v>-74.02101399</v>
      </c>
      <c r="J2036">
        <v>0</v>
      </c>
      <c r="K2036">
        <v>0</v>
      </c>
      <c r="L2036">
        <v>0</v>
      </c>
    </row>
    <row r="2037" spans="1:12" hidden="1" x14ac:dyDescent="0.25">
      <c r="A2037" t="s">
        <v>4228</v>
      </c>
      <c r="B2037" s="2" t="s">
        <v>13</v>
      </c>
      <c r="C2037" s="2" t="s">
        <v>9935</v>
      </c>
      <c r="D2037" s="2" t="s">
        <v>3557</v>
      </c>
      <c r="E2037" s="2" t="s">
        <v>8219</v>
      </c>
      <c r="F2037">
        <v>0.14085727835931999</v>
      </c>
      <c r="G2037">
        <v>7.4003841063340197</v>
      </c>
      <c r="H2037">
        <v>4.9541390999999999</v>
      </c>
      <c r="I2037">
        <v>-74.021015500000004</v>
      </c>
      <c r="J2037">
        <v>0</v>
      </c>
      <c r="K2037">
        <v>0</v>
      </c>
      <c r="L2037">
        <v>0</v>
      </c>
    </row>
    <row r="2038" spans="1:12" hidden="1" x14ac:dyDescent="0.25">
      <c r="A2038" t="s">
        <v>4229</v>
      </c>
      <c r="B2038" s="2" t="s">
        <v>13</v>
      </c>
      <c r="C2038" s="2" t="s">
        <v>9935</v>
      </c>
      <c r="D2038" s="2" t="s">
        <v>279</v>
      </c>
      <c r="E2038" s="2" t="s">
        <v>7475</v>
      </c>
      <c r="F2038">
        <v>0.13828657490768101</v>
      </c>
      <c r="G2038">
        <v>7.2671743736316001</v>
      </c>
      <c r="H2038">
        <v>4.9541398000000001</v>
      </c>
      <c r="I2038">
        <v>-74.021016329999995</v>
      </c>
      <c r="J2038">
        <v>0</v>
      </c>
      <c r="K2038">
        <v>0</v>
      </c>
      <c r="L2038">
        <v>0</v>
      </c>
    </row>
    <row r="2039" spans="1:12" hidden="1" x14ac:dyDescent="0.25">
      <c r="A2039" t="s">
        <v>4230</v>
      </c>
      <c r="B2039" s="2" t="s">
        <v>13</v>
      </c>
      <c r="C2039" s="2" t="s">
        <v>9935</v>
      </c>
      <c r="D2039" s="2" t="s">
        <v>8230</v>
      </c>
      <c r="E2039" s="2" t="s">
        <v>8222</v>
      </c>
      <c r="F2039">
        <v>0.14856938871424999</v>
      </c>
      <c r="G2039">
        <v>7.80606127673353</v>
      </c>
      <c r="H2039">
        <v>4.9541418000000004</v>
      </c>
      <c r="I2039">
        <v>-74.021016500000002</v>
      </c>
      <c r="J2039">
        <v>0</v>
      </c>
      <c r="K2039">
        <v>0</v>
      </c>
      <c r="L2039">
        <v>0</v>
      </c>
    </row>
    <row r="2040" spans="1:12" hidden="1" x14ac:dyDescent="0.25">
      <c r="A2040" t="s">
        <v>4231</v>
      </c>
      <c r="B2040" s="2" t="s">
        <v>13</v>
      </c>
      <c r="C2040" s="2" t="s">
        <v>9935</v>
      </c>
      <c r="D2040" s="2" t="s">
        <v>4232</v>
      </c>
      <c r="E2040" s="2" t="s">
        <v>8222</v>
      </c>
      <c r="F2040">
        <v>0.14599868526260401</v>
      </c>
      <c r="G2040">
        <v>7.6709926139253799</v>
      </c>
      <c r="H2040">
        <v>4.9541430000000002</v>
      </c>
      <c r="I2040">
        <v>-74.021015500000004</v>
      </c>
      <c r="J2040">
        <v>0</v>
      </c>
      <c r="K2040">
        <v>0</v>
      </c>
      <c r="L2040">
        <v>0</v>
      </c>
    </row>
    <row r="2041" spans="1:12" hidden="1" x14ac:dyDescent="0.25">
      <c r="A2041" t="s">
        <v>4233</v>
      </c>
      <c r="B2041" s="2" t="s">
        <v>13</v>
      </c>
      <c r="C2041" s="2" t="s">
        <v>9935</v>
      </c>
      <c r="D2041" s="2" t="s">
        <v>390</v>
      </c>
      <c r="E2041" s="2" t="s">
        <v>8222</v>
      </c>
      <c r="F2041">
        <v>0.14856938871424999</v>
      </c>
      <c r="G2041">
        <v>7.80606127673353</v>
      </c>
      <c r="H2041">
        <v>4.9541433000000001</v>
      </c>
      <c r="I2041">
        <v>-74.021015000000006</v>
      </c>
      <c r="J2041">
        <v>0</v>
      </c>
      <c r="K2041">
        <v>0</v>
      </c>
      <c r="L2041">
        <v>0</v>
      </c>
    </row>
    <row r="2042" spans="1:12" hidden="1" x14ac:dyDescent="0.25">
      <c r="A2042" t="s">
        <v>4234</v>
      </c>
      <c r="B2042" s="2" t="s">
        <v>13</v>
      </c>
      <c r="C2042" s="2" t="s">
        <v>9935</v>
      </c>
      <c r="D2042" s="2" t="s">
        <v>3253</v>
      </c>
      <c r="E2042" s="2" t="s">
        <v>8202</v>
      </c>
      <c r="F2042">
        <v>0.143427981810965</v>
      </c>
      <c r="G2042">
        <v>7.5368835135994496</v>
      </c>
      <c r="H2042">
        <v>4.9541430999999996</v>
      </c>
      <c r="I2042">
        <v>-74.021015160000005</v>
      </c>
      <c r="J2042">
        <v>0</v>
      </c>
      <c r="K2042">
        <v>0</v>
      </c>
      <c r="L2042">
        <v>0</v>
      </c>
    </row>
    <row r="2043" spans="1:12" hidden="1" x14ac:dyDescent="0.25">
      <c r="A2043" t="s">
        <v>4235</v>
      </c>
      <c r="B2043" s="2" t="s">
        <v>13</v>
      </c>
      <c r="C2043" s="2" t="s">
        <v>9935</v>
      </c>
      <c r="D2043" s="2" t="s">
        <v>156</v>
      </c>
      <c r="E2043" s="2" t="s">
        <v>8203</v>
      </c>
      <c r="F2043">
        <v>0.143427981810965</v>
      </c>
      <c r="G2043">
        <v>7.5364037323585302</v>
      </c>
      <c r="H2043">
        <v>4.9541427999999996</v>
      </c>
      <c r="I2043">
        <v>-74.021015000000006</v>
      </c>
      <c r="J2043">
        <v>0</v>
      </c>
      <c r="K2043">
        <v>0</v>
      </c>
      <c r="L2043">
        <v>0</v>
      </c>
    </row>
    <row r="2044" spans="1:12" hidden="1" x14ac:dyDescent="0.25">
      <c r="A2044" t="s">
        <v>4236</v>
      </c>
      <c r="B2044" s="2" t="s">
        <v>13</v>
      </c>
      <c r="C2044" s="2" t="s">
        <v>9935</v>
      </c>
      <c r="D2044" s="2" t="s">
        <v>3456</v>
      </c>
      <c r="E2044" s="2" t="s">
        <v>8202</v>
      </c>
      <c r="F2044">
        <v>0.13828657490768101</v>
      </c>
      <c r="G2044">
        <v>7.2667117909216303</v>
      </c>
      <c r="H2044">
        <v>4.9541424999999997</v>
      </c>
      <c r="I2044">
        <v>-74.021014660000006</v>
      </c>
      <c r="J2044">
        <v>0</v>
      </c>
      <c r="K2044">
        <v>0</v>
      </c>
      <c r="L2044">
        <v>0</v>
      </c>
    </row>
    <row r="2045" spans="1:12" hidden="1" x14ac:dyDescent="0.25">
      <c r="A2045" t="s">
        <v>4237</v>
      </c>
      <c r="B2045" s="2" t="s">
        <v>13</v>
      </c>
      <c r="C2045" s="2" t="s">
        <v>9935</v>
      </c>
      <c r="D2045" s="2" t="s">
        <v>293</v>
      </c>
      <c r="E2045" s="2" t="s">
        <v>8202</v>
      </c>
      <c r="F2045">
        <v>0.143427981810965</v>
      </c>
      <c r="G2045">
        <v>7.5368835135994496</v>
      </c>
      <c r="H2045">
        <v>4.9541424999999997</v>
      </c>
      <c r="I2045">
        <v>-74.02101433</v>
      </c>
      <c r="J2045">
        <v>0</v>
      </c>
      <c r="K2045">
        <v>0</v>
      </c>
      <c r="L2045">
        <v>0</v>
      </c>
    </row>
    <row r="2046" spans="1:12" hidden="1" x14ac:dyDescent="0.25">
      <c r="A2046" t="s">
        <v>4238</v>
      </c>
      <c r="B2046" s="2" t="s">
        <v>13</v>
      </c>
      <c r="C2046" s="2" t="s">
        <v>9935</v>
      </c>
      <c r="D2046" s="2" t="s">
        <v>4239</v>
      </c>
      <c r="E2046" s="2" t="s">
        <v>8202</v>
      </c>
      <c r="F2046">
        <v>0.143427981810965</v>
      </c>
      <c r="G2046">
        <v>7.5368835135994496</v>
      </c>
      <c r="H2046">
        <v>4.9541424999999997</v>
      </c>
      <c r="I2046">
        <v>-74.021013830000001</v>
      </c>
      <c r="J2046">
        <v>0</v>
      </c>
      <c r="K2046">
        <v>0</v>
      </c>
      <c r="L2046">
        <v>0</v>
      </c>
    </row>
    <row r="2047" spans="1:12" hidden="1" x14ac:dyDescent="0.25">
      <c r="A2047" t="s">
        <v>4240</v>
      </c>
      <c r="B2047" s="2" t="s">
        <v>13</v>
      </c>
      <c r="C2047" s="2" t="s">
        <v>9935</v>
      </c>
      <c r="D2047" s="2" t="s">
        <v>4241</v>
      </c>
      <c r="E2047" s="2" t="s">
        <v>8202</v>
      </c>
      <c r="F2047">
        <v>0.143427981810965</v>
      </c>
      <c r="G2047">
        <v>7.5368835135994496</v>
      </c>
      <c r="H2047">
        <v>4.9541412999999999</v>
      </c>
      <c r="I2047">
        <v>-74.021013659999994</v>
      </c>
      <c r="J2047">
        <v>0</v>
      </c>
      <c r="K2047">
        <v>0</v>
      </c>
      <c r="L2047">
        <v>0</v>
      </c>
    </row>
    <row r="2048" spans="1:12" hidden="1" x14ac:dyDescent="0.25">
      <c r="A2048" t="s">
        <v>4242</v>
      </c>
      <c r="B2048" s="2" t="s">
        <v>13</v>
      </c>
      <c r="C2048" s="2" t="s">
        <v>9935</v>
      </c>
      <c r="D2048" s="2" t="s">
        <v>377</v>
      </c>
      <c r="E2048" s="2" t="s">
        <v>8202</v>
      </c>
      <c r="F2048">
        <v>0.14856938871424999</v>
      </c>
      <c r="G2048">
        <v>7.8070552362772601</v>
      </c>
      <c r="H2048">
        <v>4.9541415000000004</v>
      </c>
      <c r="I2048">
        <v>-74.021012330000005</v>
      </c>
      <c r="J2048">
        <v>0</v>
      </c>
      <c r="K2048">
        <v>0</v>
      </c>
      <c r="L2048">
        <v>0</v>
      </c>
    </row>
    <row r="2049" spans="1:12" hidden="1" x14ac:dyDescent="0.25">
      <c r="A2049" t="s">
        <v>4243</v>
      </c>
      <c r="B2049" s="2" t="s">
        <v>13</v>
      </c>
      <c r="C2049" s="2" t="s">
        <v>9935</v>
      </c>
      <c r="D2049" s="2" t="s">
        <v>4215</v>
      </c>
      <c r="E2049" s="2" t="s">
        <v>8203</v>
      </c>
      <c r="F2049">
        <v>0.15628149906918701</v>
      </c>
      <c r="G2049">
        <v>8.2117900427262498</v>
      </c>
      <c r="H2049">
        <v>4.9541415000000004</v>
      </c>
      <c r="I2049">
        <v>-74.021012159999998</v>
      </c>
      <c r="J2049">
        <v>0</v>
      </c>
      <c r="K2049">
        <v>0</v>
      </c>
      <c r="L2049">
        <v>0</v>
      </c>
    </row>
    <row r="2050" spans="1:12" hidden="1" x14ac:dyDescent="0.25">
      <c r="A2050" t="s">
        <v>4244</v>
      </c>
      <c r="B2050" s="2" t="s">
        <v>13</v>
      </c>
      <c r="C2050" s="2" t="s">
        <v>9935</v>
      </c>
      <c r="D2050" s="2" t="s">
        <v>377</v>
      </c>
      <c r="E2050" s="2" t="s">
        <v>8203</v>
      </c>
      <c r="F2050">
        <v>0.14856938871424999</v>
      </c>
      <c r="G2050">
        <v>7.8065582565053901</v>
      </c>
      <c r="H2050">
        <v>4.9541423</v>
      </c>
      <c r="I2050">
        <v>-74.0210115</v>
      </c>
      <c r="J2050">
        <v>0</v>
      </c>
      <c r="K2050">
        <v>0</v>
      </c>
      <c r="L2050">
        <v>0</v>
      </c>
    </row>
    <row r="2051" spans="1:12" hidden="1" x14ac:dyDescent="0.25">
      <c r="A2051" t="s">
        <v>4245</v>
      </c>
      <c r="B2051" s="2" t="s">
        <v>13</v>
      </c>
      <c r="C2051" s="2" t="s">
        <v>9935</v>
      </c>
      <c r="D2051" s="2" t="s">
        <v>211</v>
      </c>
      <c r="E2051" s="2" t="s">
        <v>8202</v>
      </c>
      <c r="F2051">
        <v>0.14599868526260401</v>
      </c>
      <c r="G2051">
        <v>7.6719693749381701</v>
      </c>
      <c r="H2051">
        <v>4.9541426</v>
      </c>
      <c r="I2051">
        <v>-74.021012659999997</v>
      </c>
      <c r="J2051">
        <v>0</v>
      </c>
      <c r="K2051">
        <v>0</v>
      </c>
      <c r="L2051">
        <v>0</v>
      </c>
    </row>
    <row r="2052" spans="1:12" hidden="1" x14ac:dyDescent="0.25">
      <c r="A2052" t="s">
        <v>4246</v>
      </c>
      <c r="B2052" s="2" t="s">
        <v>13</v>
      </c>
      <c r="C2052" s="2" t="s">
        <v>9935</v>
      </c>
      <c r="D2052" s="2" t="s">
        <v>377</v>
      </c>
      <c r="E2052" s="2" t="s">
        <v>8202</v>
      </c>
      <c r="F2052">
        <v>0.15114009216590299</v>
      </c>
      <c r="G2052">
        <v>7.9421410976167301</v>
      </c>
      <c r="H2052">
        <v>4.9541427999999996</v>
      </c>
      <c r="I2052">
        <v>-74.021012159999998</v>
      </c>
      <c r="J2052">
        <v>0</v>
      </c>
      <c r="K2052">
        <v>0</v>
      </c>
      <c r="L2052">
        <v>0</v>
      </c>
    </row>
    <row r="2053" spans="1:12" hidden="1" x14ac:dyDescent="0.25">
      <c r="A2053" t="s">
        <v>4247</v>
      </c>
      <c r="B2053" s="2" t="s">
        <v>13</v>
      </c>
      <c r="C2053" s="2" t="s">
        <v>9935</v>
      </c>
      <c r="D2053" s="2" t="s">
        <v>377</v>
      </c>
      <c r="E2053" s="2" t="s">
        <v>8202</v>
      </c>
      <c r="F2053">
        <v>0.14856938871424999</v>
      </c>
      <c r="G2053">
        <v>7.8070552362772601</v>
      </c>
      <c r="H2053">
        <v>4.9541443000000003</v>
      </c>
      <c r="I2053">
        <v>-74.021012159999998</v>
      </c>
      <c r="J2053">
        <v>0</v>
      </c>
      <c r="K2053">
        <v>0</v>
      </c>
      <c r="L2053">
        <v>0</v>
      </c>
    </row>
    <row r="2054" spans="1:12" hidden="1" x14ac:dyDescent="0.25">
      <c r="A2054" t="s">
        <v>4248</v>
      </c>
      <c r="B2054" s="2" t="s">
        <v>13</v>
      </c>
      <c r="C2054" s="2" t="s">
        <v>9935</v>
      </c>
      <c r="D2054" s="2" t="s">
        <v>377</v>
      </c>
      <c r="E2054" s="2" t="s">
        <v>8203</v>
      </c>
      <c r="F2054">
        <v>0.15114009216590299</v>
      </c>
      <c r="G2054">
        <v>7.9416355185793899</v>
      </c>
      <c r="H2054">
        <v>4.9541450999999999</v>
      </c>
      <c r="I2054">
        <v>-74.021012330000005</v>
      </c>
      <c r="J2054">
        <v>0</v>
      </c>
      <c r="K2054">
        <v>0</v>
      </c>
      <c r="L2054">
        <v>0</v>
      </c>
    </row>
    <row r="2055" spans="1:12" hidden="1" x14ac:dyDescent="0.25">
      <c r="A2055" t="s">
        <v>4249</v>
      </c>
      <c r="B2055" s="2" t="s">
        <v>13</v>
      </c>
      <c r="C2055" s="2" t="s">
        <v>9935</v>
      </c>
      <c r="D2055" s="2" t="s">
        <v>377</v>
      </c>
      <c r="E2055" s="2" t="s">
        <v>8203</v>
      </c>
      <c r="F2055">
        <v>0.14599868526260401</v>
      </c>
      <c r="G2055">
        <v>7.6714809944317697</v>
      </c>
      <c r="H2055">
        <v>4.9541458</v>
      </c>
      <c r="I2055">
        <v>-74.021011830000006</v>
      </c>
      <c r="J2055">
        <v>0</v>
      </c>
      <c r="K2055">
        <v>0</v>
      </c>
      <c r="L2055">
        <v>0</v>
      </c>
    </row>
    <row r="2056" spans="1:12" hidden="1" x14ac:dyDescent="0.25">
      <c r="A2056" t="s">
        <v>4250</v>
      </c>
      <c r="B2056" s="2" t="s">
        <v>13</v>
      </c>
      <c r="C2056" s="2" t="s">
        <v>9935</v>
      </c>
      <c r="D2056" s="2" t="s">
        <v>377</v>
      </c>
      <c r="E2056" s="2" t="s">
        <v>8203</v>
      </c>
      <c r="F2056">
        <v>0.143427981810965</v>
      </c>
      <c r="G2056">
        <v>7.5364037323585302</v>
      </c>
      <c r="H2056">
        <v>4.9541465999999996</v>
      </c>
      <c r="I2056">
        <v>-74.021011329999993</v>
      </c>
      <c r="J2056">
        <v>0</v>
      </c>
      <c r="K2056">
        <v>0</v>
      </c>
      <c r="L2056">
        <v>0</v>
      </c>
    </row>
    <row r="2057" spans="1:12" hidden="1" x14ac:dyDescent="0.25">
      <c r="A2057" t="s">
        <v>4251</v>
      </c>
      <c r="B2057" s="2" t="s">
        <v>13</v>
      </c>
      <c r="C2057" s="2" t="s">
        <v>9935</v>
      </c>
      <c r="D2057" s="2" t="s">
        <v>377</v>
      </c>
      <c r="E2057" s="2" t="s">
        <v>7475</v>
      </c>
      <c r="F2057">
        <v>0.15114009216590299</v>
      </c>
      <c r="G2057">
        <v>7.9426466766540704</v>
      </c>
      <c r="H2057">
        <v>4.9541471000000001</v>
      </c>
      <c r="I2057">
        <v>-74.0210115</v>
      </c>
      <c r="J2057">
        <v>0</v>
      </c>
      <c r="K2057">
        <v>0</v>
      </c>
      <c r="L2057">
        <v>0</v>
      </c>
    </row>
    <row r="2058" spans="1:12" hidden="1" x14ac:dyDescent="0.25">
      <c r="A2058" t="s">
        <v>4252</v>
      </c>
      <c r="B2058" s="2" t="s">
        <v>13</v>
      </c>
      <c r="C2058" s="2" t="s">
        <v>9935</v>
      </c>
      <c r="D2058" s="2" t="s">
        <v>377</v>
      </c>
      <c r="E2058" s="2" t="s">
        <v>8203</v>
      </c>
      <c r="F2058">
        <v>0.15885220252082599</v>
      </c>
      <c r="G2058">
        <v>8.3468673047995008</v>
      </c>
      <c r="H2058">
        <v>4.9541474000000001</v>
      </c>
      <c r="I2058">
        <v>-74.021011659999999</v>
      </c>
      <c r="J2058">
        <v>0</v>
      </c>
      <c r="K2058">
        <v>0</v>
      </c>
      <c r="L2058">
        <v>0</v>
      </c>
    </row>
    <row r="2059" spans="1:12" hidden="1" x14ac:dyDescent="0.25">
      <c r="A2059" t="s">
        <v>4253</v>
      </c>
      <c r="B2059" s="2" t="s">
        <v>13</v>
      </c>
      <c r="C2059" s="2" t="s">
        <v>9935</v>
      </c>
      <c r="D2059" s="2" t="s">
        <v>336</v>
      </c>
      <c r="E2059" s="2" t="s">
        <v>8202</v>
      </c>
      <c r="F2059">
        <v>0.143427981810965</v>
      </c>
      <c r="G2059">
        <v>7.5368835135994496</v>
      </c>
      <c r="H2059">
        <v>4.9541478000000003</v>
      </c>
      <c r="I2059">
        <v>-74.021011830000006</v>
      </c>
      <c r="J2059">
        <v>0</v>
      </c>
      <c r="K2059">
        <v>0</v>
      </c>
      <c r="L2059">
        <v>0</v>
      </c>
    </row>
    <row r="2060" spans="1:12" hidden="1" x14ac:dyDescent="0.25">
      <c r="A2060" t="s">
        <v>4254</v>
      </c>
      <c r="B2060" s="2" t="s">
        <v>13</v>
      </c>
      <c r="C2060" s="2" t="s">
        <v>9935</v>
      </c>
      <c r="D2060" s="2" t="s">
        <v>377</v>
      </c>
      <c r="E2060" s="2" t="s">
        <v>8202</v>
      </c>
      <c r="F2060">
        <v>0.143427981810965</v>
      </c>
      <c r="G2060">
        <v>7.5368835135994496</v>
      </c>
      <c r="H2060">
        <v>4.9541478000000003</v>
      </c>
      <c r="I2060">
        <v>-74.021011830000006</v>
      </c>
      <c r="J2060">
        <v>0</v>
      </c>
      <c r="K2060">
        <v>0</v>
      </c>
      <c r="L2060">
        <v>0</v>
      </c>
    </row>
    <row r="2061" spans="1:12" hidden="1" x14ac:dyDescent="0.25">
      <c r="A2061" t="s">
        <v>4255</v>
      </c>
      <c r="B2061" s="2" t="s">
        <v>13</v>
      </c>
      <c r="C2061" s="2" t="s">
        <v>9935</v>
      </c>
      <c r="D2061" s="2" t="s">
        <v>377</v>
      </c>
      <c r="E2061" s="2" t="s">
        <v>8202</v>
      </c>
      <c r="F2061">
        <v>0.14856938871424999</v>
      </c>
      <c r="G2061">
        <v>7.8070552362772601</v>
      </c>
      <c r="H2061">
        <v>4.9541478000000003</v>
      </c>
      <c r="I2061">
        <v>-74.021012330000005</v>
      </c>
      <c r="J2061">
        <v>0</v>
      </c>
      <c r="K2061">
        <v>0</v>
      </c>
      <c r="L2061">
        <v>0</v>
      </c>
    </row>
    <row r="2062" spans="1:12" hidden="1" x14ac:dyDescent="0.25">
      <c r="A2062" t="s">
        <v>4256</v>
      </c>
      <c r="B2062" s="2" t="s">
        <v>13</v>
      </c>
      <c r="C2062" s="2" t="s">
        <v>9935</v>
      </c>
      <c r="D2062" s="2" t="s">
        <v>377</v>
      </c>
      <c r="E2062" s="2" t="s">
        <v>8203</v>
      </c>
      <c r="F2062">
        <v>0.14856938871424999</v>
      </c>
      <c r="G2062">
        <v>7.8065582565053901</v>
      </c>
      <c r="H2062">
        <v>4.9541487999999996</v>
      </c>
      <c r="I2062">
        <v>-74.0210115</v>
      </c>
      <c r="J2062">
        <v>0</v>
      </c>
      <c r="K2062">
        <v>0</v>
      </c>
      <c r="L2062">
        <v>0</v>
      </c>
    </row>
    <row r="2063" spans="1:12" hidden="1" x14ac:dyDescent="0.25">
      <c r="A2063" t="s">
        <v>4257</v>
      </c>
      <c r="B2063" s="2" t="s">
        <v>13</v>
      </c>
      <c r="C2063" s="2" t="s">
        <v>9935</v>
      </c>
      <c r="D2063" s="2" t="s">
        <v>377</v>
      </c>
      <c r="E2063" s="2" t="s">
        <v>8202</v>
      </c>
      <c r="F2063">
        <v>0.143427981810965</v>
      </c>
      <c r="G2063">
        <v>7.5368835135994496</v>
      </c>
      <c r="H2063">
        <v>4.9541494999999998</v>
      </c>
      <c r="I2063">
        <v>-74.021012159999998</v>
      </c>
      <c r="J2063">
        <v>0</v>
      </c>
      <c r="K2063">
        <v>0</v>
      </c>
      <c r="L2063">
        <v>0</v>
      </c>
    </row>
    <row r="2064" spans="1:12" hidden="1" x14ac:dyDescent="0.25">
      <c r="A2064" t="s">
        <v>4258</v>
      </c>
      <c r="B2064" s="2" t="s">
        <v>13</v>
      </c>
      <c r="C2064" s="2" t="s">
        <v>9935</v>
      </c>
      <c r="D2064" s="2" t="s">
        <v>377</v>
      </c>
      <c r="E2064" s="2" t="s">
        <v>8202</v>
      </c>
      <c r="F2064">
        <v>0.14856938871424999</v>
      </c>
      <c r="G2064">
        <v>7.8070552362772601</v>
      </c>
      <c r="H2064">
        <v>4.9541497999999997</v>
      </c>
      <c r="I2064">
        <v>-74.021013330000002</v>
      </c>
      <c r="J2064">
        <v>0</v>
      </c>
      <c r="K2064">
        <v>0</v>
      </c>
      <c r="L2064">
        <v>0</v>
      </c>
    </row>
    <row r="2065" spans="1:12" hidden="1" x14ac:dyDescent="0.25">
      <c r="A2065" t="s">
        <v>4259</v>
      </c>
      <c r="B2065" s="2" t="s">
        <v>13</v>
      </c>
      <c r="C2065" s="2" t="s">
        <v>9935</v>
      </c>
      <c r="D2065" s="2" t="s">
        <v>377</v>
      </c>
      <c r="E2065" s="2" t="s">
        <v>7475</v>
      </c>
      <c r="F2065">
        <v>0.14856938871424999</v>
      </c>
      <c r="G2065">
        <v>7.80755221604913</v>
      </c>
      <c r="H2065">
        <v>4.9541503000000002</v>
      </c>
      <c r="I2065">
        <v>-74.021013159999995</v>
      </c>
      <c r="J2065">
        <v>0</v>
      </c>
      <c r="K2065">
        <v>0</v>
      </c>
      <c r="L2065">
        <v>0</v>
      </c>
    </row>
    <row r="2066" spans="1:12" hidden="1" x14ac:dyDescent="0.25">
      <c r="A2066" t="s">
        <v>4260</v>
      </c>
      <c r="B2066" s="2" t="s">
        <v>13</v>
      </c>
      <c r="C2066" s="2" t="s">
        <v>9935</v>
      </c>
      <c r="D2066" s="2" t="s">
        <v>377</v>
      </c>
      <c r="E2066" s="2" t="s">
        <v>8202</v>
      </c>
      <c r="F2066">
        <v>0.14599868526260401</v>
      </c>
      <c r="G2066">
        <v>7.6719693749381701</v>
      </c>
      <c r="H2066">
        <v>4.9541507999999999</v>
      </c>
      <c r="I2066">
        <v>-74.021013330000002</v>
      </c>
      <c r="J2066">
        <v>0</v>
      </c>
      <c r="K2066">
        <v>0</v>
      </c>
      <c r="L2066">
        <v>0</v>
      </c>
    </row>
    <row r="2067" spans="1:12" hidden="1" x14ac:dyDescent="0.25">
      <c r="A2067" t="s">
        <v>4261</v>
      </c>
      <c r="B2067" s="2" t="s">
        <v>13</v>
      </c>
      <c r="C2067" s="2" t="s">
        <v>9935</v>
      </c>
      <c r="D2067" s="2" t="s">
        <v>377</v>
      </c>
      <c r="E2067" s="2" t="s">
        <v>8203</v>
      </c>
      <c r="F2067">
        <v>0.143427981810965</v>
      </c>
      <c r="G2067">
        <v>7.5364037323585302</v>
      </c>
      <c r="H2067">
        <v>4.9541515</v>
      </c>
      <c r="I2067">
        <v>-74.02101399</v>
      </c>
      <c r="J2067">
        <v>0</v>
      </c>
      <c r="K2067">
        <v>0</v>
      </c>
      <c r="L2067">
        <v>0</v>
      </c>
    </row>
    <row r="2068" spans="1:12" hidden="1" x14ac:dyDescent="0.25">
      <c r="A2068" t="s">
        <v>4262</v>
      </c>
      <c r="B2068" s="2" t="s">
        <v>13</v>
      </c>
      <c r="C2068" s="2" t="s">
        <v>9935</v>
      </c>
      <c r="D2068" s="2" t="s">
        <v>377</v>
      </c>
      <c r="E2068" s="2" t="s">
        <v>8202</v>
      </c>
      <c r="F2068">
        <v>0.14599868526260401</v>
      </c>
      <c r="G2068">
        <v>7.6719693749381701</v>
      </c>
      <c r="H2068">
        <v>4.9541518</v>
      </c>
      <c r="I2068">
        <v>-74.02101433</v>
      </c>
      <c r="J2068">
        <v>0</v>
      </c>
      <c r="K2068">
        <v>0</v>
      </c>
      <c r="L2068">
        <v>0</v>
      </c>
    </row>
    <row r="2069" spans="1:12" hidden="1" x14ac:dyDescent="0.25">
      <c r="A2069" t="s">
        <v>4263</v>
      </c>
      <c r="B2069" s="2" t="s">
        <v>13</v>
      </c>
      <c r="C2069" s="2" t="s">
        <v>9935</v>
      </c>
      <c r="D2069" s="2" t="s">
        <v>377</v>
      </c>
      <c r="E2069" s="2" t="s">
        <v>8202</v>
      </c>
      <c r="F2069">
        <v>0.14856938871424999</v>
      </c>
      <c r="G2069">
        <v>7.8070552362772601</v>
      </c>
      <c r="H2069">
        <v>4.9541516000000003</v>
      </c>
      <c r="I2069">
        <v>-74.021015160000005</v>
      </c>
      <c r="J2069">
        <v>0</v>
      </c>
      <c r="K2069">
        <v>0</v>
      </c>
      <c r="L2069">
        <v>0</v>
      </c>
    </row>
    <row r="2070" spans="1:12" hidden="1" x14ac:dyDescent="0.25">
      <c r="A2070" t="s">
        <v>4264</v>
      </c>
      <c r="B2070" s="2" t="s">
        <v>13</v>
      </c>
      <c r="C2070" s="2" t="s">
        <v>9935</v>
      </c>
      <c r="D2070" s="2" t="s">
        <v>377</v>
      </c>
      <c r="E2070" s="2" t="s">
        <v>8203</v>
      </c>
      <c r="F2070">
        <v>0.143427981810965</v>
      </c>
      <c r="G2070">
        <v>7.5364037323585302</v>
      </c>
      <c r="H2070">
        <v>4.9541513000000004</v>
      </c>
      <c r="I2070">
        <v>-74.021016000000003</v>
      </c>
      <c r="J2070">
        <v>0</v>
      </c>
      <c r="K2070">
        <v>0</v>
      </c>
      <c r="L2070">
        <v>0</v>
      </c>
    </row>
    <row r="2071" spans="1:12" hidden="1" x14ac:dyDescent="0.25">
      <c r="A2071" t="s">
        <v>4265</v>
      </c>
      <c r="B2071" s="2" t="s">
        <v>13</v>
      </c>
      <c r="C2071" s="2" t="s">
        <v>9935</v>
      </c>
      <c r="D2071" s="2" t="s">
        <v>7183</v>
      </c>
      <c r="E2071" s="2" t="s">
        <v>8202</v>
      </c>
      <c r="F2071">
        <v>0.143427981810965</v>
      </c>
      <c r="G2071">
        <v>7.5368835135994496</v>
      </c>
      <c r="H2071">
        <v>4.9541519999999997</v>
      </c>
      <c r="I2071">
        <v>-74.021015000000006</v>
      </c>
      <c r="J2071">
        <v>0</v>
      </c>
      <c r="K2071">
        <v>0</v>
      </c>
      <c r="L2071">
        <v>0</v>
      </c>
    </row>
    <row r="2072" spans="1:12" hidden="1" x14ac:dyDescent="0.25">
      <c r="A2072" t="s">
        <v>4266</v>
      </c>
      <c r="B2072" s="2" t="s">
        <v>13</v>
      </c>
      <c r="C2072" s="2" t="s">
        <v>9935</v>
      </c>
      <c r="D2072" s="2" t="s">
        <v>7183</v>
      </c>
      <c r="E2072" s="2" t="s">
        <v>8222</v>
      </c>
      <c r="F2072">
        <v>0.14599868526260401</v>
      </c>
      <c r="G2072">
        <v>7.6709926139253799</v>
      </c>
      <c r="H2072">
        <v>4.9541532999999998</v>
      </c>
      <c r="I2072">
        <v>-74.02101399</v>
      </c>
      <c r="J2072">
        <v>0</v>
      </c>
      <c r="K2072">
        <v>0</v>
      </c>
      <c r="L2072">
        <v>0</v>
      </c>
    </row>
    <row r="2073" spans="1:12" hidden="1" x14ac:dyDescent="0.25">
      <c r="A2073" t="s">
        <v>4267</v>
      </c>
      <c r="B2073" s="2" t="s">
        <v>13</v>
      </c>
      <c r="C2073" s="2" t="s">
        <v>9935</v>
      </c>
      <c r="D2073" s="2" t="s">
        <v>7183</v>
      </c>
      <c r="E2073" s="2" t="s">
        <v>8202</v>
      </c>
      <c r="F2073">
        <v>0.143427981810965</v>
      </c>
      <c r="G2073">
        <v>7.5368835135994496</v>
      </c>
      <c r="H2073">
        <v>4.9541535999999997</v>
      </c>
      <c r="I2073">
        <v>-74.021013159999995</v>
      </c>
      <c r="J2073">
        <v>0</v>
      </c>
      <c r="K2073">
        <v>0</v>
      </c>
      <c r="L2073">
        <v>0</v>
      </c>
    </row>
    <row r="2074" spans="1:12" hidden="1" x14ac:dyDescent="0.25">
      <c r="A2074" t="s">
        <v>4268</v>
      </c>
      <c r="B2074" s="2" t="s">
        <v>13</v>
      </c>
      <c r="C2074" s="2" t="s">
        <v>9935</v>
      </c>
      <c r="D2074" s="2" t="s">
        <v>7183</v>
      </c>
      <c r="E2074" s="2" t="s">
        <v>8203</v>
      </c>
      <c r="F2074">
        <v>0.14599868526260401</v>
      </c>
      <c r="G2074">
        <v>7.6714809944317697</v>
      </c>
      <c r="H2074">
        <v>4.9541541000000002</v>
      </c>
      <c r="I2074">
        <v>-74.021011329999993</v>
      </c>
      <c r="J2074">
        <v>0</v>
      </c>
      <c r="K2074">
        <v>0</v>
      </c>
      <c r="L2074">
        <v>0</v>
      </c>
    </row>
    <row r="2075" spans="1:12" hidden="1" x14ac:dyDescent="0.25">
      <c r="A2075" t="s">
        <v>4269</v>
      </c>
      <c r="B2075" s="2" t="s">
        <v>13</v>
      </c>
      <c r="C2075" s="2" t="s">
        <v>9935</v>
      </c>
      <c r="D2075" s="2" t="s">
        <v>7183</v>
      </c>
      <c r="E2075" s="2" t="s">
        <v>8202</v>
      </c>
      <c r="F2075">
        <v>0.14856938871424999</v>
      </c>
      <c r="G2075">
        <v>7.8070552362772601</v>
      </c>
      <c r="H2075">
        <v>4.9541541000000002</v>
      </c>
      <c r="I2075">
        <v>-74.021012999999996</v>
      </c>
      <c r="J2075">
        <v>0</v>
      </c>
      <c r="K2075">
        <v>0</v>
      </c>
      <c r="L2075">
        <v>0</v>
      </c>
    </row>
    <row r="2076" spans="1:12" hidden="1" x14ac:dyDescent="0.25">
      <c r="A2076" t="s">
        <v>4270</v>
      </c>
      <c r="B2076" s="2" t="s">
        <v>13</v>
      </c>
      <c r="C2076" s="2" t="s">
        <v>9935</v>
      </c>
      <c r="D2076" s="2" t="s">
        <v>7183</v>
      </c>
      <c r="E2076" s="2" t="s">
        <v>8202</v>
      </c>
      <c r="F2076">
        <v>0.14856938871424999</v>
      </c>
      <c r="G2076">
        <v>7.8070552362772601</v>
      </c>
      <c r="H2076">
        <v>4.9541542999999999</v>
      </c>
      <c r="I2076">
        <v>-74.021014500000007</v>
      </c>
      <c r="J2076">
        <v>0</v>
      </c>
      <c r="K2076">
        <v>0</v>
      </c>
      <c r="L2076">
        <v>0</v>
      </c>
    </row>
    <row r="2077" spans="1:12" hidden="1" x14ac:dyDescent="0.25">
      <c r="A2077" t="s">
        <v>4271</v>
      </c>
      <c r="B2077" s="2" t="s">
        <v>13</v>
      </c>
      <c r="C2077" s="2" t="s">
        <v>9935</v>
      </c>
      <c r="D2077" s="2" t="s">
        <v>377</v>
      </c>
      <c r="E2077" s="2" t="s">
        <v>7475</v>
      </c>
      <c r="F2077">
        <v>0.14599868526260401</v>
      </c>
      <c r="G2077">
        <v>7.6724577554445599</v>
      </c>
      <c r="H2077">
        <v>4.9541551000000004</v>
      </c>
      <c r="I2077">
        <v>-74.021015660000003</v>
      </c>
      <c r="J2077">
        <v>0</v>
      </c>
      <c r="K2077">
        <v>0</v>
      </c>
      <c r="L2077">
        <v>0</v>
      </c>
    </row>
    <row r="2078" spans="1:12" hidden="1" x14ac:dyDescent="0.25">
      <c r="A2078" t="s">
        <v>4272</v>
      </c>
      <c r="B2078" s="2" t="s">
        <v>13</v>
      </c>
      <c r="C2078" s="2" t="s">
        <v>9935</v>
      </c>
      <c r="D2078" s="2" t="s">
        <v>377</v>
      </c>
      <c r="E2078" s="2" t="s">
        <v>8202</v>
      </c>
      <c r="F2078">
        <v>0.14856938871424999</v>
      </c>
      <c r="G2078">
        <v>7.8070552362772601</v>
      </c>
      <c r="H2078">
        <v>4.9541556</v>
      </c>
      <c r="I2078">
        <v>-74.021018330000004</v>
      </c>
      <c r="J2078">
        <v>0</v>
      </c>
      <c r="K2078">
        <v>0</v>
      </c>
      <c r="L2078">
        <v>0</v>
      </c>
    </row>
    <row r="2079" spans="1:12" hidden="1" x14ac:dyDescent="0.25">
      <c r="A2079" t="s">
        <v>4273</v>
      </c>
      <c r="B2079" s="2" t="s">
        <v>13</v>
      </c>
      <c r="C2079" s="2" t="s">
        <v>9935</v>
      </c>
      <c r="D2079" s="2" t="s">
        <v>377</v>
      </c>
      <c r="E2079" s="2" t="s">
        <v>8202</v>
      </c>
      <c r="F2079">
        <v>0.143427981810965</v>
      </c>
      <c r="G2079">
        <v>7.5368835135994496</v>
      </c>
      <c r="H2079">
        <v>4.9541570999999998</v>
      </c>
      <c r="I2079">
        <v>-74.021018830000003</v>
      </c>
      <c r="J2079">
        <v>0</v>
      </c>
      <c r="K2079">
        <v>0</v>
      </c>
      <c r="L2079">
        <v>0</v>
      </c>
    </row>
    <row r="2080" spans="1:12" hidden="1" x14ac:dyDescent="0.25">
      <c r="A2080" t="s">
        <v>4274</v>
      </c>
      <c r="B2080" s="2" t="s">
        <v>13</v>
      </c>
      <c r="C2080" s="2" t="s">
        <v>9935</v>
      </c>
      <c r="D2080" s="2" t="s">
        <v>377</v>
      </c>
      <c r="E2080" s="2" t="s">
        <v>8202</v>
      </c>
      <c r="F2080">
        <v>0.14599868526260401</v>
      </c>
      <c r="G2080">
        <v>7.6719693749381701</v>
      </c>
      <c r="H2080">
        <v>4.9541573000000003</v>
      </c>
      <c r="I2080">
        <v>-74.021019499999994</v>
      </c>
      <c r="J2080">
        <v>0</v>
      </c>
      <c r="K2080">
        <v>0</v>
      </c>
      <c r="L2080">
        <v>0</v>
      </c>
    </row>
    <row r="2081" spans="1:12" hidden="1" x14ac:dyDescent="0.25">
      <c r="A2081" t="s">
        <v>4275</v>
      </c>
      <c r="B2081" s="2" t="s">
        <v>13</v>
      </c>
      <c r="C2081" s="2" t="s">
        <v>9935</v>
      </c>
      <c r="D2081" s="2" t="s">
        <v>377</v>
      </c>
      <c r="E2081" s="2" t="s">
        <v>8202</v>
      </c>
      <c r="F2081">
        <v>0.143427981810965</v>
      </c>
      <c r="G2081">
        <v>7.5368835135994496</v>
      </c>
      <c r="H2081">
        <v>4.9541573000000003</v>
      </c>
      <c r="I2081">
        <v>-74.021019499999994</v>
      </c>
      <c r="J2081">
        <v>0</v>
      </c>
      <c r="K2081">
        <v>0</v>
      </c>
      <c r="L2081">
        <v>0</v>
      </c>
    </row>
    <row r="2082" spans="1:12" hidden="1" x14ac:dyDescent="0.25">
      <c r="A2082" t="s">
        <v>4276</v>
      </c>
      <c r="B2082" s="2" t="s">
        <v>13</v>
      </c>
      <c r="C2082" s="2" t="s">
        <v>9935</v>
      </c>
      <c r="D2082" s="2" t="s">
        <v>377</v>
      </c>
      <c r="E2082" s="2" t="s">
        <v>8202</v>
      </c>
      <c r="F2082">
        <v>0.143427981810965</v>
      </c>
      <c r="G2082">
        <v>7.5368835135994496</v>
      </c>
      <c r="H2082">
        <v>4.9541579999999996</v>
      </c>
      <c r="I2082">
        <v>-74.021020660000005</v>
      </c>
      <c r="J2082">
        <v>0</v>
      </c>
      <c r="K2082">
        <v>0</v>
      </c>
      <c r="L2082">
        <v>0</v>
      </c>
    </row>
    <row r="2083" spans="1:12" hidden="1" x14ac:dyDescent="0.25">
      <c r="A2083" t="s">
        <v>4277</v>
      </c>
      <c r="B2083" s="2" t="s">
        <v>13</v>
      </c>
      <c r="C2083" s="2" t="s">
        <v>9935</v>
      </c>
      <c r="D2083" s="2" t="s">
        <v>7183</v>
      </c>
      <c r="E2083" s="2" t="s">
        <v>8222</v>
      </c>
      <c r="F2083">
        <v>0.13828657490768101</v>
      </c>
      <c r="G2083">
        <v>7.2657866255016899</v>
      </c>
      <c r="H2083">
        <v>4.9541586000000004</v>
      </c>
      <c r="I2083">
        <v>-74.02102266</v>
      </c>
      <c r="J2083">
        <v>0</v>
      </c>
      <c r="K2083">
        <v>0</v>
      </c>
      <c r="L2083">
        <v>0</v>
      </c>
    </row>
    <row r="2084" spans="1:12" hidden="1" x14ac:dyDescent="0.25">
      <c r="A2084" t="s">
        <v>4278</v>
      </c>
      <c r="B2084" s="2" t="s">
        <v>13</v>
      </c>
      <c r="C2084" s="2" t="s">
        <v>9935</v>
      </c>
      <c r="D2084" s="2" t="s">
        <v>7183</v>
      </c>
      <c r="E2084" s="2" t="s">
        <v>8222</v>
      </c>
      <c r="F2084">
        <v>0.14085727835931999</v>
      </c>
      <c r="G2084">
        <v>7.4008552883094598</v>
      </c>
      <c r="H2084">
        <v>4.9541586000000004</v>
      </c>
      <c r="I2084">
        <v>-74.021023490000005</v>
      </c>
      <c r="J2084">
        <v>0</v>
      </c>
      <c r="K2084">
        <v>0</v>
      </c>
      <c r="L2084">
        <v>0</v>
      </c>
    </row>
    <row r="2085" spans="1:12" hidden="1" x14ac:dyDescent="0.25">
      <c r="A2085" t="s">
        <v>4279</v>
      </c>
      <c r="B2085" s="2" t="s">
        <v>13</v>
      </c>
      <c r="C2085" s="2" t="s">
        <v>9935</v>
      </c>
      <c r="D2085" s="2" t="s">
        <v>7183</v>
      </c>
      <c r="E2085" s="2" t="s">
        <v>8202</v>
      </c>
      <c r="F2085">
        <v>0.14085727835931999</v>
      </c>
      <c r="G2085">
        <v>7.4017976522603499</v>
      </c>
      <c r="H2085">
        <v>4.9541588000000001</v>
      </c>
      <c r="I2085">
        <v>-74.021023</v>
      </c>
      <c r="J2085">
        <v>0</v>
      </c>
      <c r="K2085">
        <v>0</v>
      </c>
      <c r="L2085">
        <v>0</v>
      </c>
    </row>
    <row r="2086" spans="1:12" hidden="1" x14ac:dyDescent="0.25">
      <c r="A2086" t="s">
        <v>4280</v>
      </c>
      <c r="B2086" s="2" t="s">
        <v>13</v>
      </c>
      <c r="C2086" s="2" t="s">
        <v>9935</v>
      </c>
      <c r="D2086" s="2" t="s">
        <v>7183</v>
      </c>
      <c r="E2086" s="2" t="s">
        <v>7475</v>
      </c>
      <c r="F2086">
        <v>0.14085727835931999</v>
      </c>
      <c r="G2086">
        <v>7.4022688342357998</v>
      </c>
      <c r="H2086">
        <v>4.9541599999999999</v>
      </c>
      <c r="I2086">
        <v>-74.021021829999995</v>
      </c>
      <c r="J2086">
        <v>0</v>
      </c>
      <c r="K2086">
        <v>0</v>
      </c>
      <c r="L2086">
        <v>0</v>
      </c>
    </row>
    <row r="2087" spans="1:12" hidden="1" x14ac:dyDescent="0.25">
      <c r="A2087" t="s">
        <v>4281</v>
      </c>
      <c r="B2087" s="2" t="s">
        <v>13</v>
      </c>
      <c r="C2087" s="2" t="s">
        <v>9935</v>
      </c>
      <c r="D2087" s="2" t="s">
        <v>7183</v>
      </c>
      <c r="E2087" s="2" t="s">
        <v>8203</v>
      </c>
      <c r="F2087">
        <v>0.14856938871424999</v>
      </c>
      <c r="G2087">
        <v>7.8065582565053901</v>
      </c>
      <c r="H2087">
        <v>4.9541608999999998</v>
      </c>
      <c r="I2087">
        <v>-74.021020660000005</v>
      </c>
      <c r="J2087">
        <v>0</v>
      </c>
      <c r="K2087">
        <v>0</v>
      </c>
      <c r="L2087">
        <v>0</v>
      </c>
    </row>
    <row r="2088" spans="1:12" hidden="1" x14ac:dyDescent="0.25">
      <c r="A2088" t="s">
        <v>4282</v>
      </c>
      <c r="B2088" s="2" t="s">
        <v>13</v>
      </c>
      <c r="C2088" s="2" t="s">
        <v>9935</v>
      </c>
      <c r="D2088" s="2" t="s">
        <v>7183</v>
      </c>
      <c r="E2088" s="2" t="s">
        <v>8202</v>
      </c>
      <c r="F2088">
        <v>0.143427981810965</v>
      </c>
      <c r="G2088">
        <v>7.5368835135994496</v>
      </c>
      <c r="H2088">
        <v>4.9541623000000001</v>
      </c>
      <c r="I2088">
        <v>-74.021018999999995</v>
      </c>
      <c r="J2088">
        <v>0</v>
      </c>
      <c r="K2088">
        <v>0</v>
      </c>
      <c r="L2088">
        <v>0</v>
      </c>
    </row>
    <row r="2089" spans="1:12" hidden="1" x14ac:dyDescent="0.25">
      <c r="A2089" t="s">
        <v>4283</v>
      </c>
      <c r="B2089" s="2" t="s">
        <v>13</v>
      </c>
      <c r="C2089" s="2" t="s">
        <v>9935</v>
      </c>
      <c r="D2089" s="2" t="s">
        <v>7183</v>
      </c>
      <c r="E2089" s="2" t="s">
        <v>8222</v>
      </c>
      <c r="F2089">
        <v>0.14599868526260401</v>
      </c>
      <c r="G2089">
        <v>7.6709926139253799</v>
      </c>
      <c r="H2089">
        <v>4.9541633000000003</v>
      </c>
      <c r="I2089">
        <v>-74.021017830000005</v>
      </c>
      <c r="J2089">
        <v>0</v>
      </c>
      <c r="K2089">
        <v>0</v>
      </c>
      <c r="L2089">
        <v>0</v>
      </c>
    </row>
    <row r="2090" spans="1:12" hidden="1" x14ac:dyDescent="0.25">
      <c r="A2090" t="s">
        <v>4284</v>
      </c>
      <c r="B2090" s="2" t="s">
        <v>13</v>
      </c>
      <c r="C2090" s="2" t="s">
        <v>9935</v>
      </c>
      <c r="D2090" s="2" t="s">
        <v>7183</v>
      </c>
      <c r="E2090" s="2" t="s">
        <v>8202</v>
      </c>
      <c r="F2090">
        <v>0.143427981810965</v>
      </c>
      <c r="G2090">
        <v>7.5368835135994496</v>
      </c>
      <c r="H2090">
        <v>4.9541637999999999</v>
      </c>
      <c r="I2090">
        <v>-74.021017330000006</v>
      </c>
      <c r="J2090">
        <v>0</v>
      </c>
      <c r="K2090">
        <v>0</v>
      </c>
      <c r="L2090">
        <v>0</v>
      </c>
    </row>
    <row r="2091" spans="1:12" hidden="1" x14ac:dyDescent="0.25">
      <c r="A2091" t="s">
        <v>4285</v>
      </c>
      <c r="B2091" s="2" t="s">
        <v>13</v>
      </c>
      <c r="C2091" s="2" t="s">
        <v>9935</v>
      </c>
      <c r="D2091" s="2" t="s">
        <v>7183</v>
      </c>
      <c r="E2091" s="2" t="s">
        <v>8202</v>
      </c>
      <c r="F2091">
        <v>0.14599868526260401</v>
      </c>
      <c r="G2091">
        <v>7.6719693749381701</v>
      </c>
      <c r="H2091">
        <v>4.9541645000000001</v>
      </c>
      <c r="I2091">
        <v>-74.021016160000002</v>
      </c>
      <c r="J2091">
        <v>0</v>
      </c>
      <c r="K2091">
        <v>0</v>
      </c>
      <c r="L2091">
        <v>0</v>
      </c>
    </row>
    <row r="2092" spans="1:12" hidden="1" x14ac:dyDescent="0.25">
      <c r="A2092" t="s">
        <v>4286</v>
      </c>
      <c r="B2092" s="2" t="s">
        <v>13</v>
      </c>
      <c r="C2092" s="2" t="s">
        <v>9935</v>
      </c>
      <c r="D2092" s="2" t="s">
        <v>7183</v>
      </c>
      <c r="E2092" s="2" t="s">
        <v>8202</v>
      </c>
      <c r="F2092">
        <v>0.143427981810965</v>
      </c>
      <c r="G2092">
        <v>7.5368835135994496</v>
      </c>
      <c r="H2092">
        <v>4.9541649000000003</v>
      </c>
      <c r="I2092">
        <v>-74.021015660000003</v>
      </c>
      <c r="J2092">
        <v>0</v>
      </c>
      <c r="K2092">
        <v>0</v>
      </c>
      <c r="L2092">
        <v>0</v>
      </c>
    </row>
    <row r="2093" spans="1:12" hidden="1" x14ac:dyDescent="0.25">
      <c r="A2093" t="s">
        <v>4287</v>
      </c>
      <c r="B2093" s="2" t="s">
        <v>13</v>
      </c>
      <c r="C2093" s="2" t="s">
        <v>9935</v>
      </c>
      <c r="D2093" s="2" t="s">
        <v>7183</v>
      </c>
      <c r="E2093" s="2" t="s">
        <v>8202</v>
      </c>
      <c r="F2093">
        <v>0.14856938871424999</v>
      </c>
      <c r="G2093">
        <v>7.8070552362772601</v>
      </c>
      <c r="H2093">
        <v>4.9541646000000004</v>
      </c>
      <c r="I2093">
        <v>-74.021018159999997</v>
      </c>
      <c r="J2093">
        <v>0</v>
      </c>
      <c r="K2093">
        <v>0</v>
      </c>
      <c r="L2093">
        <v>0</v>
      </c>
    </row>
    <row r="2094" spans="1:12" hidden="1" x14ac:dyDescent="0.25">
      <c r="A2094" t="s">
        <v>4288</v>
      </c>
      <c r="B2094" s="2" t="s">
        <v>13</v>
      </c>
      <c r="C2094" s="2" t="s">
        <v>9935</v>
      </c>
      <c r="D2094" s="2" t="s">
        <v>7183</v>
      </c>
      <c r="E2094" s="2" t="s">
        <v>8202</v>
      </c>
      <c r="F2094">
        <v>0.14599868526260401</v>
      </c>
      <c r="G2094">
        <v>7.6719693749381701</v>
      </c>
      <c r="H2094">
        <v>4.9541643000000004</v>
      </c>
      <c r="I2094">
        <v>-74.021017659999998</v>
      </c>
      <c r="J2094">
        <v>0</v>
      </c>
      <c r="K2094">
        <v>0</v>
      </c>
      <c r="L2094">
        <v>0</v>
      </c>
    </row>
    <row r="2095" spans="1:12" hidden="1" x14ac:dyDescent="0.25">
      <c r="A2095" t="s">
        <v>4289</v>
      </c>
      <c r="B2095" s="2" t="s">
        <v>13</v>
      </c>
      <c r="C2095" s="2" t="s">
        <v>9935</v>
      </c>
      <c r="D2095" s="2" t="s">
        <v>377</v>
      </c>
      <c r="E2095" s="2" t="s">
        <v>8202</v>
      </c>
      <c r="F2095">
        <v>0.143427981810965</v>
      </c>
      <c r="G2095">
        <v>7.5368835135994496</v>
      </c>
      <c r="H2095">
        <v>4.9541652999999997</v>
      </c>
      <c r="I2095">
        <v>-74.02101716</v>
      </c>
      <c r="J2095">
        <v>0</v>
      </c>
      <c r="K2095">
        <v>0</v>
      </c>
      <c r="L2095">
        <v>0</v>
      </c>
    </row>
    <row r="2096" spans="1:12" hidden="1" x14ac:dyDescent="0.25">
      <c r="A2096" t="s">
        <v>4290</v>
      </c>
      <c r="B2096" s="2" t="s">
        <v>13</v>
      </c>
      <c r="C2096" s="2" t="s">
        <v>9935</v>
      </c>
      <c r="D2096" s="2" t="s">
        <v>377</v>
      </c>
      <c r="E2096" s="2" t="s">
        <v>7475</v>
      </c>
      <c r="F2096">
        <v>0.143427981810965</v>
      </c>
      <c r="G2096">
        <v>7.5373632948403699</v>
      </c>
      <c r="H2096">
        <v>4.9541645000000001</v>
      </c>
      <c r="I2096">
        <v>-74.021022500000001</v>
      </c>
      <c r="J2096">
        <v>0</v>
      </c>
      <c r="K2096">
        <v>0</v>
      </c>
      <c r="L2096">
        <v>0</v>
      </c>
    </row>
    <row r="2097" spans="1:12" hidden="1" x14ac:dyDescent="0.25">
      <c r="A2097" t="s">
        <v>4291</v>
      </c>
      <c r="B2097" s="2" t="s">
        <v>13</v>
      </c>
      <c r="C2097" s="2" t="s">
        <v>9935</v>
      </c>
      <c r="D2097" s="2" t="s">
        <v>377</v>
      </c>
      <c r="E2097" s="2" t="s">
        <v>8202</v>
      </c>
      <c r="F2097">
        <v>0.14856938871424999</v>
      </c>
      <c r="G2097">
        <v>7.8070552362772601</v>
      </c>
      <c r="H2097">
        <v>4.9541646000000004</v>
      </c>
      <c r="I2097">
        <v>-74.021023</v>
      </c>
      <c r="J2097">
        <v>0</v>
      </c>
      <c r="K2097">
        <v>0</v>
      </c>
      <c r="L2097">
        <v>0</v>
      </c>
    </row>
    <row r="2098" spans="1:12" hidden="1" x14ac:dyDescent="0.25">
      <c r="A2098" t="s">
        <v>4292</v>
      </c>
      <c r="B2098" s="2" t="s">
        <v>13</v>
      </c>
      <c r="C2098" s="2" t="s">
        <v>9935</v>
      </c>
      <c r="D2098" s="2" t="s">
        <v>377</v>
      </c>
      <c r="E2098" s="2" t="s">
        <v>8202</v>
      </c>
      <c r="F2098">
        <v>0.143427981810965</v>
      </c>
      <c r="G2098">
        <v>7.5368835135994496</v>
      </c>
      <c r="H2098">
        <v>4.9541652999999997</v>
      </c>
      <c r="I2098">
        <v>-74.021023490000005</v>
      </c>
      <c r="J2098">
        <v>0</v>
      </c>
      <c r="K2098">
        <v>0</v>
      </c>
      <c r="L2098">
        <v>0</v>
      </c>
    </row>
    <row r="2099" spans="1:12" hidden="1" x14ac:dyDescent="0.25">
      <c r="A2099" t="s">
        <v>4293</v>
      </c>
      <c r="B2099" s="2" t="s">
        <v>13</v>
      </c>
      <c r="C2099" s="2" t="s">
        <v>9935</v>
      </c>
      <c r="D2099" s="2" t="s">
        <v>377</v>
      </c>
      <c r="E2099" s="2" t="s">
        <v>8204</v>
      </c>
      <c r="F2099">
        <v>0.14856938871424999</v>
      </c>
      <c r="G2099">
        <v>7.8080491958209999</v>
      </c>
      <c r="H2099">
        <v>4.9541655999999996</v>
      </c>
      <c r="I2099">
        <v>-74.021022000000002</v>
      </c>
      <c r="J2099">
        <v>0</v>
      </c>
      <c r="K2099">
        <v>0</v>
      </c>
      <c r="L2099">
        <v>0</v>
      </c>
    </row>
    <row r="2100" spans="1:12" hidden="1" x14ac:dyDescent="0.25">
      <c r="A2100" t="s">
        <v>4294</v>
      </c>
      <c r="B2100" s="2" t="s">
        <v>13</v>
      </c>
      <c r="C2100" s="2" t="s">
        <v>9935</v>
      </c>
      <c r="D2100" s="2" t="s">
        <v>377</v>
      </c>
      <c r="E2100" s="2" t="s">
        <v>7475</v>
      </c>
      <c r="F2100">
        <v>0.14856938871424999</v>
      </c>
      <c r="G2100">
        <v>7.80755221604913</v>
      </c>
      <c r="H2100">
        <v>4.9541655000000002</v>
      </c>
      <c r="I2100">
        <v>-74.021023659999997</v>
      </c>
      <c r="J2100">
        <v>0</v>
      </c>
      <c r="K2100">
        <v>0</v>
      </c>
      <c r="L2100">
        <v>0</v>
      </c>
    </row>
    <row r="2101" spans="1:12" hidden="1" x14ac:dyDescent="0.25">
      <c r="A2101" t="s">
        <v>4295</v>
      </c>
      <c r="B2101" s="2" t="s">
        <v>13</v>
      </c>
      <c r="C2101" s="2" t="s">
        <v>9935</v>
      </c>
      <c r="D2101" s="2" t="s">
        <v>7183</v>
      </c>
      <c r="E2101" s="2" t="s">
        <v>8202</v>
      </c>
      <c r="F2101">
        <v>0.14599868526260401</v>
      </c>
      <c r="G2101">
        <v>7.6719693749381701</v>
      </c>
      <c r="H2101">
        <v>4.9541659999999998</v>
      </c>
      <c r="I2101">
        <v>-74.021021829999995</v>
      </c>
      <c r="J2101">
        <v>0</v>
      </c>
      <c r="K2101">
        <v>0</v>
      </c>
      <c r="L2101">
        <v>0</v>
      </c>
    </row>
    <row r="2102" spans="1:12" hidden="1" x14ac:dyDescent="0.25">
      <c r="A2102" t="s">
        <v>4296</v>
      </c>
      <c r="B2102" s="2" t="s">
        <v>13</v>
      </c>
      <c r="C2102" s="2" t="s">
        <v>9935</v>
      </c>
      <c r="D2102" s="2" t="s">
        <v>7183</v>
      </c>
      <c r="E2102" s="2" t="s">
        <v>8202</v>
      </c>
      <c r="F2102">
        <v>0.13828657490768101</v>
      </c>
      <c r="G2102">
        <v>7.2667117909216303</v>
      </c>
      <c r="H2102">
        <v>4.9541664000000001</v>
      </c>
      <c r="I2102">
        <v>-74.021021000000005</v>
      </c>
      <c r="J2102">
        <v>0</v>
      </c>
      <c r="K2102">
        <v>0</v>
      </c>
      <c r="L2102">
        <v>0</v>
      </c>
    </row>
    <row r="2103" spans="1:12" hidden="1" x14ac:dyDescent="0.25">
      <c r="A2103" t="s">
        <v>4297</v>
      </c>
      <c r="B2103" s="2" t="s">
        <v>13</v>
      </c>
      <c r="C2103" s="2" t="s">
        <v>9935</v>
      </c>
      <c r="D2103" s="2" t="s">
        <v>7183</v>
      </c>
      <c r="E2103" s="2" t="s">
        <v>8202</v>
      </c>
      <c r="F2103">
        <v>0.13314516800439599</v>
      </c>
      <c r="G2103">
        <v>6.9965400682438199</v>
      </c>
      <c r="H2103">
        <v>4.9541671000000003</v>
      </c>
      <c r="I2103">
        <v>-74.021018830000003</v>
      </c>
      <c r="J2103">
        <v>0</v>
      </c>
      <c r="K2103">
        <v>0</v>
      </c>
      <c r="L2103">
        <v>0</v>
      </c>
    </row>
    <row r="2104" spans="1:12" hidden="1" x14ac:dyDescent="0.25">
      <c r="A2104" t="s">
        <v>4298</v>
      </c>
      <c r="B2104" s="2" t="s">
        <v>13</v>
      </c>
      <c r="C2104" s="2" t="s">
        <v>9935</v>
      </c>
      <c r="D2104" s="2" t="s">
        <v>7183</v>
      </c>
      <c r="E2104" s="2" t="s">
        <v>7475</v>
      </c>
      <c r="F2104">
        <v>0.143427981810965</v>
      </c>
      <c r="G2104">
        <v>7.5373632948403699</v>
      </c>
      <c r="H2104">
        <v>4.9541658000000002</v>
      </c>
      <c r="I2104">
        <v>-74.021016660000001</v>
      </c>
      <c r="J2104">
        <v>0</v>
      </c>
      <c r="K2104">
        <v>0</v>
      </c>
      <c r="L2104">
        <v>0</v>
      </c>
    </row>
    <row r="2105" spans="1:12" hidden="1" x14ac:dyDescent="0.25">
      <c r="A2105" t="s">
        <v>4299</v>
      </c>
      <c r="B2105" s="2" t="s">
        <v>13</v>
      </c>
      <c r="C2105" s="2" t="s">
        <v>9935</v>
      </c>
      <c r="D2105" s="2" t="s">
        <v>7183</v>
      </c>
      <c r="E2105" s="2" t="s">
        <v>7475</v>
      </c>
      <c r="F2105">
        <v>0.143427981810965</v>
      </c>
      <c r="G2105">
        <v>7.5373632948403699</v>
      </c>
      <c r="H2105">
        <v>4.9541649000000003</v>
      </c>
      <c r="I2105">
        <v>-74.021015829999996</v>
      </c>
      <c r="J2105">
        <v>0</v>
      </c>
      <c r="K2105">
        <v>0</v>
      </c>
      <c r="L2105">
        <v>0</v>
      </c>
    </row>
    <row r="2106" spans="1:12" hidden="1" x14ac:dyDescent="0.25">
      <c r="A2106" t="s">
        <v>4300</v>
      </c>
      <c r="B2106" s="2" t="s">
        <v>13</v>
      </c>
      <c r="C2106" s="2" t="s">
        <v>9935</v>
      </c>
      <c r="D2106" s="2" t="s">
        <v>7183</v>
      </c>
      <c r="E2106" s="2" t="s">
        <v>8202</v>
      </c>
      <c r="F2106">
        <v>0.14085727835931999</v>
      </c>
      <c r="G2106">
        <v>7.4017976522603499</v>
      </c>
      <c r="H2106">
        <v>4.9541646000000004</v>
      </c>
      <c r="I2106">
        <v>-74.021012159999998</v>
      </c>
      <c r="J2106">
        <v>0</v>
      </c>
      <c r="K2106">
        <v>0</v>
      </c>
      <c r="L2106">
        <v>0</v>
      </c>
    </row>
    <row r="2107" spans="1:12" hidden="1" x14ac:dyDescent="0.25">
      <c r="A2107" t="s">
        <v>4301</v>
      </c>
      <c r="B2107" s="2" t="s">
        <v>13</v>
      </c>
      <c r="C2107" s="2" t="s">
        <v>9935</v>
      </c>
      <c r="D2107" s="2" t="s">
        <v>377</v>
      </c>
      <c r="E2107" s="2" t="s">
        <v>8202</v>
      </c>
      <c r="F2107">
        <v>0.14856938871424999</v>
      </c>
      <c r="G2107">
        <v>7.8070552362772601</v>
      </c>
      <c r="H2107">
        <v>4.9541646000000004</v>
      </c>
      <c r="I2107">
        <v>-74.021009329999998</v>
      </c>
      <c r="J2107">
        <v>0</v>
      </c>
      <c r="K2107">
        <v>0</v>
      </c>
      <c r="L2107">
        <v>0</v>
      </c>
    </row>
    <row r="2108" spans="1:12" hidden="1" x14ac:dyDescent="0.25">
      <c r="A2108" t="s">
        <v>4302</v>
      </c>
      <c r="B2108" s="2" t="s">
        <v>13</v>
      </c>
      <c r="C2108" s="2" t="s">
        <v>9935</v>
      </c>
      <c r="D2108" s="2" t="s">
        <v>377</v>
      </c>
      <c r="E2108" s="2" t="s">
        <v>8202</v>
      </c>
      <c r="F2108">
        <v>0.14085727835931999</v>
      </c>
      <c r="G2108">
        <v>7.4017976522603499</v>
      </c>
      <c r="H2108">
        <v>4.9541646000000004</v>
      </c>
      <c r="I2108">
        <v>-74.021007830000002</v>
      </c>
      <c r="J2108">
        <v>0</v>
      </c>
      <c r="K2108">
        <v>0</v>
      </c>
      <c r="L2108">
        <v>0</v>
      </c>
    </row>
    <row r="2109" spans="1:12" hidden="1" x14ac:dyDescent="0.25">
      <c r="A2109" t="s">
        <v>4303</v>
      </c>
      <c r="B2109" s="2" t="s">
        <v>13</v>
      </c>
      <c r="C2109" s="2" t="s">
        <v>9935</v>
      </c>
      <c r="D2109" s="2" t="s">
        <v>377</v>
      </c>
      <c r="E2109" s="2" t="s">
        <v>8202</v>
      </c>
      <c r="F2109">
        <v>0.14085727835931999</v>
      </c>
      <c r="G2109">
        <v>7.4017976522603499</v>
      </c>
      <c r="H2109">
        <v>4.9541646000000004</v>
      </c>
      <c r="I2109">
        <v>-74.021007330000003</v>
      </c>
      <c r="J2109">
        <v>0</v>
      </c>
      <c r="K2109">
        <v>0</v>
      </c>
      <c r="L2109">
        <v>0</v>
      </c>
    </row>
    <row r="2110" spans="1:12" hidden="1" x14ac:dyDescent="0.25">
      <c r="A2110" t="s">
        <v>4304</v>
      </c>
      <c r="B2110" s="2" t="s">
        <v>13</v>
      </c>
      <c r="C2110" s="2" t="s">
        <v>9935</v>
      </c>
      <c r="D2110" s="2" t="s">
        <v>377</v>
      </c>
      <c r="E2110" s="2" t="s">
        <v>8202</v>
      </c>
      <c r="F2110">
        <v>0.14599868526260401</v>
      </c>
      <c r="G2110">
        <v>7.6719693749381701</v>
      </c>
      <c r="H2110">
        <v>4.9541643000000004</v>
      </c>
      <c r="I2110">
        <v>-74.021005830000007</v>
      </c>
      <c r="J2110">
        <v>0</v>
      </c>
      <c r="K2110">
        <v>0</v>
      </c>
      <c r="L2110">
        <v>0</v>
      </c>
    </row>
    <row r="2111" spans="1:12" hidden="1" x14ac:dyDescent="0.25">
      <c r="A2111" t="s">
        <v>4305</v>
      </c>
      <c r="B2111" s="2" t="s">
        <v>13</v>
      </c>
      <c r="C2111" s="2" t="s">
        <v>9935</v>
      </c>
      <c r="D2111" s="2" t="s">
        <v>377</v>
      </c>
      <c r="E2111" s="2" t="s">
        <v>8203</v>
      </c>
      <c r="F2111">
        <v>0.143427981810965</v>
      </c>
      <c r="G2111">
        <v>7.5364037323585302</v>
      </c>
      <c r="H2111">
        <v>4.9541646000000004</v>
      </c>
      <c r="I2111">
        <v>-74.021004000000005</v>
      </c>
      <c r="J2111">
        <v>0</v>
      </c>
      <c r="K2111">
        <v>0</v>
      </c>
      <c r="L2111">
        <v>0</v>
      </c>
    </row>
    <row r="2112" spans="1:12" hidden="1" x14ac:dyDescent="0.25">
      <c r="A2112" t="s">
        <v>4306</v>
      </c>
      <c r="B2112" s="2" t="s">
        <v>13</v>
      </c>
      <c r="C2112" s="2" t="s">
        <v>9935</v>
      </c>
      <c r="D2112" s="2" t="s">
        <v>377</v>
      </c>
      <c r="E2112" s="2" t="s">
        <v>8202</v>
      </c>
      <c r="F2112">
        <v>0.14599868526260401</v>
      </c>
      <c r="G2112">
        <v>7.6719693749381701</v>
      </c>
      <c r="H2112">
        <v>4.9541655999999996</v>
      </c>
      <c r="I2112">
        <v>-74.021003829999998</v>
      </c>
      <c r="J2112">
        <v>0</v>
      </c>
      <c r="K2112">
        <v>0</v>
      </c>
      <c r="L2112">
        <v>0</v>
      </c>
    </row>
    <row r="2113" spans="1:12" hidden="1" x14ac:dyDescent="0.25">
      <c r="A2113" t="s">
        <v>4307</v>
      </c>
      <c r="B2113" s="2" t="s">
        <v>13</v>
      </c>
      <c r="C2113" s="2" t="s">
        <v>9935</v>
      </c>
      <c r="D2113" s="2" t="s">
        <v>2389</v>
      </c>
      <c r="E2113" s="2" t="s">
        <v>8202</v>
      </c>
      <c r="F2113">
        <v>0.15114009216590299</v>
      </c>
      <c r="G2113">
        <v>7.9421410976167301</v>
      </c>
      <c r="H2113">
        <v>4.954167</v>
      </c>
      <c r="I2113">
        <v>-74.021004160000004</v>
      </c>
      <c r="J2113">
        <v>0</v>
      </c>
      <c r="K2113">
        <v>0</v>
      </c>
      <c r="L2113">
        <v>0</v>
      </c>
    </row>
    <row r="2114" spans="1:12" hidden="1" x14ac:dyDescent="0.25">
      <c r="A2114" t="s">
        <v>4308</v>
      </c>
      <c r="B2114" s="2" t="s">
        <v>13</v>
      </c>
      <c r="C2114" s="2" t="s">
        <v>9935</v>
      </c>
      <c r="D2114" s="2" t="s">
        <v>2389</v>
      </c>
      <c r="E2114" s="2" t="s">
        <v>8202</v>
      </c>
      <c r="F2114">
        <v>0.15114009216590299</v>
      </c>
      <c r="G2114">
        <v>7.9421410976167301</v>
      </c>
      <c r="H2114">
        <v>4.9541681000000004</v>
      </c>
      <c r="I2114">
        <v>-74.021004160000004</v>
      </c>
      <c r="J2114">
        <v>0</v>
      </c>
      <c r="K2114">
        <v>0</v>
      </c>
      <c r="L2114">
        <v>0</v>
      </c>
    </row>
    <row r="2115" spans="1:12" hidden="1" x14ac:dyDescent="0.25">
      <c r="A2115" t="s">
        <v>4309</v>
      </c>
      <c r="B2115" s="2" t="s">
        <v>13</v>
      </c>
      <c r="C2115" s="2" t="s">
        <v>9935</v>
      </c>
      <c r="D2115" s="2" t="s">
        <v>2389</v>
      </c>
      <c r="E2115" s="2" t="s">
        <v>8202</v>
      </c>
      <c r="F2115">
        <v>0.143427981810965</v>
      </c>
      <c r="G2115">
        <v>7.5368835135994496</v>
      </c>
      <c r="H2115">
        <v>4.9541690000000003</v>
      </c>
      <c r="I2115">
        <v>-74.021003160000006</v>
      </c>
      <c r="J2115">
        <v>0</v>
      </c>
      <c r="K2115">
        <v>0</v>
      </c>
      <c r="L2115">
        <v>0</v>
      </c>
    </row>
    <row r="2116" spans="1:12" hidden="1" x14ac:dyDescent="0.25">
      <c r="A2116" t="s">
        <v>4310</v>
      </c>
      <c r="B2116" s="2" t="s">
        <v>13</v>
      </c>
      <c r="C2116" s="2" t="s">
        <v>9935</v>
      </c>
      <c r="D2116" s="2" t="s">
        <v>2389</v>
      </c>
      <c r="E2116" s="2" t="s">
        <v>8202</v>
      </c>
      <c r="F2116">
        <v>0.14599868526260401</v>
      </c>
      <c r="G2116">
        <v>7.6719693749381701</v>
      </c>
      <c r="H2116">
        <v>4.9541700000000004</v>
      </c>
      <c r="I2116">
        <v>-74.021001330000004</v>
      </c>
      <c r="J2116">
        <v>0</v>
      </c>
      <c r="K2116">
        <v>0</v>
      </c>
      <c r="L2116">
        <v>0</v>
      </c>
    </row>
    <row r="2117" spans="1:12" hidden="1" x14ac:dyDescent="0.25">
      <c r="A2117" t="s">
        <v>4311</v>
      </c>
      <c r="B2117" s="2" t="s">
        <v>13</v>
      </c>
      <c r="C2117" s="2" t="s">
        <v>9935</v>
      </c>
      <c r="D2117" s="2" t="s">
        <v>2389</v>
      </c>
      <c r="E2117" s="2" t="s">
        <v>8202</v>
      </c>
      <c r="F2117">
        <v>0.14599868526260401</v>
      </c>
      <c r="G2117">
        <v>7.6719693749381701</v>
      </c>
      <c r="H2117">
        <v>4.9541706000000003</v>
      </c>
      <c r="I2117">
        <v>-74.020997660000006</v>
      </c>
      <c r="J2117">
        <v>0</v>
      </c>
      <c r="K2117">
        <v>0</v>
      </c>
      <c r="L2117">
        <v>0</v>
      </c>
    </row>
    <row r="2118" spans="1:12" hidden="1" x14ac:dyDescent="0.25">
      <c r="A2118" t="s">
        <v>4312</v>
      </c>
      <c r="B2118" s="2" t="s">
        <v>13</v>
      </c>
      <c r="C2118" s="2" t="s">
        <v>9935</v>
      </c>
      <c r="D2118" s="2" t="s">
        <v>2389</v>
      </c>
      <c r="E2118" s="2" t="s">
        <v>8202</v>
      </c>
      <c r="F2118">
        <v>0.14085727835931999</v>
      </c>
      <c r="G2118">
        <v>7.4017976522603499</v>
      </c>
      <c r="H2118">
        <v>4.9541721000000001</v>
      </c>
      <c r="I2118">
        <v>-74.020994000000002</v>
      </c>
      <c r="J2118">
        <v>0</v>
      </c>
      <c r="K2118">
        <v>0</v>
      </c>
      <c r="L2118">
        <v>0</v>
      </c>
    </row>
    <row r="2119" spans="1:12" hidden="1" x14ac:dyDescent="0.25">
      <c r="A2119" t="s">
        <v>4313</v>
      </c>
      <c r="B2119" s="2" t="s">
        <v>13</v>
      </c>
      <c r="C2119" s="2" t="s">
        <v>9935</v>
      </c>
      <c r="D2119" s="2" t="s">
        <v>2389</v>
      </c>
      <c r="E2119" s="2" t="s">
        <v>8202</v>
      </c>
      <c r="F2119">
        <v>0.14599868526260401</v>
      </c>
      <c r="G2119">
        <v>7.6719693749381701</v>
      </c>
      <c r="H2119">
        <v>4.9541728000000003</v>
      </c>
      <c r="I2119">
        <v>-74.020991159999994</v>
      </c>
      <c r="J2119">
        <v>0</v>
      </c>
      <c r="K2119">
        <v>0</v>
      </c>
      <c r="L2119">
        <v>0</v>
      </c>
    </row>
    <row r="2120" spans="1:12" hidden="1" x14ac:dyDescent="0.25">
      <c r="A2120" t="s">
        <v>4314</v>
      </c>
      <c r="B2120" s="2" t="s">
        <v>13</v>
      </c>
      <c r="C2120" s="2" t="s">
        <v>9935</v>
      </c>
      <c r="D2120" s="2" t="s">
        <v>2389</v>
      </c>
      <c r="E2120" s="2" t="s">
        <v>8203</v>
      </c>
      <c r="F2120">
        <v>0.14599868526260401</v>
      </c>
      <c r="G2120">
        <v>7.6714809944317697</v>
      </c>
      <c r="H2120">
        <v>4.9541731000000002</v>
      </c>
      <c r="I2120">
        <v>-74.02098866</v>
      </c>
      <c r="J2120">
        <v>0</v>
      </c>
      <c r="K2120">
        <v>0</v>
      </c>
      <c r="L2120">
        <v>0</v>
      </c>
    </row>
    <row r="2121" spans="1:12" hidden="1" x14ac:dyDescent="0.25">
      <c r="A2121" t="s">
        <v>4315</v>
      </c>
      <c r="B2121" s="2" t="s">
        <v>13</v>
      </c>
      <c r="C2121" s="2" t="s">
        <v>9935</v>
      </c>
      <c r="D2121" s="2" t="s">
        <v>2389</v>
      </c>
      <c r="E2121" s="2" t="s">
        <v>8203</v>
      </c>
      <c r="F2121">
        <v>0.14856938871424999</v>
      </c>
      <c r="G2121">
        <v>7.8065582565053901</v>
      </c>
      <c r="H2121">
        <v>4.9541744999999997</v>
      </c>
      <c r="I2121">
        <v>-74.020987329999997</v>
      </c>
      <c r="J2121">
        <v>0</v>
      </c>
      <c r="K2121">
        <v>0</v>
      </c>
      <c r="L2121">
        <v>0</v>
      </c>
    </row>
    <row r="2122" spans="1:12" hidden="1" x14ac:dyDescent="0.25">
      <c r="A2122" t="s">
        <v>4316</v>
      </c>
      <c r="B2122" s="2" t="s">
        <v>13</v>
      </c>
      <c r="C2122" s="2" t="s">
        <v>9935</v>
      </c>
      <c r="D2122" s="2" t="s">
        <v>2389</v>
      </c>
      <c r="E2122" s="2" t="s">
        <v>8202</v>
      </c>
      <c r="F2122">
        <v>0.14856938871424999</v>
      </c>
      <c r="G2122">
        <v>7.8070552362772601</v>
      </c>
      <c r="H2122">
        <v>4.9541753000000002</v>
      </c>
      <c r="I2122">
        <v>-74.020986160000007</v>
      </c>
      <c r="J2122">
        <v>0</v>
      </c>
      <c r="K2122">
        <v>0</v>
      </c>
      <c r="L2122">
        <v>0</v>
      </c>
    </row>
    <row r="2123" spans="1:12" hidden="1" x14ac:dyDescent="0.25">
      <c r="A2123" t="s">
        <v>4317</v>
      </c>
      <c r="B2123" s="2" t="s">
        <v>13</v>
      </c>
      <c r="C2123" s="2" t="s">
        <v>9935</v>
      </c>
      <c r="D2123" s="2" t="s">
        <v>2389</v>
      </c>
      <c r="E2123" s="2" t="s">
        <v>8203</v>
      </c>
      <c r="F2123">
        <v>0.14599868526260401</v>
      </c>
      <c r="G2123">
        <v>7.6714809944317697</v>
      </c>
      <c r="H2123">
        <v>4.9541756000000001</v>
      </c>
      <c r="I2123">
        <v>-74.020984999999996</v>
      </c>
      <c r="J2123">
        <v>0</v>
      </c>
      <c r="K2123">
        <v>0</v>
      </c>
      <c r="L2123">
        <v>0</v>
      </c>
    </row>
    <row r="2124" spans="1:12" hidden="1" x14ac:dyDescent="0.25">
      <c r="A2124" t="s">
        <v>4318</v>
      </c>
      <c r="B2124" s="2" t="s">
        <v>13</v>
      </c>
      <c r="C2124" s="2" t="s">
        <v>9935</v>
      </c>
      <c r="D2124" s="2" t="s">
        <v>2389</v>
      </c>
      <c r="E2124" s="2" t="s">
        <v>8202</v>
      </c>
      <c r="F2124">
        <v>0.14599868526260401</v>
      </c>
      <c r="G2124">
        <v>7.6719693749381701</v>
      </c>
      <c r="H2124">
        <v>4.9541763000000003</v>
      </c>
      <c r="I2124">
        <v>-74.020984499999997</v>
      </c>
      <c r="J2124">
        <v>0</v>
      </c>
      <c r="K2124">
        <v>0</v>
      </c>
      <c r="L2124">
        <v>0</v>
      </c>
    </row>
    <row r="2125" spans="1:12" hidden="1" x14ac:dyDescent="0.25">
      <c r="A2125" t="s">
        <v>4319</v>
      </c>
      <c r="B2125" s="2" t="s">
        <v>13</v>
      </c>
      <c r="C2125" s="2" t="s">
        <v>9935</v>
      </c>
      <c r="D2125" s="2" t="s">
        <v>2389</v>
      </c>
      <c r="E2125" s="2" t="s">
        <v>8202</v>
      </c>
      <c r="F2125">
        <v>0.14599868526260401</v>
      </c>
      <c r="G2125">
        <v>7.6719693749381701</v>
      </c>
      <c r="H2125">
        <v>4.9541765</v>
      </c>
      <c r="I2125">
        <v>-74.020983999999999</v>
      </c>
      <c r="J2125">
        <v>0</v>
      </c>
      <c r="K2125">
        <v>0</v>
      </c>
      <c r="L2125">
        <v>0</v>
      </c>
    </row>
    <row r="2126" spans="1:12" hidden="1" x14ac:dyDescent="0.25">
      <c r="A2126" t="s">
        <v>4320</v>
      </c>
      <c r="B2126" s="2" t="s">
        <v>13</v>
      </c>
      <c r="C2126" s="2" t="s">
        <v>9935</v>
      </c>
      <c r="D2126" s="2" t="s">
        <v>2389</v>
      </c>
      <c r="E2126" s="2" t="s">
        <v>8202</v>
      </c>
      <c r="F2126">
        <v>0.14856938871424999</v>
      </c>
      <c r="G2126">
        <v>7.8070552362772601</v>
      </c>
      <c r="H2126">
        <v>4.9541769000000002</v>
      </c>
      <c r="I2126">
        <v>-74.020985499999995</v>
      </c>
      <c r="J2126">
        <v>0</v>
      </c>
      <c r="K2126">
        <v>0</v>
      </c>
      <c r="L2126">
        <v>0</v>
      </c>
    </row>
    <row r="2127" spans="1:12" hidden="1" x14ac:dyDescent="0.25">
      <c r="A2127" t="s">
        <v>4321</v>
      </c>
      <c r="B2127" s="2" t="s">
        <v>13</v>
      </c>
      <c r="C2127" s="2" t="s">
        <v>9935</v>
      </c>
      <c r="D2127" s="2" t="s">
        <v>2389</v>
      </c>
      <c r="E2127" s="2" t="s">
        <v>8202</v>
      </c>
      <c r="F2127">
        <v>0.14856938871424999</v>
      </c>
      <c r="G2127">
        <v>7.8070552362772601</v>
      </c>
      <c r="H2127">
        <v>4.9541766000000003</v>
      </c>
      <c r="I2127">
        <v>-74.020987160000004</v>
      </c>
      <c r="J2127">
        <v>0</v>
      </c>
      <c r="K2127">
        <v>0</v>
      </c>
      <c r="L2127">
        <v>0</v>
      </c>
    </row>
    <row r="2128" spans="1:12" hidden="1" x14ac:dyDescent="0.25">
      <c r="A2128" t="s">
        <v>4322</v>
      </c>
      <c r="B2128" s="2" t="s">
        <v>13</v>
      </c>
      <c r="C2128" s="2" t="s">
        <v>9935</v>
      </c>
      <c r="D2128" s="2" t="s">
        <v>2389</v>
      </c>
      <c r="E2128" s="2" t="s">
        <v>8202</v>
      </c>
      <c r="F2128">
        <v>0.14856938871424999</v>
      </c>
      <c r="G2128">
        <v>7.8070552362772601</v>
      </c>
      <c r="H2128">
        <v>4.9541769000000002</v>
      </c>
      <c r="I2128">
        <v>-74.020986660000005</v>
      </c>
      <c r="J2128">
        <v>0</v>
      </c>
      <c r="K2128">
        <v>0</v>
      </c>
      <c r="L2128">
        <v>0</v>
      </c>
    </row>
    <row r="2129" spans="1:12" hidden="1" x14ac:dyDescent="0.25">
      <c r="A2129" t="s">
        <v>4323</v>
      </c>
      <c r="B2129" s="2" t="s">
        <v>13</v>
      </c>
      <c r="C2129" s="2" t="s">
        <v>9935</v>
      </c>
      <c r="D2129" s="2" t="s">
        <v>2389</v>
      </c>
      <c r="E2129" s="2" t="s">
        <v>8202</v>
      </c>
      <c r="F2129">
        <v>0.14856938871424999</v>
      </c>
      <c r="G2129">
        <v>7.8070552362772601</v>
      </c>
      <c r="H2129">
        <v>4.9541772999999996</v>
      </c>
      <c r="I2129">
        <v>-74.020985999999994</v>
      </c>
      <c r="J2129">
        <v>0</v>
      </c>
      <c r="K2129">
        <v>0</v>
      </c>
      <c r="L2129">
        <v>0</v>
      </c>
    </row>
    <row r="2130" spans="1:12" hidden="1" x14ac:dyDescent="0.25">
      <c r="A2130" t="s">
        <v>4324</v>
      </c>
      <c r="B2130" s="2" t="s">
        <v>13</v>
      </c>
      <c r="C2130" s="2" t="s">
        <v>9935</v>
      </c>
      <c r="D2130" s="2" t="s">
        <v>2389</v>
      </c>
      <c r="E2130" s="2" t="s">
        <v>8202</v>
      </c>
      <c r="F2130">
        <v>0.143427981810965</v>
      </c>
      <c r="G2130">
        <v>7.5368835135994496</v>
      </c>
      <c r="H2130">
        <v>4.9541766000000003</v>
      </c>
      <c r="I2130">
        <v>-74.020988329999994</v>
      </c>
      <c r="J2130">
        <v>0</v>
      </c>
      <c r="K2130">
        <v>0</v>
      </c>
      <c r="L2130">
        <v>0</v>
      </c>
    </row>
    <row r="2131" spans="1:12" hidden="1" x14ac:dyDescent="0.25">
      <c r="A2131" t="s">
        <v>4325</v>
      </c>
      <c r="B2131" s="2" t="s">
        <v>13</v>
      </c>
      <c r="C2131" s="2" t="s">
        <v>9935</v>
      </c>
      <c r="D2131" s="2" t="s">
        <v>2389</v>
      </c>
      <c r="E2131" s="2" t="s">
        <v>8202</v>
      </c>
      <c r="F2131">
        <v>0.14599868526260401</v>
      </c>
      <c r="G2131">
        <v>7.6719693749381701</v>
      </c>
      <c r="H2131">
        <v>4.9541754999999998</v>
      </c>
      <c r="I2131">
        <v>-74.020990499999996</v>
      </c>
      <c r="J2131">
        <v>0</v>
      </c>
      <c r="K2131">
        <v>0</v>
      </c>
      <c r="L2131">
        <v>0</v>
      </c>
    </row>
    <row r="2132" spans="1:12" hidden="1" x14ac:dyDescent="0.25">
      <c r="A2132" t="s">
        <v>4326</v>
      </c>
      <c r="B2132" s="2" t="s">
        <v>13</v>
      </c>
      <c r="C2132" s="2" t="s">
        <v>9935</v>
      </c>
      <c r="D2132" s="2" t="s">
        <v>2389</v>
      </c>
      <c r="E2132" s="2" t="s">
        <v>8203</v>
      </c>
      <c r="F2132">
        <v>0.143427981810965</v>
      </c>
      <c r="G2132">
        <v>7.5364037323585302</v>
      </c>
      <c r="H2132">
        <v>4.9541746</v>
      </c>
      <c r="I2132">
        <v>-74.020990830000002</v>
      </c>
      <c r="J2132">
        <v>0</v>
      </c>
      <c r="K2132">
        <v>0</v>
      </c>
      <c r="L2132">
        <v>0</v>
      </c>
    </row>
    <row r="2133" spans="1:12" hidden="1" x14ac:dyDescent="0.25">
      <c r="A2133" t="s">
        <v>4327</v>
      </c>
      <c r="B2133" s="2" t="s">
        <v>13</v>
      </c>
      <c r="C2133" s="2" t="s">
        <v>9935</v>
      </c>
      <c r="D2133" s="2" t="s">
        <v>2389</v>
      </c>
      <c r="E2133" s="2" t="s">
        <v>7475</v>
      </c>
      <c r="F2133">
        <v>0.14085727835931999</v>
      </c>
      <c r="G2133">
        <v>7.4022688342357998</v>
      </c>
      <c r="H2133">
        <v>4.9541725999999997</v>
      </c>
      <c r="I2133">
        <v>-74.020995330000005</v>
      </c>
      <c r="J2133">
        <v>0</v>
      </c>
      <c r="K2133">
        <v>0</v>
      </c>
      <c r="L2133">
        <v>0</v>
      </c>
    </row>
    <row r="2134" spans="1:12" hidden="1" x14ac:dyDescent="0.25">
      <c r="A2134" t="s">
        <v>4328</v>
      </c>
      <c r="B2134" s="2" t="s">
        <v>13</v>
      </c>
      <c r="C2134" s="2" t="s">
        <v>9935</v>
      </c>
      <c r="D2134" s="2" t="s">
        <v>2389</v>
      </c>
      <c r="E2134" s="2" t="s">
        <v>8203</v>
      </c>
      <c r="F2134">
        <v>0.14599868526260401</v>
      </c>
      <c r="G2134">
        <v>7.6714809944317697</v>
      </c>
      <c r="H2134">
        <v>4.9541725999999997</v>
      </c>
      <c r="I2134">
        <v>-74.020994659999999</v>
      </c>
      <c r="J2134">
        <v>0</v>
      </c>
      <c r="K2134">
        <v>0</v>
      </c>
      <c r="L2134">
        <v>0</v>
      </c>
    </row>
    <row r="2135" spans="1:12" hidden="1" x14ac:dyDescent="0.25">
      <c r="A2135" t="s">
        <v>4329</v>
      </c>
      <c r="B2135" s="2" t="s">
        <v>13</v>
      </c>
      <c r="C2135" s="2" t="s">
        <v>9935</v>
      </c>
      <c r="D2135" s="2" t="s">
        <v>2389</v>
      </c>
      <c r="E2135" s="2" t="s">
        <v>8202</v>
      </c>
      <c r="F2135">
        <v>0.14599868526260401</v>
      </c>
      <c r="G2135">
        <v>7.6719693749381701</v>
      </c>
      <c r="H2135">
        <v>4.9541718000000001</v>
      </c>
      <c r="I2135">
        <v>-74.020995330000005</v>
      </c>
      <c r="J2135">
        <v>0</v>
      </c>
      <c r="K2135">
        <v>0</v>
      </c>
      <c r="L2135">
        <v>0</v>
      </c>
    </row>
    <row r="2136" spans="1:12" hidden="1" x14ac:dyDescent="0.25">
      <c r="A2136" t="s">
        <v>4330</v>
      </c>
      <c r="B2136" s="2" t="s">
        <v>13</v>
      </c>
      <c r="C2136" s="2" t="s">
        <v>9935</v>
      </c>
      <c r="D2136" s="2" t="s">
        <v>2389</v>
      </c>
      <c r="E2136" s="2" t="s">
        <v>8202</v>
      </c>
      <c r="F2136">
        <v>0.14085727835931999</v>
      </c>
      <c r="G2136">
        <v>7.4017976522603499</v>
      </c>
      <c r="H2136">
        <v>4.9541721000000001</v>
      </c>
      <c r="I2136">
        <v>-74.020992829999997</v>
      </c>
      <c r="J2136">
        <v>0</v>
      </c>
      <c r="K2136">
        <v>0</v>
      </c>
      <c r="L2136">
        <v>0</v>
      </c>
    </row>
    <row r="2137" spans="1:12" hidden="1" x14ac:dyDescent="0.25">
      <c r="A2137" t="s">
        <v>4331</v>
      </c>
      <c r="B2137" s="2" t="s">
        <v>13</v>
      </c>
      <c r="C2137" s="2" t="s">
        <v>9935</v>
      </c>
      <c r="D2137" s="2" t="s">
        <v>2389</v>
      </c>
      <c r="E2137" s="2" t="s">
        <v>8203</v>
      </c>
      <c r="F2137">
        <v>0.14085727835931999</v>
      </c>
      <c r="G2137">
        <v>7.4013264702849098</v>
      </c>
      <c r="H2137">
        <v>4.9541718000000001</v>
      </c>
      <c r="I2137">
        <v>-74.020990830000002</v>
      </c>
      <c r="J2137">
        <v>0</v>
      </c>
      <c r="K2137">
        <v>0</v>
      </c>
      <c r="L2137">
        <v>0</v>
      </c>
    </row>
    <row r="2138" spans="1:12" hidden="1" x14ac:dyDescent="0.25">
      <c r="A2138" t="s">
        <v>4332</v>
      </c>
      <c r="B2138" s="2" t="s">
        <v>13</v>
      </c>
      <c r="C2138" s="2" t="s">
        <v>9935</v>
      </c>
      <c r="D2138" s="2" t="s">
        <v>2389</v>
      </c>
      <c r="E2138" s="2" t="s">
        <v>8203</v>
      </c>
      <c r="F2138">
        <v>0.14856938871424999</v>
      </c>
      <c r="G2138">
        <v>7.8065582565053901</v>
      </c>
      <c r="H2138">
        <v>4.9541703000000004</v>
      </c>
      <c r="I2138">
        <v>-74.020988160000002</v>
      </c>
      <c r="J2138">
        <v>0</v>
      </c>
      <c r="K2138">
        <v>0</v>
      </c>
      <c r="L2138">
        <v>0</v>
      </c>
    </row>
    <row r="2139" spans="1:12" hidden="1" x14ac:dyDescent="0.25">
      <c r="A2139" t="s">
        <v>4333</v>
      </c>
      <c r="B2139" s="2" t="s">
        <v>13</v>
      </c>
      <c r="C2139" s="2" t="s">
        <v>9935</v>
      </c>
      <c r="D2139" s="2" t="s">
        <v>2389</v>
      </c>
      <c r="E2139" s="2" t="s">
        <v>8202</v>
      </c>
      <c r="F2139">
        <v>0.143427981810965</v>
      </c>
      <c r="G2139">
        <v>7.5368835135994496</v>
      </c>
      <c r="H2139">
        <v>4.9541697999999998</v>
      </c>
      <c r="I2139">
        <v>-74.020986160000007</v>
      </c>
      <c r="J2139">
        <v>0</v>
      </c>
      <c r="K2139">
        <v>0</v>
      </c>
      <c r="L2139">
        <v>0</v>
      </c>
    </row>
    <row r="2140" spans="1:12" hidden="1" x14ac:dyDescent="0.25">
      <c r="A2140" t="s">
        <v>4334</v>
      </c>
      <c r="B2140" s="2" t="s">
        <v>13</v>
      </c>
      <c r="C2140" s="2" t="s">
        <v>9935</v>
      </c>
      <c r="D2140" s="2" t="s">
        <v>2389</v>
      </c>
      <c r="E2140" s="2" t="s">
        <v>8203</v>
      </c>
      <c r="F2140">
        <v>0.143427981810965</v>
      </c>
      <c r="G2140">
        <v>7.5364037323585302</v>
      </c>
      <c r="H2140">
        <v>4.9541686</v>
      </c>
      <c r="I2140">
        <v>-74.020986829999998</v>
      </c>
      <c r="J2140">
        <v>0</v>
      </c>
      <c r="K2140">
        <v>0</v>
      </c>
      <c r="L2140">
        <v>0</v>
      </c>
    </row>
    <row r="2141" spans="1:12" hidden="1" x14ac:dyDescent="0.25">
      <c r="A2141" t="s">
        <v>4335</v>
      </c>
      <c r="B2141" s="2" t="s">
        <v>13</v>
      </c>
      <c r="C2141" s="2" t="s">
        <v>9935</v>
      </c>
      <c r="D2141" s="2" t="s">
        <v>2389</v>
      </c>
      <c r="E2141" s="2" t="s">
        <v>7475</v>
      </c>
      <c r="F2141">
        <v>0.14599868526260401</v>
      </c>
      <c r="G2141">
        <v>7.6724577554445599</v>
      </c>
      <c r="H2141">
        <v>4.9541684999999998</v>
      </c>
      <c r="I2141">
        <v>-74.020988160000002</v>
      </c>
      <c r="J2141">
        <v>0</v>
      </c>
      <c r="K2141">
        <v>0</v>
      </c>
      <c r="L2141">
        <v>0</v>
      </c>
    </row>
    <row r="2142" spans="1:12" hidden="1" x14ac:dyDescent="0.25">
      <c r="A2142" t="s">
        <v>4336</v>
      </c>
      <c r="B2142" s="2" t="s">
        <v>13</v>
      </c>
      <c r="C2142" s="2" t="s">
        <v>9935</v>
      </c>
      <c r="D2142" s="2" t="s">
        <v>2389</v>
      </c>
      <c r="E2142" s="2" t="s">
        <v>8203</v>
      </c>
      <c r="F2142">
        <v>0.13828657490768101</v>
      </c>
      <c r="G2142">
        <v>7.2662492082116596</v>
      </c>
      <c r="H2142">
        <v>4.9541690000000003</v>
      </c>
      <c r="I2142">
        <v>-74.020987160000004</v>
      </c>
      <c r="J2142">
        <v>0</v>
      </c>
      <c r="K2142">
        <v>0</v>
      </c>
      <c r="L2142">
        <v>0</v>
      </c>
    </row>
    <row r="2143" spans="1:12" hidden="1" x14ac:dyDescent="0.25">
      <c r="A2143" t="s">
        <v>4337</v>
      </c>
      <c r="B2143" s="2" t="s">
        <v>13</v>
      </c>
      <c r="C2143" s="2" t="s">
        <v>9935</v>
      </c>
      <c r="D2143" s="2" t="s">
        <v>2389</v>
      </c>
      <c r="E2143" s="2" t="s">
        <v>8202</v>
      </c>
      <c r="F2143">
        <v>0.14599868526260401</v>
      </c>
      <c r="G2143">
        <v>7.6719693749381701</v>
      </c>
      <c r="H2143">
        <v>4.9541684999999998</v>
      </c>
      <c r="I2143">
        <v>-74.020986329999999</v>
      </c>
      <c r="J2143">
        <v>0</v>
      </c>
      <c r="K2143">
        <v>0</v>
      </c>
      <c r="L2143">
        <v>0</v>
      </c>
    </row>
    <row r="2144" spans="1:12" hidden="1" x14ac:dyDescent="0.25">
      <c r="A2144" t="s">
        <v>4338</v>
      </c>
      <c r="B2144" s="2" t="s">
        <v>13</v>
      </c>
      <c r="C2144" s="2" t="s">
        <v>9935</v>
      </c>
      <c r="D2144" s="2" t="s">
        <v>2389</v>
      </c>
      <c r="E2144" s="2" t="s">
        <v>7475</v>
      </c>
      <c r="F2144">
        <v>0.143427981810965</v>
      </c>
      <c r="G2144">
        <v>7.5373632948403699</v>
      </c>
      <c r="H2144">
        <v>4.9541684999999998</v>
      </c>
      <c r="I2144">
        <v>-74.020985659999994</v>
      </c>
      <c r="J2144">
        <v>0</v>
      </c>
      <c r="K2144">
        <v>0</v>
      </c>
      <c r="L2144">
        <v>0</v>
      </c>
    </row>
    <row r="2145" spans="1:12" hidden="1" x14ac:dyDescent="0.25">
      <c r="A2145" t="s">
        <v>4339</v>
      </c>
      <c r="B2145" s="2" t="s">
        <v>13</v>
      </c>
      <c r="C2145" s="2" t="s">
        <v>9935</v>
      </c>
      <c r="D2145" s="2" t="s">
        <v>2389</v>
      </c>
      <c r="E2145" s="2" t="s">
        <v>8202</v>
      </c>
      <c r="F2145">
        <v>0.143427981810965</v>
      </c>
      <c r="G2145">
        <v>7.5368835135994496</v>
      </c>
      <c r="H2145">
        <v>4.9541686</v>
      </c>
      <c r="I2145">
        <v>-74.020985159999995</v>
      </c>
      <c r="J2145">
        <v>0</v>
      </c>
      <c r="K2145">
        <v>0</v>
      </c>
      <c r="L2145">
        <v>0</v>
      </c>
    </row>
    <row r="2146" spans="1:12" hidden="1" x14ac:dyDescent="0.25">
      <c r="A2146" t="s">
        <v>4340</v>
      </c>
      <c r="B2146" s="2" t="s">
        <v>13</v>
      </c>
      <c r="C2146" s="2" t="s">
        <v>9935</v>
      </c>
      <c r="D2146" s="2" t="s">
        <v>2389</v>
      </c>
      <c r="E2146" s="2" t="s">
        <v>8202</v>
      </c>
      <c r="F2146">
        <v>0.15114009216590299</v>
      </c>
      <c r="G2146">
        <v>7.9421410976167301</v>
      </c>
      <c r="H2146">
        <v>4.9541681000000004</v>
      </c>
      <c r="I2146">
        <v>-74.020984499999997</v>
      </c>
      <c r="J2146">
        <v>0</v>
      </c>
      <c r="K2146">
        <v>0</v>
      </c>
      <c r="L2146">
        <v>0</v>
      </c>
    </row>
    <row r="2147" spans="1:12" hidden="1" x14ac:dyDescent="0.25">
      <c r="A2147" t="s">
        <v>4341</v>
      </c>
      <c r="B2147" s="2" t="s">
        <v>13</v>
      </c>
      <c r="C2147" s="2" t="s">
        <v>9935</v>
      </c>
      <c r="D2147" s="2" t="s">
        <v>2389</v>
      </c>
      <c r="E2147" s="2" t="s">
        <v>8202</v>
      </c>
      <c r="F2147">
        <v>0.15114009216590299</v>
      </c>
      <c r="G2147">
        <v>7.9421410976167301</v>
      </c>
      <c r="H2147">
        <v>4.9541681000000004</v>
      </c>
      <c r="I2147">
        <v>-74.020983830000006</v>
      </c>
      <c r="J2147">
        <v>0</v>
      </c>
      <c r="K2147">
        <v>0</v>
      </c>
      <c r="L2147">
        <v>0</v>
      </c>
    </row>
    <row r="2148" spans="1:12" hidden="1" x14ac:dyDescent="0.25">
      <c r="A2148" t="s">
        <v>4342</v>
      </c>
      <c r="B2148" s="2" t="s">
        <v>13</v>
      </c>
      <c r="C2148" s="2" t="s">
        <v>9935</v>
      </c>
      <c r="D2148" s="2" t="s">
        <v>2389</v>
      </c>
      <c r="E2148" s="2" t="s">
        <v>8202</v>
      </c>
      <c r="F2148">
        <v>0.14599868526260401</v>
      </c>
      <c r="G2148">
        <v>7.6719693749381701</v>
      </c>
      <c r="H2148">
        <v>4.9541675999999999</v>
      </c>
      <c r="I2148">
        <v>-74.020984330000005</v>
      </c>
      <c r="J2148">
        <v>0</v>
      </c>
      <c r="K2148">
        <v>0</v>
      </c>
      <c r="L2148">
        <v>0</v>
      </c>
    </row>
    <row r="2149" spans="1:12" hidden="1" x14ac:dyDescent="0.25">
      <c r="A2149" t="s">
        <v>4343</v>
      </c>
      <c r="B2149" s="2" t="s">
        <v>13</v>
      </c>
      <c r="C2149" s="2" t="s">
        <v>9935</v>
      </c>
      <c r="D2149" s="2" t="s">
        <v>2389</v>
      </c>
      <c r="E2149" s="2" t="s">
        <v>8202</v>
      </c>
      <c r="F2149">
        <v>0.153710795617541</v>
      </c>
      <c r="G2149">
        <v>8.0772269589554497</v>
      </c>
      <c r="H2149">
        <v>4.9541672999999999</v>
      </c>
      <c r="I2149">
        <v>-74.020984830000003</v>
      </c>
      <c r="J2149">
        <v>0</v>
      </c>
      <c r="K2149">
        <v>0</v>
      </c>
      <c r="L2149">
        <v>0</v>
      </c>
    </row>
    <row r="2150" spans="1:12" hidden="1" x14ac:dyDescent="0.25">
      <c r="A2150" t="s">
        <v>4344</v>
      </c>
      <c r="B2150" s="2" t="s">
        <v>13</v>
      </c>
      <c r="C2150" s="2" t="s">
        <v>9935</v>
      </c>
      <c r="D2150" s="2" t="s">
        <v>2389</v>
      </c>
      <c r="E2150" s="2" t="s">
        <v>8202</v>
      </c>
      <c r="F2150">
        <v>0.14856938871424999</v>
      </c>
      <c r="G2150">
        <v>7.8070552362772601</v>
      </c>
      <c r="H2150">
        <v>4.954167</v>
      </c>
      <c r="I2150">
        <v>-74.020985830000001</v>
      </c>
      <c r="J2150">
        <v>0</v>
      </c>
      <c r="K2150">
        <v>0</v>
      </c>
      <c r="L2150">
        <v>0</v>
      </c>
    </row>
    <row r="2151" spans="1:12" hidden="1" x14ac:dyDescent="0.25">
      <c r="A2151" t="s">
        <v>4345</v>
      </c>
      <c r="B2151" s="2" t="s">
        <v>13</v>
      </c>
      <c r="C2151" s="2" t="s">
        <v>9935</v>
      </c>
      <c r="D2151" s="2" t="s">
        <v>2389</v>
      </c>
      <c r="E2151" s="2" t="s">
        <v>8203</v>
      </c>
      <c r="F2151">
        <v>0.143427981810965</v>
      </c>
      <c r="G2151">
        <v>7.5364037323585302</v>
      </c>
      <c r="H2151">
        <v>4.954167</v>
      </c>
      <c r="I2151">
        <v>-74.020986660000005</v>
      </c>
      <c r="J2151">
        <v>0</v>
      </c>
      <c r="K2151">
        <v>0</v>
      </c>
      <c r="L2151">
        <v>0</v>
      </c>
    </row>
    <row r="2152" spans="1:12" hidden="1" x14ac:dyDescent="0.25">
      <c r="A2152" t="s">
        <v>4346</v>
      </c>
      <c r="B2152" s="2" t="s">
        <v>13</v>
      </c>
      <c r="C2152" s="2" t="s">
        <v>9935</v>
      </c>
      <c r="D2152" s="2" t="s">
        <v>2389</v>
      </c>
      <c r="E2152" s="2" t="s">
        <v>8203</v>
      </c>
      <c r="F2152">
        <v>0.153710795617541</v>
      </c>
      <c r="G2152">
        <v>8.07671278065264</v>
      </c>
      <c r="H2152">
        <v>4.9541668000000003</v>
      </c>
      <c r="I2152">
        <v>-74.020987329999997</v>
      </c>
      <c r="J2152">
        <v>0</v>
      </c>
      <c r="K2152">
        <v>0</v>
      </c>
      <c r="L2152">
        <v>0</v>
      </c>
    </row>
    <row r="2153" spans="1:12" hidden="1" x14ac:dyDescent="0.25">
      <c r="A2153" t="s">
        <v>4347</v>
      </c>
      <c r="B2153" s="2" t="s">
        <v>13</v>
      </c>
      <c r="C2153" s="2" t="s">
        <v>9935</v>
      </c>
      <c r="D2153" s="2" t="s">
        <v>2389</v>
      </c>
      <c r="E2153" s="2" t="s">
        <v>8204</v>
      </c>
      <c r="F2153">
        <v>0.14085727835931999</v>
      </c>
      <c r="G2153">
        <v>7.40274001621124</v>
      </c>
      <c r="H2153">
        <v>4.9541665999999998</v>
      </c>
      <c r="I2153">
        <v>-74.020987160000004</v>
      </c>
      <c r="J2153">
        <v>0</v>
      </c>
      <c r="K2153">
        <v>0</v>
      </c>
      <c r="L2153">
        <v>0</v>
      </c>
    </row>
    <row r="2154" spans="1:12" hidden="1" x14ac:dyDescent="0.25">
      <c r="A2154" t="s">
        <v>4348</v>
      </c>
      <c r="B2154" s="2" t="s">
        <v>13</v>
      </c>
      <c r="C2154" s="2" t="s">
        <v>9935</v>
      </c>
      <c r="D2154" s="2" t="s">
        <v>2389</v>
      </c>
      <c r="E2154" s="2" t="s">
        <v>7475</v>
      </c>
      <c r="F2154">
        <v>0.13828657490768101</v>
      </c>
      <c r="G2154">
        <v>7.2671743736316001</v>
      </c>
      <c r="H2154">
        <v>4.9541664000000001</v>
      </c>
      <c r="I2154">
        <v>-74.020988500000001</v>
      </c>
      <c r="J2154">
        <v>0</v>
      </c>
      <c r="K2154">
        <v>0</v>
      </c>
      <c r="L2154">
        <v>0</v>
      </c>
    </row>
    <row r="2155" spans="1:12" hidden="1" x14ac:dyDescent="0.25">
      <c r="A2155" t="s">
        <v>4349</v>
      </c>
      <c r="B2155" s="2" t="s">
        <v>13</v>
      </c>
      <c r="C2155" s="2" t="s">
        <v>9935</v>
      </c>
      <c r="D2155" s="2" t="s">
        <v>2389</v>
      </c>
      <c r="E2155" s="2" t="s">
        <v>8202</v>
      </c>
      <c r="F2155">
        <v>0.14085727835931999</v>
      </c>
      <c r="G2155">
        <v>7.4017976522603499</v>
      </c>
      <c r="H2155">
        <v>4.9541659999999998</v>
      </c>
      <c r="I2155">
        <v>-74.020988500000001</v>
      </c>
      <c r="J2155">
        <v>0</v>
      </c>
      <c r="K2155">
        <v>0</v>
      </c>
      <c r="L2155">
        <v>0</v>
      </c>
    </row>
    <row r="2156" spans="1:12" hidden="1" x14ac:dyDescent="0.25">
      <c r="A2156" t="s">
        <v>4350</v>
      </c>
      <c r="B2156" s="2" t="s">
        <v>13</v>
      </c>
      <c r="C2156" s="2" t="s">
        <v>9935</v>
      </c>
      <c r="D2156" s="2" t="s">
        <v>2389</v>
      </c>
      <c r="E2156" s="2" t="s">
        <v>8202</v>
      </c>
      <c r="F2156">
        <v>0.14599868526260401</v>
      </c>
      <c r="G2156">
        <v>7.6719693749381701</v>
      </c>
      <c r="H2156">
        <v>4.9541655000000002</v>
      </c>
      <c r="I2156">
        <v>-74.020989830000005</v>
      </c>
      <c r="J2156">
        <v>0</v>
      </c>
      <c r="K2156">
        <v>0</v>
      </c>
      <c r="L2156">
        <v>0</v>
      </c>
    </row>
    <row r="2157" spans="1:12" hidden="1" x14ac:dyDescent="0.25">
      <c r="A2157" t="s">
        <v>4351</v>
      </c>
      <c r="B2157" s="2" t="s">
        <v>13</v>
      </c>
      <c r="C2157" s="2" t="s">
        <v>9935</v>
      </c>
      <c r="D2157" s="2" t="s">
        <v>2389</v>
      </c>
      <c r="E2157" s="2" t="s">
        <v>8202</v>
      </c>
      <c r="F2157">
        <v>0.14085727835931999</v>
      </c>
      <c r="G2157">
        <v>7.4017976522603499</v>
      </c>
      <c r="H2157">
        <v>4.9541651</v>
      </c>
      <c r="I2157">
        <v>-74.020991499999994</v>
      </c>
      <c r="J2157">
        <v>0</v>
      </c>
      <c r="K2157">
        <v>0</v>
      </c>
      <c r="L2157">
        <v>0</v>
      </c>
    </row>
    <row r="2158" spans="1:12" hidden="1" x14ac:dyDescent="0.25">
      <c r="A2158" t="s">
        <v>4352</v>
      </c>
      <c r="B2158" s="2" t="s">
        <v>13</v>
      </c>
      <c r="C2158" s="2" t="s">
        <v>9935</v>
      </c>
      <c r="D2158" s="2" t="s">
        <v>2389</v>
      </c>
      <c r="E2158" s="2" t="s">
        <v>8202</v>
      </c>
      <c r="F2158">
        <v>0.14599868526260401</v>
      </c>
      <c r="G2158">
        <v>7.6719693749381701</v>
      </c>
      <c r="H2158">
        <v>4.9541646000000004</v>
      </c>
      <c r="I2158">
        <v>-74.020992500000006</v>
      </c>
      <c r="J2158">
        <v>0</v>
      </c>
      <c r="K2158">
        <v>0</v>
      </c>
      <c r="L2158">
        <v>0</v>
      </c>
    </row>
    <row r="2159" spans="1:12" hidden="1" x14ac:dyDescent="0.25">
      <c r="A2159" t="s">
        <v>4353</v>
      </c>
      <c r="B2159" s="2" t="s">
        <v>13</v>
      </c>
      <c r="C2159" s="2" t="s">
        <v>9935</v>
      </c>
      <c r="D2159" s="2" t="s">
        <v>2389</v>
      </c>
      <c r="E2159" s="2" t="s">
        <v>8202</v>
      </c>
      <c r="F2159">
        <v>0.135715871456035</v>
      </c>
      <c r="G2159">
        <v>7.1316259295825404</v>
      </c>
      <c r="H2159">
        <v>4.9541639999999996</v>
      </c>
      <c r="I2159">
        <v>-74.020993329999996</v>
      </c>
      <c r="J2159">
        <v>0</v>
      </c>
      <c r="K2159">
        <v>0</v>
      </c>
      <c r="L2159">
        <v>0</v>
      </c>
    </row>
    <row r="2160" spans="1:12" hidden="1" x14ac:dyDescent="0.25">
      <c r="A2160" t="s">
        <v>4354</v>
      </c>
      <c r="B2160" s="2" t="s">
        <v>13</v>
      </c>
      <c r="C2160" s="2" t="s">
        <v>9935</v>
      </c>
      <c r="D2160" s="2" t="s">
        <v>2389</v>
      </c>
      <c r="E2160" s="2" t="s">
        <v>8202</v>
      </c>
      <c r="F2160">
        <v>0.12800376110110501</v>
      </c>
      <c r="G2160">
        <v>6.7263683455656302</v>
      </c>
      <c r="H2160">
        <v>4.9541640999999998</v>
      </c>
      <c r="I2160">
        <v>-74.020994000000002</v>
      </c>
      <c r="J2160">
        <v>0</v>
      </c>
      <c r="K2160">
        <v>0</v>
      </c>
      <c r="L2160">
        <v>0</v>
      </c>
    </row>
    <row r="2161" spans="1:12" hidden="1" x14ac:dyDescent="0.25">
      <c r="A2161" t="s">
        <v>4355</v>
      </c>
      <c r="B2161" s="2" t="s">
        <v>13</v>
      </c>
      <c r="C2161" s="2" t="s">
        <v>9935</v>
      </c>
      <c r="D2161" s="2" t="s">
        <v>2389</v>
      </c>
      <c r="E2161" s="2" t="s">
        <v>8203</v>
      </c>
      <c r="F2161">
        <v>0.13828657490768101</v>
      </c>
      <c r="G2161">
        <v>7.2662492082116596</v>
      </c>
      <c r="H2161">
        <v>4.9541646000000004</v>
      </c>
      <c r="I2161">
        <v>-74.020995499999998</v>
      </c>
      <c r="J2161">
        <v>0</v>
      </c>
      <c r="K2161">
        <v>0</v>
      </c>
      <c r="L2161">
        <v>0</v>
      </c>
    </row>
    <row r="2162" spans="1:12" hidden="1" x14ac:dyDescent="0.25">
      <c r="A2162" t="s">
        <v>4356</v>
      </c>
      <c r="B2162" s="2" t="s">
        <v>13</v>
      </c>
      <c r="C2162" s="2" t="s">
        <v>9935</v>
      </c>
      <c r="D2162" s="2" t="s">
        <v>2389</v>
      </c>
      <c r="E2162" s="2" t="s">
        <v>8203</v>
      </c>
      <c r="F2162">
        <v>0.13828657490768101</v>
      </c>
      <c r="G2162">
        <v>7.2662492082116596</v>
      </c>
      <c r="H2162">
        <v>4.9541659999999998</v>
      </c>
      <c r="I2162">
        <v>-74.020994659999999</v>
      </c>
      <c r="J2162">
        <v>0</v>
      </c>
      <c r="K2162">
        <v>0</v>
      </c>
      <c r="L2162">
        <v>0</v>
      </c>
    </row>
    <row r="2163" spans="1:12" hidden="1" x14ac:dyDescent="0.25">
      <c r="A2163" t="s">
        <v>4357</v>
      </c>
      <c r="B2163" s="2" t="s">
        <v>13</v>
      </c>
      <c r="C2163" s="2" t="s">
        <v>9935</v>
      </c>
      <c r="D2163" s="2" t="s">
        <v>2389</v>
      </c>
      <c r="E2163" s="2" t="s">
        <v>8202</v>
      </c>
      <c r="F2163">
        <v>0.13828657490768101</v>
      </c>
      <c r="G2163">
        <v>7.2667117909216303</v>
      </c>
      <c r="H2163">
        <v>4.9541668000000003</v>
      </c>
      <c r="I2163">
        <v>-74.020993500000003</v>
      </c>
      <c r="J2163">
        <v>0</v>
      </c>
      <c r="K2163">
        <v>0</v>
      </c>
      <c r="L2163">
        <v>0</v>
      </c>
    </row>
    <row r="2164" spans="1:12" hidden="1" x14ac:dyDescent="0.25">
      <c r="A2164" t="s">
        <v>4358</v>
      </c>
      <c r="B2164" s="2" t="s">
        <v>13</v>
      </c>
      <c r="C2164" s="2" t="s">
        <v>9935</v>
      </c>
      <c r="D2164" s="2" t="s">
        <v>2389</v>
      </c>
      <c r="E2164" s="2" t="s">
        <v>8203</v>
      </c>
      <c r="F2164">
        <v>0.13314516800439599</v>
      </c>
      <c r="G2164">
        <v>6.99609468406479</v>
      </c>
      <c r="H2164">
        <v>4.9541675999999999</v>
      </c>
      <c r="I2164">
        <v>-74.020992000000007</v>
      </c>
      <c r="J2164">
        <v>0</v>
      </c>
      <c r="K2164">
        <v>0</v>
      </c>
      <c r="L2164">
        <v>0</v>
      </c>
    </row>
    <row r="2165" spans="1:12" hidden="1" x14ac:dyDescent="0.25">
      <c r="A2165" t="s">
        <v>4359</v>
      </c>
      <c r="B2165" s="2" t="s">
        <v>13</v>
      </c>
      <c r="C2165" s="2" t="s">
        <v>9935</v>
      </c>
      <c r="D2165" s="2" t="s">
        <v>2389</v>
      </c>
      <c r="E2165" s="2" t="s">
        <v>8203</v>
      </c>
      <c r="F2165">
        <v>0.14085727835931999</v>
      </c>
      <c r="G2165">
        <v>7.4013264702849098</v>
      </c>
      <c r="H2165">
        <v>4.9541677999999996</v>
      </c>
      <c r="I2165">
        <v>-74.020990830000002</v>
      </c>
      <c r="J2165">
        <v>0</v>
      </c>
      <c r="K2165">
        <v>0</v>
      </c>
      <c r="L2165">
        <v>0</v>
      </c>
    </row>
    <row r="2166" spans="1:12" hidden="1" x14ac:dyDescent="0.25">
      <c r="A2166" t="s">
        <v>4360</v>
      </c>
      <c r="B2166" s="2" t="s">
        <v>13</v>
      </c>
      <c r="C2166" s="2" t="s">
        <v>9935</v>
      </c>
      <c r="D2166" s="2" t="s">
        <v>2389</v>
      </c>
      <c r="E2166" s="2" t="s">
        <v>8202</v>
      </c>
      <c r="F2166">
        <v>0.13057446455275101</v>
      </c>
      <c r="G2166">
        <v>6.8614542069047202</v>
      </c>
      <c r="H2166">
        <v>4.9541674999999996</v>
      </c>
      <c r="I2166">
        <v>-74.020991330000001</v>
      </c>
      <c r="J2166">
        <v>0</v>
      </c>
      <c r="K2166">
        <v>0</v>
      </c>
      <c r="L2166">
        <v>0</v>
      </c>
    </row>
    <row r="2167" spans="1:12" hidden="1" x14ac:dyDescent="0.25">
      <c r="A2167" t="s">
        <v>4361</v>
      </c>
      <c r="B2167" s="2" t="s">
        <v>13</v>
      </c>
      <c r="C2167" s="2" t="s">
        <v>9935</v>
      </c>
      <c r="D2167" s="2" t="s">
        <v>2389</v>
      </c>
      <c r="E2167" s="2" t="s">
        <v>7504</v>
      </c>
      <c r="F2167">
        <v>3.35166588946195</v>
      </c>
      <c r="G2167">
        <v>174.520770433541</v>
      </c>
      <c r="H2167">
        <v>4.9541649000000003</v>
      </c>
      <c r="I2167">
        <v>-74.020989659999998</v>
      </c>
      <c r="J2167">
        <v>0</v>
      </c>
      <c r="K2167">
        <v>0</v>
      </c>
      <c r="L2167">
        <v>0</v>
      </c>
    </row>
    <row r="2168" spans="1:12" x14ac:dyDescent="0.25">
      <c r="A2168" t="s">
        <v>5032</v>
      </c>
      <c r="B2168" s="2" t="s">
        <v>9460</v>
      </c>
      <c r="C2168" s="2" t="s">
        <v>10591</v>
      </c>
      <c r="D2168" s="2" t="s">
        <v>1276</v>
      </c>
      <c r="E2168" s="2" t="s">
        <v>7750</v>
      </c>
      <c r="F2168">
        <v>16.292587065034901</v>
      </c>
      <c r="G2168">
        <v>788.34780795703705</v>
      </c>
      <c r="H2168">
        <v>4.9550418000000001</v>
      </c>
      <c r="I2168">
        <v>-74.018820989999995</v>
      </c>
      <c r="J2168">
        <v>0</v>
      </c>
      <c r="K2168">
        <v>0</v>
      </c>
      <c r="L2168">
        <v>0</v>
      </c>
    </row>
    <row r="2169" spans="1:12" x14ac:dyDescent="0.25">
      <c r="A2169" t="s">
        <v>5154</v>
      </c>
      <c r="B2169" s="2" t="s">
        <v>9460</v>
      </c>
      <c r="C2169" s="2" t="s">
        <v>10711</v>
      </c>
      <c r="D2169" s="2" t="s">
        <v>13</v>
      </c>
      <c r="E2169" s="2" t="s">
        <v>8775</v>
      </c>
      <c r="F2169">
        <v>16.408268720358802</v>
      </c>
      <c r="G2169">
        <v>787.96256544113498</v>
      </c>
      <c r="H2169">
        <v>4.9552202999999997</v>
      </c>
      <c r="I2169">
        <v>-74.019676660000002</v>
      </c>
      <c r="J2169">
        <v>0</v>
      </c>
      <c r="K2169">
        <v>0</v>
      </c>
      <c r="L2169">
        <v>0</v>
      </c>
    </row>
    <row r="2170" spans="1:12" x14ac:dyDescent="0.25">
      <c r="A2170" t="s">
        <v>5407</v>
      </c>
      <c r="B2170" s="2" t="s">
        <v>9460</v>
      </c>
      <c r="C2170" s="2" t="s">
        <v>10959</v>
      </c>
      <c r="D2170" s="2" t="s">
        <v>7183</v>
      </c>
      <c r="E2170" s="2" t="s">
        <v>8968</v>
      </c>
      <c r="F2170">
        <v>16.649914844813299</v>
      </c>
      <c r="G2170">
        <v>787.92657067120501</v>
      </c>
      <c r="H2170">
        <v>4.9549110000000001</v>
      </c>
      <c r="I2170">
        <v>-74.020761660000005</v>
      </c>
      <c r="J2170">
        <v>0</v>
      </c>
      <c r="K2170">
        <v>0</v>
      </c>
      <c r="L2170">
        <v>0</v>
      </c>
    </row>
    <row r="2171" spans="1:12" x14ac:dyDescent="0.25">
      <c r="A2171" t="s">
        <v>4468</v>
      </c>
      <c r="B2171" s="2" t="s">
        <v>9461</v>
      </c>
      <c r="C2171" s="2" t="s">
        <v>10040</v>
      </c>
      <c r="D2171" s="2" t="s">
        <v>13</v>
      </c>
      <c r="E2171" s="2" t="s">
        <v>8283</v>
      </c>
      <c r="F2171">
        <v>15.9249764714499</v>
      </c>
      <c r="G2171">
        <v>787.92650938773397</v>
      </c>
      <c r="H2171">
        <v>4.9547850000000002</v>
      </c>
      <c r="I2171">
        <v>-74.020944830000005</v>
      </c>
      <c r="J2171">
        <v>0</v>
      </c>
      <c r="K2171">
        <v>0</v>
      </c>
      <c r="L2171">
        <v>0</v>
      </c>
    </row>
    <row r="2172" spans="1:12" x14ac:dyDescent="0.25">
      <c r="A2172" t="s">
        <v>5788</v>
      </c>
      <c r="B2172" s="2" t="s">
        <v>9460</v>
      </c>
      <c r="C2172" s="2" t="s">
        <v>11336</v>
      </c>
      <c r="D2172" s="2" t="s">
        <v>13</v>
      </c>
      <c r="E2172" s="2" t="s">
        <v>9178</v>
      </c>
      <c r="F2172">
        <v>16.8221519760734</v>
      </c>
      <c r="G2172">
        <v>787.86169076858096</v>
      </c>
      <c r="H2172">
        <v>4.9542193000000001</v>
      </c>
      <c r="I2172">
        <v>-74.02049083</v>
      </c>
      <c r="J2172">
        <v>0</v>
      </c>
      <c r="K2172">
        <v>0</v>
      </c>
      <c r="L2172">
        <v>0</v>
      </c>
    </row>
    <row r="2173" spans="1:12" x14ac:dyDescent="0.25">
      <c r="A2173" t="s">
        <v>5256</v>
      </c>
      <c r="B2173" s="2" t="s">
        <v>9460</v>
      </c>
      <c r="C2173" s="2" t="s">
        <v>10813</v>
      </c>
      <c r="D2173" s="2" t="s">
        <v>8840</v>
      </c>
      <c r="E2173" s="2" t="s">
        <v>8754</v>
      </c>
      <c r="F2173">
        <v>16.480248417004901</v>
      </c>
      <c r="G2173">
        <v>787.61535516552397</v>
      </c>
      <c r="H2173">
        <v>4.9552627999999999</v>
      </c>
      <c r="I2173">
        <v>-74.019048330000004</v>
      </c>
      <c r="J2173">
        <v>0</v>
      </c>
      <c r="K2173">
        <v>0</v>
      </c>
      <c r="L2173">
        <v>0</v>
      </c>
    </row>
    <row r="2174" spans="1:12" x14ac:dyDescent="0.25">
      <c r="A2174" t="s">
        <v>2037</v>
      </c>
      <c r="B2174" s="2" t="s">
        <v>9460</v>
      </c>
      <c r="C2174" s="2" t="s">
        <v>2038</v>
      </c>
      <c r="D2174" s="2" t="s">
        <v>455</v>
      </c>
      <c r="E2174" s="2" t="s">
        <v>7487</v>
      </c>
      <c r="F2174">
        <v>15.9069815472884</v>
      </c>
      <c r="G2174">
        <v>787.40864057821398</v>
      </c>
      <c r="H2174">
        <v>4.9546859999999997</v>
      </c>
      <c r="I2174">
        <v>-74.018796829999999</v>
      </c>
      <c r="J2174">
        <v>0</v>
      </c>
      <c r="K2174">
        <v>0</v>
      </c>
      <c r="L2174">
        <v>0</v>
      </c>
    </row>
    <row r="2175" spans="1:12" x14ac:dyDescent="0.25">
      <c r="A2175" t="s">
        <v>5966</v>
      </c>
      <c r="B2175" s="2" t="s">
        <v>9460</v>
      </c>
      <c r="C2175" s="2" t="s">
        <v>11507</v>
      </c>
      <c r="D2175" s="2" t="s">
        <v>9344</v>
      </c>
      <c r="E2175" s="2" t="s">
        <v>9345</v>
      </c>
      <c r="F2175">
        <v>17.020096141850001</v>
      </c>
      <c r="G2175">
        <v>786.94118241803199</v>
      </c>
      <c r="H2175">
        <v>4.9550945999999998</v>
      </c>
      <c r="I2175">
        <v>-74.020115160000003</v>
      </c>
      <c r="J2175">
        <v>0</v>
      </c>
      <c r="K2175">
        <v>0</v>
      </c>
      <c r="L2175">
        <v>0</v>
      </c>
    </row>
    <row r="2176" spans="1:12" x14ac:dyDescent="0.25">
      <c r="A2176" t="s">
        <v>5168</v>
      </c>
      <c r="B2176" s="2" t="s">
        <v>9459</v>
      </c>
      <c r="C2176" s="2" t="s">
        <v>10725</v>
      </c>
      <c r="D2176" s="2" t="s">
        <v>13</v>
      </c>
      <c r="E2176" s="2" t="s">
        <v>8777</v>
      </c>
      <c r="F2176">
        <v>16.405698016907198</v>
      </c>
      <c r="G2176">
        <v>786.74153969333099</v>
      </c>
      <c r="H2176">
        <v>4.9548131</v>
      </c>
      <c r="I2176">
        <v>-74.020924500000007</v>
      </c>
      <c r="J2176">
        <v>0</v>
      </c>
      <c r="K2176">
        <v>0</v>
      </c>
      <c r="L2176">
        <v>0</v>
      </c>
    </row>
    <row r="2177" spans="1:12" x14ac:dyDescent="0.25">
      <c r="A2177" t="s">
        <v>5644</v>
      </c>
      <c r="B2177" s="2" t="s">
        <v>9458</v>
      </c>
      <c r="C2177" s="2" t="s">
        <v>11193</v>
      </c>
      <c r="D2177" s="2" t="s">
        <v>28</v>
      </c>
      <c r="E2177" s="2" t="s">
        <v>8947</v>
      </c>
      <c r="F2177">
        <v>16.634490624103499</v>
      </c>
      <c r="G2177">
        <v>786.69585119585895</v>
      </c>
      <c r="H2177">
        <v>4.9545304999999997</v>
      </c>
      <c r="I2177">
        <v>-74.019092000000001</v>
      </c>
      <c r="J2177">
        <v>0</v>
      </c>
      <c r="K2177">
        <v>0</v>
      </c>
      <c r="L2177">
        <v>0</v>
      </c>
    </row>
    <row r="2178" spans="1:12" x14ac:dyDescent="0.25">
      <c r="A2178" t="s">
        <v>4738</v>
      </c>
      <c r="B2178" s="2" t="s">
        <v>9461</v>
      </c>
      <c r="C2178" s="2" t="s">
        <v>10304</v>
      </c>
      <c r="D2178" s="2" t="s">
        <v>13</v>
      </c>
      <c r="E2178" s="2" t="s">
        <v>8450</v>
      </c>
      <c r="F2178">
        <v>15.994385464644299</v>
      </c>
      <c r="G2178">
        <v>786.65243526004497</v>
      </c>
      <c r="H2178">
        <v>4.9549715000000001</v>
      </c>
      <c r="I2178">
        <v>-74.018774160000007</v>
      </c>
      <c r="J2178">
        <v>0</v>
      </c>
      <c r="K2178">
        <v>0</v>
      </c>
      <c r="L2178">
        <v>0</v>
      </c>
    </row>
    <row r="2179" spans="1:12" x14ac:dyDescent="0.25">
      <c r="A2179" t="s">
        <v>5140</v>
      </c>
      <c r="B2179" s="2" t="s">
        <v>9460</v>
      </c>
      <c r="C2179" s="2" t="s">
        <v>10697</v>
      </c>
      <c r="D2179" s="2" t="s">
        <v>13</v>
      </c>
      <c r="E2179" s="2" t="s">
        <v>8712</v>
      </c>
      <c r="F2179">
        <v>16.313152692648</v>
      </c>
      <c r="G2179">
        <v>786.34161109859201</v>
      </c>
      <c r="H2179">
        <v>4.9547185000000002</v>
      </c>
      <c r="I2179">
        <v>-74.018774329999999</v>
      </c>
      <c r="J2179">
        <v>0</v>
      </c>
      <c r="K2179">
        <v>0</v>
      </c>
      <c r="L2179">
        <v>0</v>
      </c>
    </row>
    <row r="2180" spans="1:12" x14ac:dyDescent="0.25">
      <c r="A2180" t="s">
        <v>5156</v>
      </c>
      <c r="B2180" s="2" t="s">
        <v>9460</v>
      </c>
      <c r="C2180" s="2" t="s">
        <v>10713</v>
      </c>
      <c r="D2180" s="2" t="s">
        <v>13</v>
      </c>
      <c r="E2180" s="2" t="s">
        <v>8777</v>
      </c>
      <c r="F2180">
        <v>16.395415203100601</v>
      </c>
      <c r="G2180">
        <v>786.24842341396095</v>
      </c>
      <c r="H2180">
        <v>4.9551676000000002</v>
      </c>
      <c r="I2180">
        <v>-74.019859659999995</v>
      </c>
      <c r="J2180">
        <v>0</v>
      </c>
      <c r="K2180">
        <v>0</v>
      </c>
      <c r="L2180">
        <v>0</v>
      </c>
    </row>
    <row r="2181" spans="1:12" x14ac:dyDescent="0.25">
      <c r="A2181" t="s">
        <v>4399</v>
      </c>
      <c r="B2181" s="2" t="s">
        <v>9460</v>
      </c>
      <c r="C2181" s="2" t="s">
        <v>9973</v>
      </c>
      <c r="D2181" s="2" t="s">
        <v>7598</v>
      </c>
      <c r="E2181" s="2" t="s">
        <v>7626</v>
      </c>
      <c r="F2181">
        <v>15.7578807470931</v>
      </c>
      <c r="G2181">
        <v>786.14258809873002</v>
      </c>
      <c r="H2181">
        <v>4.9542824999999997</v>
      </c>
      <c r="I2181">
        <v>-74.020340660000002</v>
      </c>
      <c r="J2181">
        <v>0</v>
      </c>
      <c r="K2181">
        <v>0</v>
      </c>
      <c r="L2181">
        <v>0</v>
      </c>
    </row>
    <row r="2182" spans="1:12" x14ac:dyDescent="0.25">
      <c r="A2182" t="s">
        <v>5859</v>
      </c>
      <c r="B2182" s="2" t="s">
        <v>9460</v>
      </c>
      <c r="C2182" s="2" t="s">
        <v>11403</v>
      </c>
      <c r="D2182" s="2" t="s">
        <v>13</v>
      </c>
      <c r="E2182" s="2" t="s">
        <v>9218</v>
      </c>
      <c r="F2182">
        <v>16.868424638202999</v>
      </c>
      <c r="G2182">
        <v>785.40187905665505</v>
      </c>
      <c r="H2182">
        <v>4.9547319999999999</v>
      </c>
      <c r="I2182">
        <v>-74.020924660000006</v>
      </c>
      <c r="J2182">
        <v>0</v>
      </c>
      <c r="K2182">
        <v>0</v>
      </c>
      <c r="L2182">
        <v>0</v>
      </c>
    </row>
    <row r="2183" spans="1:12" x14ac:dyDescent="0.25">
      <c r="A2183" t="s">
        <v>2345</v>
      </c>
      <c r="B2183" s="2" t="s">
        <v>9457</v>
      </c>
      <c r="C2183" s="2" t="s">
        <v>9654</v>
      </c>
      <c r="D2183" s="2" t="s">
        <v>13</v>
      </c>
      <c r="E2183" s="2" t="s">
        <v>7712</v>
      </c>
      <c r="F2183">
        <v>16.009809685354099</v>
      </c>
      <c r="G2183">
        <v>784.89398621744601</v>
      </c>
      <c r="H2183">
        <v>4.9549004999999999</v>
      </c>
      <c r="I2183">
        <v>-74.020726659999994</v>
      </c>
      <c r="J2183">
        <v>0</v>
      </c>
      <c r="K2183">
        <v>0</v>
      </c>
      <c r="L2183">
        <v>0</v>
      </c>
    </row>
    <row r="2184" spans="1:12" x14ac:dyDescent="0.25">
      <c r="A2184" t="s">
        <v>5406</v>
      </c>
      <c r="B2184" s="2" t="s">
        <v>9460</v>
      </c>
      <c r="C2184" s="2" t="s">
        <v>10958</v>
      </c>
      <c r="D2184" s="2" t="s">
        <v>7183</v>
      </c>
      <c r="E2184" s="2" t="s">
        <v>8968</v>
      </c>
      <c r="F2184">
        <v>16.585647258522201</v>
      </c>
      <c r="G2184">
        <v>784.88522545450996</v>
      </c>
      <c r="H2184">
        <v>4.9549437999999997</v>
      </c>
      <c r="I2184">
        <v>-74.020678500000002</v>
      </c>
      <c r="J2184">
        <v>0</v>
      </c>
      <c r="K2184">
        <v>0</v>
      </c>
      <c r="L2184">
        <v>0</v>
      </c>
    </row>
    <row r="2185" spans="1:12" x14ac:dyDescent="0.25">
      <c r="A2185" t="s">
        <v>5408</v>
      </c>
      <c r="B2185" s="2" t="s">
        <v>9460</v>
      </c>
      <c r="C2185" s="2" t="s">
        <v>10960</v>
      </c>
      <c r="D2185" s="2" t="s">
        <v>7183</v>
      </c>
      <c r="E2185" s="2" t="s">
        <v>9037</v>
      </c>
      <c r="F2185">
        <v>16.590788665425499</v>
      </c>
      <c r="G2185">
        <v>784.573554254378</v>
      </c>
      <c r="H2185">
        <v>4.9548696000000003</v>
      </c>
      <c r="I2185">
        <v>-74.020844159999996</v>
      </c>
      <c r="J2185">
        <v>0</v>
      </c>
      <c r="K2185">
        <v>0</v>
      </c>
      <c r="L2185">
        <v>0</v>
      </c>
    </row>
    <row r="2186" spans="1:12" x14ac:dyDescent="0.25">
      <c r="A2186" t="s">
        <v>5970</v>
      </c>
      <c r="B2186" s="2" t="s">
        <v>9460</v>
      </c>
      <c r="C2186" s="2" t="s">
        <v>11511</v>
      </c>
      <c r="D2186" s="2" t="s">
        <v>9351</v>
      </c>
      <c r="E2186" s="2" t="s">
        <v>9352</v>
      </c>
      <c r="F2186">
        <v>16.9789648866237</v>
      </c>
      <c r="G2186">
        <v>784.52827032231403</v>
      </c>
      <c r="H2186">
        <v>4.9550013000000002</v>
      </c>
      <c r="I2186">
        <v>-74.020465659999999</v>
      </c>
      <c r="J2186">
        <v>0</v>
      </c>
      <c r="K2186">
        <v>0</v>
      </c>
      <c r="L2186">
        <v>0</v>
      </c>
    </row>
    <row r="2187" spans="1:12" x14ac:dyDescent="0.25">
      <c r="A2187" t="s">
        <v>2399</v>
      </c>
      <c r="B2187" s="2" t="s">
        <v>9460</v>
      </c>
      <c r="C2187" s="2" t="s">
        <v>9705</v>
      </c>
      <c r="D2187" s="2" t="s">
        <v>13</v>
      </c>
      <c r="E2187" s="2" t="s">
        <v>7446</v>
      </c>
      <c r="F2187">
        <v>16.102355009613301</v>
      </c>
      <c r="G2187">
        <v>784.09855816068398</v>
      </c>
      <c r="H2187">
        <v>4.9543512999999999</v>
      </c>
      <c r="I2187">
        <v>-74.020213999999996</v>
      </c>
      <c r="J2187">
        <v>0</v>
      </c>
      <c r="K2187">
        <v>0</v>
      </c>
      <c r="L2187">
        <v>0</v>
      </c>
    </row>
    <row r="2188" spans="1:12" x14ac:dyDescent="0.25">
      <c r="A2188" t="s">
        <v>5102</v>
      </c>
      <c r="B2188" s="2" t="s">
        <v>9460</v>
      </c>
      <c r="C2188" s="2" t="s">
        <v>10659</v>
      </c>
      <c r="D2188" s="2" t="s">
        <v>13</v>
      </c>
      <c r="E2188" s="2" t="s">
        <v>8684</v>
      </c>
      <c r="F2188">
        <v>16.284874954679999</v>
      </c>
      <c r="G2188">
        <v>784.05247385258804</v>
      </c>
      <c r="H2188">
        <v>4.9542263000000002</v>
      </c>
      <c r="I2188">
        <v>-74.020452329999998</v>
      </c>
      <c r="J2188">
        <v>0</v>
      </c>
      <c r="K2188">
        <v>0</v>
      </c>
      <c r="L2188">
        <v>0</v>
      </c>
    </row>
    <row r="2189" spans="1:12" x14ac:dyDescent="0.25">
      <c r="A2189" t="s">
        <v>5142</v>
      </c>
      <c r="B2189" s="2" t="s">
        <v>9459</v>
      </c>
      <c r="C2189" s="2" t="s">
        <v>10699</v>
      </c>
      <c r="D2189" s="2" t="s">
        <v>13</v>
      </c>
      <c r="E2189" s="2" t="s">
        <v>8681</v>
      </c>
      <c r="F2189">
        <v>16.251455809808601</v>
      </c>
      <c r="G2189">
        <v>783.91126891393105</v>
      </c>
      <c r="H2189">
        <v>4.9549085000000002</v>
      </c>
      <c r="I2189">
        <v>-74.018768499999993</v>
      </c>
      <c r="J2189">
        <v>0</v>
      </c>
      <c r="K2189">
        <v>0</v>
      </c>
      <c r="L2189">
        <v>0</v>
      </c>
    </row>
    <row r="2190" spans="1:12" x14ac:dyDescent="0.25">
      <c r="A2190" t="s">
        <v>5968</v>
      </c>
      <c r="B2190" s="2" t="s">
        <v>9459</v>
      </c>
      <c r="C2190" s="2" t="s">
        <v>11509</v>
      </c>
      <c r="D2190" s="2" t="s">
        <v>9348</v>
      </c>
      <c r="E2190" s="2" t="s">
        <v>9345</v>
      </c>
      <c r="F2190">
        <v>16.9506871486556</v>
      </c>
      <c r="G2190">
        <v>783.73198813854003</v>
      </c>
      <c r="H2190">
        <v>4.9550470999999998</v>
      </c>
      <c r="I2190">
        <v>-74.020290500000002</v>
      </c>
      <c r="J2190">
        <v>0</v>
      </c>
      <c r="K2190">
        <v>0</v>
      </c>
      <c r="L2190">
        <v>0</v>
      </c>
    </row>
    <row r="2191" spans="1:12" x14ac:dyDescent="0.25">
      <c r="A2191" t="s">
        <v>5143</v>
      </c>
      <c r="B2191" s="2" t="s">
        <v>9460</v>
      </c>
      <c r="C2191" s="2" t="s">
        <v>10700</v>
      </c>
      <c r="D2191" s="2" t="s">
        <v>13</v>
      </c>
      <c r="E2191" s="2" t="s">
        <v>8765</v>
      </c>
      <c r="F2191">
        <v>16.2823042512283</v>
      </c>
      <c r="G2191">
        <v>783.65637477516395</v>
      </c>
      <c r="H2191">
        <v>4.9550001000000004</v>
      </c>
      <c r="I2191">
        <v>-74.01878816</v>
      </c>
      <c r="J2191">
        <v>0</v>
      </c>
      <c r="K2191">
        <v>0</v>
      </c>
      <c r="L2191">
        <v>0</v>
      </c>
    </row>
    <row r="2192" spans="1:12" x14ac:dyDescent="0.25">
      <c r="A2192" t="s">
        <v>5958</v>
      </c>
      <c r="B2192" s="2" t="s">
        <v>9460</v>
      </c>
      <c r="C2192" s="2" t="s">
        <v>11499</v>
      </c>
      <c r="D2192" s="2" t="s">
        <v>9329</v>
      </c>
      <c r="E2192" s="2" t="s">
        <v>9330</v>
      </c>
      <c r="F2192">
        <v>16.904414486526001</v>
      </c>
      <c r="G2192">
        <v>783.34548204172097</v>
      </c>
      <c r="H2192">
        <v>4.9552806</v>
      </c>
      <c r="I2192">
        <v>-74.019428160000004</v>
      </c>
      <c r="J2192">
        <v>0</v>
      </c>
      <c r="K2192">
        <v>0</v>
      </c>
      <c r="L2192">
        <v>0</v>
      </c>
    </row>
    <row r="2193" spans="1:12" x14ac:dyDescent="0.25">
      <c r="A2193" t="s">
        <v>5953</v>
      </c>
      <c r="B2193" s="2" t="s">
        <v>9460</v>
      </c>
      <c r="C2193" s="2" t="s">
        <v>11494</v>
      </c>
      <c r="D2193" s="2" t="s">
        <v>9321</v>
      </c>
      <c r="E2193" s="2" t="s">
        <v>9322</v>
      </c>
      <c r="F2193">
        <v>16.873566045106301</v>
      </c>
      <c r="G2193">
        <v>783.27062576907701</v>
      </c>
      <c r="H2193">
        <v>4.9552451</v>
      </c>
      <c r="I2193">
        <v>-74.019004659999993</v>
      </c>
      <c r="J2193">
        <v>0</v>
      </c>
      <c r="K2193">
        <v>0</v>
      </c>
      <c r="L2193">
        <v>0</v>
      </c>
    </row>
    <row r="2194" spans="1:12" x14ac:dyDescent="0.25">
      <c r="A2194" t="s">
        <v>5285</v>
      </c>
      <c r="B2194" s="2" t="s">
        <v>9460</v>
      </c>
      <c r="C2194" s="2" t="s">
        <v>10842</v>
      </c>
      <c r="D2194" s="2" t="s">
        <v>8891</v>
      </c>
      <c r="E2194" s="2" t="s">
        <v>8801</v>
      </c>
      <c r="F2194">
        <v>16.454541382488401</v>
      </c>
      <c r="G2194">
        <v>782.69895602184704</v>
      </c>
      <c r="H2194">
        <v>4.9546410999999999</v>
      </c>
      <c r="I2194">
        <v>-74.021081159999994</v>
      </c>
      <c r="J2194">
        <v>0</v>
      </c>
      <c r="K2194">
        <v>0</v>
      </c>
      <c r="L2194">
        <v>0</v>
      </c>
    </row>
    <row r="2195" spans="1:12" x14ac:dyDescent="0.25">
      <c r="A2195" t="s">
        <v>2303</v>
      </c>
      <c r="B2195" s="2" t="s">
        <v>9457</v>
      </c>
      <c r="C2195" s="2" t="s">
        <v>9641</v>
      </c>
      <c r="D2195" s="2" t="s">
        <v>13</v>
      </c>
      <c r="E2195" s="2" t="s">
        <v>7456</v>
      </c>
      <c r="F2195">
        <v>15.909552250739999</v>
      </c>
      <c r="G2195">
        <v>782.53329932747795</v>
      </c>
      <c r="H2195">
        <v>4.9549778</v>
      </c>
      <c r="I2195">
        <v>-74.020416499999996</v>
      </c>
      <c r="J2195">
        <v>0</v>
      </c>
      <c r="K2195">
        <v>0</v>
      </c>
      <c r="L2195">
        <v>0</v>
      </c>
    </row>
    <row r="2196" spans="1:12" x14ac:dyDescent="0.25">
      <c r="A2196" t="s">
        <v>4400</v>
      </c>
      <c r="B2196" s="2" t="s">
        <v>9460</v>
      </c>
      <c r="C2196" s="2" t="s">
        <v>9974</v>
      </c>
      <c r="D2196" s="2" t="s">
        <v>481</v>
      </c>
      <c r="E2196" s="2" t="s">
        <v>8250</v>
      </c>
      <c r="F2196">
        <v>15.647340498672399</v>
      </c>
      <c r="G2196">
        <v>780.83722975667104</v>
      </c>
      <c r="H2196">
        <v>4.9542412999999996</v>
      </c>
      <c r="I2196">
        <v>-74.020428159999994</v>
      </c>
      <c r="J2196">
        <v>0</v>
      </c>
      <c r="K2196">
        <v>0</v>
      </c>
      <c r="L2196">
        <v>0</v>
      </c>
    </row>
    <row r="2197" spans="1:12" x14ac:dyDescent="0.25">
      <c r="A2197" t="s">
        <v>5960</v>
      </c>
      <c r="B2197" s="2" t="s">
        <v>9460</v>
      </c>
      <c r="C2197" s="2" t="s">
        <v>11501</v>
      </c>
      <c r="D2197" s="2" t="s">
        <v>9333</v>
      </c>
      <c r="E2197" s="2" t="s">
        <v>9334</v>
      </c>
      <c r="F2197">
        <v>16.865853934751399</v>
      </c>
      <c r="G2197">
        <v>780.82516363146306</v>
      </c>
      <c r="H2197">
        <v>4.9552338000000002</v>
      </c>
      <c r="I2197">
        <v>-74.019600330000003</v>
      </c>
      <c r="J2197">
        <v>0</v>
      </c>
      <c r="K2197">
        <v>0</v>
      </c>
      <c r="L2197">
        <v>0</v>
      </c>
    </row>
    <row r="2198" spans="1:12" x14ac:dyDescent="0.25">
      <c r="A2198" t="s">
        <v>2017</v>
      </c>
      <c r="B2198" s="2" t="s">
        <v>9460</v>
      </c>
      <c r="C2198" s="2" t="s">
        <v>2018</v>
      </c>
      <c r="D2198" s="2" t="s">
        <v>455</v>
      </c>
      <c r="E2198" s="2" t="s">
        <v>7478</v>
      </c>
      <c r="F2198">
        <v>15.711608084963499</v>
      </c>
      <c r="G2198">
        <v>780.57556824038898</v>
      </c>
      <c r="H2198">
        <v>4.9549422999999999</v>
      </c>
      <c r="I2198">
        <v>-74.019139659999993</v>
      </c>
      <c r="J2198">
        <v>0</v>
      </c>
      <c r="K2198">
        <v>0</v>
      </c>
      <c r="L2198">
        <v>0</v>
      </c>
    </row>
    <row r="2199" spans="1:12" x14ac:dyDescent="0.25">
      <c r="A2199" t="s">
        <v>5319</v>
      </c>
      <c r="B2199" s="2" t="s">
        <v>9458</v>
      </c>
      <c r="C2199" s="2" t="s">
        <v>10876</v>
      </c>
      <c r="D2199" s="2" t="s">
        <v>8940</v>
      </c>
      <c r="E2199" s="2" t="s">
        <v>8941</v>
      </c>
      <c r="F2199">
        <v>16.336289023712801</v>
      </c>
      <c r="G2199">
        <v>780.35279775755396</v>
      </c>
      <c r="H2199">
        <v>4.9545548000000004</v>
      </c>
      <c r="I2199">
        <v>-74.019868329999994</v>
      </c>
      <c r="J2199">
        <v>0</v>
      </c>
      <c r="K2199">
        <v>0</v>
      </c>
      <c r="L2199">
        <v>0</v>
      </c>
    </row>
    <row r="2200" spans="1:12" x14ac:dyDescent="0.25">
      <c r="A2200" t="s">
        <v>5892</v>
      </c>
      <c r="B2200" s="2" t="s">
        <v>9458</v>
      </c>
      <c r="C2200" s="2" t="s">
        <v>11434</v>
      </c>
      <c r="D2200" s="2" t="s">
        <v>13</v>
      </c>
      <c r="E2200" s="2" t="s">
        <v>9234</v>
      </c>
      <c r="F2200">
        <v>16.7321773552659</v>
      </c>
      <c r="G2200">
        <v>779.841732500126</v>
      </c>
      <c r="H2200">
        <v>4.9548835999999996</v>
      </c>
      <c r="I2200">
        <v>-74.019613329999999</v>
      </c>
      <c r="J2200">
        <v>0</v>
      </c>
      <c r="K2200">
        <v>0</v>
      </c>
      <c r="L2200">
        <v>0</v>
      </c>
    </row>
    <row r="2201" spans="1:12" x14ac:dyDescent="0.25">
      <c r="A2201" t="s">
        <v>5893</v>
      </c>
      <c r="B2201" s="2" t="s">
        <v>9459</v>
      </c>
      <c r="C2201" s="2" t="s">
        <v>11435</v>
      </c>
      <c r="D2201" s="2" t="s">
        <v>13</v>
      </c>
      <c r="E2201" s="2" t="s">
        <v>9234</v>
      </c>
      <c r="F2201">
        <v>16.7321773552659</v>
      </c>
      <c r="G2201">
        <v>779.841732500126</v>
      </c>
      <c r="H2201">
        <v>4.9548445000000001</v>
      </c>
      <c r="I2201">
        <v>-74.019670160000004</v>
      </c>
      <c r="J2201">
        <v>0</v>
      </c>
      <c r="K2201">
        <v>0</v>
      </c>
      <c r="L2201">
        <v>0</v>
      </c>
    </row>
    <row r="2202" spans="1:12" x14ac:dyDescent="0.25">
      <c r="A2202" t="s">
        <v>5402</v>
      </c>
      <c r="B2202" s="2" t="s">
        <v>9460</v>
      </c>
      <c r="C2202" s="2" t="s">
        <v>10954</v>
      </c>
      <c r="D2202" s="2" t="s">
        <v>7183</v>
      </c>
      <c r="E2202" s="2" t="s">
        <v>8861</v>
      </c>
      <c r="F2202">
        <v>16.477677713553199</v>
      </c>
      <c r="G2202">
        <v>779.830885004528</v>
      </c>
      <c r="H2202">
        <v>4.9550410999999999</v>
      </c>
      <c r="I2202">
        <v>-74.020325159999999</v>
      </c>
      <c r="J2202">
        <v>0</v>
      </c>
      <c r="K2202">
        <v>0</v>
      </c>
      <c r="L2202">
        <v>0</v>
      </c>
    </row>
    <row r="2203" spans="1:12" x14ac:dyDescent="0.25">
      <c r="A2203" t="s">
        <v>5749</v>
      </c>
      <c r="B2203" s="2" t="s">
        <v>9457</v>
      </c>
      <c r="C2203" s="2" t="s">
        <v>11297</v>
      </c>
      <c r="D2203" s="2" t="s">
        <v>13</v>
      </c>
      <c r="E2203" s="2" t="s">
        <v>8963</v>
      </c>
      <c r="F2203">
        <v>16.449399975585099</v>
      </c>
      <c r="G2203">
        <v>779.37299727159302</v>
      </c>
      <c r="H2203">
        <v>4.9541116000000001</v>
      </c>
      <c r="I2203">
        <v>-74.020866499999997</v>
      </c>
      <c r="J2203">
        <v>0</v>
      </c>
      <c r="K2203">
        <v>0</v>
      </c>
      <c r="L2203">
        <v>0</v>
      </c>
    </row>
    <row r="2204" spans="1:12" x14ac:dyDescent="0.25">
      <c r="A2204" t="s">
        <v>5903</v>
      </c>
      <c r="B2204" s="2" t="s">
        <v>9460</v>
      </c>
      <c r="C2204" s="2" t="s">
        <v>11444</v>
      </c>
      <c r="D2204" s="2" t="s">
        <v>2389</v>
      </c>
      <c r="E2204" s="2" t="s">
        <v>9246</v>
      </c>
      <c r="F2204">
        <v>16.7758793139439</v>
      </c>
      <c r="G2204">
        <v>779.35329682093902</v>
      </c>
      <c r="H2204">
        <v>4.9543100000000004</v>
      </c>
      <c r="I2204">
        <v>-74.020269999999996</v>
      </c>
      <c r="J2204">
        <v>0</v>
      </c>
      <c r="K2204">
        <v>0</v>
      </c>
      <c r="L2204">
        <v>0</v>
      </c>
    </row>
    <row r="2205" spans="1:12" x14ac:dyDescent="0.25">
      <c r="A2205" t="s">
        <v>5904</v>
      </c>
      <c r="B2205" s="2" t="s">
        <v>9460</v>
      </c>
      <c r="C2205" s="2" t="s">
        <v>11445</v>
      </c>
      <c r="D2205" s="2" t="s">
        <v>9247</v>
      </c>
      <c r="E2205" s="2" t="s">
        <v>9246</v>
      </c>
      <c r="F2205">
        <v>16.7758793139439</v>
      </c>
      <c r="G2205">
        <v>779.35329682093902</v>
      </c>
      <c r="H2205">
        <v>4.9542707999999998</v>
      </c>
      <c r="I2205">
        <v>-74.020353159999999</v>
      </c>
      <c r="J2205">
        <v>0</v>
      </c>
      <c r="K2205">
        <v>0</v>
      </c>
      <c r="L2205">
        <v>0</v>
      </c>
    </row>
    <row r="2206" spans="1:12" x14ac:dyDescent="0.25">
      <c r="A2206" t="s">
        <v>5213</v>
      </c>
      <c r="B2206" s="2" t="s">
        <v>9460</v>
      </c>
      <c r="C2206" s="2" t="s">
        <v>10770</v>
      </c>
      <c r="D2206" s="2" t="s">
        <v>13</v>
      </c>
      <c r="E2206" s="2" t="s">
        <v>8808</v>
      </c>
      <c r="F2206">
        <v>16.290016361583302</v>
      </c>
      <c r="G2206">
        <v>778.08795079230094</v>
      </c>
      <c r="H2206">
        <v>4.9541969999999997</v>
      </c>
      <c r="I2206">
        <v>-74.02056116</v>
      </c>
      <c r="J2206">
        <v>0</v>
      </c>
      <c r="K2206">
        <v>0</v>
      </c>
      <c r="L2206">
        <v>0</v>
      </c>
    </row>
    <row r="2207" spans="1:12" x14ac:dyDescent="0.25">
      <c r="A2207" t="s">
        <v>5902</v>
      </c>
      <c r="B2207" s="2" t="s">
        <v>9460</v>
      </c>
      <c r="C2207" s="2" t="s">
        <v>11444</v>
      </c>
      <c r="D2207" s="2" t="s">
        <v>9244</v>
      </c>
      <c r="E2207" s="2" t="s">
        <v>9245</v>
      </c>
      <c r="F2207">
        <v>16.7321773552659</v>
      </c>
      <c r="G2207">
        <v>777.82678221160199</v>
      </c>
      <c r="H2207">
        <v>4.9543100000000004</v>
      </c>
      <c r="I2207">
        <v>-74.020269999999996</v>
      </c>
      <c r="J2207">
        <v>0</v>
      </c>
      <c r="K2207">
        <v>0</v>
      </c>
      <c r="L2207">
        <v>0</v>
      </c>
    </row>
    <row r="2208" spans="1:12" x14ac:dyDescent="0.25">
      <c r="A2208" t="s">
        <v>5954</v>
      </c>
      <c r="B2208" s="2" t="s">
        <v>9459</v>
      </c>
      <c r="C2208" s="2" t="s">
        <v>11495</v>
      </c>
      <c r="D2208" s="2" t="s">
        <v>9323</v>
      </c>
      <c r="E2208" s="2" t="s">
        <v>9317</v>
      </c>
      <c r="F2208">
        <v>16.7167531345561</v>
      </c>
      <c r="G2208">
        <v>776.83016202903195</v>
      </c>
      <c r="H2208">
        <v>4.9552753000000003</v>
      </c>
      <c r="I2208">
        <v>-74.019086659999999</v>
      </c>
      <c r="J2208">
        <v>0</v>
      </c>
      <c r="K2208">
        <v>0</v>
      </c>
      <c r="L2208">
        <v>0</v>
      </c>
    </row>
    <row r="2209" spans="1:12" x14ac:dyDescent="0.25">
      <c r="A2209" t="s">
        <v>5254</v>
      </c>
      <c r="B2209" s="2" t="s">
        <v>9460</v>
      </c>
      <c r="C2209" s="2" t="s">
        <v>10811</v>
      </c>
      <c r="D2209" s="2" t="s">
        <v>8837</v>
      </c>
      <c r="E2209" s="2" t="s">
        <v>8795</v>
      </c>
      <c r="F2209">
        <v>16.2103245545823</v>
      </c>
      <c r="G2209">
        <v>776.77585329028</v>
      </c>
      <c r="H2209">
        <v>4.9551527999999996</v>
      </c>
      <c r="I2209">
        <v>-74.018903829999999</v>
      </c>
      <c r="J2209">
        <v>0</v>
      </c>
      <c r="K2209">
        <v>0</v>
      </c>
      <c r="L2209">
        <v>0</v>
      </c>
    </row>
    <row r="2210" spans="1:12" x14ac:dyDescent="0.25">
      <c r="A2210" t="s">
        <v>5209</v>
      </c>
      <c r="B2210" s="2" t="s">
        <v>9460</v>
      </c>
      <c r="C2210" s="2" t="s">
        <v>10766</v>
      </c>
      <c r="D2210" s="2" t="s">
        <v>13</v>
      </c>
      <c r="E2210" s="2" t="s">
        <v>8806</v>
      </c>
      <c r="F2210">
        <v>16.212895258033999</v>
      </c>
      <c r="G2210">
        <v>776.68210260931403</v>
      </c>
      <c r="H2210">
        <v>4.9543470000000003</v>
      </c>
      <c r="I2210">
        <v>-74.0202065</v>
      </c>
      <c r="J2210">
        <v>0</v>
      </c>
      <c r="K2210">
        <v>0</v>
      </c>
      <c r="L2210">
        <v>0</v>
      </c>
    </row>
    <row r="2211" spans="1:12" x14ac:dyDescent="0.25">
      <c r="A2211" t="s">
        <v>5000</v>
      </c>
      <c r="B2211" s="2" t="s">
        <v>9460</v>
      </c>
      <c r="C2211" s="2" t="s">
        <v>10559</v>
      </c>
      <c r="D2211" s="2" t="s">
        <v>2389</v>
      </c>
      <c r="E2211" s="2" t="s">
        <v>7578</v>
      </c>
      <c r="F2211">
        <v>15.996956168095901</v>
      </c>
      <c r="G2211">
        <v>775.59497691308104</v>
      </c>
      <c r="H2211">
        <v>4.9545694999999998</v>
      </c>
      <c r="I2211">
        <v>-74.020843659999997</v>
      </c>
      <c r="J2211">
        <v>0</v>
      </c>
      <c r="K2211">
        <v>0</v>
      </c>
      <c r="L2211">
        <v>0</v>
      </c>
    </row>
    <row r="2212" spans="1:12" x14ac:dyDescent="0.25">
      <c r="A2212" t="s">
        <v>5965</v>
      </c>
      <c r="B2212" s="2" t="s">
        <v>9459</v>
      </c>
      <c r="C2212" s="2" t="s">
        <v>11506</v>
      </c>
      <c r="D2212" s="2" t="s">
        <v>9342</v>
      </c>
      <c r="E2212" s="2" t="s">
        <v>9343</v>
      </c>
      <c r="F2212">
        <v>16.721894541459299</v>
      </c>
      <c r="G2212">
        <v>775.05537202667995</v>
      </c>
      <c r="H2212">
        <v>4.9551166000000002</v>
      </c>
      <c r="I2212">
        <v>-74.02002933</v>
      </c>
      <c r="J2212">
        <v>0</v>
      </c>
      <c r="K2212">
        <v>0</v>
      </c>
      <c r="L2212">
        <v>0</v>
      </c>
    </row>
    <row r="2213" spans="1:12" x14ac:dyDescent="0.25">
      <c r="A2213" t="s">
        <v>5916</v>
      </c>
      <c r="B2213" s="2" t="s">
        <v>9460</v>
      </c>
      <c r="C2213" s="2" t="s">
        <v>11457</v>
      </c>
      <c r="D2213" s="2" t="s">
        <v>9268</v>
      </c>
      <c r="E2213" s="2" t="s">
        <v>9245</v>
      </c>
      <c r="F2213">
        <v>16.670480472426501</v>
      </c>
      <c r="G2213">
        <v>774.95868639642197</v>
      </c>
      <c r="H2213">
        <v>4.9546140999999997</v>
      </c>
      <c r="I2213">
        <v>-74.020767160000005</v>
      </c>
      <c r="J2213">
        <v>0</v>
      </c>
      <c r="K2213">
        <v>0</v>
      </c>
      <c r="L2213">
        <v>0</v>
      </c>
    </row>
    <row r="2214" spans="1:12" x14ac:dyDescent="0.25">
      <c r="A2214" t="s">
        <v>2077</v>
      </c>
      <c r="B2214" s="2" t="s">
        <v>9459</v>
      </c>
      <c r="C2214" s="2" t="s">
        <v>9478</v>
      </c>
      <c r="D2214" s="2" t="s">
        <v>455</v>
      </c>
      <c r="E2214" s="2" t="s">
        <v>7512</v>
      </c>
      <c r="F2214">
        <v>15.706466678060201</v>
      </c>
      <c r="G2214">
        <v>774.80346354426001</v>
      </c>
      <c r="H2214">
        <v>4.9549658000000001</v>
      </c>
      <c r="I2214">
        <v>-74.020598000000007</v>
      </c>
      <c r="J2214">
        <v>0</v>
      </c>
      <c r="K2214">
        <v>0</v>
      </c>
      <c r="L2214">
        <v>0</v>
      </c>
    </row>
    <row r="2215" spans="1:12" x14ac:dyDescent="0.25">
      <c r="A2215" t="s">
        <v>5915</v>
      </c>
      <c r="B2215" s="2" t="s">
        <v>9459</v>
      </c>
      <c r="C2215" s="2" t="s">
        <v>11456</v>
      </c>
      <c r="D2215" s="2" t="s">
        <v>9266</v>
      </c>
      <c r="E2215" s="2" t="s">
        <v>9267</v>
      </c>
      <c r="F2215">
        <v>16.6910461000396</v>
      </c>
      <c r="G2215">
        <v>774.57472026040796</v>
      </c>
      <c r="H2215">
        <v>4.9545595999999996</v>
      </c>
      <c r="I2215">
        <v>-74.020829500000005</v>
      </c>
      <c r="J2215">
        <v>0</v>
      </c>
      <c r="K2215">
        <v>0</v>
      </c>
      <c r="L2215">
        <v>0</v>
      </c>
    </row>
    <row r="2216" spans="1:12" x14ac:dyDescent="0.25">
      <c r="A2216" t="s">
        <v>4371</v>
      </c>
      <c r="B2216" s="2" t="s">
        <v>9461</v>
      </c>
      <c r="C2216" s="2" t="s">
        <v>9945</v>
      </c>
      <c r="D2216" s="2" t="s">
        <v>2389</v>
      </c>
      <c r="E2216" s="2" t="s">
        <v>7563</v>
      </c>
      <c r="F2216">
        <v>15.387699450056401</v>
      </c>
      <c r="G2216">
        <v>774.10884616553005</v>
      </c>
      <c r="H2216">
        <v>4.9540962999999998</v>
      </c>
      <c r="I2216">
        <v>-74.020452829999996</v>
      </c>
      <c r="J2216">
        <v>0</v>
      </c>
      <c r="K2216">
        <v>0</v>
      </c>
      <c r="L2216">
        <v>0</v>
      </c>
    </row>
    <row r="2217" spans="1:12" x14ac:dyDescent="0.25">
      <c r="A2217" t="s">
        <v>5963</v>
      </c>
      <c r="B2217" s="2" t="s">
        <v>9460</v>
      </c>
      <c r="C2217" s="2" t="s">
        <v>11504</v>
      </c>
      <c r="D2217" s="2" t="s">
        <v>9339</v>
      </c>
      <c r="E2217" s="2" t="s">
        <v>9340</v>
      </c>
      <c r="F2217">
        <v>16.696187506942898</v>
      </c>
      <c r="G2217">
        <v>773.97555870579504</v>
      </c>
      <c r="H2217">
        <v>4.9551628000000001</v>
      </c>
      <c r="I2217">
        <v>-74.019858999999997</v>
      </c>
      <c r="J2217">
        <v>0</v>
      </c>
      <c r="K2217">
        <v>0</v>
      </c>
      <c r="L2217">
        <v>0</v>
      </c>
    </row>
    <row r="2218" spans="1:12" x14ac:dyDescent="0.25">
      <c r="A2218" t="s">
        <v>5967</v>
      </c>
      <c r="B2218" s="2" t="s">
        <v>9460</v>
      </c>
      <c r="C2218" s="2" t="s">
        <v>11508</v>
      </c>
      <c r="D2218" s="2" t="s">
        <v>9346</v>
      </c>
      <c r="E2218" s="2" t="s">
        <v>9347</v>
      </c>
      <c r="F2218">
        <v>16.711611727652802</v>
      </c>
      <c r="G2218">
        <v>773.46072539253896</v>
      </c>
      <c r="H2218">
        <v>4.9550710999999996</v>
      </c>
      <c r="I2218">
        <v>-74.020201999999998</v>
      </c>
      <c r="J2218">
        <v>0</v>
      </c>
      <c r="K2218">
        <v>0</v>
      </c>
      <c r="L2218">
        <v>0</v>
      </c>
    </row>
    <row r="2219" spans="1:12" x14ac:dyDescent="0.25">
      <c r="A2219" t="s">
        <v>5596</v>
      </c>
      <c r="B2219" s="2" t="s">
        <v>9459</v>
      </c>
      <c r="C2219" s="2" t="s">
        <v>11145</v>
      </c>
      <c r="D2219" s="2" t="s">
        <v>7185</v>
      </c>
      <c r="E2219" s="2" t="s">
        <v>9102</v>
      </c>
      <c r="F2219">
        <v>16.346571837519399</v>
      </c>
      <c r="G2219">
        <v>773.29801649077103</v>
      </c>
      <c r="H2219">
        <v>4.954917</v>
      </c>
      <c r="I2219">
        <v>-74.019563829999996</v>
      </c>
      <c r="J2219">
        <v>0</v>
      </c>
      <c r="K2219">
        <v>0</v>
      </c>
      <c r="L2219">
        <v>0</v>
      </c>
    </row>
    <row r="2220" spans="1:12" x14ac:dyDescent="0.25">
      <c r="A2220" t="s">
        <v>5409</v>
      </c>
      <c r="B2220" s="2" t="s">
        <v>9460</v>
      </c>
      <c r="C2220" s="2" t="s">
        <v>10961</v>
      </c>
      <c r="D2220" s="2" t="s">
        <v>7183</v>
      </c>
      <c r="E2220" s="2" t="s">
        <v>9032</v>
      </c>
      <c r="F2220">
        <v>16.336289023712801</v>
      </c>
      <c r="G2220">
        <v>773.248745677128</v>
      </c>
      <c r="H2220">
        <v>4.9548170000000002</v>
      </c>
      <c r="I2220">
        <v>-74.020921329999993</v>
      </c>
      <c r="J2220">
        <v>0</v>
      </c>
      <c r="K2220">
        <v>0</v>
      </c>
      <c r="L2220">
        <v>0</v>
      </c>
    </row>
    <row r="2221" spans="1:12" x14ac:dyDescent="0.25">
      <c r="A2221" t="s">
        <v>5103</v>
      </c>
      <c r="B2221" s="2" t="s">
        <v>9460</v>
      </c>
      <c r="C2221" s="2" t="s">
        <v>10660</v>
      </c>
      <c r="D2221" s="2" t="s">
        <v>13</v>
      </c>
      <c r="E2221" s="2" t="s">
        <v>7748</v>
      </c>
      <c r="F2221">
        <v>16.0637944578386</v>
      </c>
      <c r="G2221">
        <v>773.19338011748005</v>
      </c>
      <c r="H2221">
        <v>4.9541947999999998</v>
      </c>
      <c r="I2221">
        <v>-74.020541499999993</v>
      </c>
      <c r="J2221">
        <v>0</v>
      </c>
      <c r="K2221">
        <v>0</v>
      </c>
      <c r="L2221">
        <v>0</v>
      </c>
    </row>
    <row r="2222" spans="1:12" x14ac:dyDescent="0.25">
      <c r="A2222" t="s">
        <v>5959</v>
      </c>
      <c r="B2222" s="2" t="s">
        <v>9459</v>
      </c>
      <c r="C2222" s="2" t="s">
        <v>11500</v>
      </c>
      <c r="D2222" s="2" t="s">
        <v>9331</v>
      </c>
      <c r="E2222" s="2" t="s">
        <v>9332</v>
      </c>
      <c r="F2222">
        <v>16.678192582781399</v>
      </c>
      <c r="G2222">
        <v>772.63926604821904</v>
      </c>
      <c r="H2222">
        <v>4.9552579999999997</v>
      </c>
      <c r="I2222">
        <v>-74.019513500000002</v>
      </c>
      <c r="J2222">
        <v>0</v>
      </c>
      <c r="K2222">
        <v>0</v>
      </c>
      <c r="L2222">
        <v>0</v>
      </c>
    </row>
    <row r="2223" spans="1:12" x14ac:dyDescent="0.25">
      <c r="A2223" t="s">
        <v>5404</v>
      </c>
      <c r="B2223" s="2" t="s">
        <v>9459</v>
      </c>
      <c r="C2223" s="2" t="s">
        <v>10956</v>
      </c>
      <c r="D2223" s="2" t="s">
        <v>7183</v>
      </c>
      <c r="E2223" s="2" t="s">
        <v>8880</v>
      </c>
      <c r="F2223">
        <v>16.274592140873398</v>
      </c>
      <c r="G2223">
        <v>771.25391804757498</v>
      </c>
      <c r="H2223">
        <v>4.9549931000000003</v>
      </c>
      <c r="I2223">
        <v>-74.020503000000005</v>
      </c>
      <c r="J2223">
        <v>0</v>
      </c>
      <c r="K2223">
        <v>0</v>
      </c>
      <c r="L2223">
        <v>0</v>
      </c>
    </row>
    <row r="2224" spans="1:12" x14ac:dyDescent="0.25">
      <c r="A2224" t="s">
        <v>5836</v>
      </c>
      <c r="B2224" s="2" t="s">
        <v>9459</v>
      </c>
      <c r="C2224" s="2" t="s">
        <v>11383</v>
      </c>
      <c r="D2224" s="2" t="s">
        <v>13</v>
      </c>
      <c r="E2224" s="2" t="s">
        <v>9201</v>
      </c>
      <c r="F2224">
        <v>16.511096858424601</v>
      </c>
      <c r="G2224">
        <v>770.42146670876195</v>
      </c>
      <c r="H2224">
        <v>4.9552392999999997</v>
      </c>
      <c r="I2224">
        <v>-74.019209500000002</v>
      </c>
      <c r="J2224">
        <v>0</v>
      </c>
      <c r="K2224">
        <v>0</v>
      </c>
      <c r="L2224">
        <v>0</v>
      </c>
    </row>
    <row r="2225" spans="1:12" x14ac:dyDescent="0.25">
      <c r="A2225" t="s">
        <v>5906</v>
      </c>
      <c r="B2225" s="2" t="s">
        <v>9460</v>
      </c>
      <c r="C2225" s="2" t="s">
        <v>11447</v>
      </c>
      <c r="D2225" s="2" t="s">
        <v>9250</v>
      </c>
      <c r="E2225" s="2" t="s">
        <v>9251</v>
      </c>
      <c r="F2225">
        <v>16.549657410199199</v>
      </c>
      <c r="G2225">
        <v>769.84024139985399</v>
      </c>
      <c r="H2225">
        <v>4.9541966000000004</v>
      </c>
      <c r="I2225">
        <v>-74.020521000000002</v>
      </c>
      <c r="J2225">
        <v>0</v>
      </c>
      <c r="K2225">
        <v>0</v>
      </c>
      <c r="L2225">
        <v>0</v>
      </c>
    </row>
    <row r="2226" spans="1:12" x14ac:dyDescent="0.25">
      <c r="A2226" t="s">
        <v>5385</v>
      </c>
      <c r="B2226" s="2" t="s">
        <v>9460</v>
      </c>
      <c r="C2226" s="2" t="s">
        <v>10937</v>
      </c>
      <c r="D2226" s="2" t="s">
        <v>7183</v>
      </c>
      <c r="E2226" s="2" t="s">
        <v>9026</v>
      </c>
      <c r="F2226">
        <v>16.140915561387899</v>
      </c>
      <c r="G2226">
        <v>769.34640360443404</v>
      </c>
      <c r="H2226">
        <v>4.9551078000000004</v>
      </c>
      <c r="I2226">
        <v>-74.018856490000005</v>
      </c>
      <c r="J2226">
        <v>0</v>
      </c>
      <c r="K2226">
        <v>0</v>
      </c>
      <c r="L2226">
        <v>0</v>
      </c>
    </row>
    <row r="2227" spans="1:12" x14ac:dyDescent="0.25">
      <c r="A2227" t="s">
        <v>2041</v>
      </c>
      <c r="B2227" s="2" t="s">
        <v>9461</v>
      </c>
      <c r="C2227" s="2" t="s">
        <v>2042</v>
      </c>
      <c r="D2227" s="2" t="s">
        <v>455</v>
      </c>
      <c r="E2227" s="2" t="s">
        <v>7488</v>
      </c>
      <c r="F2227">
        <v>15.559936581316499</v>
      </c>
      <c r="G2227">
        <v>768.56404352050697</v>
      </c>
      <c r="H2227">
        <v>4.9548775999999997</v>
      </c>
      <c r="I2227">
        <v>-74.018762499999994</v>
      </c>
      <c r="J2227">
        <v>0</v>
      </c>
      <c r="K2227">
        <v>0</v>
      </c>
      <c r="L2227">
        <v>0</v>
      </c>
    </row>
    <row r="2228" spans="1:12" x14ac:dyDescent="0.25">
      <c r="A2228" t="s">
        <v>2400</v>
      </c>
      <c r="B2228" s="2" t="s">
        <v>9460</v>
      </c>
      <c r="C2228" s="2" t="s">
        <v>9706</v>
      </c>
      <c r="D2228" s="2" t="s">
        <v>13</v>
      </c>
      <c r="E2228" s="2" t="s">
        <v>7752</v>
      </c>
      <c r="F2228">
        <v>15.739885822931599</v>
      </c>
      <c r="G2228">
        <v>768.02779334768604</v>
      </c>
      <c r="H2228">
        <v>4.9543115999999996</v>
      </c>
      <c r="I2228">
        <v>-74.020300500000005</v>
      </c>
      <c r="J2228">
        <v>0</v>
      </c>
      <c r="K2228">
        <v>0</v>
      </c>
      <c r="L2228">
        <v>0</v>
      </c>
    </row>
    <row r="2229" spans="1:12" x14ac:dyDescent="0.25">
      <c r="A2229" t="s">
        <v>5944</v>
      </c>
      <c r="B2229" s="2" t="s">
        <v>9459</v>
      </c>
      <c r="C2229" s="2" t="s">
        <v>11485</v>
      </c>
      <c r="D2229" s="2" t="s">
        <v>9306</v>
      </c>
      <c r="E2229" s="2" t="s">
        <v>9307</v>
      </c>
      <c r="F2229">
        <v>16.477677713553199</v>
      </c>
      <c r="G2229">
        <v>766.98803822717105</v>
      </c>
      <c r="H2229">
        <v>4.9545669999999999</v>
      </c>
      <c r="I2229">
        <v>-74.018849329999995</v>
      </c>
      <c r="J2229">
        <v>0</v>
      </c>
      <c r="K2229">
        <v>0</v>
      </c>
      <c r="L2229">
        <v>0</v>
      </c>
    </row>
    <row r="2230" spans="1:12" x14ac:dyDescent="0.25">
      <c r="A2230" t="s">
        <v>4867</v>
      </c>
      <c r="B2230" s="2" t="s">
        <v>9457</v>
      </c>
      <c r="C2230" s="2" t="s">
        <v>10433</v>
      </c>
      <c r="D2230" s="2" t="s">
        <v>7183</v>
      </c>
      <c r="E2230" s="2" t="s">
        <v>8630</v>
      </c>
      <c r="F2230">
        <v>15.6370576848658</v>
      </c>
      <c r="G2230">
        <v>765.834901858433</v>
      </c>
      <c r="H2230">
        <v>4.9551774999999996</v>
      </c>
      <c r="I2230">
        <v>-74.019829659999999</v>
      </c>
      <c r="J2230">
        <v>0</v>
      </c>
      <c r="K2230">
        <v>0</v>
      </c>
      <c r="L2230">
        <v>0</v>
      </c>
    </row>
    <row r="2231" spans="1:12" x14ac:dyDescent="0.25">
      <c r="A2231" t="s">
        <v>5029</v>
      </c>
      <c r="B2231" s="2" t="s">
        <v>9460</v>
      </c>
      <c r="C2231" s="2" t="s">
        <v>10588</v>
      </c>
      <c r="D2231" s="2" t="s">
        <v>7318</v>
      </c>
      <c r="E2231" s="2" t="s">
        <v>8706</v>
      </c>
      <c r="F2231">
        <v>15.739885822931599</v>
      </c>
      <c r="G2231">
        <v>764.55279270595395</v>
      </c>
      <c r="H2231">
        <v>4.9547692999999997</v>
      </c>
      <c r="I2231">
        <v>-74.018768660000006</v>
      </c>
      <c r="J2231">
        <v>0</v>
      </c>
      <c r="K2231">
        <v>0</v>
      </c>
      <c r="L2231">
        <v>0</v>
      </c>
    </row>
    <row r="2232" spans="1:12" x14ac:dyDescent="0.25">
      <c r="A2232" t="s">
        <v>5611</v>
      </c>
      <c r="B2232" s="2" t="s">
        <v>9460</v>
      </c>
      <c r="C2232" s="2" t="s">
        <v>11160</v>
      </c>
      <c r="D2232" s="2" t="s">
        <v>1420</v>
      </c>
      <c r="E2232" s="2" t="s">
        <v>9114</v>
      </c>
      <c r="F2232">
        <v>16.1974710373241</v>
      </c>
      <c r="G2232">
        <v>764.18566599811697</v>
      </c>
      <c r="H2232">
        <v>4.9541883000000002</v>
      </c>
      <c r="I2232">
        <v>-74.020587489999997</v>
      </c>
      <c r="J2232">
        <v>0</v>
      </c>
      <c r="K2232">
        <v>0</v>
      </c>
      <c r="L2232">
        <v>0</v>
      </c>
    </row>
    <row r="2233" spans="1:12" x14ac:dyDescent="0.25">
      <c r="A2233" t="s">
        <v>2039</v>
      </c>
      <c r="B2233" s="2" t="s">
        <v>9460</v>
      </c>
      <c r="C2233" s="2" t="s">
        <v>2040</v>
      </c>
      <c r="D2233" s="2" t="s">
        <v>455</v>
      </c>
      <c r="E2233" s="2" t="s">
        <v>7425</v>
      </c>
      <c r="F2233">
        <v>15.4545377397991</v>
      </c>
      <c r="G2233">
        <v>763.97836068353399</v>
      </c>
      <c r="H2233">
        <v>4.9547803000000004</v>
      </c>
      <c r="I2233">
        <v>-74.018768989999998</v>
      </c>
      <c r="J2233">
        <v>0</v>
      </c>
      <c r="K2233">
        <v>0</v>
      </c>
      <c r="L2233">
        <v>0</v>
      </c>
    </row>
    <row r="2234" spans="1:12" x14ac:dyDescent="0.25">
      <c r="A2234" t="s">
        <v>1889</v>
      </c>
      <c r="B2234" s="2" t="s">
        <v>9456</v>
      </c>
      <c r="C2234" s="2" t="s">
        <v>1890</v>
      </c>
      <c r="D2234" s="2" t="s">
        <v>377</v>
      </c>
      <c r="E2234" s="2" t="s">
        <v>7418</v>
      </c>
      <c r="F2234">
        <v>15.1203462910855</v>
      </c>
      <c r="G2234">
        <v>763.94675502773896</v>
      </c>
      <c r="H2234">
        <v>4.9541361000000004</v>
      </c>
      <c r="I2234">
        <v>-74.021013330000002</v>
      </c>
      <c r="J2234">
        <v>0</v>
      </c>
      <c r="K2234">
        <v>0</v>
      </c>
      <c r="L2234">
        <v>0</v>
      </c>
    </row>
    <row r="2235" spans="1:12" x14ac:dyDescent="0.25">
      <c r="A2235" t="s">
        <v>5943</v>
      </c>
      <c r="B2235" s="2" t="s">
        <v>9459</v>
      </c>
      <c r="C2235" s="2" t="s">
        <v>11484</v>
      </c>
      <c r="D2235" s="2" t="s">
        <v>9304</v>
      </c>
      <c r="E2235" s="2" t="s">
        <v>9305</v>
      </c>
      <c r="F2235">
        <v>16.392844499649001</v>
      </c>
      <c r="G2235">
        <v>762.16192670472196</v>
      </c>
      <c r="H2235">
        <v>4.9545266000000003</v>
      </c>
      <c r="I2235">
        <v>-74.018919159999996</v>
      </c>
      <c r="J2235">
        <v>0</v>
      </c>
      <c r="K2235">
        <v>0</v>
      </c>
      <c r="L2235">
        <v>0</v>
      </c>
    </row>
    <row r="2236" spans="1:12" x14ac:dyDescent="0.25">
      <c r="A2236" t="s">
        <v>5253</v>
      </c>
      <c r="B2236" s="2" t="s">
        <v>9460</v>
      </c>
      <c r="C2236" s="2" t="s">
        <v>10810</v>
      </c>
      <c r="D2236" s="2" t="s">
        <v>8836</v>
      </c>
      <c r="E2236" s="2" t="s">
        <v>8780</v>
      </c>
      <c r="F2236">
        <v>15.8915573265785</v>
      </c>
      <c r="G2236">
        <v>761.34150138330699</v>
      </c>
      <c r="H2236">
        <v>4.955076</v>
      </c>
      <c r="I2236">
        <v>-74.018846999999994</v>
      </c>
      <c r="J2236">
        <v>0</v>
      </c>
      <c r="K2236">
        <v>0</v>
      </c>
      <c r="L2236">
        <v>0</v>
      </c>
    </row>
    <row r="2237" spans="1:12" x14ac:dyDescent="0.25">
      <c r="A2237" t="s">
        <v>5827</v>
      </c>
      <c r="B2237" s="2" t="s">
        <v>9460</v>
      </c>
      <c r="C2237" s="2" t="s">
        <v>11375</v>
      </c>
      <c r="D2237" s="2" t="s">
        <v>13</v>
      </c>
      <c r="E2237" s="2" t="s">
        <v>9110</v>
      </c>
      <c r="F2237">
        <v>16.158910485549399</v>
      </c>
      <c r="G2237">
        <v>760.42049000903705</v>
      </c>
      <c r="H2237">
        <v>4.9547708999999998</v>
      </c>
      <c r="I2237">
        <v>-74.018763160000006</v>
      </c>
      <c r="J2237">
        <v>0</v>
      </c>
      <c r="K2237">
        <v>0</v>
      </c>
      <c r="L2237">
        <v>0</v>
      </c>
    </row>
    <row r="2238" spans="1:12" x14ac:dyDescent="0.25">
      <c r="A2238" t="s">
        <v>5828</v>
      </c>
      <c r="B2238" s="2" t="s">
        <v>9460</v>
      </c>
      <c r="C2238" s="2" t="s">
        <v>11376</v>
      </c>
      <c r="D2238" s="2" t="s">
        <v>13</v>
      </c>
      <c r="E2238" s="2" t="s">
        <v>9196</v>
      </c>
      <c r="F2238">
        <v>16.164051892452701</v>
      </c>
      <c r="G2238">
        <v>758.661834006341</v>
      </c>
      <c r="H2238">
        <v>4.9548598000000004</v>
      </c>
      <c r="I2238">
        <v>-74.018770829999994</v>
      </c>
      <c r="J2238">
        <v>0</v>
      </c>
      <c r="K2238">
        <v>0</v>
      </c>
      <c r="L2238">
        <v>0</v>
      </c>
    </row>
    <row r="2239" spans="1:12" x14ac:dyDescent="0.25">
      <c r="A2239" t="s">
        <v>5787</v>
      </c>
      <c r="B2239" s="2" t="s">
        <v>9459</v>
      </c>
      <c r="C2239" s="2" t="s">
        <v>11335</v>
      </c>
      <c r="D2239" s="2" t="s">
        <v>13</v>
      </c>
      <c r="E2239" s="2" t="s">
        <v>9177</v>
      </c>
      <c r="F2239">
        <v>16.125491340678099</v>
      </c>
      <c r="G2239">
        <v>756.474399695378</v>
      </c>
      <c r="H2239">
        <v>4.9542538</v>
      </c>
      <c r="I2239">
        <v>-74.020405330000003</v>
      </c>
      <c r="J2239">
        <v>0</v>
      </c>
      <c r="K2239">
        <v>0</v>
      </c>
      <c r="L2239">
        <v>0</v>
      </c>
    </row>
    <row r="2240" spans="1:12" x14ac:dyDescent="0.25">
      <c r="A2240" t="s">
        <v>5608</v>
      </c>
      <c r="B2240" s="2" t="s">
        <v>9459</v>
      </c>
      <c r="C2240" s="2" t="s">
        <v>11157</v>
      </c>
      <c r="D2240" s="2" t="s">
        <v>25</v>
      </c>
      <c r="E2240" s="2" t="s">
        <v>9112</v>
      </c>
      <c r="F2240">
        <v>15.989244057741001</v>
      </c>
      <c r="G2240">
   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"L2240">
        <v>0</v>
      </c>
    </row>
    <row r="2241" spans="1:12" x14ac:dyDescent="0.25">
      <c r="A2241" t="s">
        <v>1961</v>
      </c>
      <c r="B2241" s="2" t="s">
        <v>9460</v>
      </c>
      <c r="C2241" s="2" t="s">
        <v>1962</v>
      </c>
      <c r="D2241" s="2" t="s">
        <v>455</v>
      </c>
      <c r="E2241" s="2" t="s">
        <v>7452</v>
      </c>
      <c r="F2241">
        <v>15.225745132602899</v>
      </c>
      <c r="G2241">
        <v>754.85830744885095</v>
      </c>
      <c r="H2241">
        <v>4.9543052999999997</v>
      </c>
      <c r="I2241">
        <v>-74.020369329999994</v>
      </c>
      <c r="J2241">
        <v>0</v>
      </c>
      <c r="K2241">
        <v>0</v>
      </c>
      <c r="L2241">
        <v>0</v>
      </c>
    </row>
    <row r="2242" spans="1:12" x14ac:dyDescent="0.25">
      <c r="A2242" t="s">
        <v>5975</v>
      </c>
      <c r="B2242" s="2" t="s">
        <v>9459</v>
      </c>
      <c r="C2242" s="2" t="s">
        <v>11516</v>
      </c>
      <c r="D2242" s="2" t="s">
        <v>9361</v>
      </c>
      <c r="E2242" s="2" t="s">
        <v>9362</v>
      </c>
      <c r="F2242">
        <v>16.302869878841499</v>
      </c>
      <c r="G2242">
        <v>754.65206442083604</v>
      </c>
      <c r="H2242">
        <v>4.9548506000000003</v>
      </c>
      <c r="I2242">
        <v>-74.020878159999995</v>
      </c>
      <c r="J2242">
        <v>0</v>
      </c>
      <c r="K2242">
        <v>0</v>
      </c>
      <c r="L2242">
        <v>0</v>
      </c>
    </row>
    <row r="2243" spans="1:12" x14ac:dyDescent="0.25">
      <c r="A2243" t="s">
        <v>5221</v>
      </c>
      <c r="B2243" s="2" t="s">
        <v>9460</v>
      </c>
      <c r="C2243" s="2" t="s">
        <v>10778</v>
      </c>
      <c r="D2243" s="2" t="s">
        <v>13</v>
      </c>
      <c r="E2243" s="2" t="s">
        <v>8813</v>
      </c>
      <c r="F2243">
        <v>15.742456526383201</v>
      </c>
      <c r="G2243">
        <v>753.77701694288703</v>
      </c>
      <c r="H2243">
        <v>4.9545900999999999</v>
      </c>
      <c r="I2243">
        <v>-74.020855659999995</v>
      </c>
      <c r="J2243">
        <v>0</v>
      </c>
      <c r="K2243">
        <v>0</v>
      </c>
      <c r="L2243">
        <v>0</v>
      </c>
    </row>
    <row r="2244" spans="1:12" x14ac:dyDescent="0.25">
      <c r="A2244" t="s">
        <v>5210</v>
      </c>
      <c r="B2244" s="2" t="s">
        <v>9459</v>
      </c>
      <c r="C2244" s="2" t="s">
        <v>10767</v>
      </c>
      <c r="D2244" s="2" t="s">
        <v>13</v>
      </c>
      <c r="E2244" s="2" t="s">
        <v>8807</v>
      </c>
      <c r="F2244">
        <v>15.7167494918668</v>
      </c>
      <c r="G2244">
        <v>753.38730418663397</v>
      </c>
      <c r="H2244">
        <v>4.9543074999999996</v>
      </c>
      <c r="I2244">
        <v>-74.020294000000007</v>
      </c>
      <c r="J2244">
        <v>0</v>
      </c>
      <c r="K2244">
        <v>0</v>
      </c>
      <c r="L2244">
        <v>0</v>
      </c>
    </row>
    <row r="2245" spans="1:12" x14ac:dyDescent="0.25">
      <c r="A2245" t="s">
        <v>2063</v>
      </c>
      <c r="B2245" s="2" t="s">
        <v>9460</v>
      </c>
      <c r="C2245" s="2" t="s">
        <v>9468</v>
      </c>
      <c r="D2245" s="2" t="s">
        <v>455</v>
      </c>
      <c r="E2245" s="2" t="s">
        <v>7498</v>
      </c>
      <c r="F2245">
        <v>15.269447091280799</v>
      </c>
      <c r="G2245">
        <v>753.34734671092099</v>
      </c>
      <c r="H2245">
        <v>4.9551743000000004</v>
      </c>
      <c r="I2245">
        <v>-74.019838829999998</v>
      </c>
      <c r="J2245">
        <v>0</v>
      </c>
      <c r="K2245">
        <v>0</v>
      </c>
      <c r="L2245">
        <v>0</v>
      </c>
    </row>
    <row r="2246" spans="1:12" x14ac:dyDescent="0.25">
      <c r="A2246" t="s">
        <v>5162</v>
      </c>
      <c r="B2246" s="2" t="s">
        <v>9460</v>
      </c>
      <c r="C2246" s="2" t="s">
        <v>10719</v>
      </c>
      <c r="D2246" s="2" t="s">
        <v>13</v>
      </c>
      <c r="E2246" s="2" t="s">
        <v>8781</v>
      </c>
      <c r="F2246">
        <v>15.670476829737201</v>
      </c>
      <c r="G2246">
        <v>752.79420933605502</v>
      </c>
      <c r="H2246">
        <v>4.9550122999999999</v>
      </c>
      <c r="I2246">
        <v>-74.020407000000006</v>
      </c>
      <c r="J2246">
        <v>0</v>
      </c>
      <c r="K2246">
        <v>0</v>
      </c>
      <c r="L2246">
        <v>0</v>
      </c>
    </row>
    <row r="2247" spans="1:12" x14ac:dyDescent="0.25">
      <c r="A2247" t="s">
        <v>5059</v>
      </c>
      <c r="B2247" s="2" t="s">
        <v>9460</v>
      </c>
      <c r="C2247" s="2" t="s">
        <v>10616</v>
      </c>
      <c r="D2247" s="2" t="s">
        <v>28</v>
      </c>
      <c r="E2247" s="2" t="s">
        <v>8722</v>
      </c>
      <c r="F2247">
        <v>15.5625072847682</v>
      </c>
      <c r="G2247">
        <v>752.34475314960901</v>
      </c>
      <c r="H2247">
        <v>4.9547752999999997</v>
      </c>
      <c r="I2247">
        <v>-74.020967330000005</v>
      </c>
      <c r="J2247">
        <v>0</v>
      </c>
      <c r="K2247">
        <v>0</v>
      </c>
      <c r="L2247">
        <v>0</v>
      </c>
    </row>
    <row r="2248" spans="1:12" x14ac:dyDescent="0.25">
      <c r="A2248" t="s">
        <v>5956</v>
      </c>
      <c r="B2248" s="2" t="s">
        <v>9460</v>
      </c>
      <c r="C2248" s="2" t="s">
        <v>11497</v>
      </c>
      <c r="D2248" s="2" t="s">
        <v>9326</v>
      </c>
      <c r="E2248" s="2" t="s">
        <v>9325</v>
      </c>
      <c r="F2248">
        <v>16.184617520065899</v>
      </c>
      <c r="G2248">
        <v>751.72276147825698</v>
      </c>
      <c r="H2248">
        <v>4.9552949999999996</v>
      </c>
      <c r="I2248">
        <v>-74.019256330000005</v>
      </c>
      <c r="J2248">
        <v>0</v>
      </c>
      <c r="K2248">
        <v>0</v>
      </c>
      <c r="L2248">
        <v>0</v>
      </c>
    </row>
    <row r="2249" spans="1:12" x14ac:dyDescent="0.25">
      <c r="A2249" t="s">
        <v>2402</v>
      </c>
      <c r="B2249" s="2" t="s">
        <v>9460</v>
      </c>
      <c r="C2249" s="2" t="s">
        <v>9708</v>
      </c>
      <c r="D2249" s="2" t="s">
        <v>13</v>
      </c>
      <c r="E2249" s="2" t="s">
        <v>7754</v>
      </c>
      <c r="F2249">
        <v>15.392840856959699</v>
      </c>
      <c r="G2249">
        <v>751.29969530449102</v>
      </c>
      <c r="H2249">
        <v>4.9542316</v>
      </c>
      <c r="I2249">
        <v>-74.020473330000002</v>
      </c>
      <c r="J2249">
        <v>0</v>
      </c>
      <c r="K2249">
        <v>0</v>
      </c>
      <c r="L2249">
        <v>0</v>
      </c>
    </row>
    <row r="2250" spans="1:12" x14ac:dyDescent="0.25">
      <c r="A2250" t="s">
        <v>5829</v>
      </c>
      <c r="B2250" s="2" t="s">
        <v>9460</v>
      </c>
      <c r="C2250" s="2" t="s">
        <v>11377</v>
      </c>
      <c r="D2250" s="2" t="s">
        <v>13</v>
      </c>
      <c r="E2250" s="2" t="s">
        <v>9197</v>
      </c>
      <c r="F2250">
        <v>16.017521795709001</v>
      </c>
      <c r="G2250">
        <v>750.60565985358198</v>
      </c>
      <c r="H2250">
        <v>4.9549444999999999</v>
      </c>
      <c r="I2250">
        <v>-74.018798500000003</v>
      </c>
      <c r="J2250">
        <v>0</v>
      </c>
      <c r="K2250">
        <v>0</v>
      </c>
      <c r="L2250">
        <v>0</v>
      </c>
    </row>
    <row r="2251" spans="1:12" x14ac:dyDescent="0.25">
      <c r="A2251" t="s">
        <v>5830</v>
      </c>
      <c r="B2251" s="2" t="s">
        <v>9460</v>
      </c>
      <c r="C2251" s="2" t="s">
        <v>11378</v>
      </c>
      <c r="D2251" s="2" t="s">
        <v>13</v>
      </c>
      <c r="E2251" s="2" t="s">
        <v>9197</v>
      </c>
      <c r="F2251">
        <v>16.017521795709001</v>
      </c>
      <c r="G2251">
        <v>750.60565985358198</v>
      </c>
      <c r="H2251">
        <v>4.9550238000000002</v>
      </c>
      <c r="I2251">
        <v>-74.01884183</v>
      </c>
      <c r="J2251">
        <v>0</v>
      </c>
      <c r="K2251">
        <v>0</v>
      </c>
      <c r="L2251">
        <v>0</v>
      </c>
    </row>
    <row r="2252" spans="1:12" x14ac:dyDescent="0.25">
      <c r="A2252" t="s">
        <v>4682</v>
      </c>
      <c r="B2252" s="2" t="s">
        <v>9459</v>
      </c>
      <c r="C2252" s="2" t="s">
        <v>10248</v>
      </c>
      <c r="D2252" s="2" t="s">
        <v>13</v>
      </c>
      <c r="E2252" s="2" t="s">
        <v>8278</v>
      </c>
      <c r="F2252">
        <v>15.176901767021601</v>
      </c>
      <c r="G2252">
        <v>749.847580317969</v>
      </c>
      <c r="H2252">
        <v>4.9543699999999999</v>
      </c>
      <c r="I2252">
        <v>-74.020156830000005</v>
      </c>
      <c r="J2252">
        <v>0</v>
      </c>
      <c r="K2252">
        <v>0</v>
      </c>
      <c r="L2252">
        <v>0</v>
      </c>
    </row>
    <row r="2253" spans="1:12" x14ac:dyDescent="0.25">
      <c r="A2253" t="s">
        <v>5993</v>
      </c>
      <c r="B2253" s="2" t="s">
        <v>9457</v>
      </c>
      <c r="C2253" s="2" t="s">
        <v>11534</v>
      </c>
      <c r="D2253" s="2" t="s">
        <v>9383</v>
      </c>
      <c r="E2253" s="2" t="s">
        <v>9384</v>
      </c>
      <c r="F2253">
        <v>16.1229206372264</v>
      </c>
      <c r="G2253">
        <v>749.66613448298995</v>
      </c>
      <c r="H2253">
        <v>4.9543457999999996</v>
      </c>
      <c r="I2253">
        <v>-74.021090330000007</v>
      </c>
      <c r="J2253">
        <v>0</v>
      </c>
      <c r="K2253">
        <v>0</v>
      </c>
      <c r="L2253">
        <v>0</v>
      </c>
    </row>
    <row r="2254" spans="1:12" x14ac:dyDescent="0.25">
      <c r="A2254" t="s">
        <v>2155</v>
      </c>
      <c r="B2254" s="2" t="s">
        <v>9459</v>
      </c>
      <c r="C2254" s="2" t="s">
        <v>9545</v>
      </c>
      <c r="D2254" s="2" t="s">
        <v>13</v>
      </c>
      <c r="E2254" s="2" t="s">
        <v>7574</v>
      </c>
      <c r="F2254">
        <v>15.1511947325052</v>
      </c>
      <c r="G2254">
        <v>749.03360944511496</v>
      </c>
      <c r="H2254">
        <v>4.9542035999999996</v>
      </c>
      <c r="I2254">
        <v>-74.020564500000006</v>
      </c>
      <c r="J2254">
        <v>0</v>
      </c>
      <c r="K2254">
        <v>0</v>
      </c>
      <c r="L2254">
        <v>0</v>
      </c>
    </row>
    <row r="2255" spans="1:12" x14ac:dyDescent="0.25">
      <c r="A2255" t="s">
        <v>5251</v>
      </c>
      <c r="B2255" s="2" t="s">
        <v>9460</v>
      </c>
      <c r="C2255" s="2" t="s">
        <v>10808</v>
      </c>
      <c r="D2255" s="2" t="s">
        <v>8834</v>
      </c>
      <c r="E2255" s="2" t="s">
        <v>8762</v>
      </c>
      <c r="F2255">
        <v>15.5984971330912</v>
      </c>
      <c r="G2255">
        <v>748.91894737244399</v>
      </c>
      <c r="H2255">
        <v>4.9549000999999997</v>
      </c>
      <c r="I2255">
        <v>-74.018785829999999</v>
      </c>
      <c r="J2255">
        <v>0</v>
      </c>
      <c r="K2255">
        <v>0</v>
      </c>
      <c r="L2255">
        <v>0</v>
      </c>
    </row>
    <row r="2256" spans="1:12" x14ac:dyDescent="0.25">
      <c r="A2256" t="s">
        <v>5380</v>
      </c>
      <c r="B2256" s="2" t="s">
        <v>9460</v>
      </c>
      <c r="C2256" s="2" t="s">
        <v>10932</v>
      </c>
      <c r="D2256" s="2" t="s">
        <v>377</v>
      </c>
      <c r="E2256" s="2" t="s">
        <v>9022</v>
      </c>
      <c r="F2256">
        <v>15.662764719382301</v>
      </c>
      <c r="G2256">
        <v>747.76070150658302</v>
      </c>
      <c r="H2256">
        <v>4.9546647999999998</v>
      </c>
      <c r="I2256">
        <v>-74.018809000000005</v>
      </c>
      <c r="J2256">
        <v>0</v>
      </c>
      <c r="K2256">
        <v>0</v>
      </c>
      <c r="L2256">
        <v>0</v>
      </c>
    </row>
    <row r="2257" spans="1:12" x14ac:dyDescent="0.25">
      <c r="A2257" t="s">
        <v>1965</v>
      </c>
      <c r="B2257" s="2" t="s">
        <v>9460</v>
      </c>
      <c r="C2257" s="2" t="s">
        <v>1966</v>
      </c>
      <c r="D2257" s="2" t="s">
        <v>455</v>
      </c>
      <c r="E2257" s="2" t="s">
        <v>7454</v>
      </c>
      <c r="F2257">
        <v>15.038083780632901</v>
      </c>
      <c r="G2257">
        <v>747.21450789443099</v>
      </c>
      <c r="H2257">
        <v>4.9542241000000002</v>
      </c>
      <c r="I2257">
        <v>-74.020545659999996</v>
      </c>
      <c r="J2257">
        <v>0</v>
      </c>
      <c r="K2257">
        <v>0</v>
      </c>
      <c r="L2257">
        <v>0</v>
      </c>
    </row>
    <row r="2258" spans="1:12" x14ac:dyDescent="0.25">
      <c r="A2258" t="s">
        <v>5824</v>
      </c>
      <c r="B2258" s="2" t="s">
        <v>9460</v>
      </c>
      <c r="C2258" s="2" t="s">
        <v>11372</v>
      </c>
      <c r="D2258" s="2" t="s">
        <v>13</v>
      </c>
      <c r="E2258" s="2" t="s">
        <v>9194</v>
      </c>
      <c r="F2258">
        <v>15.909552250739999</v>
      </c>
      <c r="G2258">
        <v>747.14261352410597</v>
      </c>
      <c r="H2258">
        <v>4.9545541000000002</v>
      </c>
      <c r="I2258">
        <v>-74.018852999999993</v>
      </c>
      <c r="J2258">
        <v>0</v>
      </c>
      <c r="K2258">
        <v>0</v>
      </c>
      <c r="L2258">
        <v>0</v>
      </c>
    </row>
    <row r="2259" spans="1:12" x14ac:dyDescent="0.25">
      <c r="A2259" t="s">
        <v>5617</v>
      </c>
      <c r="B2259" s="2" t="s">
        <v>9460</v>
      </c>
      <c r="C2259" s="2" t="s">
        <v>11166</v>
      </c>
      <c r="D2259" s="2" t="s">
        <v>7246</v>
      </c>
      <c r="E2259" s="2" t="s">
        <v>9120</v>
      </c>
      <c r="F2259">
        <v>15.829860443739101</v>
      </c>
      <c r="G2259">
        <v>745.67709326036595</v>
      </c>
      <c r="H2259">
        <v>4.9544686000000002</v>
      </c>
      <c r="I2259">
        <v>-74.020918829999999</v>
      </c>
      <c r="J2259">
        <v>0</v>
      </c>
      <c r="K2259">
        <v>0</v>
      </c>
      <c r="L2259">
        <v>0</v>
      </c>
    </row>
    <row r="2260" spans="1:12" x14ac:dyDescent="0.25">
      <c r="A2260" t="s">
        <v>5108</v>
      </c>
      <c r="B2260" s="2" t="s">
        <v>9459</v>
      </c>
      <c r="C2260" s="2" t="s">
        <v>10665</v>
      </c>
      <c r="D2260" s="2" t="s">
        <v>13</v>
      </c>
      <c r="E2260" s="2" t="s">
        <v>8753</v>
      </c>
      <c r="F2260">
        <v>15.451967036347501</v>
      </c>
      <c r="G2260">
        <v>745.60527301737295</v>
      </c>
      <c r="H2260">
        <v>4.9543394999999997</v>
      </c>
      <c r="I2260">
        <v>-74.020941329999999</v>
      </c>
      <c r="J2260">
        <v>0</v>
      </c>
      <c r="K2260">
        <v>0</v>
      </c>
      <c r="L2260">
        <v>0</v>
      </c>
    </row>
    <row r="2261" spans="1:12" x14ac:dyDescent="0.25">
      <c r="A2261" t="s">
        <v>5647</v>
      </c>
      <c r="B2261" s="2" t="s">
        <v>9460</v>
      </c>
      <c r="C2261" s="2" t="s">
        <v>11196</v>
      </c>
      <c r="D2261" s="2" t="s">
        <v>13</v>
      </c>
      <c r="E2261" s="2" t="s">
        <v>8882</v>
      </c>
      <c r="F2261">
        <v>15.7218908987701</v>
      </c>
      <c r="G2261">
        <v>745.58728564262299</v>
      </c>
      <c r="H2261">
        <v>4.9545612999999999</v>
      </c>
      <c r="I2261">
        <v>-74.01886983</v>
      </c>
      <c r="J2261">
        <v>0</v>
      </c>
      <c r="K2261">
        <v>0</v>
      </c>
      <c r="L2261">
        <v>0</v>
      </c>
    </row>
    <row r="2262" spans="1:12" x14ac:dyDescent="0.25">
      <c r="A2262" t="s">
        <v>5211</v>
      </c>
      <c r="B2262" s="2" t="s">
        <v>9460</v>
      </c>
      <c r="C2262" s="2" t="s">
        <v>10768</v>
      </c>
      <c r="D2262" s="2" t="s">
        <v>13</v>
      </c>
      <c r="E2262" s="2" t="s">
        <v>7722</v>
      </c>
      <c r="F2262">
        <v>15.505951808832</v>
      </c>
      <c r="G2262">
        <v>745.35741096682602</v>
      </c>
      <c r="H2262">
        <v>4.9542659999999996</v>
      </c>
      <c r="I2262">
        <v>-74.020381330000006</v>
      </c>
      <c r="J2262">
        <v>0</v>
      </c>
      <c r="K2262">
        <v>0</v>
      </c>
      <c r="L2262">
        <v>0</v>
      </c>
    </row>
    <row r="2263" spans="1:12" x14ac:dyDescent="0.25">
      <c r="A2263" t="s">
        <v>5384</v>
      </c>
      <c r="B2263" s="2" t="s">
        <v>9460</v>
      </c>
      <c r="C2263" s="2" t="s">
        <v>10936</v>
      </c>
      <c r="D2263" s="2" t="s">
        <v>7183</v>
      </c>
      <c r="E2263" s="2" t="s">
        <v>9025</v>
      </c>
      <c r="F2263">
        <v>15.6344869814142</v>
      </c>
      <c r="G2263">
        <v>744.94631488148195</v>
      </c>
      <c r="H2263">
        <v>4.9550254999999996</v>
      </c>
      <c r="I2263">
        <v>-74.018811999999997</v>
      </c>
      <c r="J2263">
        <v>0</v>
      </c>
      <c r="K2263">
        <v>0</v>
      </c>
      <c r="L2263">
        <v>0</v>
      </c>
    </row>
    <row r="2264" spans="1:12" x14ac:dyDescent="0.25">
      <c r="A2264" t="s">
        <v>5618</v>
      </c>
      <c r="B2264" s="2" t="s">
        <v>9459</v>
      </c>
      <c r="C2264" s="2" t="s">
        <v>11167</v>
      </c>
      <c r="D2264" s="2" t="s">
        <v>7598</v>
      </c>
      <c r="E2264" s="2" t="s">
        <v>9106</v>
      </c>
      <c r="F2264">
        <v>15.814436223029199</v>
      </c>
      <c r="G2264">
        <v>744.89762321832097</v>
      </c>
      <c r="H2264">
        <v>4.9545401</v>
      </c>
      <c r="I2264">
        <v>-74.020867330000002</v>
      </c>
      <c r="J2264">
        <v>0</v>
      </c>
      <c r="K2264">
        <v>0</v>
      </c>
      <c r="L2264">
        <v>0</v>
      </c>
    </row>
    <row r="2265" spans="1:12" x14ac:dyDescent="0.25">
      <c r="A2265" t="s">
        <v>2401</v>
      </c>
      <c r="B2265" s="2" t="s">
        <v>9460</v>
      </c>
      <c r="C2265" s="2" t="s">
        <v>9707</v>
      </c>
      <c r="D2265" s="2" t="s">
        <v>13</v>
      </c>
      <c r="E2265" s="2" t="s">
        <v>7753</v>
      </c>
      <c r="F2265">
        <v>15.246310760216</v>
      </c>
      <c r="G2265">
        <v>744.75980359064101</v>
      </c>
      <c r="H2265">
        <v>4.9542707999999998</v>
      </c>
      <c r="I2265">
        <v>-74.020386000000002</v>
      </c>
      <c r="J2265">
        <v>0</v>
      </c>
      <c r="K2265">
        <v>0</v>
      </c>
      <c r="L2265">
        <v>0</v>
      </c>
    </row>
    <row r="2266" spans="1:12" x14ac:dyDescent="0.25">
      <c r="A2266" t="s">
        <v>2154</v>
      </c>
      <c r="B2266" s="2" t="s">
        <v>9459</v>
      </c>
      <c r="C2266" s="2" t="s">
        <v>9544</v>
      </c>
      <c r="D2266" s="2" t="s">
        <v>13</v>
      </c>
      <c r="E2266" s="2" t="s">
        <v>7488</v>
      </c>
      <c r="F2266">
        <v>15.0637908151493</v>
      </c>
      <c r="G2266">
        <v>744.057529999179</v>
      </c>
      <c r="H2266">
        <v>4.9542267999999998</v>
      </c>
      <c r="I2266">
        <v>-74.020491660000005</v>
      </c>
      <c r="J2266">
        <v>0</v>
      </c>
      <c r="K2266">
        <v>0</v>
      </c>
      <c r="L2266">
        <v>0</v>
      </c>
    </row>
    <row r="2267" spans="1:12" x14ac:dyDescent="0.25">
      <c r="A2267" t="s">
        <v>5780</v>
      </c>
      <c r="B2267" s="2" t="s">
        <v>9459</v>
      </c>
      <c r="C2267" s="2" t="s">
        <v>11328</v>
      </c>
      <c r="D2267" s="2" t="s">
        <v>13</v>
      </c>
      <c r="E2267" s="2" t="s">
        <v>9170</v>
      </c>
      <c r="F2267">
        <v>15.8915573265785</v>
      </c>
      <c r="G2267">
        <v>743.10800501586698</v>
      </c>
      <c r="H2267">
        <v>4.9545614999999996</v>
      </c>
      <c r="I2267">
        <v>-74.019876499999995</v>
      </c>
      <c r="J2267">
        <v>0</v>
      </c>
      <c r="K2267">
        <v>0</v>
      </c>
      <c r="L2267">
        <v>0</v>
      </c>
    </row>
    <row r="2268" spans="1:12" x14ac:dyDescent="0.25">
      <c r="A2268" t="s">
        <v>1985</v>
      </c>
      <c r="B2268" s="2" t="s">
        <v>9460</v>
      </c>
      <c r="C2268" s="2" t="s">
        <v>1986</v>
      </c>
      <c r="D2268" s="2" t="s">
        <v>455</v>
      </c>
      <c r="E2268" s="2" t="s">
        <v>7462</v>
      </c>
      <c r="F2268">
        <v>14.922402125309</v>
      </c>
      <c r="G2268">
        <v>742.56467395929303</v>
      </c>
      <c r="H2268">
        <v>4.9547108</v>
      </c>
      <c r="I2268">
        <v>-74.020714830000003</v>
      </c>
      <c r="J2268">
        <v>0</v>
      </c>
      <c r="K2268">
        <v>0</v>
      </c>
      <c r="L2268">
        <v>0</v>
      </c>
    </row>
    <row r="2269" spans="1:12" x14ac:dyDescent="0.25">
      <c r="A2269" t="s">
        <v>5898</v>
      </c>
      <c r="B2269" s="2" t="s">
        <v>9459</v>
      </c>
      <c r="C2269" s="2" t="s">
        <v>11440</v>
      </c>
      <c r="D2269" s="2" t="s">
        <v>13</v>
      </c>
      <c r="E2269" s="2" t="s">
        <v>9238</v>
      </c>
      <c r="F2269">
        <v>15.9198350645466</v>
      </c>
      <c r="G2269">
        <v>742.24691305683996</v>
      </c>
      <c r="H2269">
        <v>4.9545301000000004</v>
      </c>
      <c r="I2269">
        <v>-74.019901829999995</v>
      </c>
      <c r="J2269">
        <v>0</v>
      </c>
      <c r="K2269">
        <v>0</v>
      </c>
      <c r="L2269">
        <v>0</v>
      </c>
    </row>
    <row r="2270" spans="1:12" x14ac:dyDescent="0.25">
      <c r="A2270" t="s">
        <v>5381</v>
      </c>
      <c r="B2270" s="2" t="s">
        <v>9460</v>
      </c>
      <c r="C2270" s="2" t="s">
        <v>10933</v>
      </c>
      <c r="D2270" s="2" t="s">
        <v>7216</v>
      </c>
      <c r="E2270" s="2" t="s">
        <v>9023</v>
      </c>
      <c r="F2270">
        <v>15.505951808832</v>
      </c>
      <c r="G2270">
        <v>740.53359473718695</v>
      </c>
      <c r="H2270">
        <v>4.9547534999999998</v>
      </c>
      <c r="I2270">
        <v>-74.018782490000007</v>
      </c>
      <c r="J2270">
        <v>0</v>
      </c>
      <c r="K2270">
        <v>0</v>
      </c>
      <c r="L2270">
        <v>0</v>
      </c>
    </row>
    <row r="2271" spans="1:12" x14ac:dyDescent="0.25">
      <c r="A2271" t="s">
        <v>5320</v>
      </c>
      <c r="B2271" s="2" t="s">
        <v>9460</v>
      </c>
      <c r="C2271" s="2" t="s">
        <v>10877</v>
      </c>
      <c r="D2271" s="2" t="s">
        <v>8942</v>
      </c>
      <c r="E2271" s="2" t="s">
        <v>8943</v>
      </c>
      <c r="F2271">
        <v>15.449396332895899</v>
      </c>
      <c r="G2271">
        <v>739.53805070714998</v>
      </c>
      <c r="H2271">
        <v>4.9544997999999998</v>
      </c>
      <c r="I2271">
        <v>-74.019923829999996</v>
      </c>
      <c r="J2271">
        <v>0</v>
      </c>
      <c r="K2271">
        <v>0</v>
      </c>
      <c r="L2271">
        <v>0</v>
      </c>
    </row>
    <row r="2272" spans="1:12" x14ac:dyDescent="0.25">
      <c r="A2272" t="s">
        <v>5169</v>
      </c>
      <c r="B2272" s="2" t="s">
        <v>9460</v>
      </c>
      <c r="C2272" s="2" t="s">
        <v>10726</v>
      </c>
      <c r="D2272" s="2" t="s">
        <v>13</v>
      </c>
      <c r="E2272" s="2" t="s">
        <v>8714</v>
      </c>
      <c r="F2272">
        <v>15.328573270668601</v>
      </c>
      <c r="G2272">
        <v>737.34373769488002</v>
      </c>
      <c r="H2272">
        <v>4.9547490999999999</v>
      </c>
      <c r="I2272">
        <v>-74.020992160000006</v>
      </c>
      <c r="J2272">
        <v>0</v>
      </c>
      <c r="K2272">
        <v>0</v>
      </c>
      <c r="L2272">
        <v>0</v>
      </c>
    </row>
    <row r="2273" spans="1:12" x14ac:dyDescent="0.25">
      <c r="A2273" t="s">
        <v>5825</v>
      </c>
      <c r="B2273" s="2" t="s">
        <v>9459</v>
      </c>
      <c r="C2273" s="2" t="s">
        <v>11373</v>
      </c>
      <c r="D2273" s="2" t="s">
        <v>13</v>
      </c>
      <c r="E2273" s="2" t="s">
        <v>9195</v>
      </c>
      <c r="F2273">
        <v>15.6601940159306</v>
      </c>
      <c r="G2273">
        <v>736.89905852250195</v>
      </c>
      <c r="H2273">
        <v>4.9546089000000002</v>
      </c>
      <c r="I2273">
        <v>-74.018809660000002</v>
      </c>
      <c r="J2273">
        <v>0</v>
      </c>
      <c r="K2273">
        <v>0</v>
      </c>
      <c r="L2273">
        <v>0</v>
      </c>
    </row>
    <row r="2274" spans="1:12" x14ac:dyDescent="0.25">
      <c r="A2274" t="s">
        <v>1963</v>
      </c>
      <c r="B2274" s="2" t="s">
        <v>9460</v>
      </c>
      <c r="C2274" s="2" t="s">
        <v>1964</v>
      </c>
      <c r="D2274" s="2" t="s">
        <v>455</v>
      </c>
      <c r="E2274" s="2" t="s">
        <v>7453</v>
      </c>
      <c r="F2274">
        <v>14.840139614856399</v>
      </c>
      <c r="G2274">
        <v>736.08834288291905</v>
      </c>
      <c r="H2274">
        <v>4.9542615000000003</v>
      </c>
      <c r="I2274">
        <v>-74.020456330000002</v>
      </c>
      <c r="J2274">
        <v>0</v>
      </c>
      <c r="K2274">
        <v>0</v>
      </c>
      <c r="L2274">
        <v>0</v>
      </c>
    </row>
    <row r="2275" spans="1:12" x14ac:dyDescent="0.25">
      <c r="A2275" t="s">
        <v>2157</v>
      </c>
      <c r="B2275" s="2" t="s">
        <v>9459</v>
      </c>
      <c r="C2275" s="2" t="s">
        <v>9547</v>
      </c>
      <c r="D2275" s="2" t="s">
        <v>13</v>
      </c>
      <c r="E2275" s="2" t="s">
        <v>7575</v>
      </c>
      <c r="F2275">
        <v>14.9840990081484</v>
      </c>
      <c r="G2275">
        <v>735.30940990606598</v>
      </c>
      <c r="H2275">
        <v>4.9541877999999997</v>
      </c>
      <c r="I2275">
        <v>-74.020719830000004</v>
      </c>
      <c r="J2275">
        <v>0</v>
      </c>
      <c r="K2275">
        <v>0</v>
      </c>
      <c r="L2275">
        <v>0</v>
      </c>
    </row>
    <row r="2276" spans="1:12" x14ac:dyDescent="0.25">
      <c r="A2276" t="s">
        <v>5826</v>
      </c>
      <c r="B2276" s="2" t="s">
        <v>9460</v>
      </c>
      <c r="C2276" s="2" t="s">
        <v>11374</v>
      </c>
      <c r="D2276" s="2" t="s">
        <v>13</v>
      </c>
      <c r="E2276" s="2" t="s">
        <v>9095</v>
      </c>
      <c r="F2276">
        <v>15.6524819055757</v>
      </c>
      <c r="G2276">
        <v>735.27954132384605</v>
      </c>
      <c r="H2276">
        <v>4.9546823</v>
      </c>
      <c r="I2276">
        <v>-74.01877983</v>
      </c>
      <c r="J2276">
        <v>0</v>
      </c>
      <c r="K2276">
        <v>0</v>
      </c>
      <c r="L2276">
        <v>0</v>
      </c>
    </row>
    <row r="2277" spans="1:12" x14ac:dyDescent="0.25">
      <c r="A2277" t="s">
        <v>5610</v>
      </c>
      <c r="B2277" s="2" t="s">
        <v>9460</v>
      </c>
      <c r="C2277" s="2" t="s">
        <v>11159</v>
      </c>
      <c r="D2277" s="2" t="s">
        <v>7241</v>
      </c>
      <c r="E2277" s="2" t="s">
        <v>9113</v>
      </c>
      <c r="F2277">
        <v>15.487956884670499</v>
      </c>
      <c r="G2277">
        <v>731.022123669606</v>
      </c>
      <c r="H2277">
        <v>4.9542111000000002</v>
      </c>
      <c r="I2277">
        <v>-74.020495830000002</v>
      </c>
      <c r="J2277">
        <v>0</v>
      </c>
      <c r="K2277">
        <v>0</v>
      </c>
      <c r="L2277">
        <v>0</v>
      </c>
    </row>
    <row r="2278" spans="1:12" x14ac:dyDescent="0.25">
      <c r="A2278" t="s">
        <v>5645</v>
      </c>
      <c r="B2278" s="2" t="s">
        <v>9459</v>
      </c>
      <c r="C2278" s="2" t="s">
        <v>11194</v>
      </c>
      <c r="D2278" s="2" t="s">
        <v>13</v>
      </c>
      <c r="E2278" s="2" t="s">
        <v>8953</v>
      </c>
      <c r="F2278">
        <v>15.433972112186</v>
      </c>
      <c r="G2278">
        <v>730.95222950645302</v>
      </c>
      <c r="H2278">
        <v>4.9545130999999998</v>
      </c>
      <c r="I2278">
        <v>-74.019019659999998</v>
      </c>
      <c r="J2278">
        <v>0</v>
      </c>
      <c r="K2278">
        <v>0</v>
      </c>
      <c r="L2278">
        <v>0</v>
      </c>
    </row>
    <row r="2279" spans="1:12" x14ac:dyDescent="0.25">
      <c r="A2279" t="s">
        <v>4751</v>
      </c>
      <c r="B2279" s="2" t="s">
        <v>9460</v>
      </c>
      <c r="C2279" s="2" t="s">
        <v>10317</v>
      </c>
      <c r="D2279" s="2" t="s">
        <v>8458</v>
      </c>
      <c r="E2279" s="2" t="s">
        <v>8451</v>
      </c>
      <c r="F2279">
        <v>14.8941243873409</v>
      </c>
      <c r="G2279">
        <v>730.246426283245</v>
      </c>
      <c r="H2279">
        <v>4.9551435000000001</v>
      </c>
      <c r="I2279">
        <v>-74.0199365</v>
      </c>
      <c r="J2279">
        <v>0</v>
      </c>
      <c r="K2279">
        <v>0</v>
      </c>
      <c r="L2279">
        <v>0</v>
      </c>
    </row>
    <row r="2280" spans="1:12" x14ac:dyDescent="0.25">
      <c r="A2280" t="s">
        <v>5940</v>
      </c>
      <c r="B2280" s="2" t="s">
        <v>9458</v>
      </c>
      <c r="C2280" s="2" t="s">
        <v>11481</v>
      </c>
      <c r="D2280" s="2" t="s">
        <v>9299</v>
      </c>
      <c r="E2280" s="2" t="s">
        <v>9300</v>
      </c>
      <c r="F2280">
        <v>15.6087799468977</v>
      </c>
      <c r="G2280">
        <v>728.42303754298302</v>
      </c>
      <c r="H2280">
        <v>4.9545402999999997</v>
      </c>
      <c r="I2280">
        <v>-74.019121659999996</v>
      </c>
      <c r="J2280">
        <v>0</v>
      </c>
      <c r="K2280">
        <v>0</v>
      </c>
      <c r="L2280">
        <v>0</v>
      </c>
    </row>
    <row r="2281" spans="1:12" x14ac:dyDescent="0.25">
      <c r="A2281" t="s">
        <v>5609</v>
      </c>
      <c r="B2281" s="2" t="s">
        <v>9460</v>
      </c>
      <c r="C2281" s="2" t="s">
        <v>11158</v>
      </c>
      <c r="D2281" s="2" t="s">
        <v>7598</v>
      </c>
      <c r="E2281" s="2" t="s">
        <v>9096</v>
      </c>
      <c r="F2281">
        <v>15.4185478914761</v>
      </c>
      <c r="G2281">
        <v>728.21025105199897</v>
      </c>
      <c r="H2281">
        <v>4.9542470999999999</v>
      </c>
      <c r="I2281">
        <v>-74.020408329999995</v>
      </c>
      <c r="J2281">
        <v>0</v>
      </c>
      <c r="K2281">
        <v>0</v>
      </c>
      <c r="L2281">
        <v>0</v>
      </c>
    </row>
    <row r="2282" spans="1:12" x14ac:dyDescent="0.25">
      <c r="A2282" t="s">
        <v>5382</v>
      </c>
      <c r="B2282" s="2" t="s">
        <v>9460</v>
      </c>
      <c r="C2282" s="2" t="s">
        <v>10934</v>
      </c>
      <c r="D2282" s="2" t="s">
        <v>7216</v>
      </c>
      <c r="E2282" s="2" t="s">
        <v>9024</v>
      </c>
      <c r="F2282">
        <v>15.2154623187963</v>
      </c>
      <c r="G2282">
        <v>726.96577479621305</v>
      </c>
      <c r="H2282">
        <v>4.9548461000000001</v>
      </c>
      <c r="I2282">
        <v>-74.018773159999995</v>
      </c>
      <c r="J2282">
        <v>0</v>
      </c>
      <c r="K2282">
        <v>0</v>
      </c>
      <c r="L2282">
        <v>0</v>
      </c>
    </row>
    <row r="2283" spans="1:12" x14ac:dyDescent="0.25">
      <c r="A2283" t="s">
        <v>4877</v>
      </c>
      <c r="B2283" s="2" t="s">
        <v>9457</v>
      </c>
      <c r="C2283" s="2" t="s">
        <v>10443</v>
      </c>
      <c r="D2283" s="2" t="s">
        <v>7183</v>
      </c>
      <c r="E2283" s="2" t="s">
        <v>7712</v>
      </c>
      <c r="F2283">
        <v>14.806720469985001</v>
      </c>
      <c r="G2283">
        <v>725.91155553370504</v>
      </c>
      <c r="H2283">
        <v>4.9550802999999997</v>
      </c>
      <c r="I2283">
        <v>-74.020199829999996</v>
      </c>
      <c r="J2283">
        <v>0</v>
      </c>
      <c r="K2283">
        <v>0</v>
      </c>
      <c r="L2283">
        <v>0</v>
      </c>
    </row>
    <row r="2284" spans="1:12" x14ac:dyDescent="0.25">
      <c r="A2284" t="s">
        <v>5141</v>
      </c>
      <c r="B2284" s="2" t="s">
        <v>9460</v>
      </c>
      <c r="C2284" s="2" t="s">
        <v>10698</v>
      </c>
      <c r="D2284" s="2" t="s">
        <v>13</v>
      </c>
      <c r="E2284" s="2" t="s">
        <v>8764</v>
      </c>
      <c r="F2284">
        <v>14.994381821955001</v>
      </c>
      <c r="G2284">
        <v>725.08025889626504</v>
      </c>
      <c r="H2284">
        <v>4.9548129999999997</v>
      </c>
      <c r="I2284">
        <v>-74.018762659999993</v>
      </c>
      <c r="J2284">
        <v>0</v>
      </c>
      <c r="K2284">
        <v>0</v>
      </c>
      <c r="L2284">
        <v>0</v>
      </c>
    </row>
    <row r="2285" spans="1:12" x14ac:dyDescent="0.25">
      <c r="A2285" t="s">
        <v>5383</v>
      </c>
      <c r="B2285" s="2" t="s">
        <v>9460</v>
      </c>
      <c r="C2285" s="2" t="s">
        <v>10935</v>
      </c>
      <c r="D2285" s="2" t="s">
        <v>7216</v>
      </c>
      <c r="E2285" s="2" t="s">
        <v>8831</v>
      </c>
      <c r="F2285">
        <v>15.189755284279901</v>
      </c>
      <c r="G2285">
        <v>725.07699504166806</v>
      </c>
      <c r="H2285">
        <v>4.9549376000000001</v>
      </c>
      <c r="I2285">
        <v>-74.018785829999999</v>
      </c>
      <c r="J2285">
        <v>0</v>
      </c>
      <c r="K2285">
        <v>0</v>
      </c>
      <c r="L2285">
        <v>0</v>
      </c>
    </row>
    <row r="2286" spans="1:12" x14ac:dyDescent="0.25">
      <c r="A2286" t="s">
        <v>5797</v>
      </c>
      <c r="B2286" s="2" t="s">
        <v>9460</v>
      </c>
      <c r="C2286" s="2" t="s">
        <v>11345</v>
      </c>
      <c r="D2286" s="2" t="s">
        <v>13</v>
      </c>
      <c r="E2286" s="2" t="s">
        <v>9185</v>
      </c>
      <c r="F2286">
        <v>15.4545377397991</v>
      </c>
      <c r="G2286">
        <v>724.68863581416895</v>
      </c>
      <c r="H2286">
        <v>4.9545808999999998</v>
      </c>
      <c r="I2286">
        <v>-74.020807000000005</v>
      </c>
      <c r="J2286">
        <v>0</v>
      </c>
      <c r="K2286">
        <v>0</v>
      </c>
      <c r="L2286">
        <v>0</v>
      </c>
    </row>
    <row r="2287" spans="1:12" x14ac:dyDescent="0.25">
      <c r="A2287" t="s">
        <v>5510</v>
      </c>
      <c r="B2287" s="2" t="s">
        <v>9458</v>
      </c>
      <c r="C2287" s="2" t="s">
        <v>11059</v>
      </c>
      <c r="D2287" s="2" t="s">
        <v>481</v>
      </c>
      <c r="E2287" s="2" t="s">
        <v>8813</v>
      </c>
      <c r="F2287">
        <v>15.125487697988801</v>
      </c>
      <c r="G2287">
        <v>724.23544430239701</v>
      </c>
      <c r="H2287">
        <v>4.9545211</v>
      </c>
      <c r="I2287">
        <v>-74.018974659999998</v>
      </c>
      <c r="J2287">
        <v>0</v>
      </c>
      <c r="K2287">
        <v>0</v>
      </c>
      <c r="L2287">
        <v>0</v>
      </c>
    </row>
    <row r="2288" spans="1:12" x14ac:dyDescent="0.25">
      <c r="A2288" t="s">
        <v>4566</v>
      </c>
      <c r="B2288" s="2" t="s">
        <v>9459</v>
      </c>
      <c r="C2288" s="2" t="s">
        <v>10132</v>
      </c>
      <c r="D2288" s="2" t="s">
        <v>7241</v>
      </c>
      <c r="E2288" s="2" t="s">
        <v>8251</v>
      </c>
      <c r="F2288">
        <v>14.523943090304201</v>
      </c>
      <c r="G2288">
        <v>724.09701363804197</v>
      </c>
      <c r="H2288">
        <v>4.9546603999999999</v>
      </c>
      <c r="I2288">
        <v>-74.018799659999999</v>
      </c>
      <c r="J2288">
        <v>0</v>
      </c>
      <c r="K2288">
        <v>0</v>
      </c>
      <c r="L2288">
        <v>0</v>
      </c>
    </row>
    <row r="2289" spans="1:12" x14ac:dyDescent="0.25">
      <c r="A2289" t="s">
        <v>2151</v>
      </c>
      <c r="B2289" s="2" t="s">
        <v>9459</v>
      </c>
      <c r="C2289" s="2" t="s">
        <v>9541</v>
      </c>
      <c r="D2289" s="2" t="s">
        <v>1320</v>
      </c>
      <c r="E2289" s="2" t="s">
        <v>7571</v>
      </c>
      <c r="F2289">
        <v>14.523943090304201</v>
      </c>
      <c r="G2289">
        <v>722.54232332427205</v>
      </c>
      <c r="H2289">
        <v>4.9543210999999996</v>
      </c>
      <c r="I2289">
        <v>-74.020289000000005</v>
      </c>
      <c r="J2289">
        <v>0</v>
      </c>
      <c r="K2289">
        <v>0</v>
      </c>
      <c r="L2289">
        <v>0</v>
      </c>
    </row>
    <row r="2290" spans="1:12" x14ac:dyDescent="0.25">
      <c r="A2290" t="s">
        <v>5897</v>
      </c>
      <c r="B2290" s="2" t="s">
        <v>9460</v>
      </c>
      <c r="C2290" s="2" t="s">
        <v>11439</v>
      </c>
      <c r="D2290" s="2" t="s">
        <v>13</v>
      </c>
      <c r="E2290" s="2" t="s">
        <v>9237</v>
      </c>
      <c r="F2290">
        <v>15.451967036347501</v>
      </c>
      <c r="G2290">
        <v>721.20834484654404</v>
      </c>
      <c r="H2290">
        <v>4.9545925999999998</v>
      </c>
      <c r="I2290">
        <v>-74.019846659999999</v>
      </c>
      <c r="J2290">
        <v>0</v>
      </c>
      <c r="K2290">
        <v>0</v>
      </c>
      <c r="L2290">
        <v>0</v>
      </c>
    </row>
    <row r="2291" spans="1:12" x14ac:dyDescent="0.25">
      <c r="A2291" t="s">
        <v>5410</v>
      </c>
      <c r="B2291" s="2" t="s">
        <v>9460</v>
      </c>
      <c r="C2291" s="2" t="s">
        <v>10962</v>
      </c>
      <c r="D2291" s="2" t="s">
        <v>7183</v>
      </c>
      <c r="E2291" s="2" t="s">
        <v>9027</v>
      </c>
      <c r="F2291">
        <v>15.1948966911832</v>
      </c>
      <c r="G2291">
        <v>721.10365418899698</v>
      </c>
      <c r="H2291">
        <v>4.9547545</v>
      </c>
      <c r="I2291">
        <v>-74.020990830000002</v>
      </c>
      <c r="J2291">
        <v>0</v>
      </c>
      <c r="K2291">
        <v>0</v>
      </c>
      <c r="L2291">
        <v>0</v>
      </c>
    </row>
    <row r="2292" spans="1:12" x14ac:dyDescent="0.25">
      <c r="A2292" t="s">
        <v>5860</v>
      </c>
      <c r="B2292" s="2" t="s">
        <v>9460</v>
      </c>
      <c r="C2292" s="2" t="s">
        <v>11404</v>
      </c>
      <c r="D2292" s="2" t="s">
        <v>13</v>
      </c>
      <c r="E2292" s="2" t="s">
        <v>9219</v>
      </c>
      <c r="F2292">
        <v>15.4056943742179</v>
      </c>
      <c r="G2292">
        <v>719.15167216628697</v>
      </c>
      <c r="H2292">
        <v>4.9546720999999998</v>
      </c>
      <c r="I2292">
        <v>-74.020992829999997</v>
      </c>
      <c r="J2292">
        <v>0</v>
      </c>
      <c r="K2292">
        <v>0</v>
      </c>
      <c r="L2292">
        <v>0</v>
      </c>
    </row>
    <row r="2293" spans="1:12" x14ac:dyDescent="0.25">
      <c r="A2293" t="s">
        <v>4819</v>
      </c>
      <c r="B2293" s="2" t="s">
        <v>9459</v>
      </c>
      <c r="C2293" s="2" t="s">
        <v>10385</v>
      </c>
      <c r="D2293" s="2" t="s">
        <v>8567</v>
      </c>
      <c r="E2293" s="2" t="s">
        <v>8568</v>
      </c>
      <c r="F2293">
        <v>14.7090337388225</v>
      </c>
      <c r="G2293">
        <v>718.36700352403102</v>
      </c>
      <c r="H2293">
        <v>4.9546615999999997</v>
      </c>
      <c r="I2293">
        <v>-74.020722489999997</v>
      </c>
      <c r="J2293">
        <v>0</v>
      </c>
      <c r="K2293">
        <v>0</v>
      </c>
      <c r="L2293">
        <v>0</v>
      </c>
    </row>
    <row r="2294" spans="1:12" x14ac:dyDescent="0.25">
      <c r="A2294" t="s">
        <v>5212</v>
      </c>
      <c r="B2294" s="2" t="s">
        <v>9460</v>
      </c>
      <c r="C2294" s="2" t="s">
        <v>10769</v>
      </c>
      <c r="D2294" s="2" t="s">
        <v>13</v>
      </c>
      <c r="E2294" s="2" t="s">
        <v>8749</v>
      </c>
      <c r="F2294">
        <v>14.9249728287606</v>
      </c>
      <c r="G2294">
        <v>716.78123217616906</v>
      </c>
      <c r="H2294">
        <v>4.9542266000000001</v>
      </c>
      <c r="I2294">
        <v>-74.020470000000003</v>
      </c>
      <c r="J2294">
        <v>0</v>
      </c>
      <c r="K2294">
        <v>0</v>
      </c>
      <c r="L2294">
        <v>0</v>
      </c>
    </row>
    <row r="2295" spans="1:12" x14ac:dyDescent="0.25">
      <c r="A2295" t="s">
        <v>2163</v>
      </c>
      <c r="B2295" s="2" t="s">
        <v>9459</v>
      </c>
      <c r="C2295" s="2" t="s">
        <v>9553</v>
      </c>
      <c r="D2295" s="2" t="s">
        <v>13</v>
      </c>
      <c r="E2295" s="2" t="s">
        <v>7580</v>
      </c>
      <c r="F2295">
        <v>14.5342259041108</v>
      </c>
      <c r="G2295">
        <v>716.53900153361599</v>
      </c>
      <c r="H2295">
        <v>4.9545047999999996</v>
      </c>
      <c r="I2295">
        <v>-74.020897329999997</v>
      </c>
      <c r="J2295">
        <v>0</v>
      </c>
      <c r="K2295">
        <v>0</v>
      </c>
      <c r="L2295">
        <v>0</v>
      </c>
    </row>
    <row r="2296" spans="1:12" x14ac:dyDescent="0.25">
      <c r="A2296" t="s">
        <v>2405</v>
      </c>
      <c r="B2296" s="2" t="s">
        <v>9460</v>
      </c>
      <c r="C2296" s="2" t="s">
        <v>9711</v>
      </c>
      <c r="D2296" s="2" t="s">
        <v>13</v>
      </c>
      <c r="E2296" s="2" t="s">
        <v>7439</v>
      </c>
      <c r="F2296">
        <v>14.5702157524338</v>
      </c>
      <c r="G2296">
        <v>713.24446383278303</v>
      </c>
      <c r="H2296">
        <v>4.9541883000000002</v>
      </c>
      <c r="I2296">
        <v>-74.020752000000002</v>
      </c>
      <c r="J2296">
        <v>0</v>
      </c>
      <c r="K2296">
        <v>0</v>
      </c>
      <c r="L2296">
        <v>0</v>
      </c>
    </row>
    <row r="2297" spans="1:12" x14ac:dyDescent="0.25">
      <c r="A2297" t="s">
        <v>2343</v>
      </c>
      <c r="B2297" s="2" t="s">
        <v>9456</v>
      </c>
      <c r="C2297" s="2" t="s">
        <v>9652</v>
      </c>
      <c r="D2297" s="2" t="s">
        <v>13</v>
      </c>
      <c r="E2297" s="2" t="s">
        <v>7710</v>
      </c>
      <c r="F2297">
        <v>14.2848676693014</v>
      </c>
      <c r="G2297">
        <v>707.30380980041798</v>
      </c>
      <c r="H2297">
        <v>4.9549260999999998</v>
      </c>
      <c r="I2297">
        <v>-74.020667500000002</v>
      </c>
      <c r="J2297">
        <v>0</v>
      </c>
      <c r="K2297">
        <v>0</v>
      </c>
      <c r="L2297">
        <v>0</v>
      </c>
    </row>
    <row r="2298" spans="1:12" x14ac:dyDescent="0.25">
      <c r="A2298" t="s">
        <v>2301</v>
      </c>
      <c r="B2298" s="2" t="s">
        <v>9456</v>
      </c>
      <c r="C2298" s="2" t="s">
        <v>9639</v>
      </c>
      <c r="D2298" s="2" t="s">
        <v>13</v>
      </c>
      <c r="E2298" s="2" t="s">
        <v>7690</v>
      </c>
      <c r="F2298">
        <v>14.2283121933652</v>
      </c>
      <c r="G2298">
        <v>704.836676691668</v>
      </c>
      <c r="H2298">
        <v>4.9550087999999999</v>
      </c>
      <c r="I2298">
        <v>-74.020361489999999</v>
      </c>
      <c r="J2298">
        <v>0</v>
      </c>
      <c r="K2298">
        <v>0</v>
      </c>
      <c r="L2298">
        <v>0</v>
      </c>
    </row>
    <row r="2299" spans="1:12" x14ac:dyDescent="0.25">
      <c r="A2299" t="s">
        <v>5615</v>
      </c>
      <c r="B2299" s="2" t="s">
        <v>9460</v>
      </c>
      <c r="C2299" s="2" t="s">
        <v>11164</v>
      </c>
      <c r="D2299" s="2" t="s">
        <v>7185</v>
      </c>
      <c r="E2299" s="2" t="s">
        <v>9118</v>
      </c>
      <c r="F2299">
        <v>14.9198314218573</v>
      </c>
      <c r="G2299">
        <v>704.30676486618495</v>
      </c>
      <c r="H2299">
        <v>4.9542960999999996</v>
      </c>
      <c r="I2299">
        <v>-74.020914000000005</v>
      </c>
      <c r="J2299">
        <v>0</v>
      </c>
      <c r="K2299">
        <v>0</v>
      </c>
      <c r="L2299">
        <v>0</v>
      </c>
    </row>
    <row r="2300" spans="1:12" x14ac:dyDescent="0.25">
      <c r="A2300" t="s">
        <v>2349</v>
      </c>
      <c r="B2300" s="2" t="s">
        <v>9456</v>
      </c>
      <c r="C2300" s="2" t="s">
        <v>9658</v>
      </c>
      <c r="D2300" s="2" t="s">
        <v>13</v>
      </c>
      <c r="E2300" s="2" t="s">
        <v>7716</v>
      </c>
      <c r="F2300">
        <v>14.2283121933652</v>
      </c>
      <c r="G2300">
        <v>703.69439292905099</v>
      </c>
      <c r="H2300">
        <v>4.9548572999999996</v>
      </c>
      <c r="I2300">
        <v>-74.020822159999994</v>
      </c>
      <c r="J2300">
        <v>0</v>
      </c>
      <c r="K2300">
        <v>0</v>
      </c>
      <c r="L2300">
        <v>0</v>
      </c>
    </row>
    <row r="2301" spans="1:12" x14ac:dyDescent="0.25">
      <c r="A2301" t="s">
        <v>5111</v>
      </c>
      <c r="B2301" s="2" t="s">
        <v>9460</v>
      </c>
      <c r="C2301" s="2" t="s">
        <v>10668</v>
      </c>
      <c r="D2301" s="2" t="s">
        <v>13</v>
      </c>
      <c r="E2301" s="2" t="s">
        <v>8710</v>
      </c>
      <c r="F2301">
        <v>14.495665352336101</v>
      </c>
      <c r="G2301">
        <v>699.80018091733598</v>
      </c>
      <c r="H2301">
        <v>4.9545753000000001</v>
      </c>
      <c r="I2301">
        <v>-74.020837</v>
      </c>
      <c r="J2301">
        <v>0</v>
      </c>
      <c r="K2301">
        <v>0</v>
      </c>
      <c r="L2301">
        <v>0</v>
      </c>
    </row>
    <row r="2302" spans="1:12" x14ac:dyDescent="0.25">
      <c r="A2302" t="s">
        <v>5286</v>
      </c>
      <c r="B2302" s="2" t="s">
        <v>9460</v>
      </c>
      <c r="C2302" s="2" t="s">
        <v>10843</v>
      </c>
      <c r="D2302" s="2" t="s">
        <v>8892</v>
      </c>
      <c r="E2302" s="2" t="s">
        <v>8893</v>
      </c>
      <c r="F2302">
        <v>14.572786455885399</v>
      </c>
      <c r="G2302">
        <v>696.50368489487698</v>
      </c>
      <c r="H2302">
        <v>4.9545534</v>
      </c>
      <c r="I2302">
        <v>-74.021114999999995</v>
      </c>
      <c r="J2302">
        <v>0</v>
      </c>
      <c r="K2302">
        <v>0</v>
      </c>
      <c r="L2302">
        <v>0</v>
      </c>
    </row>
    <row r="2303" spans="1:12" x14ac:dyDescent="0.25">
      <c r="A2303" t="s">
        <v>2216</v>
      </c>
      <c r="B2303" s="2" t="s">
        <v>9459</v>
      </c>
      <c r="C2303" s="2" t="s">
        <v>9604</v>
      </c>
      <c r="D2303" s="2" t="s">
        <v>7246</v>
      </c>
      <c r="E2303" s="2" t="s">
        <v>7625</v>
      </c>
      <c r="F2303">
        <v>14.0457922482985</v>
      </c>
      <c r="G2303">
        <v>696.49984273432801</v>
      </c>
      <c r="H2303">
        <v>4.9552700999999999</v>
      </c>
      <c r="I2303">
        <v>-74.019422500000005</v>
      </c>
      <c r="J2303">
        <v>0</v>
      </c>
      <c r="K2303">
        <v>0</v>
      </c>
      <c r="L2303">
        <v>0</v>
      </c>
    </row>
    <row r="2304" spans="1:12" x14ac:dyDescent="0.25">
      <c r="A2304" t="s">
        <v>5060</v>
      </c>
      <c r="B2304" s="2" t="s">
        <v>9460</v>
      </c>
      <c r="C2304" s="2" t="s">
        <v>10617</v>
      </c>
      <c r="D2304" s="2" t="s">
        <v>7246</v>
      </c>
      <c r="E2304" s="2" t="s">
        <v>8723</v>
      </c>
      <c r="F2304">
        <v>14.359418069399</v>
      </c>
      <c r="G2304">
        <v>694.99988476760302</v>
      </c>
      <c r="H2304">
        <v>4.9547059000000004</v>
      </c>
      <c r="I2304">
        <v>-74.021031829999998</v>
      </c>
      <c r="J2304">
        <v>0</v>
      </c>
      <c r="K2304">
        <v>0</v>
      </c>
      <c r="L2304">
        <v>0</v>
      </c>
    </row>
    <row r="2305" spans="1:12" x14ac:dyDescent="0.25">
      <c r="A2305" t="s">
        <v>5061</v>
      </c>
      <c r="B2305" s="2" t="s">
        <v>9460</v>
      </c>
      <c r="C2305" s="2" t="s">
        <v>10618</v>
      </c>
      <c r="D2305" s="2" t="s">
        <v>7246</v>
      </c>
      <c r="E2305" s="2" t="s">
        <v>8723</v>
      </c>
      <c r="F2305">
        <v>14.359418069399</v>
      </c>
      <c r="G2305">
        <v>694.99988476760302</v>
      </c>
      <c r="H2305">
        <v>4.9546241000000002</v>
      </c>
      <c r="I2305">
        <v>-74.021079990000004</v>
      </c>
      <c r="J2305">
        <v>0</v>
      </c>
      <c r="K2305">
        <v>0</v>
      </c>
      <c r="L2305">
        <v>0</v>
      </c>
    </row>
    <row r="2306" spans="1:12" x14ac:dyDescent="0.25">
      <c r="A2306" t="s">
        <v>5252</v>
      </c>
      <c r="B2306" s="2" t="s">
        <v>9460</v>
      </c>
      <c r="C2306" s="2" t="s">
        <v>10809</v>
      </c>
      <c r="D2306" s="2" t="s">
        <v>8835</v>
      </c>
      <c r="E2306" s="2" t="s">
        <v>7724</v>
      </c>
      <c r="F2306">
        <v>14.400549324625301</v>
      </c>
      <c r="G2306">
        <v>692.55888882626095</v>
      </c>
      <c r="H2306">
        <v>4.9549912999999997</v>
      </c>
      <c r="I2306">
        <v>-74.018808329999999</v>
      </c>
      <c r="J2306">
        <v>0</v>
      </c>
      <c r="K2306">
        <v>0</v>
      </c>
      <c r="L2306">
        <v>0</v>
      </c>
    </row>
    <row r="2307" spans="1:12" x14ac:dyDescent="0.25">
      <c r="A2307" t="s">
        <v>2153</v>
      </c>
      <c r="B2307" s="2" t="s">
        <v>9459</v>
      </c>
      <c r="C2307" s="2" t="s">
        <v>9543</v>
      </c>
      <c r="D2307" s="2" t="s">
        <v>13</v>
      </c>
      <c r="E2307" s="2" t="s">
        <v>7573</v>
      </c>
      <c r="F2307">
        <v>13.9378227033295</v>
      </c>
      <c r="G2307">
        <v>687.32274919405597</v>
      </c>
      <c r="H2307">
        <v>4.9542576</v>
      </c>
      <c r="I2307">
        <v>-74.020422330000002</v>
      </c>
      <c r="J2307">
        <v>0</v>
      </c>
      <c r="K2307">
        <v>0</v>
      </c>
      <c r="L2307">
        <v>0</v>
      </c>
    </row>
    <row r="2308" spans="1:12" x14ac:dyDescent="0.25">
      <c r="A2308" t="s">
        <v>4469</v>
      </c>
      <c r="B2308" s="2" t="s">
        <v>9460</v>
      </c>
      <c r="C2308" s="2" t="s">
        <v>10041</v>
      </c>
      <c r="D2308" s="2" t="s">
        <v>13</v>
      </c>
      <c r="E2308" s="2" t="s">
        <v>8291</v>
      </c>
      <c r="F2308">
        <v>13.8427066756187</v>
      </c>
      <c r="G2308">
        <v>686.93863527069902</v>
      </c>
      <c r="H2308">
        <v>4.9547140000000001</v>
      </c>
      <c r="I2308">
        <v>-74.021012999999996</v>
      </c>
      <c r="J2308">
        <v>0</v>
      </c>
      <c r="K2308">
        <v>0</v>
      </c>
      <c r="L2308">
        <v>0</v>
      </c>
    </row>
    <row r="2309" spans="1:12" x14ac:dyDescent="0.25">
      <c r="A2309" t="s">
        <v>2055</v>
      </c>
      <c r="B2309" s="2" t="s">
        <v>9459</v>
      </c>
      <c r="C2309" s="2" t="s">
        <v>2056</v>
      </c>
      <c r="D2309" s="2" t="s">
        <v>455</v>
      </c>
      <c r="E2309" s="2" t="s">
        <v>7492</v>
      </c>
      <c r="F2309">
        <v>13.9249691860713</v>
      </c>
      <c r="G2309">
        <v>684.54619693724305</v>
      </c>
      <c r="H2309">
        <v>4.9552940999999997</v>
      </c>
      <c r="I2309">
        <v>-74.019200499999997</v>
      </c>
      <c r="J2309">
        <v>0</v>
      </c>
      <c r="K2309">
        <v>0</v>
      </c>
      <c r="L2309">
        <v>0</v>
      </c>
    </row>
    <row r="2310" spans="1:12" x14ac:dyDescent="0.25">
      <c r="A2310" t="s">
        <v>4411</v>
      </c>
      <c r="B2310" s="2" t="s">
        <v>9460</v>
      </c>
      <c r="C2310" s="2" t="s">
        <v>9985</v>
      </c>
      <c r="D2310" s="2" t="s">
        <v>25</v>
      </c>
      <c r="E2310" s="2" t="s">
        <v>8255</v>
      </c>
      <c r="F2310">
        <v>13.637050399487199</v>
      </c>
      <c r="G2310">
        <v>683.62124318876295</v>
      </c>
      <c r="H2310">
        <v>4.9546650999999997</v>
      </c>
      <c r="I2310">
        <v>-74.020751829999995</v>
      </c>
      <c r="J2310">
        <v>0</v>
      </c>
      <c r="K2310">
        <v>0</v>
      </c>
      <c r="L2310">
        <v>0</v>
      </c>
    </row>
    <row r="2311" spans="1:12" x14ac:dyDescent="0.25">
      <c r="A2311" t="s">
        <v>5411</v>
      </c>
      <c r="B2311" s="2" t="s">
        <v>9460</v>
      </c>
      <c r="C2311" s="2" t="s">
        <v>10963</v>
      </c>
      <c r="D2311" s="2" t="s">
        <v>7183</v>
      </c>
      <c r="E2311" s="2" t="s">
        <v>9038</v>
      </c>
      <c r="F2311">
        <v>14.367130179754</v>
      </c>
      <c r="G2311">
        <v>683.35827380621799</v>
      </c>
      <c r="H2311">
        <v>4.9546818000000004</v>
      </c>
      <c r="I2311">
        <v>-74.021048660000005</v>
      </c>
      <c r="J2311">
        <v>0</v>
      </c>
      <c r="K2311">
        <v>0</v>
      </c>
      <c r="L2311">
        <v>0</v>
      </c>
    </row>
    <row r="2312" spans="1:12" x14ac:dyDescent="0.25">
      <c r="A2312" t="s">
        <v>1905</v>
      </c>
      <c r="B2312" s="2" t="s">
        <v>9460</v>
      </c>
      <c r="C2312" s="2" t="s">
        <v>1906</v>
      </c>
      <c r="D2312" s="2" t="s">
        <v>377</v>
      </c>
      <c r="E2312" s="2" t="s">
        <v>7426</v>
      </c>
      <c r="F2312">
        <v>13.570212109744499</v>
      </c>
      <c r="G2312">
        <v>683.22125319926602</v>
      </c>
      <c r="H2312">
        <v>4.9540940999999998</v>
      </c>
      <c r="I2312">
        <v>-74.020515660000001</v>
      </c>
      <c r="J2312">
        <v>0</v>
      </c>
      <c r="K2312">
        <v>0</v>
      </c>
      <c r="L2312">
        <v>0</v>
      </c>
    </row>
    <row r="2313" spans="1:12" x14ac:dyDescent="0.25">
      <c r="A2313" t="s">
        <v>2099</v>
      </c>
      <c r="B2313" s="2" t="s">
        <v>9458</v>
      </c>
      <c r="C2313" s="2" t="s">
        <v>9496</v>
      </c>
      <c r="D2313" s="2" t="s">
        <v>13</v>
      </c>
      <c r="E2313" s="2" t="s">
        <v>7528</v>
      </c>
      <c r="F2313">
        <v>13.6833230616168</v>
      </c>
      <c r="G2313">
        <v>680.49399646505901</v>
      </c>
      <c r="H2313">
        <v>4.9540958000000002</v>
      </c>
      <c r="I2313">
        <v>-74.020866999999996</v>
      </c>
      <c r="J2313">
        <v>0</v>
      </c>
      <c r="K2313">
        <v>0</v>
      </c>
      <c r="L2313">
        <v>0</v>
      </c>
    </row>
    <row r="2314" spans="1:12" x14ac:dyDescent="0.25">
      <c r="A2314" t="s">
        <v>5543</v>
      </c>
      <c r="B2314" s="2" t="s">
        <v>9458</v>
      </c>
      <c r="C2314" s="2" t="s">
        <v>11092</v>
      </c>
      <c r="D2314" s="2" t="s">
        <v>28</v>
      </c>
      <c r="E2314" s="2" t="s">
        <v>9085</v>
      </c>
      <c r="F2314">
        <v>14.2643020416882</v>
      </c>
      <c r="G2314">
        <v>679.03994213284795</v>
      </c>
      <c r="H2314">
        <v>4.9551178</v>
      </c>
      <c r="I2314">
        <v>-74.020042329999995</v>
      </c>
      <c r="J2314">
        <v>0</v>
      </c>
      <c r="K2314">
        <v>0</v>
      </c>
      <c r="L2314">
        <v>0</v>
      </c>
    </row>
    <row r="2315" spans="1:12" x14ac:dyDescent="0.25">
      <c r="A2315" t="s">
        <v>5544</v>
      </c>
      <c r="B2315" s="2" t="s">
        <v>9458</v>
      </c>
      <c r="C2315" s="2" t="s">
        <v>11093</v>
      </c>
      <c r="D2315" s="2" t="s">
        <v>7246</v>
      </c>
      <c r="E2315" s="2" t="s">
        <v>9085</v>
      </c>
      <c r="F2315">
        <v>14.2643020416882</v>
      </c>
      <c r="G2315">
        <v>679.03994213284795</v>
      </c>
      <c r="H2315">
        <v>4.9551065999999997</v>
      </c>
      <c r="I2315">
        <v>-74.020099999999999</v>
      </c>
      <c r="J2315">
        <v>0</v>
      </c>
      <c r="K2315">
        <v>0</v>
      </c>
      <c r="L2315">
        <v>0</v>
      </c>
    </row>
    <row r="2316" spans="1:12" x14ac:dyDescent="0.25">
      <c r="A2316" t="s">
        <v>5861</v>
      </c>
      <c r="B2316" s="2" t="s">
        <v>9460</v>
      </c>
      <c r="C2316" s="2" t="s">
        <v>11405</v>
      </c>
      <c r="D2316" s="2" t="s">
        <v>13</v>
      </c>
      <c r="E2316" s="2" t="s">
        <v>9220</v>
      </c>
      <c r="F2316">
        <v>14.464816910916401</v>
      </c>
      <c r="G2316">
        <v>676.77902703167797</v>
      </c>
      <c r="H2316">
        <v>4.9546095000000001</v>
      </c>
      <c r="I2316">
        <v>-74.021054829999997</v>
      </c>
      <c r="J2316">
        <v>0</v>
      </c>
      <c r="K2316">
        <v>0</v>
      </c>
      <c r="L2316">
        <v>0</v>
      </c>
    </row>
    <row r="2317" spans="1:12" x14ac:dyDescent="0.25">
      <c r="A2317" t="s">
        <v>4975</v>
      </c>
      <c r="B2317" s="2" t="s">
        <v>9458</v>
      </c>
      <c r="C2317" s="2" t="s">
        <v>10536</v>
      </c>
      <c r="D2317" s="2" t="s">
        <v>2389</v>
      </c>
      <c r="E2317" s="2" t="s">
        <v>8677</v>
      </c>
      <c r="F2317">
        <v>13.716742206488201</v>
      </c>
      <c r="G2317">
        <v>675.18163185474498</v>
      </c>
      <c r="H2317">
        <v>4.9546896</v>
      </c>
      <c r="I2317">
        <v>-74.019771160000005</v>
      </c>
      <c r="J2317">
        <v>0</v>
      </c>
      <c r="K2317">
        <v>0</v>
      </c>
      <c r="L2317">
        <v>0</v>
      </c>
    </row>
    <row r="2318" spans="1:12" x14ac:dyDescent="0.25">
      <c r="A2318" t="s">
        <v>5899</v>
      </c>
      <c r="B2318" s="2" t="s">
        <v>9459</v>
      </c>
      <c r="C2318" s="2" t="s">
        <v>11441</v>
      </c>
      <c r="D2318" s="2" t="s">
        <v>9239</v>
      </c>
      <c r="E2318" s="2" t="s">
        <v>9185</v>
      </c>
      <c r="F2318">
        <v>14.3748422901089</v>
      </c>
      <c r="G2318">
        <v>674.05994437710297</v>
      </c>
      <c r="H2318">
        <v>4.9544300999999997</v>
      </c>
      <c r="I2318">
        <v>-74.020034159999994</v>
      </c>
      <c r="J2318">
        <v>0</v>
      </c>
      <c r="K2318">
        <v>0</v>
      </c>
      <c r="L2318">
        <v>0</v>
      </c>
    </row>
    <row r="2319" spans="1:12" x14ac:dyDescent="0.25">
      <c r="A2319" t="s">
        <v>2152</v>
      </c>
      <c r="B2319" s="2" t="s">
        <v>9459</v>
      </c>
      <c r="C2319" s="2" t="s">
        <v>9542</v>
      </c>
      <c r="D2319" s="2" t="s">
        <v>13</v>
      </c>
      <c r="E2319" s="2" t="s">
        <v>7572</v>
      </c>
      <c r="F2319">
        <v>13.598489847712599</v>
      </c>
      <c r="G2319">
        <v>673.45482535381097</v>
      </c>
      <c r="H2319">
        <v>4.9542904999999999</v>
      </c>
      <c r="I2319">
        <v>-74.020354830000002</v>
      </c>
      <c r="J2319">
        <v>0</v>
      </c>
      <c r="K2319">
        <v>0</v>
      </c>
      <c r="L2319">
        <v>0</v>
      </c>
    </row>
    <row r="2320" spans="1:12" x14ac:dyDescent="0.25">
      <c r="A2320" t="s">
        <v>4802</v>
      </c>
      <c r="B2320" s="2" t="s">
        <v>9460</v>
      </c>
      <c r="C2320" s="2" t="s">
        <v>10368</v>
      </c>
      <c r="D2320" s="2" t="s">
        <v>8540</v>
      </c>
      <c r="E2320" s="2" t="s">
        <v>8541</v>
      </c>
      <c r="F2320">
        <v>13.631908992584</v>
      </c>
      <c r="G2320">
        <v>669.40986708515595</v>
      </c>
      <c r="H2320">
        <v>4.9544810999999997</v>
      </c>
      <c r="I2320">
        <v>-74.019937159999998</v>
      </c>
      <c r="J2320">
        <v>0</v>
      </c>
      <c r="K2320">
        <v>0</v>
      </c>
      <c r="L2320">
        <v>0</v>
      </c>
    </row>
    <row r="2321" spans="1:12" x14ac:dyDescent="0.25">
      <c r="A2321" t="s">
        <v>5541</v>
      </c>
      <c r="B2321" s="2" t="s">
        <v>9458</v>
      </c>
      <c r="C2321" s="2" t="s">
        <v>11090</v>
      </c>
      <c r="D2321" s="2" t="s">
        <v>7246</v>
      </c>
      <c r="E2321" s="2" t="s">
        <v>8805</v>
      </c>
      <c r="F2321">
        <v>14.0020902896206</v>
      </c>
      <c r="G2321">
        <v>667.681697256083</v>
      </c>
      <c r="H2321">
        <v>4.9551487999999999</v>
      </c>
      <c r="I2321">
        <v>-74.019924829999994</v>
      </c>
      <c r="J2321">
        <v>0</v>
      </c>
      <c r="K2321">
        <v>0</v>
      </c>
      <c r="L2321">
        <v>0</v>
      </c>
    </row>
    <row r="2322" spans="1:12" x14ac:dyDescent="0.25">
      <c r="A2322" t="s">
        <v>4363</v>
      </c>
      <c r="B2322" s="2" t="s">
        <v>9457</v>
      </c>
      <c r="C2322" s="2" t="s">
        <v>9937</v>
      </c>
      <c r="D2322" s="2" t="s">
        <v>2389</v>
      </c>
      <c r="E2322" s="2" t="s">
        <v>8231</v>
      </c>
      <c r="F2322">
        <v>13.0637835297708</v>
      </c>
      <c r="G2322">
        <v>665.63367070424101</v>
      </c>
      <c r="H2322">
        <v>4.9541436000000001</v>
      </c>
      <c r="I2322">
        <v>-74.020972830000005</v>
      </c>
      <c r="J2322">
        <v>0</v>
      </c>
      <c r="K2322">
        <v>0</v>
      </c>
      <c r="L2322">
        <v>0</v>
      </c>
    </row>
    <row r="2323" spans="1:12" x14ac:dyDescent="0.25">
      <c r="A2323" t="s">
        <v>4575</v>
      </c>
      <c r="B2323" s="2" t="s">
        <v>9459</v>
      </c>
      <c r="C2323" s="2" t="s">
        <v>10141</v>
      </c>
      <c r="D2323" s="2" t="s">
        <v>13</v>
      </c>
      <c r="E2323" s="2" t="s">
        <v>8113</v>
      </c>
      <c r="F2323">
        <v>13.310571061128501</v>
      </c>
      <c r="G2323">
        <v>662.57978395870896</v>
      </c>
      <c r="H2323">
        <v>4.9552272999999998</v>
      </c>
      <c r="I2323">
        <v>-74.018942330000002</v>
      </c>
      <c r="J2323">
        <v>0</v>
      </c>
      <c r="K2323">
        <v>0</v>
      </c>
      <c r="L2323">
        <v>0</v>
      </c>
    </row>
    <row r="2324" spans="1:12" x14ac:dyDescent="0.25">
      <c r="A2324" t="s">
        <v>5170</v>
      </c>
      <c r="B2324" s="2" t="s">
        <v>9460</v>
      </c>
      <c r="C2324" s="2" t="s">
        <v>10727</v>
      </c>
      <c r="D2324" s="2" t="s">
        <v>13</v>
      </c>
      <c r="E2324" s="2" t="s">
        <v>7724</v>
      </c>
      <c r="F2324">
        <v>13.7655855720694</v>
      </c>
      <c r="G2324">
        <v>662.02187381370902</v>
      </c>
      <c r="H2324">
        <v>4.9546745999999997</v>
      </c>
      <c r="I2324">
        <v>-74.021049160000004</v>
      </c>
      <c r="J2324">
        <v>0</v>
      </c>
      <c r="K2324">
        <v>0</v>
      </c>
      <c r="L2324">
        <v>0</v>
      </c>
    </row>
    <row r="2325" spans="1:12" x14ac:dyDescent="0.25">
      <c r="A2325" t="s">
        <v>2148</v>
      </c>
      <c r="B2325" s="2" t="s">
        <v>9458</v>
      </c>
      <c r="C2325" s="2" t="s">
        <v>9538</v>
      </c>
      <c r="D2325" s="2" t="s">
        <v>932</v>
      </c>
      <c r="E2325" s="2" t="s">
        <v>7568</v>
      </c>
      <c r="F2325">
        <v>13.251444881740699</v>
      </c>
      <c r="G2325">
        <v>661.143706380053</v>
      </c>
      <c r="H2325">
        <v>4.9544107999999998</v>
      </c>
      <c r="I2325">
        <v>-74.020100159999998</v>
      </c>
      <c r="J2325">
        <v>0</v>
      </c>
      <c r="K2325">
        <v>0</v>
      </c>
      <c r="L2325">
        <v>0</v>
      </c>
    </row>
    <row r="2326" spans="1:12" x14ac:dyDescent="0.25">
      <c r="A2326" t="s">
        <v>2215</v>
      </c>
      <c r="B2326" s="2" t="s">
        <v>9459</v>
      </c>
      <c r="C2326" s="2" t="s">
        <v>9603</v>
      </c>
      <c r="D2326" s="2" t="s">
        <v>7186</v>
      </c>
      <c r="E2326" s="2" t="s">
        <v>7624</v>
      </c>
      <c r="F2326">
        <v>13.300288247321999</v>
      </c>
      <c r="G2326">
        <v>659.97685264945198</v>
      </c>
      <c r="H2326">
        <v>4.9552795999999999</v>
      </c>
      <c r="I2326">
        <v>-74.019354329999999</v>
      </c>
      <c r="J2326">
        <v>0</v>
      </c>
      <c r="K2326">
        <v>0</v>
      </c>
      <c r="L2326">
        <v>0</v>
      </c>
    </row>
    <row r="2327" spans="1:12" x14ac:dyDescent="0.25">
      <c r="A2327" t="s">
        <v>2071</v>
      </c>
      <c r="B2327" s="2" t="s">
        <v>9459</v>
      </c>
      <c r="C2327" s="2" t="s">
        <v>9474</v>
      </c>
      <c r="D2327" s="2" t="s">
        <v>7506</v>
      </c>
      <c r="E2327" s="2" t="s">
        <v>7507</v>
      </c>
      <c r="F2327">
        <v>13.1666116678365</v>
      </c>
      <c r="G2327">
        <v>655.28157548484398</v>
      </c>
      <c r="H2327">
        <v>4.9550421</v>
      </c>
      <c r="I2327">
        <v>-74.020315999999994</v>
      </c>
      <c r="J2327">
        <v>0</v>
      </c>
      <c r="K2327">
        <v>0</v>
      </c>
      <c r="L2327">
        <v>0</v>
      </c>
    </row>
    <row r="2328" spans="1:12" x14ac:dyDescent="0.25">
      <c r="A2328" t="s">
        <v>2072</v>
      </c>
      <c r="B2328" s="2" t="s">
        <v>9459</v>
      </c>
      <c r="C2328" s="2" t="s">
        <v>9474</v>
      </c>
      <c r="D2328" s="2" t="s">
        <v>455</v>
      </c>
      <c r="E2328" s="2" t="s">
        <v>7507</v>
      </c>
      <c r="F2328">
        <v>13.1666116678365</v>
      </c>
      <c r="G2328">
        <v>655.28157548484398</v>
      </c>
      <c r="H2328">
        <v>4.9550421</v>
      </c>
      <c r="I2328">
        <v>-74.020315999999994</v>
      </c>
      <c r="J2328">
        <v>0</v>
      </c>
      <c r="K2328">
        <v>0</v>
      </c>
      <c r="L2328">
        <v>0</v>
      </c>
    </row>
    <row r="2329" spans="1:12" x14ac:dyDescent="0.25">
      <c r="A2329" t="s">
        <v>5619</v>
      </c>
      <c r="B2329" s="2" t="s">
        <v>9460</v>
      </c>
      <c r="C2329" s="2" t="s">
        <v>11168</v>
      </c>
      <c r="D2329" s="2" t="s">
        <v>25</v>
      </c>
      <c r="E2329" s="2" t="s">
        <v>8947</v>
      </c>
      <c r="F2329">
        <v>13.7116007995849</v>
      </c>
      <c r="G2329">
        <v>648.46346702417497</v>
      </c>
      <c r="H2329">
        <v>4.9546017999999998</v>
      </c>
      <c r="I2329">
        <v>-74.020801160000005</v>
      </c>
      <c r="J2329">
        <v>0</v>
      </c>
      <c r="K2329">
        <v>0</v>
      </c>
      <c r="L2329">
        <v>0</v>
      </c>
    </row>
    <row r="2330" spans="1:12" x14ac:dyDescent="0.25">
      <c r="A2330" t="s">
        <v>4679</v>
      </c>
      <c r="B2330" s="2" t="s">
        <v>9459</v>
      </c>
      <c r="C2330" s="2" t="s">
        <v>10245</v>
      </c>
      <c r="D2330" s="2" t="s">
        <v>13</v>
      </c>
      <c r="E2330" s="2" t="s">
        <v>8424</v>
      </c>
      <c r="F2330">
        <v>13.020081571092801</v>
      </c>
      <c r="G2330">
        <v>646.76950474017804</v>
      </c>
      <c r="H2330">
        <v>4.9544550999999997</v>
      </c>
      <c r="I2330">
        <v>-74.019971830000003</v>
      </c>
      <c r="J2330">
        <v>0</v>
      </c>
      <c r="K2330">
        <v>0</v>
      </c>
      <c r="L2330">
        <v>0</v>
      </c>
    </row>
    <row r="2331" spans="1:12" x14ac:dyDescent="0.25">
      <c r="A2331" t="s">
        <v>5748</v>
      </c>
      <c r="B2331" s="2" t="s">
        <v>9456</v>
      </c>
      <c r="C2331" s="2" t="s">
        <v>11296</v>
      </c>
      <c r="D2331" s="2" t="s">
        <v>13</v>
      </c>
      <c r="E2331" s="2" t="s">
        <v>8939</v>
      </c>
      <c r="F2331">
        <v>13.5393636683248</v>
      </c>
      <c r="G2331">
        <v>646.11503806496899</v>
      </c>
      <c r="H2331">
        <v>4.9541271</v>
      </c>
      <c r="I2331">
        <v>-74.020883499999997</v>
      </c>
      <c r="J2331">
        <v>0</v>
      </c>
      <c r="K2331">
        <v>0</v>
      </c>
      <c r="L2331">
        <v>0</v>
      </c>
    </row>
    <row r="2332" spans="1:12" x14ac:dyDescent="0.25">
      <c r="A2332" t="s">
        <v>4470</v>
      </c>
      <c r="B2332" s="2" t="s">
        <v>9459</v>
      </c>
      <c r="C2332" s="2" t="s">
        <v>10042</v>
      </c>
      <c r="D2332" s="2" t="s">
        <v>13</v>
      </c>
      <c r="E2332" s="2" t="s">
        <v>7618</v>
      </c>
      <c r="F2332">
        <v>12.9378190606402</v>
      </c>
      <c r="G2332">
        <v>644.89032838757805</v>
      </c>
      <c r="H2332">
        <v>4.9546314999999996</v>
      </c>
      <c r="I2332">
        <v>-74.021067000000002</v>
      </c>
      <c r="J2332">
        <v>0</v>
      </c>
      <c r="K2332">
        <v>0</v>
      </c>
      <c r="L2332">
        <v>0</v>
      </c>
    </row>
    <row r="2333" spans="1:12" x14ac:dyDescent="0.25">
      <c r="A2333" t="s">
        <v>5917</v>
      </c>
      <c r="B2333" s="2" t="s">
        <v>9460</v>
      </c>
      <c r="C2333" s="2" t="s">
        <v>11458</v>
      </c>
      <c r="D2333" s="2" t="s">
        <v>9269</v>
      </c>
      <c r="E2333" s="2" t="s">
        <v>9270</v>
      </c>
      <c r="F2333">
        <v>13.7681562755211</v>
      </c>
      <c r="G2333">
        <v>643.90737370414399</v>
      </c>
      <c r="H2333">
        <v>4.9546653000000003</v>
      </c>
      <c r="I2333">
        <v>-74.0207075</v>
      </c>
      <c r="J2333">
        <v>0</v>
      </c>
      <c r="K2333">
        <v>0</v>
      </c>
      <c r="L2333">
        <v>0</v>
      </c>
    </row>
    <row r="2334" spans="1:12" x14ac:dyDescent="0.25">
      <c r="A2334" t="s">
        <v>2342</v>
      </c>
      <c r="B2334" s="2" t="s">
        <v>9457</v>
      </c>
      <c r="C2334" s="2" t="s">
        <v>9651</v>
      </c>
      <c r="D2334" s="2" t="s">
        <v>13</v>
      </c>
      <c r="E2334" s="2" t="s">
        <v>7618</v>
      </c>
      <c r="F2334">
        <v>12.9043999157689</v>
      </c>
      <c r="G2334">
        <v>643.22453887471602</v>
      </c>
      <c r="H2334">
        <v>4.9549355999999998</v>
      </c>
      <c r="I2334">
        <v>-74.020644329999996</v>
      </c>
      <c r="J2334">
        <v>0</v>
      </c>
      <c r="K2334">
        <v>0</v>
      </c>
      <c r="L2334">
        <v>0</v>
      </c>
    </row>
    <row r="2335" spans="1:12" x14ac:dyDescent="0.25">
      <c r="A2335" t="s">
        <v>4412</v>
      </c>
      <c r="B2335" s="2" t="s">
        <v>9461</v>
      </c>
      <c r="C2335" s="2" t="s">
        <v>9986</v>
      </c>
      <c r="D2335" s="2" t="s">
        <v>7598</v>
      </c>
      <c r="E2335" s="2" t="s">
        <v>7616</v>
      </c>
      <c r="F2335">
        <v>12.7424455983153</v>
      </c>
      <c r="G2335">
        <v>639.67009344120902</v>
      </c>
      <c r="H2335">
        <v>4.9547308000000001</v>
      </c>
      <c r="I2335">
        <v>-74.020676499999993</v>
      </c>
      <c r="J2335">
        <v>0</v>
      </c>
      <c r="K2335">
        <v>0</v>
      </c>
      <c r="L2335">
        <v>0</v>
      </c>
    </row>
    <row r="2336" spans="1:12" x14ac:dyDescent="0.25">
      <c r="A2336" t="s">
        <v>4413</v>
      </c>
      <c r="B2336" s="2" t="s">
        <v>9460</v>
      </c>
      <c r="C2336" s="2" t="s">
        <v>9987</v>
      </c>
      <c r="D2336" s="2" t="s">
        <v>7241</v>
      </c>
      <c r="E2336" s="2" t="s">
        <v>7616</v>
      </c>
      <c r="F2336">
        <v>12.7424455983153</v>
      </c>
      <c r="G2336">
        <v>639.67009344120902</v>
      </c>
      <c r="H2336">
        <v>4.9547860999999997</v>
      </c>
      <c r="I2336">
        <v>-74.020590330000005</v>
      </c>
      <c r="J2336">
        <v>0</v>
      </c>
      <c r="K2336">
        <v>0</v>
      </c>
      <c r="L2336">
        <v>0</v>
      </c>
    </row>
    <row r="2337" spans="1:12" x14ac:dyDescent="0.25">
      <c r="A2337" t="s">
        <v>2360</v>
      </c>
      <c r="B2337" s="2" t="s">
        <v>9460</v>
      </c>
      <c r="C2337" s="2" t="s">
        <v>9669</v>
      </c>
      <c r="D2337" s="2" t="s">
        <v>13</v>
      </c>
      <c r="E2337" s="2" t="s">
        <v>7425</v>
      </c>
      <c r="F2337">
        <v>12.9043999157689</v>
      </c>
      <c r="G2337">
        <v>637.91505506278395</v>
      </c>
      <c r="H2337">
        <v>4.9543344999999999</v>
      </c>
      <c r="I2337">
        <v>-74.021062830000005</v>
      </c>
      <c r="J2337">
        <v>0</v>
      </c>
      <c r="K2337">
        <v>0</v>
      </c>
      <c r="L2337">
        <v>0</v>
      </c>
    </row>
    <row r="2338" spans="1:12" x14ac:dyDescent="0.25">
      <c r="A2338" t="s">
        <v>2149</v>
      </c>
      <c r="B2338" s="2" t="s">
        <v>9459</v>
      </c>
      <c r="C2338" s="2" t="s">
        <v>9539</v>
      </c>
      <c r="D2338" s="2" t="s">
        <v>13</v>
      </c>
      <c r="E2338" s="2" t="s">
        <v>7569</v>
      </c>
      <c r="F2338">
        <v>12.8041424811548</v>
      </c>
      <c r="G2338">
        <v>636.64241727912304</v>
      </c>
      <c r="H2338">
        <v>4.9543790000000003</v>
      </c>
      <c r="I2338">
        <v>-74.020161160000001</v>
      </c>
      <c r="J2338">
        <v>0</v>
      </c>
      <c r="K2338">
        <v>0</v>
      </c>
      <c r="L2338">
        <v>0</v>
      </c>
    </row>
    <row r="2339" spans="1:12" x14ac:dyDescent="0.25">
      <c r="A2339" t="s">
        <v>4667</v>
      </c>
      <c r="B2339" s="2" t="s">
        <v>9459</v>
      </c>
      <c r="C2339" s="2" t="s">
        <v>10233</v>
      </c>
      <c r="D2339" s="2" t="s">
        <v>13</v>
      </c>
      <c r="E2339" s="2" t="s">
        <v>8418</v>
      </c>
      <c r="F2339">
        <v>12.7115971568956</v>
      </c>
      <c r="G2339">
        <v>634.37960338467099</v>
      </c>
      <c r="H2339">
        <v>4.9549313000000001</v>
      </c>
      <c r="I2339">
        <v>-74.01942416</v>
      </c>
      <c r="J2339">
        <v>0</v>
      </c>
      <c r="K2339">
        <v>0</v>
      </c>
      <c r="L2339">
        <v>0</v>
      </c>
    </row>
    <row r="2340" spans="1:12" x14ac:dyDescent="0.25">
      <c r="A2340" t="s">
        <v>2211</v>
      </c>
      <c r="B2340" s="2" t="s">
        <v>9459</v>
      </c>
      <c r="C2340" s="2" t="s">
        <v>9599</v>
      </c>
      <c r="D2340" s="2" t="s">
        <v>1320</v>
      </c>
      <c r="E2340" s="2" t="s">
        <v>7621</v>
      </c>
      <c r="F2340">
        <v>12.5727791705069</v>
      </c>
      <c r="G2340">
        <v>628.83970012124405</v>
      </c>
      <c r="H2340">
        <v>4.9552591000000001</v>
      </c>
      <c r="I2340">
        <v>-74.019075999999998</v>
      </c>
      <c r="J2340">
        <v>0</v>
      </c>
      <c r="K2340">
        <v>0</v>
      </c>
      <c r="L2340">
        <v>0</v>
      </c>
    </row>
    <row r="2341" spans="1:12" x14ac:dyDescent="0.25">
      <c r="A2341" t="s">
        <v>4776</v>
      </c>
      <c r="B2341" s="2" t="s">
        <v>9461</v>
      </c>
      <c r="C2341" s="2" t="s">
        <v>10342</v>
      </c>
      <c r="D2341" s="2" t="s">
        <v>8499</v>
      </c>
      <c r="E2341" s="2" t="s">
        <v>7710</v>
      </c>
      <c r="F2341">
        <v>12.6833194189275</v>
      </c>
      <c r="G2341">
        <v>628.00442773452698</v>
      </c>
      <c r="H2341">
        <v>4.9540473</v>
      </c>
      <c r="I2341">
        <v>-74.020559160000005</v>
      </c>
      <c r="J2341">
        <v>0</v>
      </c>
      <c r="K2341">
        <v>0</v>
      </c>
      <c r="L2341">
        <v>0</v>
      </c>
    </row>
    <row r="2342" spans="1:12" x14ac:dyDescent="0.25">
      <c r="A2342" t="s">
        <v>2209</v>
      </c>
      <c r="B2342" s="2" t="s">
        <v>9458</v>
      </c>
      <c r="C2342" s="2" t="s">
        <v>9598</v>
      </c>
      <c r="D2342" s="2" t="s">
        <v>2210</v>
      </c>
      <c r="E2342" s="2" t="s">
        <v>7620</v>
      </c>
      <c r="F2342">
        <v>12.498228770409201</v>
      </c>
      <c r="G2342">
        <v>627.20138237294498</v>
      </c>
      <c r="H2342">
        <v>4.9552320999999999</v>
      </c>
      <c r="I2342">
        <v>-74.019010159999993</v>
      </c>
      <c r="J2342">
        <v>0</v>
      </c>
      <c r="K2342">
        <v>0</v>
      </c>
      <c r="L2342">
        <v>0</v>
      </c>
    </row>
    <row r="2343" spans="1:12" x14ac:dyDescent="0.25">
      <c r="A2343" t="s">
        <v>2213</v>
      </c>
      <c r="B2343" s="2" t="s">
        <v>9459</v>
      </c>
      <c r="C2343" s="2" t="s">
        <v>9601</v>
      </c>
      <c r="D2343" s="2" t="s">
        <v>1420</v>
      </c>
      <c r="E2343" s="2" t="s">
        <v>7623</v>
      </c>
      <c r="F2343">
        <v>12.634476053346299</v>
      </c>
      <c r="G2343">
        <v>627.06521393736205</v>
      </c>
      <c r="H2343">
        <v>4.9552858000000004</v>
      </c>
      <c r="I2343">
        <v>-74.019215000000003</v>
      </c>
      <c r="J2343">
        <v>0</v>
      </c>
      <c r="K2343">
        <v>0</v>
      </c>
      <c r="L2343">
        <v>0</v>
      </c>
    </row>
    <row r="2344" spans="1:12" x14ac:dyDescent="0.25">
      <c r="A2344" t="s">
        <v>5222</v>
      </c>
      <c r="B2344" s="2" t="s">
        <v>9460</v>
      </c>
      <c r="C2344" s="2" t="s">
        <v>10779</v>
      </c>
      <c r="D2344" s="2" t="s">
        <v>13</v>
      </c>
      <c r="E2344" s="2" t="s">
        <v>8814</v>
      </c>
      <c r="F2344">
        <v>13.004657350383001</v>
      </c>
      <c r="G2344">
        <v>626.688463740423</v>
      </c>
      <c r="H2344">
        <v>4.9546561000000002</v>
      </c>
      <c r="I2344">
        <v>-74.020782159999996</v>
      </c>
      <c r="J2344">
        <v>0</v>
      </c>
      <c r="K2344">
        <v>0</v>
      </c>
      <c r="L2344">
        <v>0</v>
      </c>
    </row>
    <row r="2345" spans="1:12" x14ac:dyDescent="0.25">
      <c r="A2345" t="s">
        <v>4869</v>
      </c>
      <c r="B2345" s="2" t="s">
        <v>9457</v>
      </c>
      <c r="C2345" s="2" t="s">
        <v>10435</v>
      </c>
      <c r="D2345" s="2" t="s">
        <v>7183</v>
      </c>
      <c r="E2345" s="2" t="s">
        <v>7442</v>
      </c>
      <c r="F2345">
        <v>12.637046756798</v>
      </c>
      <c r="G2345">
        <v>621.65514153965</v>
      </c>
      <c r="H2345">
        <v>4.9551582999999999</v>
      </c>
      <c r="I2345">
        <v>-74.019898830000002</v>
      </c>
      <c r="J2345">
        <v>0</v>
      </c>
      <c r="K2345">
        <v>0</v>
      </c>
      <c r="L2345">
        <v>0</v>
      </c>
    </row>
    <row r="2346" spans="1:12" x14ac:dyDescent="0.25">
      <c r="A2346" t="s">
        <v>4577</v>
      </c>
      <c r="B2346" s="2" t="s">
        <v>9459</v>
      </c>
      <c r="C2346" s="2" t="s">
        <v>10143</v>
      </c>
      <c r="D2346" s="2" t="s">
        <v>13</v>
      </c>
      <c r="E2346" s="2" t="s">
        <v>7688</v>
      </c>
      <c r="F2346">
        <v>12.410824853053301</v>
      </c>
      <c r="G2346">
        <v>619.65999604841704</v>
      </c>
      <c r="H2346">
        <v>4.9552994999999997</v>
      </c>
      <c r="I2346">
        <v>-74.019063000000003</v>
      </c>
      <c r="J2346">
        <v>0</v>
      </c>
      <c r="K2346">
        <v>0</v>
      </c>
      <c r="L2346">
        <v>0</v>
      </c>
    </row>
    <row r="2347" spans="1:12" x14ac:dyDescent="0.25">
      <c r="A2347" t="s">
        <v>2346</v>
      </c>
      <c r="B2347" s="2" t="s">
        <v>9457</v>
      </c>
      <c r="C2347" s="2" t="s">
        <v>9655</v>
      </c>
      <c r="D2347" s="2" t="s">
        <v>13</v>
      </c>
      <c r="E2347" s="2" t="s">
        <v>7713</v>
      </c>
      <c r="F2347">
        <v>12.441673294473</v>
      </c>
      <c r="G2347">
        <v>618.16206497530698</v>
      </c>
      <c r="H2347">
        <v>4.9548892999999996</v>
      </c>
      <c r="I2347">
        <v>-74.020762160000004</v>
      </c>
      <c r="J2347">
        <v>0</v>
      </c>
      <c r="K2347">
        <v>0</v>
      </c>
      <c r="L2347">
        <v>0</v>
      </c>
    </row>
    <row r="2348" spans="1:12" x14ac:dyDescent="0.25">
      <c r="A2348" t="s">
        <v>2299</v>
      </c>
      <c r="B2348" s="2" t="s">
        <v>9457</v>
      </c>
      <c r="C2348" s="2" t="s">
        <v>9637</v>
      </c>
      <c r="D2348" s="2" t="s">
        <v>13</v>
      </c>
      <c r="E2348" s="2" t="s">
        <v>7688</v>
      </c>
      <c r="F2348">
        <v>12.297713901181</v>
      </c>
      <c r="G2348">
        <v>614.01248004363003</v>
      </c>
      <c r="H2348">
        <v>4.9550305999999997</v>
      </c>
      <c r="I2348">
        <v>-74.020319330000007</v>
      </c>
      <c r="J2348">
        <v>0</v>
      </c>
      <c r="K2348">
        <v>0</v>
      </c>
      <c r="L2348">
        <v>0</v>
      </c>
    </row>
    <row r="2349" spans="1:12" x14ac:dyDescent="0.25">
      <c r="A2349" t="s">
        <v>5655</v>
      </c>
      <c r="B2349" s="2" t="s">
        <v>9459</v>
      </c>
      <c r="C2349" s="2" t="s">
        <v>11204</v>
      </c>
      <c r="D2349" s="2" t="s">
        <v>13</v>
      </c>
      <c r="E2349" s="2" t="s">
        <v>9025</v>
      </c>
      <c r="F2349">
        <v>12.8427030329294</v>
      </c>
      <c r="G2349">
        <v>611.92441484463995</v>
      </c>
      <c r="H2349">
        <v>4.9550976000000002</v>
      </c>
      <c r="I2349">
        <v>-74.018810329999994</v>
      </c>
      <c r="J2349">
        <v>0</v>
      </c>
      <c r="K2349">
        <v>0</v>
      </c>
      <c r="L2349">
        <v>0</v>
      </c>
    </row>
    <row r="2350" spans="1:12" x14ac:dyDescent="0.25">
      <c r="A2350" t="s">
        <v>5756</v>
      </c>
      <c r="B2350" s="2" t="s">
        <v>9460</v>
      </c>
      <c r="C2350" s="2" t="s">
        <v>11304</v>
      </c>
      <c r="D2350" s="2" t="s">
        <v>13</v>
      </c>
      <c r="E2350" s="2" t="s">
        <v>9163</v>
      </c>
      <c r="F2350">
        <v>12.822137405316299</v>
      </c>
      <c r="G2350">
        <v>609.40042243708695</v>
      </c>
      <c r="H2350">
        <v>4.9541297999999996</v>
      </c>
      <c r="I2350">
        <v>-74.02040916</v>
      </c>
      <c r="J2350">
        <v>0</v>
      </c>
      <c r="K2350">
        <v>0</v>
      </c>
      <c r="L2350">
        <v>0</v>
      </c>
    </row>
    <row r="2351" spans="1:12" x14ac:dyDescent="0.25">
      <c r="A2351" t="s">
        <v>5001</v>
      </c>
      <c r="B2351" s="2" t="s">
        <v>9460</v>
      </c>
      <c r="C2351" s="2" t="s">
        <v>10560</v>
      </c>
      <c r="D2351" s="2" t="s">
        <v>2389</v>
      </c>
      <c r="E2351" s="2" t="s">
        <v>8691</v>
      </c>
      <c r="F2351">
        <v>12.431390480666501</v>
      </c>
      <c r="G2351">
        <v>607.50460348392903</v>
      </c>
      <c r="H2351">
        <v>4.9546288000000001</v>
      </c>
      <c r="I2351">
        <v>-74.020775330000006</v>
      </c>
      <c r="J2351">
        <v>0</v>
      </c>
      <c r="K2351">
        <v>0</v>
      </c>
      <c r="L2351">
        <v>0</v>
      </c>
    </row>
    <row r="2352" spans="1:12" x14ac:dyDescent="0.25">
      <c r="A2352" t="s">
        <v>5002</v>
      </c>
      <c r="B2352" s="2" t="s">
        <v>9460</v>
      </c>
      <c r="C2352" s="2" t="s">
        <v>10561</v>
      </c>
      <c r="D2352" s="2" t="s">
        <v>2389</v>
      </c>
      <c r="E2352" s="2" t="s">
        <v>8691</v>
      </c>
      <c r="F2352">
        <v>12.431390480666501</v>
      </c>
      <c r="G2352">
        <v>607.50460348392903</v>
      </c>
      <c r="H2352">
        <v>4.9546900999999997</v>
      </c>
      <c r="I2352">
        <v>-74.020702159999999</v>
      </c>
      <c r="J2352">
        <v>0</v>
      </c>
      <c r="K2352">
        <v>0</v>
      </c>
      <c r="L2352">
        <v>0</v>
      </c>
    </row>
    <row r="2353" spans="1:12" x14ac:dyDescent="0.25">
      <c r="A2353" t="s">
        <v>5461</v>
      </c>
      <c r="B2353" s="2" t="s">
        <v>9458</v>
      </c>
      <c r="C2353" s="2" t="s">
        <v>11013</v>
      </c>
      <c r="D2353" s="2" t="s">
        <v>2389</v>
      </c>
      <c r="E2353" s="2" t="s">
        <v>8782</v>
      </c>
      <c r="F2353">
        <v>12.6447588671529</v>
      </c>
      <c r="G2353">
        <v>605.36910829194301</v>
      </c>
      <c r="H2353">
        <v>4.9541966000000004</v>
      </c>
      <c r="I2353">
        <v>-74.020544659999999</v>
      </c>
      <c r="J2353">
        <v>0</v>
      </c>
      <c r="K2353">
        <v>0</v>
      </c>
      <c r="L2353">
        <v>0</v>
      </c>
    </row>
    <row r="2354" spans="1:12" x14ac:dyDescent="0.25">
      <c r="A2354" t="s">
        <v>5112</v>
      </c>
      <c r="B2354" s="2" t="s">
        <v>9460</v>
      </c>
      <c r="C2354" s="2" t="s">
        <v>10669</v>
      </c>
      <c r="D2354" s="2" t="s">
        <v>13</v>
      </c>
      <c r="E2354" s="2" t="s">
        <v>8755</v>
      </c>
      <c r="F2354">
        <v>12.4802338462477</v>
      </c>
      <c r="G2354">
        <v>605.25752035686298</v>
      </c>
      <c r="H2354">
        <v>4.9546380000000001</v>
      </c>
      <c r="I2354">
        <v>-74.020763830000007</v>
      </c>
      <c r="J2354">
        <v>0</v>
      </c>
      <c r="K2354">
        <v>0</v>
      </c>
      <c r="L2354">
        <v>0</v>
      </c>
    </row>
    <row r="2355" spans="1:12" x14ac:dyDescent="0.25">
      <c r="A2355" t="s">
        <v>2150</v>
      </c>
      <c r="B2355" s="2" t="s">
        <v>9458</v>
      </c>
      <c r="C2355" s="2" t="s">
        <v>9540</v>
      </c>
      <c r="D2355" s="2" t="s">
        <v>13</v>
      </c>
      <c r="E2355" s="2" t="s">
        <v>7570</v>
      </c>
      <c r="F2355">
        <v>12.1717494320505</v>
      </c>
      <c r="G2355">
        <v>604.22164683841402</v>
      </c>
      <c r="H2355">
        <v>4.9543502999999998</v>
      </c>
      <c r="I2355">
        <v>-74.020224499999998</v>
      </c>
      <c r="J2355">
        <v>0</v>
      </c>
      <c r="K2355">
        <v>0</v>
      </c>
      <c r="L2355">
        <v>0</v>
      </c>
    </row>
    <row r="2356" spans="1:12" x14ac:dyDescent="0.25">
      <c r="A2356" t="s">
        <v>2145</v>
      </c>
      <c r="B2356" s="2" t="s">
        <v>9458</v>
      </c>
      <c r="C2356" s="2" t="s">
        <v>9535</v>
      </c>
      <c r="D2356" s="2" t="s">
        <v>7241</v>
      </c>
      <c r="E2356" s="2" t="s">
        <v>7565</v>
      </c>
      <c r="F2356">
        <v>12.0355021491134</v>
      </c>
      <c r="G2356">
        <v>602.73221037310998</v>
      </c>
      <c r="H2356">
        <v>4.9545228000000003</v>
      </c>
      <c r="I2356">
        <v>-74.019938830000001</v>
      </c>
      <c r="J2356">
        <v>0</v>
      </c>
      <c r="K2356">
        <v>0</v>
      </c>
      <c r="L2356">
        <v>0</v>
      </c>
    </row>
    <row r="2357" spans="1:12" x14ac:dyDescent="0.25">
      <c r="A2357" t="s">
        <v>5218</v>
      </c>
      <c r="B2357" s="2" t="s">
        <v>9459</v>
      </c>
      <c r="C2357" s="2" t="s">
        <v>10775</v>
      </c>
      <c r="D2357" s="2" t="s">
        <v>13</v>
      </c>
      <c r="E2357" s="2" t="s">
        <v>7741</v>
      </c>
      <c r="F2357">
        <v>12.485375253151</v>
      </c>
      <c r="G2357">
        <v>602.41626540454502</v>
      </c>
      <c r="H2357">
        <v>4.9543537999999998</v>
      </c>
      <c r="I2357">
        <v>-74.020959660000003</v>
      </c>
      <c r="J2357">
        <v>0</v>
      </c>
      <c r="K2357">
        <v>0</v>
      </c>
      <c r="L2357">
        <v>0</v>
      </c>
    </row>
    <row r="2358" spans="1:12" x14ac:dyDescent="0.25">
      <c r="A2358" t="s">
        <v>4681</v>
      </c>
      <c r="B2358" s="2" t="s">
        <v>9458</v>
      </c>
      <c r="C2358" s="2" t="s">
        <v>10247</v>
      </c>
      <c r="D2358" s="2" t="s">
        <v>13</v>
      </c>
      <c r="E2358" s="2" t="s">
        <v>8425</v>
      </c>
      <c r="F2358">
        <v>12.0586384801782</v>
      </c>
      <c r="G2358">
        <v>600.583201913229</v>
      </c>
      <c r="H2358">
        <v>4.9543980000000003</v>
      </c>
      <c r="I2358">
        <v>-74.020095159999997</v>
      </c>
      <c r="J2358">
        <v>0</v>
      </c>
      <c r="K2358">
        <v>0</v>
      </c>
      <c r="L2358">
        <v>0</v>
      </c>
    </row>
    <row r="2359" spans="1:12" x14ac:dyDescent="0.25">
      <c r="A2359" t="s">
        <v>2348</v>
      </c>
      <c r="B2359" s="2" t="s">
        <v>9456</v>
      </c>
      <c r="C2359" s="2" t="s">
        <v>9657</v>
      </c>
      <c r="D2359" s="2" t="s">
        <v>13</v>
      </c>
      <c r="E2359" s="2" t="s">
        <v>7715</v>
      </c>
      <c r="F2359">
        <v>12.032931445661699</v>
      </c>
      <c r="G2359">
        <v>599.34310866079102</v>
      </c>
      <c r="H2359">
        <v>4.9548711000000001</v>
      </c>
      <c r="I2359">
        <v>-74.020804330000004</v>
      </c>
      <c r="J2359">
        <v>0</v>
      </c>
      <c r="K2359">
        <v>0</v>
      </c>
      <c r="L2359">
        <v>0</v>
      </c>
    </row>
    <row r="2360" spans="1:12" x14ac:dyDescent="0.25">
      <c r="A2360" t="s">
        <v>1987</v>
      </c>
      <c r="B2360" s="2" t="s">
        <v>9460</v>
      </c>
      <c r="C2360" s="2" t="s">
        <v>1988</v>
      </c>
      <c r="D2360" s="2" t="s">
        <v>455</v>
      </c>
      <c r="E2360" s="2" t="s">
        <v>7463</v>
      </c>
      <c r="F2360">
        <v>11.9686638593707</v>
      </c>
      <c r="G2360">
        <v>598.94458025756205</v>
      </c>
      <c r="H2360">
        <v>4.9547720000000002</v>
      </c>
      <c r="I2360">
        <v>-74.020635830000003</v>
      </c>
      <c r="J2360">
        <v>0</v>
      </c>
      <c r="K2360">
        <v>0</v>
      </c>
      <c r="L2360">
        <v>0</v>
      </c>
    </row>
    <row r="2361" spans="1:12" x14ac:dyDescent="0.25">
      <c r="A2361" t="s">
        <v>5798</v>
      </c>
      <c r="B2361" s="2" t="s">
        <v>9460</v>
      </c>
      <c r="C2361" s="2" t="s">
        <v>11346</v>
      </c>
      <c r="D2361" s="2" t="s">
        <v>13</v>
      </c>
      <c r="E2361" s="2" t="s">
        <v>9186</v>
      </c>
      <c r="F2361">
        <v>12.693602232734101</v>
      </c>
      <c r="G2361">
        <v>598.32352099536899</v>
      </c>
      <c r="H2361">
        <v>4.9546334999999999</v>
      </c>
      <c r="I2361">
        <v>-74.020744829999998</v>
      </c>
      <c r="J2361">
        <v>0</v>
      </c>
      <c r="K2361">
        <v>0</v>
      </c>
      <c r="L2361">
        <v>0</v>
      </c>
    </row>
    <row r="2362" spans="1:12" x14ac:dyDescent="0.25">
      <c r="A2362" t="s">
        <v>5412</v>
      </c>
      <c r="B2362" s="2" t="s">
        <v>9459</v>
      </c>
      <c r="C2362" s="2" t="s">
        <v>10964</v>
      </c>
      <c r="D2362" s="2" t="s">
        <v>7183</v>
      </c>
      <c r="E2362" s="2" t="s">
        <v>9039</v>
      </c>
      <c r="F2362">
        <v>12.5290772118289</v>
      </c>
      <c r="G2362">
        <v>597.23235273332602</v>
      </c>
      <c r="H2362">
        <v>4.9545985000000003</v>
      </c>
      <c r="I2362">
        <v>-74.021085159999998</v>
      </c>
      <c r="J2362">
        <v>0</v>
      </c>
      <c r="K2362">
        <v>0</v>
      </c>
      <c r="L2362">
        <v>0</v>
      </c>
    </row>
    <row r="2363" spans="1:12" x14ac:dyDescent="0.25">
      <c r="A2363" t="s">
        <v>4955</v>
      </c>
      <c r="B2363" s="2" t="s">
        <v>9457</v>
      </c>
      <c r="C2363" s="2" t="s">
        <v>10519</v>
      </c>
      <c r="D2363" s="2" t="s">
        <v>455</v>
      </c>
      <c r="E2363" s="2" t="s">
        <v>8235</v>
      </c>
      <c r="F2363">
        <v>12.009795114597001</v>
      </c>
      <c r="G2363">
        <v>595.33836775689599</v>
      </c>
      <c r="H2363">
        <v>4.9547916000000001</v>
      </c>
      <c r="I2363">
        <v>-74.019309160000006</v>
      </c>
      <c r="J2363">
        <v>0</v>
      </c>
      <c r="K2363">
        <v>0</v>
      </c>
      <c r="L2363">
        <v>0</v>
      </c>
    </row>
    <row r="2364" spans="1:12" x14ac:dyDescent="0.25">
      <c r="A2364" t="s">
        <v>2212</v>
      </c>
      <c r="B2364" s="2" t="s">
        <v>9459</v>
      </c>
      <c r="C2364" s="2" t="s">
        <v>9600</v>
      </c>
      <c r="D2364" s="2" t="s">
        <v>7185</v>
      </c>
      <c r="E2364" s="2" t="s">
        <v>7622</v>
      </c>
      <c r="F2364">
        <v>11.950668935209199</v>
      </c>
      <c r="G2364">
        <v>594.16637304323604</v>
      </c>
      <c r="H2364">
        <v>4.9552775999999996</v>
      </c>
      <c r="I2364">
        <v>-74.019144330000003</v>
      </c>
      <c r="J2364">
        <v>0</v>
      </c>
      <c r="K2364">
        <v>0</v>
      </c>
      <c r="L2364">
        <v>0</v>
      </c>
    </row>
    <row r="2365" spans="1:12" x14ac:dyDescent="0.25">
      <c r="A2365" t="s">
        <v>5976</v>
      </c>
      <c r="B2365" s="2" t="s">
        <v>9459</v>
      </c>
      <c r="C2365" s="2" t="s">
        <v>11517</v>
      </c>
      <c r="D2365" s="2" t="s">
        <v>9363</v>
      </c>
      <c r="E2365" s="2" t="s">
        <v>9205</v>
      </c>
      <c r="F2365">
        <v>12.698743639637399</v>
      </c>
      <c r="G2365">
        <v>592.10911923457604</v>
      </c>
      <c r="H2365">
        <v>4.9548139999999998</v>
      </c>
      <c r="I2365">
        <v>-74.020928659999996</v>
      </c>
      <c r="J2365">
        <v>0</v>
      </c>
      <c r="K2365">
        <v>0</v>
      </c>
      <c r="L2365">
        <v>0</v>
      </c>
    </row>
    <row r="2366" spans="1:12" x14ac:dyDescent="0.25">
      <c r="A2366" t="s">
        <v>4820</v>
      </c>
      <c r="B2366" s="2" t="s">
        <v>9460</v>
      </c>
      <c r="C2366" s="2" t="s">
        <v>10386</v>
      </c>
      <c r="D2366" s="2" t="s">
        <v>8569</v>
      </c>
      <c r="E2366" s="2" t="s">
        <v>8570</v>
      </c>
      <c r="F2366">
        <v>12.032931445661699</v>
      </c>
      <c r="G2366">
        <v>591.73559707335698</v>
      </c>
      <c r="H2366">
        <v>4.9547239999999997</v>
      </c>
      <c r="I2366">
        <v>-74.020643000000007</v>
      </c>
      <c r="J2366">
        <v>0</v>
      </c>
      <c r="K2366">
        <v>0</v>
      </c>
      <c r="L2366">
        <v>0</v>
      </c>
    </row>
    <row r="2367" spans="1:12" x14ac:dyDescent="0.25">
      <c r="A2367" t="s">
        <v>5464</v>
      </c>
      <c r="B2367" s="2" t="s">
        <v>9459</v>
      </c>
      <c r="C2367" s="2" t="s">
        <v>11016</v>
      </c>
      <c r="D2367" s="2" t="s">
        <v>2389</v>
      </c>
      <c r="E2367" s="2" t="s">
        <v>8763</v>
      </c>
      <c r="F2367">
        <v>12.3105674184392</v>
      </c>
      <c r="G2367">
        <v>590.23444112006803</v>
      </c>
      <c r="H2367">
        <v>4.954186</v>
      </c>
      <c r="I2367">
        <v>-74.020728160000004</v>
      </c>
      <c r="J2367">
        <v>0</v>
      </c>
      <c r="K2367">
        <v>0</v>
      </c>
      <c r="L2367">
        <v>0</v>
      </c>
    </row>
    <row r="2368" spans="1:12" x14ac:dyDescent="0.25">
      <c r="A2368" t="s">
        <v>4767</v>
      </c>
      <c r="B2368" s="2" t="s">
        <v>9460</v>
      </c>
      <c r="C2368" s="2" t="s">
        <v>10333</v>
      </c>
      <c r="D2368" s="2" t="s">
        <v>8485</v>
      </c>
      <c r="E2368" s="2" t="s">
        <v>8285</v>
      </c>
      <c r="F2368">
        <v>11.9429568248542</v>
      </c>
      <c r="G2368">
        <v>589.46829613995396</v>
      </c>
      <c r="H2368">
        <v>4.9545222999999998</v>
      </c>
      <c r="I2368">
        <v>-74.021124830000005</v>
      </c>
      <c r="J2368">
        <v>0</v>
      </c>
      <c r="K2368">
        <v>0</v>
      </c>
      <c r="L2368">
        <v>0</v>
      </c>
    </row>
    <row r="2369" spans="1:12" x14ac:dyDescent="0.25">
      <c r="A2369" t="s">
        <v>2341</v>
      </c>
      <c r="B2369" s="2" t="s">
        <v>9456</v>
      </c>
      <c r="C2369" s="2" t="s">
        <v>9650</v>
      </c>
      <c r="D2369" s="2" t="s">
        <v>13</v>
      </c>
      <c r="E2369" s="2" t="s">
        <v>7709</v>
      </c>
      <c r="F2369">
        <v>11.706452107303001</v>
      </c>
      <c r="G2369">
        <v>587.42831945586204</v>
      </c>
      <c r="H2369">
        <v>4.9549415999999997</v>
      </c>
      <c r="I2369">
        <v>-74.020625659999993</v>
      </c>
      <c r="J2369">
        <v>0</v>
      </c>
      <c r="K2369">
        <v>0</v>
      </c>
      <c r="L2369">
        <v>0</v>
      </c>
    </row>
    <row r="2370" spans="1:12" x14ac:dyDescent="0.25">
      <c r="A2370" t="s">
        <v>5062</v>
      </c>
      <c r="B2370" s="2" t="s">
        <v>9461</v>
      </c>
      <c r="C2370" s="2" t="s">
        <v>10619</v>
      </c>
      <c r="D2370" s="2" t="s">
        <v>478</v>
      </c>
      <c r="E2370" s="2" t="s">
        <v>8724</v>
      </c>
      <c r="F2370">
        <v>12.0200779284035</v>
      </c>
      <c r="G2370">
        <v>584.34849892548903</v>
      </c>
      <c r="H2370">
        <v>4.9545323999999997</v>
      </c>
      <c r="I2370">
        <v>-74.021104159999993</v>
      </c>
      <c r="J2370">
        <v>0</v>
      </c>
      <c r="K2370">
        <v>0</v>
      </c>
      <c r="L2370">
        <v>0</v>
      </c>
    </row>
    <row r="2371" spans="1:12" x14ac:dyDescent="0.25">
      <c r="A2371" t="s">
        <v>2143</v>
      </c>
      <c r="B2371" s="2" t="s">
        <v>9458</v>
      </c>
      <c r="C2371" s="2" t="s">
        <v>9533</v>
      </c>
      <c r="D2371" s="2" t="s">
        <v>478</v>
      </c>
      <c r="E2371" s="2" t="s">
        <v>7563</v>
      </c>
      <c r="F2371">
        <v>11.598482562334</v>
      </c>
      <c r="G2371">
        <v>583.484749149197</v>
      </c>
      <c r="H2371">
        <v>4.9546150000000004</v>
      </c>
      <c r="I2371">
        <v>-74.019851829999993</v>
      </c>
      <c r="J2371">
        <v>0</v>
      </c>
      <c r="K2371">
        <v>0</v>
      </c>
      <c r="L2371">
        <v>0</v>
      </c>
    </row>
    <row r="2372" spans="1:12" x14ac:dyDescent="0.25">
      <c r="A2372" t="s">
        <v>2142</v>
      </c>
      <c r="B2372" s="2" t="s">
        <v>9458</v>
      </c>
      <c r="C2372" s="2" t="s">
        <v>9533</v>
      </c>
      <c r="D2372" s="2" t="s">
        <v>2116</v>
      </c>
      <c r="E2372" s="2" t="s">
        <v>7563</v>
      </c>
      <c r="F2372">
        <v>11.598482562334</v>
      </c>
      <c r="G2372">
        <v>583.484749149197</v>
      </c>
      <c r="H2372">
        <v>4.9546150000000004</v>
      </c>
      <c r="I2372">
        <v>-74.019851829999993</v>
      </c>
      <c r="J2372">
        <v>0</v>
      </c>
      <c r="K2372">
        <v>0</v>
      </c>
      <c r="L2372">
        <v>0</v>
      </c>
    </row>
    <row r="2373" spans="1:12" x14ac:dyDescent="0.25">
      <c r="A2373" t="s">
        <v>4870</v>
      </c>
      <c r="B2373" s="2" t="s">
        <v>9457</v>
      </c>
      <c r="C2373" s="2" t="s">
        <v>10436</v>
      </c>
      <c r="D2373" s="2" t="s">
        <v>7183</v>
      </c>
      <c r="E2373" s="2" t="s">
        <v>8631</v>
      </c>
      <c r="F2373">
        <v>11.801568135013801</v>
      </c>
      <c r="G2373">
        <v>581.50284097156305</v>
      </c>
      <c r="H2373">
        <v>4.9551474999999998</v>
      </c>
      <c r="I2373">
        <v>-74.019937659999997</v>
      </c>
      <c r="J2373">
        <v>0</v>
      </c>
      <c r="K2373">
        <v>0</v>
      </c>
      <c r="L2373">
        <v>0</v>
      </c>
    </row>
    <row r="2374" spans="1:12" x14ac:dyDescent="0.25">
      <c r="A2374" t="s">
        <v>2217</v>
      </c>
      <c r="B2374" s="2" t="s">
        <v>9458</v>
      </c>
      <c r="C2374" s="2" t="s">
        <v>9605</v>
      </c>
      <c r="D2374" s="2" t="s">
        <v>7246</v>
      </c>
      <c r="E2374" s="2" t="s">
        <v>7626</v>
      </c>
      <c r="F2374">
        <v>11.639613817560299</v>
      </c>
      <c r="G2374">
        <v>580.68697674937198</v>
      </c>
      <c r="H2374">
        <v>4.9552570999999999</v>
      </c>
      <c r="I2374">
        <v>-74.019490660000002</v>
      </c>
      <c r="J2374">
        <v>0</v>
      </c>
      <c r="K2374">
        <v>0</v>
      </c>
      <c r="L2374">
        <v>0</v>
      </c>
    </row>
    <row r="2375" spans="1:12" x14ac:dyDescent="0.25">
      <c r="A2375" t="s">
        <v>2147</v>
      </c>
      <c r="B2375" s="2" t="s">
        <v>9459</v>
      </c>
      <c r="C2375" s="2" t="s">
        <v>9537</v>
      </c>
      <c r="D2375" s="2" t="s">
        <v>1420</v>
      </c>
      <c r="E2375" s="2" t="s">
        <v>7567</v>
      </c>
      <c r="F2375">
        <v>11.526502865688</v>
      </c>
      <c r="G2375">
        <v>574.58131321161102</v>
      </c>
      <c r="H2375">
        <v>4.9544459999999999</v>
      </c>
      <c r="I2375">
        <v>-74.020043000000001</v>
      </c>
      <c r="J2375">
        <v>0</v>
      </c>
      <c r="K2375">
        <v>0</v>
      </c>
      <c r="L2375">
        <v>0</v>
      </c>
    </row>
    <row r="2376" spans="1:12" x14ac:dyDescent="0.25">
      <c r="A2376" t="s">
        <v>5445</v>
      </c>
      <c r="B2376" s="2" t="s">
        <v>9459</v>
      </c>
      <c r="C2376" s="2" t="s">
        <v>10997</v>
      </c>
      <c r="D2376" s="2" t="s">
        <v>2389</v>
      </c>
      <c r="E2376" s="2" t="s">
        <v>8767</v>
      </c>
      <c r="F2376">
        <v>11.9480982317575</v>
      </c>
      <c r="G2376">
        <v>573.49521149437203</v>
      </c>
      <c r="H2376">
        <v>4.9547293000000003</v>
      </c>
      <c r="I2376">
        <v>-74.019770500000007</v>
      </c>
      <c r="J2376">
        <v>0</v>
      </c>
      <c r="K2376">
        <v>0</v>
      </c>
      <c r="L2376">
        <v>0</v>
      </c>
    </row>
    <row r="2377" spans="1:12" x14ac:dyDescent="0.25">
      <c r="A2377" t="s">
        <v>2214</v>
      </c>
      <c r="B2377" s="2" t="s">
        <v>9458</v>
      </c>
      <c r="C2377" s="2" t="s">
        <v>9602</v>
      </c>
      <c r="D2377" s="2" t="s">
        <v>481</v>
      </c>
      <c r="E2377" s="2" t="s">
        <v>7528</v>
      </c>
      <c r="F2377">
        <v>11.516220051881399</v>
      </c>
      <c r="G2377">
        <v>572.72042558570297</v>
      </c>
      <c r="H2377">
        <v>4.9552858000000004</v>
      </c>
      <c r="I2377">
        <v>-74.019284999999996</v>
      </c>
      <c r="J2377">
        <v>0</v>
      </c>
      <c r="K2377">
        <v>0</v>
      </c>
      <c r="L2377">
        <v>0</v>
      </c>
    </row>
    <row r="2378" spans="1:12" x14ac:dyDescent="0.25">
      <c r="A2378" t="s">
        <v>4533</v>
      </c>
      <c r="B2378" s="2" t="s">
        <v>9460</v>
      </c>
      <c r="C2378" s="2" t="s">
        <v>10101</v>
      </c>
      <c r="D2378" s="2" t="s">
        <v>25</v>
      </c>
      <c r="E2378" s="2" t="s">
        <v>8336</v>
      </c>
      <c r="F2378">
        <v>11.436528244880501</v>
      </c>
      <c r="G2378">
        <v>570.21096338148595</v>
      </c>
      <c r="H2378">
        <v>4.9546679999999999</v>
      </c>
      <c r="I2378">
        <v>-74.020728660000003</v>
      </c>
      <c r="J2378">
        <v>0</v>
      </c>
      <c r="K2378">
        <v>0</v>
      </c>
      <c r="L2378">
        <v>0</v>
      </c>
    </row>
    <row r="2379" spans="1:12" x14ac:dyDescent="0.25">
      <c r="A2379" t="s">
        <v>4534</v>
      </c>
      <c r="B2379" s="2" t="s">
        <v>9460</v>
      </c>
      <c r="C2379" s="2" t="s">
        <v>10102</v>
      </c>
      <c r="D2379" s="2" t="s">
        <v>7186</v>
      </c>
      <c r="E2379" s="2" t="s">
        <v>8336</v>
      </c>
      <c r="F2379">
        <v>11.436528244880501</v>
      </c>
      <c r="G2379">
        <v>570.21096338148595</v>
      </c>
      <c r="H2379">
        <v>4.9547350000000003</v>
      </c>
      <c r="I2379">
        <v>-74.020648989999998</v>
      </c>
      <c r="J2379">
        <v>0</v>
      </c>
      <c r="K2379">
        <v>0</v>
      </c>
      <c r="L2379">
        <v>0</v>
      </c>
    </row>
    <row r="2380" spans="1:12" x14ac:dyDescent="0.25">
      <c r="A2380" t="s">
        <v>5460</v>
      </c>
      <c r="B2380" s="2" t="s">
        <v>9458</v>
      </c>
      <c r="C2380" s="2" t="s">
        <v>11012</v>
      </c>
      <c r="D2380" s="2" t="s">
        <v>2389</v>
      </c>
      <c r="E2380" s="2" t="s">
        <v>9061</v>
      </c>
      <c r="F2380">
        <v>11.834987279885199</v>
      </c>
      <c r="G2380">
        <v>567.94724591959505</v>
      </c>
      <c r="H2380">
        <v>4.9542156000000004</v>
      </c>
      <c r="I2380">
        <v>-74.020487500000002</v>
      </c>
      <c r="J2380">
        <v>0</v>
      </c>
      <c r="K2380">
        <v>0</v>
      </c>
      <c r="L2380">
        <v>0</v>
      </c>
    </row>
    <row r="2381" spans="1:12" x14ac:dyDescent="0.25">
      <c r="A2381" t="s">
        <v>4571</v>
      </c>
      <c r="B2381" s="2" t="s">
        <v>9459</v>
      </c>
      <c r="C2381" s="2" t="s">
        <v>10137</v>
      </c>
      <c r="D2381" s="2" t="s">
        <v>13</v>
      </c>
      <c r="E2381" s="2" t="s">
        <v>8365</v>
      </c>
      <c r="F2381">
        <v>11.284856741233501</v>
      </c>
      <c r="G2381">
        <v>566.19721811343197</v>
      </c>
      <c r="H2381">
        <v>4.9549991000000002</v>
      </c>
      <c r="I2381">
        <v>-74.018777</v>
      </c>
      <c r="J2381">
        <v>0</v>
      </c>
      <c r="K2381">
        <v>0</v>
      </c>
      <c r="L2381">
        <v>0</v>
      </c>
    </row>
    <row r="2382" spans="1:12" x14ac:dyDescent="0.25">
      <c r="A2382" t="s">
        <v>4612</v>
      </c>
      <c r="B2382" s="2" t="s">
        <v>9458</v>
      </c>
      <c r="C2382" s="2" t="s">
        <v>10178</v>
      </c>
      <c r="D2382" s="2" t="s">
        <v>13</v>
      </c>
      <c r="E2382" s="2" t="s">
        <v>8391</v>
      </c>
      <c r="F2382">
        <v>11.292568851588401</v>
      </c>
      <c r="G2382">
        <v>565.18649182464605</v>
      </c>
      <c r="H2382">
        <v>4.9548969999999999</v>
      </c>
      <c r="I2382">
        <v>-74.02080033</v>
      </c>
      <c r="J2382">
        <v>0</v>
      </c>
      <c r="K2382">
        <v>0</v>
      </c>
      <c r="L2382">
        <v>0</v>
      </c>
    </row>
    <row r="2383" spans="1:12" x14ac:dyDescent="0.25">
      <c r="A2383" t="s">
        <v>4657</v>
      </c>
      <c r="B2383" s="2" t="s">
        <v>9460</v>
      </c>
      <c r="C2383" s="2" t="s">
        <v>10223</v>
      </c>
      <c r="D2383" s="2" t="s">
        <v>13</v>
      </c>
      <c r="E2383" s="2" t="s">
        <v>8414</v>
      </c>
      <c r="F2383">
        <v>11.328558699911399</v>
      </c>
      <c r="G2383">
        <v>564.97931794307397</v>
      </c>
      <c r="H2383">
        <v>4.9543832999999999</v>
      </c>
      <c r="I2383">
        <v>-74.019784999999999</v>
      </c>
      <c r="J2383">
        <v>0</v>
      </c>
      <c r="K2383">
        <v>0</v>
      </c>
      <c r="L2383">
        <v>0</v>
      </c>
    </row>
    <row r="2384" spans="1:12" x14ac:dyDescent="0.25">
      <c r="A2384" t="s">
        <v>4372</v>
      </c>
      <c r="B2384" s="2" t="s">
        <v>9460</v>
      </c>
      <c r="C2384" s="2" t="s">
        <v>9946</v>
      </c>
      <c r="D2384" s="2" t="s">
        <v>2389</v>
      </c>
      <c r="E2384" s="2" t="s">
        <v>8238</v>
      </c>
      <c r="F2384">
        <v>11.0637762443922</v>
      </c>
      <c r="G2384">
        <v>561.72959870296597</v>
      </c>
      <c r="H2384">
        <v>4.9541361000000004</v>
      </c>
      <c r="I2384">
        <v>-74.020357160000003</v>
      </c>
      <c r="J2384">
        <v>0</v>
      </c>
      <c r="K2384">
        <v>0</v>
      </c>
      <c r="L2384">
        <v>0</v>
      </c>
    </row>
    <row r="2385" spans="1:12" x14ac:dyDescent="0.25">
      <c r="A2385" t="s">
        <v>5620</v>
      </c>
      <c r="B2385" s="2" t="s">
        <v>9460</v>
      </c>
      <c r="C2385" s="2" t="s">
        <v>11169</v>
      </c>
      <c r="D2385" s="2" t="s">
        <v>7598</v>
      </c>
      <c r="E2385" s="2" t="s">
        <v>9121</v>
      </c>
      <c r="F2385">
        <v>11.801568135013801</v>
      </c>
      <c r="G2385">
        <v>560.57979238263397</v>
      </c>
      <c r="H2385">
        <v>4.9546633</v>
      </c>
      <c r="I2385">
        <v>-74.020727829999998</v>
      </c>
      <c r="J2385">
        <v>0</v>
      </c>
      <c r="K2385">
        <v>0</v>
      </c>
      <c r="L2385">
        <v>0</v>
      </c>
    </row>
    <row r="2386" spans="1:12" x14ac:dyDescent="0.25">
      <c r="A2386" t="s">
        <v>4568</v>
      </c>
      <c r="B2386" s="2" t="s">
        <v>9459</v>
      </c>
      <c r="C2386" s="2" t="s">
        <v>10134</v>
      </c>
      <c r="D2386" s="2" t="s">
        <v>2116</v>
      </c>
      <c r="E2386" s="2" t="s">
        <v>8362</v>
      </c>
      <c r="F2386">
        <v>11.1486094582964</v>
      </c>
      <c r="G2386">
        <v>559.88336313659397</v>
      </c>
      <c r="H2386">
        <v>4.9547930999999998</v>
      </c>
      <c r="I2386">
        <v>-74.018759500000002</v>
      </c>
      <c r="J2386">
        <v>0</v>
      </c>
      <c r="K2386">
        <v>0</v>
      </c>
      <c r="L2386">
        <v>0</v>
      </c>
    </row>
    <row r="2387" spans="1:12" x14ac:dyDescent="0.25">
      <c r="A2387" t="s">
        <v>5862</v>
      </c>
      <c r="B2387" s="2" t="s">
        <v>9460</v>
      </c>
      <c r="C2387" s="2" t="s">
        <v>11406</v>
      </c>
      <c r="D2387" s="2" t="s">
        <v>13</v>
      </c>
      <c r="E2387" s="2" t="s">
        <v>9221</v>
      </c>
      <c r="F2387">
        <v>11.9043962730796</v>
      </c>
      <c r="G2387">
        <v>559.37149779177503</v>
      </c>
      <c r="H2387">
        <v>4.9545332999999996</v>
      </c>
      <c r="I2387">
        <v>-74.021094829999996</v>
      </c>
      <c r="J2387">
        <v>0</v>
      </c>
      <c r="K2387">
        <v>0</v>
      </c>
      <c r="L2387">
        <v>0</v>
      </c>
    </row>
    <row r="2388" spans="1:12" x14ac:dyDescent="0.25">
      <c r="A2388" t="s">
        <v>5022</v>
      </c>
      <c r="B2388" s="2" t="s">
        <v>9459</v>
      </c>
      <c r="C2388" s="2" t="s">
        <v>10581</v>
      </c>
      <c r="D2388" s="2" t="s">
        <v>7241</v>
      </c>
      <c r="E2388" s="2" t="s">
        <v>8280</v>
      </c>
      <c r="F2388">
        <v>11.3259879964598</v>
      </c>
      <c r="G2388">
        <v>558.82714431136799</v>
      </c>
      <c r="H2388">
        <v>4.9545782999999997</v>
      </c>
      <c r="I2388">
        <v>-74.019193659999999</v>
      </c>
      <c r="J2388">
        <v>0</v>
      </c>
      <c r="K2388">
        <v>0</v>
      </c>
      <c r="L2388">
        <v>0</v>
      </c>
    </row>
    <row r="2389" spans="1:12" x14ac:dyDescent="0.25">
      <c r="A2389" t="s">
        <v>4690</v>
      </c>
      <c r="B2389" s="2" t="s">
        <v>9458</v>
      </c>
      <c r="C2389" s="2" t="s">
        <v>10256</v>
      </c>
      <c r="D2389" s="2" t="s">
        <v>13</v>
      </c>
      <c r="E2389" s="2" t="s">
        <v>8336</v>
      </c>
      <c r="F2389">
        <v>11.194882120426</v>
      </c>
      <c r="G2389">
        <v>558.16279050312301</v>
      </c>
      <c r="H2389">
        <v>4.9541895</v>
      </c>
      <c r="I2389">
        <v>-74.020660500000005</v>
      </c>
      <c r="J2389">
        <v>0</v>
      </c>
      <c r="K2389">
        <v>0</v>
      </c>
      <c r="L2389">
        <v>0</v>
      </c>
    </row>
    <row r="2390" spans="1:12" x14ac:dyDescent="0.25">
      <c r="A2390" t="s">
        <v>1989</v>
      </c>
      <c r="B2390" s="2" t="s">
        <v>9461</v>
      </c>
      <c r="C2390" s="2" t="s">
        <v>1990</v>
      </c>
      <c r="D2390" s="2" t="s">
        <v>455</v>
      </c>
      <c r="E2390" s="2" t="s">
        <v>7464</v>
      </c>
      <c r="F2390">
        <v>11.0560641340372</v>
      </c>
      <c r="G2390">
        <v>555.56858829274199</v>
      </c>
      <c r="H2390">
        <v>4.9548240999999997</v>
      </c>
      <c r="I2390">
        <v>-74.020548989999995</v>
      </c>
      <c r="J2390">
        <v>0</v>
      </c>
      <c r="K2390">
        <v>0</v>
      </c>
      <c r="L2390">
        <v>0</v>
      </c>
    </row>
    <row r="2391" spans="1:12" x14ac:dyDescent="0.25">
      <c r="A2391" t="s">
        <v>5462</v>
      </c>
      <c r="B2391" s="2" t="s">
        <v>9458</v>
      </c>
      <c r="C2391" s="2" t="s">
        <v>11014</v>
      </c>
      <c r="D2391" s="2" t="s">
        <v>2389</v>
      </c>
      <c r="E2391" s="2" t="s">
        <v>9062</v>
      </c>
      <c r="F2391">
        <v>11.436528244880501</v>
      </c>
      <c r="G2391">
        <v>548.74914852358495</v>
      </c>
      <c r="H2391">
        <v>4.9541845000000002</v>
      </c>
      <c r="I2391">
        <v>-74.020604329999998</v>
      </c>
      <c r="J2391">
        <v>0</v>
      </c>
      <c r="K2391">
        <v>0</v>
      </c>
      <c r="L2391">
        <v>0</v>
      </c>
    </row>
    <row r="2392" spans="1:12" x14ac:dyDescent="0.25">
      <c r="A2392" t="s">
        <v>5287</v>
      </c>
      <c r="B2392" s="2" t="s">
        <v>9460</v>
      </c>
      <c r="C2392" s="2" t="s">
        <v>10844</v>
      </c>
      <c r="D2392" s="2" t="s">
        <v>8894</v>
      </c>
      <c r="E2392" s="2" t="s">
        <v>8738</v>
      </c>
      <c r="F2392">
        <v>11.382543472396</v>
      </c>
      <c r="G2392">
        <v>547.94840456537895</v>
      </c>
      <c r="H2392">
        <v>4.9544568</v>
      </c>
      <c r="I2392">
        <v>-74.021125159999997</v>
      </c>
      <c r="J2392">
        <v>0</v>
      </c>
      <c r="K2392">
        <v>0</v>
      </c>
      <c r="L2392">
        <v>0</v>
      </c>
    </row>
    <row r="2393" spans="1:12" x14ac:dyDescent="0.25">
      <c r="A2393" t="s">
        <v>4878</v>
      </c>
      <c r="B2393" s="2" t="s">
        <v>9457</v>
      </c>
      <c r="C2393" s="2" t="s">
        <v>10444</v>
      </c>
      <c r="D2393" s="2" t="s">
        <v>7183</v>
      </c>
      <c r="E2393" s="2" t="s">
        <v>8634</v>
      </c>
      <c r="F2393">
        <v>11.097195389263501</v>
      </c>
      <c r="G2393">
        <v>547.68694356542505</v>
      </c>
      <c r="H2393">
        <v>4.9550704000000003</v>
      </c>
      <c r="I2393">
        <v>-74.020233500000003</v>
      </c>
      <c r="J2393">
        <v>0</v>
      </c>
      <c r="K2393">
        <v>0</v>
      </c>
      <c r="L2393">
        <v>0</v>
      </c>
    </row>
    <row r="2394" spans="1:12" x14ac:dyDescent="0.25">
      <c r="A2394" t="s">
        <v>2146</v>
      </c>
      <c r="B2394" s="2" t="s">
        <v>9458</v>
      </c>
      <c r="C2394" s="2" t="s">
        <v>9536</v>
      </c>
      <c r="D2394" s="2" t="s">
        <v>7241</v>
      </c>
      <c r="E2394" s="2" t="s">
        <v>7566</v>
      </c>
      <c r="F2394">
        <v>10.8889684096804</v>
      </c>
      <c r="G2394">
        <v>546.22496502143997</v>
      </c>
      <c r="H2394">
        <v>4.9544822999999996</v>
      </c>
      <c r="I2394">
        <v>-74.019989499999994</v>
      </c>
      <c r="J2394">
        <v>0</v>
      </c>
      <c r="K2394">
        <v>0</v>
      </c>
      <c r="L2394">
        <v>0</v>
      </c>
    </row>
    <row r="2395" spans="1:12" x14ac:dyDescent="0.25">
      <c r="A2395" t="s">
        <v>2219</v>
      </c>
      <c r="B2395" s="2" t="s">
        <v>9459</v>
      </c>
      <c r="C2395" s="2" t="s">
        <v>9607</v>
      </c>
      <c r="D2395" s="2" t="s">
        <v>7186</v>
      </c>
      <c r="E2395" s="2" t="s">
        <v>7628</v>
      </c>
      <c r="F2395">
        <v>10.811847306131099</v>
      </c>
      <c r="G2395">
        <v>540.87349141840605</v>
      </c>
      <c r="H2395">
        <v>4.9552265999999996</v>
      </c>
      <c r="I2395">
        <v>-74.01962116</v>
      </c>
      <c r="J2395">
        <v>0</v>
      </c>
      <c r="K2395">
        <v>0</v>
      </c>
      <c r="L2395">
        <v>0</v>
      </c>
    </row>
    <row r="2396" spans="1:12" x14ac:dyDescent="0.25">
      <c r="A2396" t="s">
        <v>4996</v>
      </c>
      <c r="B2396" s="2" t="s">
        <v>9460</v>
      </c>
      <c r="C2396" s="2" t="s">
        <v>10555</v>
      </c>
      <c r="D2396" s="2" t="s">
        <v>2389</v>
      </c>
      <c r="E2396" s="2" t="s">
        <v>8688</v>
      </c>
      <c r="F2396">
        <v>11.0329278029725</v>
      </c>
      <c r="G2396">
        <v>540.19707092961698</v>
      </c>
      <c r="H2396">
        <v>4.9542795999999996</v>
      </c>
      <c r="I2396">
        <v>-74.020893830000006</v>
      </c>
      <c r="J2396">
        <v>0</v>
      </c>
      <c r="K2396">
        <v>0</v>
      </c>
      <c r="L2396">
        <v>0</v>
      </c>
    </row>
    <row r="2397" spans="1:12" x14ac:dyDescent="0.25">
      <c r="A2397" t="s">
        <v>5113</v>
      </c>
      <c r="B2397" s="2" t="s">
        <v>9460</v>
      </c>
      <c r="C2397" s="2" t="s">
        <v>10670</v>
      </c>
      <c r="D2397" s="2" t="s">
        <v>13</v>
      </c>
      <c r="E2397" s="2" t="s">
        <v>8756</v>
      </c>
      <c r="F2397">
        <v>11.074059058198699</v>
      </c>
      <c r="G2397">
        <v>538.80291517008004</v>
      </c>
      <c r="H2397">
        <v>4.9547034999999999</v>
      </c>
      <c r="I2397">
        <v>-74.020685999999998</v>
      </c>
      <c r="J2397">
        <v>0</v>
      </c>
      <c r="K2397">
        <v>0</v>
      </c>
      <c r="L2397">
        <v>0</v>
      </c>
    </row>
    <row r="2398" spans="1:12" x14ac:dyDescent="0.25">
      <c r="A2398" t="s">
        <v>4414</v>
      </c>
      <c r="B2398" s="2" t="s">
        <v>9460</v>
      </c>
      <c r="C2398" s="2" t="s">
        <v>9988</v>
      </c>
      <c r="D2398" s="2" t="s">
        <v>481</v>
      </c>
      <c r="E2398" s="2" t="s">
        <v>7760</v>
      </c>
      <c r="F2398">
        <v>10.667887912839101</v>
      </c>
      <c r="G2398">
        <v>537.70420324138797</v>
      </c>
      <c r="H2398">
        <v>4.9548313999999998</v>
      </c>
      <c r="I2398">
        <v>-74.020496159999993</v>
      </c>
      <c r="J2398">
        <v>0</v>
      </c>
      <c r="K2398">
        <v>0</v>
      </c>
      <c r="L2398">
        <v>0</v>
      </c>
    </row>
    <row r="2399" spans="1:12" x14ac:dyDescent="0.25">
      <c r="A2399" t="s">
        <v>4406</v>
      </c>
      <c r="B2399" s="2" t="s">
        <v>9459</v>
      </c>
      <c r="C2399" s="2" t="s">
        <v>9980</v>
      </c>
      <c r="D2399" s="2" t="s">
        <v>7186</v>
      </c>
      <c r="E2399" s="2" t="s">
        <v>8252</v>
      </c>
      <c r="F2399">
        <v>10.5110750022888</v>
      </c>
      <c r="G2399">
        <v>531.76920023740695</v>
      </c>
      <c r="H2399">
        <v>4.9543181000000001</v>
      </c>
      <c r="I2399">
        <v>-74.020931829999995</v>
      </c>
      <c r="J2399">
        <v>0</v>
      </c>
      <c r="K2399">
        <v>0</v>
      </c>
      <c r="L2399">
        <v>0</v>
      </c>
    </row>
    <row r="2400" spans="1:12" x14ac:dyDescent="0.25">
      <c r="A2400" t="s">
        <v>2373</v>
      </c>
      <c r="B2400" s="2" t="s">
        <v>9460</v>
      </c>
      <c r="C2400" s="2" t="s">
        <v>9682</v>
      </c>
      <c r="D2400" s="2" t="s">
        <v>13</v>
      </c>
      <c r="E2400" s="2" t="s">
        <v>7734</v>
      </c>
      <c r="F2400">
        <v>10.639610174871001</v>
      </c>
      <c r="G2400">
        <v>530.54880845761602</v>
      </c>
      <c r="H2400">
        <v>4.9543026000000001</v>
      </c>
      <c r="I2400">
        <v>-74.020013829999996</v>
      </c>
      <c r="J2400">
        <v>0</v>
      </c>
      <c r="K2400">
        <v>0</v>
      </c>
      <c r="L2400">
        <v>0</v>
      </c>
    </row>
    <row r="2401" spans="1:17" x14ac:dyDescent="0.25">
      <c r="A2401" t="s">
        <v>5442</v>
      </c>
      <c r="B2401" s="2" t="s">
        <v>9458</v>
      </c>
      <c r="C2401" s="2" t="s">
        <v>10994</v>
      </c>
      <c r="D2401" s="2" t="s">
        <v>2389</v>
      </c>
      <c r="E2401" s="2" t="s">
        <v>9051</v>
      </c>
      <c r="F2401">
        <v>11.0097914719077</v>
      </c>
      <c r="G2401">
        <v>529.67290040844603</v>
      </c>
      <c r="H2401">
        <v>4.9548772999999997</v>
      </c>
      <c r="I2401">
        <v>-74.019633159999998</v>
      </c>
      <c r="J2401">
        <v>0</v>
      </c>
      <c r="K2401">
        <v>0</v>
      </c>
      <c r="L2401">
        <v>0</v>
      </c>
    </row>
    <row r="2402" spans="1:17" x14ac:dyDescent="0.25">
      <c r="A2402" t="s">
        <v>5171</v>
      </c>
      <c r="B2402" s="2" t="s">
        <v>9460</v>
      </c>
      <c r="C2402" s="2" t="s">
        <v>10728</v>
      </c>
      <c r="D2402" s="2" t="s">
        <v>13</v>
      </c>
      <c r="E2402" s="2" t="s">
        <v>8786</v>
      </c>
      <c r="F2402">
        <v>10.9480945890682</v>
      </c>
      <c r="G2402">
        <v>529.63450866556298</v>
      </c>
      <c r="H2402">
        <v>4.9545890000000004</v>
      </c>
      <c r="I2402">
        <v>-74.021086330000003</v>
      </c>
      <c r="J2402">
        <v>0</v>
      </c>
      <c r="K2402">
        <v>0</v>
      </c>
      <c r="L2402">
        <v>0</v>
      </c>
    </row>
    <row r="2403" spans="1:17" x14ac:dyDescent="0.25">
      <c r="A2403" t="s">
        <v>2361</v>
      </c>
      <c r="B2403" s="2" t="s">
        <v>9460</v>
      </c>
      <c r="C2403" s="2" t="s">
        <v>9670</v>
      </c>
      <c r="D2403" s="2" t="s">
        <v>13</v>
      </c>
      <c r="E2403" s="2" t="s">
        <v>7726</v>
      </c>
      <c r="F2403">
        <v>10.5907668092898</v>
      </c>
      <c r="G2403">
        <v>528.07778550334695</v>
      </c>
      <c r="H2403">
        <v>4.9542495999999998</v>
      </c>
      <c r="I2403">
        <v>-74.021023</v>
      </c>
      <c r="J2403">
        <v>0</v>
      </c>
      <c r="K2403">
        <v>0</v>
      </c>
      <c r="L2403">
        <v>0</v>
      </c>
    </row>
    <row r="2404" spans="1:17" x14ac:dyDescent="0.25">
      <c r="A2404" t="s">
        <v>2144</v>
      </c>
      <c r="B2404" s="2" t="s">
        <v>9459</v>
      </c>
      <c r="C2404" s="2" t="s">
        <v>9534</v>
      </c>
      <c r="D2404" s="2" t="s">
        <v>932</v>
      </c>
      <c r="E2404" s="2" t="s">
        <v>7564</v>
      </c>
      <c r="F2404">
        <v>10.5470648506118</v>
      </c>
      <c r="G2404">
        <v>527.23939276099395</v>
      </c>
      <c r="H2404">
        <v>4.9545668000000003</v>
      </c>
      <c r="I2404">
        <v>-74.019890500000002</v>
      </c>
      <c r="J2404">
        <v>0</v>
      </c>
      <c r="K2404">
        <v>0</v>
      </c>
      <c r="L2404">
        <v>0</v>
      </c>
    </row>
    <row r="2405" spans="1:17" x14ac:dyDescent="0.25">
      <c r="A2405" t="s">
        <v>5459</v>
      </c>
      <c r="B2405" s="2" t="s">
        <v>9459</v>
      </c>
      <c r="C2405" s="2" t="s">
        <v>11011</v>
      </c>
      <c r="D2405" s="2" t="s">
        <v>2389</v>
      </c>
      <c r="E2405" s="2" t="s">
        <v>8714</v>
      </c>
      <c r="F2405">
        <v>10.955806699423199</v>
      </c>
      <c r="G2405">
        <v>527.00243646765205</v>
      </c>
      <c r="H2405">
        <v>4.9542393000000002</v>
      </c>
      <c r="I2405">
        <v>-74.020432330000006</v>
      </c>
      <c r="J2405">
        <v>0</v>
      </c>
      <c r="K2405">
        <v>0</v>
      </c>
      <c r="L2405">
        <v>0</v>
      </c>
      <c r="Q2405">
        <f>801/60</f>
        <v>13.35</v>
      </c>
    </row>
    <row r="2406" spans="1:17" x14ac:dyDescent="0.25">
      <c r="A2406" t="s">
        <v>4693</v>
      </c>
      <c r="B2406" s="2" t="s">
        <v>9458</v>
      </c>
      <c r="C2406" s="2" t="s">
        <v>10259</v>
      </c>
      <c r="D2406" s="2" t="s">
        <v>13</v>
      </c>
      <c r="E2406" s="2" t="s">
        <v>8430</v>
      </c>
      <c r="F2406">
        <v>10.500792188482301</v>
      </c>
      <c r="G2406">
        <v>524.32911337123596</v>
      </c>
      <c r="H2406">
        <v>4.9542368000000003</v>
      </c>
      <c r="I2406">
        <v>-74.020837830000005</v>
      </c>
      <c r="J2406">
        <v>0</v>
      </c>
      <c r="K2406">
        <v>0</v>
      </c>
      <c r="L2406">
        <v>0</v>
      </c>
    </row>
    <row r="2407" spans="1:17" x14ac:dyDescent="0.25">
      <c r="A2407" t="s">
        <v>4582</v>
      </c>
      <c r="B2407" s="2" t="s">
        <v>9458</v>
      </c>
      <c r="C2407" s="2" t="s">
        <v>10148</v>
      </c>
      <c r="D2407" s="2" t="s">
        <v>13</v>
      </c>
      <c r="E2407" s="2" t="s">
        <v>8371</v>
      </c>
      <c r="F2407">
        <v>10.418529678029699</v>
      </c>
      <c r="G2407">
        <v>523.706658361873</v>
      </c>
      <c r="H2407">
        <v>4.9552911000000002</v>
      </c>
      <c r="I2407">
        <v>-74.019381999999993</v>
      </c>
      <c r="J2407">
        <v>0</v>
      </c>
      <c r="K2407">
        <v>0</v>
      </c>
      <c r="L2407">
        <v>0</v>
      </c>
    </row>
    <row r="2408" spans="1:17" x14ac:dyDescent="0.25">
      <c r="A2408" t="s">
        <v>4821</v>
      </c>
      <c r="B2408" s="2" t="s">
        <v>9461</v>
      </c>
      <c r="C2408" s="2" t="s">
        <v>10387</v>
      </c>
      <c r="D2408" s="2" t="s">
        <v>8571</v>
      </c>
      <c r="E2408" s="2" t="s">
        <v>7573</v>
      </c>
      <c r="F2408">
        <v>10.6139031403546</v>
      </c>
      <c r="G2408">
        <v>523.40865868276796</v>
      </c>
      <c r="H2408">
        <v>4.9547825000000003</v>
      </c>
      <c r="I2408">
        <v>-74.020559000000006</v>
      </c>
      <c r="J2408">
        <v>0</v>
      </c>
      <c r="K2408">
        <v>0</v>
      </c>
      <c r="L2408">
        <v>0</v>
      </c>
    </row>
    <row r="2409" spans="1:17" x14ac:dyDescent="0.25">
      <c r="A2409" t="s">
        <v>5223</v>
      </c>
      <c r="B2409" s="2" t="s">
        <v>9460</v>
      </c>
      <c r="C2409" s="2" t="s">
        <v>10780</v>
      </c>
      <c r="D2409" s="2" t="s">
        <v>13</v>
      </c>
      <c r="E2409" s="2" t="s">
        <v>8679</v>
      </c>
      <c r="F2409">
        <v>10.775857457808099</v>
      </c>
      <c r="G2409">
        <v>522.09523553833696</v>
      </c>
      <c r="H2409">
        <v>4.9547216000000001</v>
      </c>
      <c r="I2409">
        <v>-74.020704330000001</v>
      </c>
      <c r="J2409">
        <v>0</v>
      </c>
      <c r="K2409">
        <v>0</v>
      </c>
      <c r="L2409">
        <v>0</v>
      </c>
    </row>
    <row r="2410" spans="1:17" x14ac:dyDescent="0.25">
      <c r="A2410" t="s">
        <v>5463</v>
      </c>
      <c r="B2410" s="2" t="s">
        <v>9458</v>
      </c>
      <c r="C2410" s="2" t="s">
        <v>11015</v>
      </c>
      <c r="D2410" s="2" t="s">
        <v>2389</v>
      </c>
      <c r="E2410" s="2" t="s">
        <v>8739</v>
      </c>
      <c r="F2410">
        <v>10.8452664510025</v>
      </c>
      <c r="G2410">
        <v>520.92331766251095</v>
      </c>
      <c r="H2410">
        <v>4.9541805999999999</v>
      </c>
      <c r="I2410">
        <v>-74.02066533</v>
      </c>
      <c r="J2410">
        <v>0</v>
      </c>
      <c r="K2410">
        <v>0</v>
      </c>
      <c r="L2410">
        <v>0</v>
      </c>
    </row>
    <row r="2411" spans="1:17" x14ac:dyDescent="0.25">
      <c r="A2411" t="s">
        <v>2139</v>
      </c>
      <c r="B2411" s="2" t="s">
        <v>9458</v>
      </c>
      <c r="C2411" s="2" t="s">
        <v>9530</v>
      </c>
      <c r="D2411" s="2" t="s">
        <v>1420</v>
      </c>
      <c r="E2411" s="2" t="s">
        <v>7560</v>
      </c>
      <c r="F2411">
        <v>10.2951359123508</v>
      </c>
      <c r="G2411">
        <v>519.84584565295802</v>
      </c>
      <c r="H2411">
        <v>4.9547762999999998</v>
      </c>
      <c r="I2411">
        <v>-74.019769159999996</v>
      </c>
      <c r="J2411">
        <v>0</v>
      </c>
      <c r="K2411">
        <v>0</v>
      </c>
      <c r="L2411">
        <v>0</v>
      </c>
    </row>
    <row r="2412" spans="1:17" x14ac:dyDescent="0.25">
      <c r="A2412" t="s">
        <v>2339</v>
      </c>
      <c r="B2412" s="2" t="s">
        <v>9456</v>
      </c>
      <c r="C2412" s="2" t="s">
        <v>9649</v>
      </c>
      <c r="D2412" s="2" t="s">
        <v>13</v>
      </c>
      <c r="E2412" s="2" t="s">
        <v>7602</v>
      </c>
      <c r="F2412">
        <v>10.2488632502212</v>
      </c>
      <c r="G2412">
        <v>516.41226742860295</v>
      </c>
      <c r="H2412">
        <v>4.9549485999999998</v>
      </c>
      <c r="I2412">
        <v>-74.020592660000005</v>
      </c>
      <c r="J2412">
        <v>0</v>
      </c>
      <c r="K2412">
        <v>0</v>
      </c>
      <c r="L2412">
        <v>0</v>
      </c>
    </row>
    <row r="2413" spans="1:17" x14ac:dyDescent="0.25">
      <c r="A2413" t="s">
        <v>5468</v>
      </c>
      <c r="B2413" s="2" t="s">
        <v>9458</v>
      </c>
      <c r="C2413" s="2" t="s">
        <v>11020</v>
      </c>
      <c r="D2413" s="2" t="s">
        <v>2389</v>
      </c>
      <c r="E2413" s="2" t="s">
        <v>9063</v>
      </c>
      <c r="F2413">
        <v>10.7347262025818</v>
      </c>
      <c r="G2413">
        <v>516.11653555567204</v>
      </c>
      <c r="H2413">
        <v>4.9543223000000003</v>
      </c>
      <c r="I2413">
        <v>-74.020915830000007</v>
      </c>
      <c r="J2413">
        <v>0</v>
      </c>
      <c r="K2413">
        <v>0</v>
      </c>
      <c r="L2413">
        <v>0</v>
      </c>
    </row>
    <row r="2414" spans="1:17" x14ac:dyDescent="0.25">
      <c r="A2414" t="s">
        <v>4471</v>
      </c>
      <c r="B2414" s="2" t="s">
        <v>9460</v>
      </c>
      <c r="C2414" s="2" t="s">
        <v>10043</v>
      </c>
      <c r="D2414" s="2" t="s">
        <v>13</v>
      </c>
      <c r="E2414" s="2" t="s">
        <v>8292</v>
      </c>
      <c r="F2414">
        <v>10.2925652088991</v>
      </c>
      <c r="G2414">
        <v>515.99763415652001</v>
      </c>
      <c r="H2414">
        <v>4.9545366</v>
      </c>
      <c r="I2414">
        <v>-74.021100000000004</v>
      </c>
      <c r="J2414">
        <v>0</v>
      </c>
      <c r="K2414">
        <v>0</v>
      </c>
      <c r="L2414">
        <v>0</v>
      </c>
    </row>
    <row r="2415" spans="1:17" x14ac:dyDescent="0.25">
      <c r="A2415" t="s">
        <v>2347</v>
      </c>
      <c r="B2415" s="2" t="s">
        <v>9456</v>
      </c>
      <c r="C2415" s="2" t="s">
        <v>9656</v>
      </c>
      <c r="D2415" s="2" t="s">
        <v>13</v>
      </c>
      <c r="E2415" s="2" t="s">
        <v>7714</v>
      </c>
      <c r="F2415">
        <v>10.1923077742851</v>
      </c>
      <c r="G2415">
        <v>510.90323506157</v>
      </c>
      <c r="H2415">
        <v>4.9548807999999998</v>
      </c>
      <c r="I2415">
        <v>-74.020787990000002</v>
      </c>
      <c r="J2415">
        <v>0</v>
      </c>
      <c r="K2415">
        <v>0</v>
      </c>
      <c r="L2415">
        <v>0</v>
      </c>
    </row>
    <row r="2416" spans="1:17" x14ac:dyDescent="0.25">
      <c r="A2416" t="s">
        <v>2207</v>
      </c>
      <c r="B2416" s="2" t="s">
        <v>9459</v>
      </c>
      <c r="C2416" s="2" t="s">
        <v>9596</v>
      </c>
      <c r="D2416" s="2" t="s">
        <v>28</v>
      </c>
      <c r="E2416" s="2" t="s">
        <v>7618</v>
      </c>
      <c r="F2416">
        <v>10.2051612915433</v>
      </c>
      <c r="G2416">
        <v>508.68000129736498</v>
      </c>
      <c r="H2416">
        <v>4.9551515999999998</v>
      </c>
      <c r="I2416">
        <v>-74.018889999999999</v>
      </c>
      <c r="J2416">
        <v>0</v>
      </c>
      <c r="K2416">
        <v>0</v>
      </c>
      <c r="L2416">
        <v>0</v>
      </c>
    </row>
    <row r="2417" spans="1:12" x14ac:dyDescent="0.25">
      <c r="A2417" t="s">
        <v>1907</v>
      </c>
      <c r="B2417" s="2" t="s">
        <v>9460</v>
      </c>
      <c r="C2417" s="2" t="s">
        <v>1908</v>
      </c>
      <c r="D2417" s="2" t="s">
        <v>377</v>
      </c>
      <c r="E2417" s="2" t="s">
        <v>7427</v>
      </c>
      <c r="F2417">
        <v>9.9686565739921207</v>
      </c>
      <c r="G2417">
        <v>507.49542034775402</v>
      </c>
      <c r="H2417">
        <v>4.9541263000000004</v>
      </c>
      <c r="I2417">
        <v>-74.020421830000004</v>
      </c>
      <c r="J2417">
        <v>0</v>
      </c>
      <c r="K2417">
        <v>0</v>
      </c>
      <c r="L2417">
        <v>0</v>
      </c>
    </row>
    <row r="2418" spans="1:12" x14ac:dyDescent="0.25">
      <c r="A2418" t="s">
        <v>2138</v>
      </c>
      <c r="B2418" s="2" t="s">
        <v>9458</v>
      </c>
      <c r="C2418" s="2" t="s">
        <v>9529</v>
      </c>
      <c r="D2418" s="2" t="s">
        <v>661</v>
      </c>
      <c r="E2418" s="2" t="s">
        <v>7559</v>
      </c>
      <c r="F2418">
        <v>10.0303534568315</v>
      </c>
      <c r="G2418">
        <v>507.348203144835</v>
      </c>
      <c r="H2418">
        <v>4.9548226</v>
      </c>
      <c r="I2418">
        <v>-74.019734159999999</v>
      </c>
      <c r="J2418">
        <v>0</v>
      </c>
      <c r="K2418">
        <v>0</v>
      </c>
      <c r="L2418">
        <v>0</v>
      </c>
    </row>
    <row r="2419" spans="1:12" x14ac:dyDescent="0.25">
      <c r="A2419" t="s">
        <v>4572</v>
      </c>
      <c r="B2419" s="2" t="s">
        <v>9459</v>
      </c>
      <c r="C2419" s="2" t="s">
        <v>10138</v>
      </c>
      <c r="D2419" s="2" t="s">
        <v>13</v>
      </c>
      <c r="E2419" s="2" t="s">
        <v>7687</v>
      </c>
      <c r="F2419">
        <v>10.084338229316</v>
      </c>
      <c r="G2419">
        <v>506.70550841979201</v>
      </c>
      <c r="H2419">
        <v>4.9550611</v>
      </c>
      <c r="I2419">
        <v>-74.018805830000005</v>
      </c>
      <c r="J2419">
        <v>0</v>
      </c>
      <c r="K2419">
        <v>0</v>
      </c>
      <c r="L2419">
        <v>0</v>
      </c>
    </row>
    <row r="2420" spans="1:12" x14ac:dyDescent="0.25">
      <c r="A2420" t="s">
        <v>4691</v>
      </c>
      <c r="B2420" s="2" t="s">
        <v>9458</v>
      </c>
      <c r="C2420" s="2" t="s">
        <v>10257</v>
      </c>
      <c r="D2420" s="2" t="s">
        <v>13</v>
      </c>
      <c r="E2420" s="2" t="s">
        <v>8070</v>
      </c>
      <c r="F2420">
        <v>10.135752298348899</v>
      </c>
      <c r="G2420">
        <v>506.54258453627699</v>
      </c>
      <c r="H2420">
        <v>4.9541950000000003</v>
      </c>
      <c r="I2420">
        <v>-74.020722660000004</v>
      </c>
      <c r="J2420">
        <v>0</v>
      </c>
      <c r="K2420">
        <v>0</v>
      </c>
      <c r="L2420">
        <v>0</v>
      </c>
    </row>
    <row r="2421" spans="1:12" x14ac:dyDescent="0.25">
      <c r="A2421" t="s">
        <v>4960</v>
      </c>
      <c r="B2421" s="2" t="s">
        <v>9457</v>
      </c>
      <c r="C2421" s="2" t="s">
        <v>10523</v>
      </c>
      <c r="D2421" s="2" t="s">
        <v>2389</v>
      </c>
      <c r="E2421" s="2" t="s">
        <v>7462</v>
      </c>
      <c r="F2421">
        <v>10.151176519058801</v>
      </c>
      <c r="G2421">
        <v>505.14019250248901</v>
      </c>
      <c r="H2421">
        <v>4.9549221000000001</v>
      </c>
      <c r="I2421">
        <v>-74.019412160000002</v>
      </c>
      <c r="J2421">
        <v>0</v>
      </c>
      <c r="K2421">
        <v>0</v>
      </c>
      <c r="L2421">
        <v>0</v>
      </c>
    </row>
    <row r="2422" spans="1:12" x14ac:dyDescent="0.25">
      <c r="A2422" t="s">
        <v>2208</v>
      </c>
      <c r="B2422" s="2" t="s">
        <v>9459</v>
      </c>
      <c r="C2422" s="2" t="s">
        <v>9597</v>
      </c>
      <c r="D2422" s="2" t="s">
        <v>478</v>
      </c>
      <c r="E2422" s="2" t="s">
        <v>7619</v>
      </c>
      <c r="F2422">
        <v>10.102333153477501</v>
      </c>
      <c r="G2422">
        <v>505.10898854564198</v>
      </c>
      <c r="H2422">
        <v>4.9551955999999997</v>
      </c>
      <c r="I2422">
        <v>-74.018947999999995</v>
      </c>
      <c r="J2422">
        <v>0</v>
      </c>
      <c r="K2422">
        <v>0</v>
      </c>
      <c r="L2422">
        <v>0</v>
      </c>
    </row>
    <row r="2423" spans="1:12" x14ac:dyDescent="0.25">
      <c r="A2423" t="s">
        <v>2140</v>
      </c>
      <c r="B2423" s="2" t="s">
        <v>9458</v>
      </c>
      <c r="C2423" s="2" t="s">
        <v>9531</v>
      </c>
      <c r="D2423" s="2" t="s">
        <v>932</v>
      </c>
      <c r="E2423" s="2" t="s">
        <v>7561</v>
      </c>
      <c r="F2423">
        <v>9.9943636085085608</v>
      </c>
      <c r="G2423">
        <v>502.08427708593598</v>
      </c>
      <c r="H2423">
        <v>4.9547220999999997</v>
      </c>
      <c r="I2423">
        <v>-74.019791330000004</v>
      </c>
      <c r="J2423">
        <v>0</v>
      </c>
      <c r="K2423">
        <v>0</v>
      </c>
      <c r="L2423">
        <v>0</v>
      </c>
    </row>
    <row r="2424" spans="1:12" x14ac:dyDescent="0.25">
      <c r="A2424" t="s">
        <v>5444</v>
      </c>
      <c r="B2424" s="2" t="s">
        <v>9458</v>
      </c>
      <c r="C2424" s="2" t="s">
        <v>10996</v>
      </c>
      <c r="D2424" s="2" t="s">
        <v>2389</v>
      </c>
      <c r="E2424" s="2" t="s">
        <v>8720</v>
      </c>
      <c r="F2424">
        <v>10.415958974578</v>
      </c>
      <c r="G2424">
        <v>501.62669617105701</v>
      </c>
      <c r="H2424">
        <v>4.9547860999999997</v>
      </c>
      <c r="I2424">
        <v>-74.019732329999997</v>
      </c>
      <c r="J2424">
        <v>0</v>
      </c>
      <c r="K2424">
        <v>0</v>
      </c>
      <c r="L2424">
        <v>0</v>
      </c>
    </row>
    <row r="2425" spans="1:12" x14ac:dyDescent="0.25">
      <c r="A2425" t="s">
        <v>2298</v>
      </c>
      <c r="B2425" s="2" t="s">
        <v>9456</v>
      </c>
      <c r="C2425" s="2" t="s">
        <v>9636</v>
      </c>
      <c r="D2425" s="2" t="s">
        <v>13</v>
      </c>
      <c r="E2425" s="2" t="s">
        <v>7687</v>
      </c>
      <c r="F2425">
        <v>9.9635151670888398</v>
      </c>
      <c r="G2425">
        <v>500.63453878524399</v>
      </c>
      <c r="H2425">
        <v>4.9550378000000004</v>
      </c>
      <c r="I2425">
        <v>-74.020304659999994</v>
      </c>
      <c r="J2425">
        <v>0</v>
      </c>
      <c r="K2425">
        <v>0</v>
      </c>
      <c r="L2425">
        <v>0</v>
      </c>
    </row>
    <row r="2426" spans="1:12" x14ac:dyDescent="0.25">
      <c r="A2426" t="s">
        <v>5471</v>
      </c>
      <c r="B2426" s="2" t="s">
        <v>9458</v>
      </c>
      <c r="C2426" s="2" t="s">
        <v>11023</v>
      </c>
      <c r="D2426" s="2" t="s">
        <v>2389</v>
      </c>
      <c r="E2426" s="2" t="s">
        <v>8781</v>
      </c>
      <c r="F2426">
        <v>10.390251940061599</v>
      </c>
      <c r="G2426">
        <v>499.13742759748999</v>
      </c>
      <c r="H2426">
        <v>4.9544873000000003</v>
      </c>
      <c r="I2426">
        <v>-74.020872659999995</v>
      </c>
      <c r="J2426">
        <v>0</v>
      </c>
      <c r="K2426">
        <v>0</v>
      </c>
      <c r="L2426">
        <v>0</v>
      </c>
    </row>
    <row r="2427" spans="1:12" x14ac:dyDescent="0.25">
      <c r="A2427" t="s">
        <v>5662</v>
      </c>
      <c r="B2427" s="2" t="s">
        <v>9458</v>
      </c>
      <c r="C2427" s="2" t="s">
        <v>11211</v>
      </c>
      <c r="D2427" s="2" t="s">
        <v>13</v>
      </c>
      <c r="E2427" s="2" t="s">
        <v>9136</v>
      </c>
      <c r="F2427">
        <v>10.426241788384599</v>
      </c>
      <c r="G2427">
        <v>498.80861057300399</v>
      </c>
      <c r="H2427">
        <v>4.9552925999999999</v>
      </c>
      <c r="I2427">
        <v>-74.019134660000006</v>
      </c>
      <c r="J2427">
        <v>0</v>
      </c>
      <c r="K2427">
        <v>0</v>
      </c>
      <c r="L2427">
        <v>0</v>
      </c>
    </row>
    <row r="2428" spans="1:12" x14ac:dyDescent="0.25">
      <c r="A2428" t="s">
        <v>5466</v>
      </c>
      <c r="B2428" s="2" t="s">
        <v>9458</v>
      </c>
      <c r="C2428" s="2" t="s">
        <v>11018</v>
      </c>
      <c r="D2428" s="2" t="s">
        <v>2389</v>
      </c>
      <c r="E2428" s="2" t="s">
        <v>7747</v>
      </c>
      <c r="F2428">
        <v>10.3594034986419</v>
      </c>
      <c r="G2428">
        <v>498.17529791328701</v>
      </c>
      <c r="H2428">
        <v>4.9542289999999998</v>
      </c>
      <c r="I2428">
        <v>-74.020842000000002</v>
      </c>
      <c r="J2428">
        <v>0</v>
      </c>
      <c r="K2428">
        <v>0</v>
      </c>
      <c r="L2428">
        <v>0</v>
      </c>
    </row>
    <row r="2429" spans="1:12" x14ac:dyDescent="0.25">
      <c r="A2429" t="s">
        <v>4979</v>
      </c>
      <c r="B2429" s="2" t="s">
        <v>9458</v>
      </c>
      <c r="C2429" s="2" t="s">
        <v>10539</v>
      </c>
      <c r="D2429" s="2" t="s">
        <v>28</v>
      </c>
      <c r="E2429" s="2" t="s">
        <v>8291</v>
      </c>
      <c r="F2429">
        <v>9.9995050154118399</v>
      </c>
      <c r="G2429">
        <v>496.221330815888</v>
      </c>
      <c r="H2429">
        <v>4.9545602999999998</v>
      </c>
      <c r="I2429">
        <v>-74.019845000000004</v>
      </c>
      <c r="J2429">
        <v>0</v>
      </c>
      <c r="K2429">
        <v>0</v>
      </c>
      <c r="L2429">
        <v>0</v>
      </c>
    </row>
    <row r="2430" spans="1:12" x14ac:dyDescent="0.25">
      <c r="A2430" t="s">
        <v>4978</v>
      </c>
      <c r="B2430" s="2" t="s">
        <v>9458</v>
      </c>
      <c r="C2430" s="2" t="s">
        <v>10539</v>
      </c>
      <c r="D2430" s="2" t="s">
        <v>2389</v>
      </c>
      <c r="E2430" s="2" t="s">
        <v>8291</v>
      </c>
      <c r="F2430">
        <v>9.9995050154118399</v>
      </c>
      <c r="G2430">
        <v>496.221330815888</v>
      </c>
      <c r="H2430">
        <v>4.9545602999999998</v>
      </c>
      <c r="I2430">
        <v>-74.019845000000004</v>
      </c>
      <c r="J2430">
        <v>0</v>
      </c>
      <c r="K2430">
        <v>0</v>
      </c>
      <c r="L2430">
        <v>0</v>
      </c>
    </row>
    <row r="2431" spans="1:12" x14ac:dyDescent="0.25">
      <c r="A2431" t="s">
        <v>5467</v>
      </c>
      <c r="B2431" s="2" t="s">
        <v>9458</v>
      </c>
      <c r="C2431" s="2" t="s">
        <v>11019</v>
      </c>
      <c r="D2431" s="2" t="s">
        <v>2389</v>
      </c>
      <c r="E2431" s="2" t="s">
        <v>7747</v>
      </c>
      <c r="F2431">
        <v>10.2797116916409</v>
      </c>
      <c r="G2431">
        <v>494.34298365898201</v>
      </c>
      <c r="H2431">
        <v>4.9542700000000002</v>
      </c>
      <c r="I2431">
        <v>-74.020887000000002</v>
      </c>
      <c r="J2431">
        <v>0</v>
      </c>
      <c r="K2431">
        <v>0</v>
      </c>
      <c r="L2431">
        <v>0</v>
      </c>
    </row>
    <row r="2432" spans="1:12" x14ac:dyDescent="0.25">
      <c r="A2432" t="s">
        <v>2141</v>
      </c>
      <c r="B2432" s="2" t="s">
        <v>9458</v>
      </c>
      <c r="C2432" s="2" t="s">
        <v>9532</v>
      </c>
      <c r="D2432" s="2" t="s">
        <v>2116</v>
      </c>
      <c r="E2432" s="2" t="s">
        <v>7562</v>
      </c>
      <c r="F2432">
        <v>9.8221264772484496</v>
      </c>
      <c r="G2432">
        <v>494.02305285344198</v>
      </c>
      <c r="H2432">
        <v>4.9546666000000004</v>
      </c>
      <c r="I2432">
        <v>-74.019816329999998</v>
      </c>
      <c r="J2432">
        <v>0</v>
      </c>
      <c r="K2432">
        <v>0</v>
      </c>
      <c r="L2432">
        <v>0</v>
      </c>
    </row>
    <row r="2433" spans="1:12" x14ac:dyDescent="0.25">
      <c r="A2433" t="s">
        <v>5469</v>
      </c>
      <c r="B2433" s="2" t="s">
        <v>9459</v>
      </c>
      <c r="C2433" s="2" t="s">
        <v>11021</v>
      </c>
      <c r="D2433" s="2" t="s">
        <v>2389</v>
      </c>
      <c r="E2433" s="2" t="s">
        <v>7747</v>
      </c>
      <c r="F2433">
        <v>10.266858174382699</v>
      </c>
      <c r="G2433">
        <v>493.72486845667402</v>
      </c>
      <c r="H2433">
        <v>4.9543808</v>
      </c>
      <c r="I2433">
        <v>-74.020921830000006</v>
      </c>
      <c r="J2433">
        <v>0</v>
      </c>
      <c r="K2433">
        <v>0</v>
      </c>
      <c r="L2433">
        <v>0</v>
      </c>
    </row>
    <row r="2434" spans="1:12" x14ac:dyDescent="0.25">
      <c r="A2434" t="s">
        <v>4683</v>
      </c>
      <c r="B2434" s="2" t="s">
        <v>9459</v>
      </c>
      <c r="C2434" s="2" t="s">
        <v>10249</v>
      </c>
      <c r="D2434" s="2" t="s">
        <v>13</v>
      </c>
      <c r="E2434" s="2" t="s">
        <v>8426</v>
      </c>
      <c r="F2434">
        <v>9.8581163255714497</v>
      </c>
      <c r="G2434">
        <v>493.19512019536103</v>
      </c>
      <c r="H2434">
        <v>4.9543403000000001</v>
      </c>
      <c r="I2434">
        <v>-74.020219159999996</v>
      </c>
      <c r="J2434">
        <v>0</v>
      </c>
      <c r="K2434">
        <v>0</v>
      </c>
      <c r="L2434">
        <v>0</v>
      </c>
    </row>
    <row r="2435" spans="1:12" x14ac:dyDescent="0.25">
      <c r="A2435" t="s">
        <v>2019</v>
      </c>
      <c r="B2435" s="2" t="s">
        <v>9461</v>
      </c>
      <c r="C2435" s="2" t="s">
        <v>2020</v>
      </c>
      <c r="D2435" s="2" t="s">
        <v>455</v>
      </c>
      <c r="E2435" s="2" t="s">
        <v>7479</v>
      </c>
      <c r="F2435">
        <v>9.6704549736014904</v>
      </c>
      <c r="G2435">
        <v>488.40005493218302</v>
      </c>
      <c r="H2435">
        <v>4.9548468000000003</v>
      </c>
      <c r="I2435">
        <v>-74.019153329999995</v>
      </c>
      <c r="J2435">
        <v>0</v>
      </c>
      <c r="K2435">
        <v>0</v>
      </c>
      <c r="L2435">
        <v>0</v>
      </c>
    </row>
    <row r="2436" spans="1:12" x14ac:dyDescent="0.25">
      <c r="A2436" t="s">
        <v>4684</v>
      </c>
      <c r="B2436" s="2" t="s">
        <v>9458</v>
      </c>
      <c r="C2436" s="2" t="s">
        <v>10250</v>
      </c>
      <c r="D2436" s="2" t="s">
        <v>13</v>
      </c>
      <c r="E2436" s="2" t="s">
        <v>8427</v>
      </c>
      <c r="F2436">
        <v>9.7527174840540702</v>
      </c>
      <c r="G2436">
        <v>488.31357103047299</v>
      </c>
      <c r="H2436">
        <v>4.9543103000000004</v>
      </c>
      <c r="I2436">
        <v>-74.020281159999996</v>
      </c>
      <c r="J2436">
        <v>0</v>
      </c>
      <c r="K2436">
        <v>0</v>
      </c>
      <c r="L2436">
        <v>0</v>
      </c>
    </row>
    <row r="2437" spans="1:12" x14ac:dyDescent="0.25">
      <c r="A2437" t="s">
        <v>5224</v>
      </c>
      <c r="B2437" s="2" t="s">
        <v>9460</v>
      </c>
      <c r="C2437" s="2" t="s">
        <v>10781</v>
      </c>
      <c r="D2437" s="2" t="s">
        <v>13</v>
      </c>
      <c r="E2437" s="2" t="s">
        <v>8473</v>
      </c>
      <c r="F2437">
        <v>10.050919084444701</v>
      </c>
      <c r="G2437">
        <v>487.10612430043301</v>
      </c>
      <c r="H2437">
        <v>4.9547822999999998</v>
      </c>
      <c r="I2437">
        <v>-74.020622829999994</v>
      </c>
      <c r="J2437">
        <v>0</v>
      </c>
      <c r="K2437">
        <v>0</v>
      </c>
      <c r="L2437">
        <v>0</v>
      </c>
    </row>
    <row r="2438" spans="1:12" x14ac:dyDescent="0.25">
      <c r="A2438" t="s">
        <v>5413</v>
      </c>
      <c r="B2438" s="2" t="s">
        <v>9461</v>
      </c>
      <c r="C2438" s="2" t="s">
        <v>10965</v>
      </c>
      <c r="D2438" s="2" t="s">
        <v>377</v>
      </c>
      <c r="E2438" s="2" t="s">
        <v>8776</v>
      </c>
      <c r="F2438">
        <v>10.130610891445601</v>
      </c>
      <c r="G2438">
        <v>485.74955435262399</v>
      </c>
      <c r="H2438">
        <v>4.9545032999999998</v>
      </c>
      <c r="I2438">
        <v>-74.021101830000006</v>
      </c>
      <c r="J2438">
        <v>0</v>
      </c>
      <c r="K2438">
        <v>0</v>
      </c>
      <c r="L2438">
        <v>0</v>
      </c>
    </row>
    <row r="2439" spans="1:12" x14ac:dyDescent="0.25">
      <c r="A2439" t="s">
        <v>5918</v>
      </c>
      <c r="B2439" s="2" t="s">
        <v>9460</v>
      </c>
      <c r="C2439" s="2" t="s">
        <v>11459</v>
      </c>
      <c r="D2439" s="2" t="s">
        <v>9271</v>
      </c>
      <c r="E2439" s="2" t="s">
        <v>9168</v>
      </c>
      <c r="F2439">
        <v>10.2951359123508</v>
      </c>
      <c r="G2439">
        <v>485.20093536962702</v>
      </c>
      <c r="H2439">
        <v>4.9547175000000001</v>
      </c>
      <c r="I2439">
        <v>-74.020636159999995</v>
      </c>
      <c r="J2439">
        <v>0</v>
      </c>
      <c r="K2439">
        <v>0</v>
      </c>
      <c r="L2439">
        <v>0</v>
      </c>
    </row>
    <row r="2440" spans="1:12" x14ac:dyDescent="0.25">
      <c r="A2440" t="s">
        <v>5529</v>
      </c>
      <c r="B2440" s="2" t="s">
        <v>9458</v>
      </c>
      <c r="C2440" s="2" t="s">
        <v>11078</v>
      </c>
      <c r="D2440" s="2" t="s">
        <v>1276</v>
      </c>
      <c r="E2440" s="2" t="s">
        <v>8719</v>
      </c>
      <c r="F2440">
        <v>10.066343305154501</v>
      </c>
      <c r="G2440">
        <v>485.02511378791098</v>
      </c>
      <c r="H2440">
        <v>4.9552880999999998</v>
      </c>
      <c r="I2440">
        <v>-74.019288500000002</v>
      </c>
      <c r="J2440">
        <v>0</v>
      </c>
      <c r="K2440">
        <v>0</v>
      </c>
      <c r="L2440">
        <v>0</v>
      </c>
    </row>
    <row r="2441" spans="1:12" x14ac:dyDescent="0.25">
      <c r="A2441" t="s">
        <v>4613</v>
      </c>
      <c r="B2441" s="2" t="s">
        <v>9457</v>
      </c>
      <c r="C2441" s="2" t="s">
        <v>10179</v>
      </c>
      <c r="D2441" s="2" t="s">
        <v>13</v>
      </c>
      <c r="E2441" s="2" t="s">
        <v>8118</v>
      </c>
      <c r="F2441">
        <v>9.6601721597949108</v>
      </c>
      <c r="G2441">
        <v>484.81087319903202</v>
      </c>
      <c r="H2441">
        <v>4.9548793</v>
      </c>
      <c r="I2441">
        <v>-74.020841500000003</v>
      </c>
      <c r="J2441">
        <v>0</v>
      </c>
      <c r="K2441">
        <v>0</v>
      </c>
      <c r="L2441">
        <v>0</v>
      </c>
    </row>
    <row r="2442" spans="1:12" x14ac:dyDescent="0.25">
      <c r="A2442" t="s">
        <v>2338</v>
      </c>
      <c r="B2442" s="2" t="s">
        <v>9456</v>
      </c>
      <c r="C2442" s="2" t="s">
        <v>9648</v>
      </c>
      <c r="D2442" s="2" t="s">
        <v>13</v>
      </c>
      <c r="E2442" s="2" t="s">
        <v>7465</v>
      </c>
      <c r="F2442">
        <v>9.5419198010193096</v>
      </c>
      <c r="G2442">
        <v>481.58928246732398</v>
      </c>
      <c r="H2442">
        <v>4.9549497999999996</v>
      </c>
      <c r="I2442">
        <v>-74.020579159999997</v>
      </c>
      <c r="J2442">
        <v>0</v>
      </c>
      <c r="K2442">
        <v>0</v>
      </c>
      <c r="L2442">
        <v>0</v>
      </c>
    </row>
    <row r="2443" spans="1:12" x14ac:dyDescent="0.25">
      <c r="A2443" t="s">
        <v>5528</v>
      </c>
      <c r="B2443" s="2" t="s">
        <v>9458</v>
      </c>
      <c r="C2443" s="2" t="s">
        <v>11077</v>
      </c>
      <c r="D2443" s="2" t="s">
        <v>7605</v>
      </c>
      <c r="E2443" s="2" t="s">
        <v>8597</v>
      </c>
      <c r="F2443">
        <v>9.9737979808954105</v>
      </c>
      <c r="G2443">
        <v>481.13319360276199</v>
      </c>
      <c r="H2443">
        <v>4.9552911000000002</v>
      </c>
      <c r="I2443">
        <v>-74.019231829999995</v>
      </c>
      <c r="J2443">
        <v>0</v>
      </c>
      <c r="K2443">
        <v>0</v>
      </c>
      <c r="L2443">
        <v>0</v>
      </c>
    </row>
    <row r="2444" spans="1:12" x14ac:dyDescent="0.25">
      <c r="A2444" t="s">
        <v>4584</v>
      </c>
      <c r="B2444" s="2" t="s">
        <v>9458</v>
      </c>
      <c r="C2444" s="2" t="s">
        <v>10150</v>
      </c>
      <c r="D2444" s="2" t="s">
        <v>13</v>
      </c>
      <c r="E2444" s="2" t="s">
        <v>7562</v>
      </c>
      <c r="F2444">
        <v>9.5342076906643793</v>
      </c>
      <c r="G2444">
        <v>479.541614617883</v>
      </c>
      <c r="H2444">
        <v>4.9552687999999998</v>
      </c>
      <c r="I2444">
        <v>-74.019482159999995</v>
      </c>
      <c r="J2444">
        <v>0</v>
      </c>
      <c r="K2444">
        <v>0</v>
      </c>
      <c r="L2444">
        <v>0</v>
      </c>
    </row>
    <row r="2445" spans="1:12" x14ac:dyDescent="0.25">
      <c r="A2445" t="s">
        <v>5530</v>
      </c>
      <c r="B2445" s="2" t="s">
        <v>9458</v>
      </c>
      <c r="C2445" s="2" t="s">
        <v>11079</v>
      </c>
      <c r="D2445" s="2" t="s">
        <v>1276</v>
      </c>
      <c r="E2445" s="2" t="s">
        <v>8814</v>
      </c>
      <c r="F2445">
        <v>9.9506616498306197</v>
      </c>
      <c r="G2445">
        <v>479.51781385070001</v>
      </c>
      <c r="H2445">
        <v>4.9552829999999997</v>
      </c>
      <c r="I2445">
        <v>-74.019346499999997</v>
      </c>
      <c r="J2445">
        <v>0</v>
      </c>
      <c r="K2445">
        <v>0</v>
      </c>
      <c r="L2445">
        <v>0</v>
      </c>
    </row>
    <row r="2446" spans="1:12" x14ac:dyDescent="0.25">
      <c r="A2446" t="s">
        <v>5545</v>
      </c>
      <c r="B2446" s="2" t="s">
        <v>9458</v>
      </c>
      <c r="C2446" s="2" t="s">
        <v>11094</v>
      </c>
      <c r="D2446" s="2" t="s">
        <v>7246</v>
      </c>
      <c r="E2446" s="2" t="s">
        <v>9086</v>
      </c>
      <c r="F2446">
        <v>9.9815100912503407</v>
      </c>
      <c r="G2446">
        <v>479.268149220792</v>
      </c>
      <c r="H2446">
        <v>4.9550913000000003</v>
      </c>
      <c r="I2446">
        <v>-74.020160500000003</v>
      </c>
      <c r="J2446">
        <v>0</v>
      </c>
      <c r="K2446">
        <v>0</v>
      </c>
      <c r="L2446">
        <v>0</v>
      </c>
    </row>
    <row r="2447" spans="1:12" x14ac:dyDescent="0.25">
      <c r="A2447" t="s">
        <v>5003</v>
      </c>
      <c r="B2447" s="2" t="s">
        <v>9461</v>
      </c>
      <c r="C2447" s="2" t="s">
        <v>10562</v>
      </c>
      <c r="D2447" s="2" t="s">
        <v>2389</v>
      </c>
      <c r="E2447" s="2" t="s">
        <v>7717</v>
      </c>
      <c r="F2447">
        <v>9.7527174840540702</v>
      </c>
      <c r="G2447">
        <v>478.65691569742802</v>
      </c>
      <c r="H2447">
        <v>4.9547518999999998</v>
      </c>
      <c r="I2447">
        <v>-74.0206175</v>
      </c>
      <c r="J2447">
        <v>0</v>
      </c>
      <c r="K2447">
        <v>0</v>
      </c>
      <c r="L2447">
        <v>0</v>
      </c>
    </row>
    <row r="2448" spans="1:12" x14ac:dyDescent="0.25">
      <c r="A2448" t="s">
        <v>5063</v>
      </c>
      <c r="B2448" s="2" t="s">
        <v>9460</v>
      </c>
      <c r="C2448" s="2" t="s">
        <v>10620</v>
      </c>
      <c r="D2448" s="2" t="s">
        <v>7241</v>
      </c>
      <c r="E2448" s="2" t="s">
        <v>7423</v>
      </c>
      <c r="F2448">
        <v>9.7809952220221508</v>
      </c>
      <c r="G2448">
        <v>478.60515754067598</v>
      </c>
      <c r="H2448">
        <v>4.9544319999999997</v>
      </c>
      <c r="I2448">
        <v>-74.021108159999997</v>
      </c>
      <c r="J2448">
        <v>0</v>
      </c>
      <c r="K2448">
        <v>0</v>
      </c>
      <c r="L2448">
        <v>0</v>
      </c>
    </row>
    <row r="2449" spans="1:12" x14ac:dyDescent="0.25">
      <c r="A2449" t="s">
        <v>4525</v>
      </c>
      <c r="B2449" s="2" t="s">
        <v>9460</v>
      </c>
      <c r="C2449" s="2" t="s">
        <v>10093</v>
      </c>
      <c r="D2449" s="2" t="s">
        <v>481</v>
      </c>
      <c r="E2449" s="2" t="s">
        <v>8330</v>
      </c>
      <c r="F2449">
        <v>9.4956471388897299</v>
      </c>
      <c r="G2449">
        <v>475.664537831497</v>
      </c>
      <c r="H2449">
        <v>4.9541890000000004</v>
      </c>
      <c r="I2449">
        <v>-74.020691999999997</v>
      </c>
      <c r="J2449">
        <v>0</v>
      </c>
      <c r="K2449">
        <v>0</v>
      </c>
      <c r="L2449">
        <v>0</v>
      </c>
    </row>
    <row r="2450" spans="1:12" x14ac:dyDescent="0.25">
      <c r="A2450" t="s">
        <v>5799</v>
      </c>
      <c r="B2450" s="2" t="s">
        <v>9460</v>
      </c>
      <c r="C2450" s="2" t="s">
        <v>11347</v>
      </c>
      <c r="D2450" s="2" t="s">
        <v>13</v>
      </c>
      <c r="E2450" s="2" t="s">
        <v>8882</v>
      </c>
      <c r="F2450">
        <v>9.9815100912503407</v>
      </c>
      <c r="G2450">
        <v>473.35826609329598</v>
      </c>
      <c r="H2450">
        <v>4.9546910000000004</v>
      </c>
      <c r="I2450">
        <v>-74.020677500000005</v>
      </c>
      <c r="J2450">
        <v>0</v>
      </c>
      <c r="K2450">
        <v>0</v>
      </c>
      <c r="L2450">
        <v>0</v>
      </c>
    </row>
    <row r="2451" spans="1:12" x14ac:dyDescent="0.25">
      <c r="A2451" t="s">
        <v>2204</v>
      </c>
      <c r="B2451" s="2" t="s">
        <v>9458</v>
      </c>
      <c r="C2451" s="2" t="s">
        <v>9593</v>
      </c>
      <c r="D2451" s="2" t="s">
        <v>481</v>
      </c>
      <c r="E2451" s="2" t="s">
        <v>7615</v>
      </c>
      <c r="F2451">
        <v>9.3568291525009801</v>
      </c>
      <c r="G2451">
        <v>470.52611563022901</v>
      </c>
      <c r="H2451">
        <v>4.9549707999999999</v>
      </c>
      <c r="I2451">
        <v>-74.018778499999996</v>
      </c>
      <c r="J2451">
        <v>0</v>
      </c>
      <c r="K2451">
        <v>0</v>
      </c>
      <c r="L2451">
        <v>0</v>
      </c>
    </row>
    <row r="2452" spans="1:12" x14ac:dyDescent="0.25">
      <c r="A2452" t="s">
        <v>5661</v>
      </c>
      <c r="B2452" s="2" t="s">
        <v>9458</v>
      </c>
      <c r="C2452" s="2" t="s">
        <v>11210</v>
      </c>
      <c r="D2452" s="2" t="s">
        <v>13</v>
      </c>
      <c r="E2452" s="2" t="s">
        <v>8763</v>
      </c>
      <c r="F2452">
        <v>9.7681417047639307</v>
      </c>
      <c r="G2452">
        <v>468.336955066521</v>
      </c>
      <c r="H2452">
        <v>4.9552848000000003</v>
      </c>
      <c r="I2452">
        <v>-74.01908383</v>
      </c>
      <c r="J2452">
        <v>0</v>
      </c>
      <c r="K2452">
        <v>0</v>
      </c>
      <c r="L2452">
        <v>0</v>
      </c>
    </row>
    <row r="2453" spans="1:12" x14ac:dyDescent="0.25">
      <c r="A2453" t="s">
        <v>5673</v>
      </c>
      <c r="B2453" s="2" t="s">
        <v>9457</v>
      </c>
      <c r="C2453" s="2" t="s">
        <v>11222</v>
      </c>
      <c r="D2453" s="2" t="s">
        <v>13</v>
      </c>
      <c r="E2453" s="2" t="s">
        <v>9141</v>
      </c>
      <c r="F2453">
        <v>9.7861366289254406</v>
      </c>
      <c r="G2453">
        <v>468.31586606787698</v>
      </c>
      <c r="H2453">
        <v>4.9552174000000004</v>
      </c>
      <c r="I2453">
        <v>-74.019646660000006</v>
      </c>
      <c r="J2453">
        <v>0</v>
      </c>
      <c r="K2453">
        <v>0</v>
      </c>
      <c r="L2453">
        <v>0</v>
      </c>
    </row>
    <row r="2454" spans="1:12" x14ac:dyDescent="0.25">
      <c r="A2454" t="s">
        <v>5531</v>
      </c>
      <c r="B2454" s="2" t="s">
        <v>9457</v>
      </c>
      <c r="C2454" s="2" t="s">
        <v>11080</v>
      </c>
      <c r="D2454" s="2" t="s">
        <v>1276</v>
      </c>
      <c r="E2454" s="2" t="s">
        <v>8719</v>
      </c>
      <c r="F2454">
        <v>9.7141569322794208</v>
      </c>
      <c r="G2454">
        <v>468.055770462331</v>
      </c>
      <c r="H2454">
        <v>4.9552750000000003</v>
      </c>
      <c r="I2454">
        <v>-74.019402659999997</v>
      </c>
      <c r="J2454">
        <v>0</v>
      </c>
      <c r="K2454">
        <v>0</v>
      </c>
      <c r="L2454">
        <v>0</v>
      </c>
    </row>
    <row r="2455" spans="1:12" x14ac:dyDescent="0.25">
      <c r="A2455" t="s">
        <v>1967</v>
      </c>
      <c r="B2455" s="2" t="s">
        <v>9460</v>
      </c>
      <c r="C2455" s="2" t="s">
        <v>1968</v>
      </c>
      <c r="D2455" s="2" t="s">
        <v>455</v>
      </c>
      <c r="E2455" s="2" t="s">
        <v>7455</v>
      </c>
      <c r="F2455">
        <v>9.2899908627582608</v>
      </c>
      <c r="G2455">
        <v>466.388124730416</v>
      </c>
      <c r="H2455">
        <v>4.9542058000000004</v>
      </c>
      <c r="I2455">
        <v>-74.020639489999994</v>
      </c>
      <c r="J2455">
        <v>0</v>
      </c>
      <c r="K2455">
        <v>0</v>
      </c>
      <c r="L2455">
        <v>0</v>
      </c>
    </row>
    <row r="2456" spans="1:12" x14ac:dyDescent="0.25">
      <c r="A2456" t="s">
        <v>4673</v>
      </c>
      <c r="B2456" s="2" t="s">
        <v>9459</v>
      </c>
      <c r="C2456" s="2" t="s">
        <v>10239</v>
      </c>
      <c r="D2456" s="2" t="s">
        <v>13</v>
      </c>
      <c r="E2456" s="2" t="s">
        <v>7455</v>
      </c>
      <c r="F2456">
        <v>9.2874201593066203</v>
      </c>
      <c r="G2456">
        <v>466.25906695417501</v>
      </c>
      <c r="H2456">
        <v>4.9547708999999998</v>
      </c>
      <c r="I2456">
        <v>-74.019740999999996</v>
      </c>
      <c r="J2456">
        <v>0</v>
      </c>
      <c r="K2456">
        <v>0</v>
      </c>
      <c r="L2456">
        <v>0</v>
      </c>
    </row>
    <row r="2457" spans="1:12" x14ac:dyDescent="0.25">
      <c r="A2457" t="s">
        <v>5114</v>
      </c>
      <c r="B2457" s="2" t="s">
        <v>9460</v>
      </c>
      <c r="C2457" s="2" t="s">
        <v>10671</v>
      </c>
      <c r="D2457" s="2" t="s">
        <v>13</v>
      </c>
      <c r="E2457" s="2" t="s">
        <v>7725</v>
      </c>
      <c r="F2457">
        <v>9.5316369872127407</v>
      </c>
      <c r="G2457">
        <v>465.28757171427299</v>
      </c>
      <c r="H2457">
        <v>4.9547667999999998</v>
      </c>
      <c r="I2457">
        <v>-74.020602330000003</v>
      </c>
      <c r="J2457">
        <v>0</v>
      </c>
      <c r="K2457">
        <v>0</v>
      </c>
      <c r="L2457">
        <v>0</v>
      </c>
    </row>
    <row r="2458" spans="1:12" x14ac:dyDescent="0.25">
      <c r="A2458" t="s">
        <v>5515</v>
      </c>
      <c r="B2458" s="2" t="s">
        <v>9459</v>
      </c>
      <c r="C2458" s="2" t="s">
        <v>11064</v>
      </c>
      <c r="D2458" s="2" t="s">
        <v>481</v>
      </c>
      <c r="E2458" s="2" t="s">
        <v>8483</v>
      </c>
      <c r="F2458">
        <v>9.6216116080202596</v>
      </c>
      <c r="G2458">
        <v>465.20593659839102</v>
      </c>
      <c r="H2458">
        <v>4.9547794999999999</v>
      </c>
      <c r="I2458">
        <v>-74.018753660000002</v>
      </c>
      <c r="J2458">
        <v>0</v>
      </c>
      <c r="K2458">
        <v>0</v>
      </c>
      <c r="L2458">
        <v>0</v>
      </c>
    </row>
    <row r="2459" spans="1:12" x14ac:dyDescent="0.25">
      <c r="A2459" t="s">
        <v>4592</v>
      </c>
      <c r="B2459" s="2" t="s">
        <v>9458</v>
      </c>
      <c r="C2459" s="2" t="s">
        <v>10158</v>
      </c>
      <c r="D2459" s="2" t="s">
        <v>13</v>
      </c>
      <c r="E2459" s="2" t="s">
        <v>7615</v>
      </c>
      <c r="F2459">
        <v>9.2360060902737509</v>
      </c>
      <c r="G2459">
        <v>464.450296009954</v>
      </c>
      <c r="H2459">
        <v>4.9551593</v>
      </c>
      <c r="I2459">
        <v>-74.019882330000002</v>
      </c>
      <c r="J2459">
        <v>0</v>
      </c>
      <c r="K2459">
        <v>0</v>
      </c>
      <c r="L2459">
        <v>0</v>
      </c>
    </row>
    <row r="2460" spans="1:12" x14ac:dyDescent="0.25">
      <c r="A2460" t="s">
        <v>4593</v>
      </c>
      <c r="B2460" s="2" t="s">
        <v>9458</v>
      </c>
      <c r="C2460" s="2" t="s">
        <v>10159</v>
      </c>
      <c r="D2460" s="2" t="s">
        <v>13</v>
      </c>
      <c r="E2460" s="2" t="s">
        <v>7615</v>
      </c>
      <c r="F2460">
        <v>9.2360060902737509</v>
      </c>
      <c r="G2460">
        <v>464.450296009954</v>
      </c>
      <c r="H2460">
        <v>4.9551464999999997</v>
      </c>
      <c r="I2460">
        <v>-74.019931490000005</v>
      </c>
      <c r="J2460">
        <v>0</v>
      </c>
      <c r="K2460">
        <v>0</v>
      </c>
      <c r="L2460">
        <v>0</v>
      </c>
    </row>
    <row r="2461" spans="1:12" x14ac:dyDescent="0.25">
      <c r="A2461" t="s">
        <v>5556</v>
      </c>
      <c r="B2461" s="2" t="s">
        <v>9458</v>
      </c>
      <c r="C2461" s="2" t="s">
        <v>11105</v>
      </c>
      <c r="D2461" s="2" t="s">
        <v>481</v>
      </c>
      <c r="E2461" s="2" t="s">
        <v>9089</v>
      </c>
      <c r="F2461">
        <v>9.6498893459883401</v>
      </c>
      <c r="G2461">
        <v>464.02305888095901</v>
      </c>
      <c r="H2461">
        <v>4.9549278000000001</v>
      </c>
      <c r="I2461">
        <v>-74.020739989999996</v>
      </c>
      <c r="J2461">
        <v>0</v>
      </c>
      <c r="K2461">
        <v>0</v>
      </c>
      <c r="L2461">
        <v>0</v>
      </c>
    </row>
    <row r="2462" spans="1:12" x14ac:dyDescent="0.25">
      <c r="A2462" t="s">
        <v>2362</v>
      </c>
      <c r="B2462" s="2" t="s">
        <v>9461</v>
      </c>
      <c r="C2462" s="2" t="s">
        <v>9671</v>
      </c>
      <c r="D2462" s="2" t="s">
        <v>13</v>
      </c>
      <c r="E2462" s="2" t="s">
        <v>7727</v>
      </c>
      <c r="F2462">
        <v>9.25400101443525</v>
      </c>
      <c r="G2462">
        <v>462.87875906849598</v>
      </c>
      <c r="H2462">
        <v>4.9541700000000004</v>
      </c>
      <c r="I2462">
        <v>-74.020962499999996</v>
      </c>
      <c r="J2462">
        <v>0</v>
      </c>
      <c r="K2462">
        <v>0</v>
      </c>
      <c r="L2462">
        <v>0</v>
      </c>
    </row>
    <row r="2463" spans="1:12" x14ac:dyDescent="0.25">
      <c r="A2463" t="s">
        <v>2363</v>
      </c>
      <c r="B2463" s="2" t="s">
        <v>9460</v>
      </c>
      <c r="C2463" s="2" t="s">
        <v>9672</v>
      </c>
      <c r="D2463" s="2" t="s">
        <v>13</v>
      </c>
      <c r="E2463" s="2" t="s">
        <v>7727</v>
      </c>
      <c r="F2463">
        <v>9.25400101443525</v>
      </c>
      <c r="G2463">
        <v>462.87875906849598</v>
      </c>
      <c r="H2463">
        <v>4.9541114999999998</v>
      </c>
      <c r="I2463">
        <v>-74.020883830000002</v>
      </c>
      <c r="J2463">
        <v>0</v>
      </c>
      <c r="K2463">
        <v>0</v>
      </c>
      <c r="L2463">
        <v>0</v>
      </c>
    </row>
    <row r="2464" spans="1:12" x14ac:dyDescent="0.25">
      <c r="A2464" t="s">
        <v>4672</v>
      </c>
      <c r="B2464" s="2" t="s">
        <v>9458</v>
      </c>
      <c r="C2464" s="2" t="s">
        <v>10238</v>
      </c>
      <c r="D2464" s="2" t="s">
        <v>13</v>
      </c>
      <c r="E2464" s="2" t="s">
        <v>7464</v>
      </c>
      <c r="F2464">
        <v>9.1768799108859493</v>
      </c>
      <c r="G2464">
        <v>461.13934897745298</v>
      </c>
      <c r="H2464">
        <v>4.9548256000000004</v>
      </c>
      <c r="I2464">
        <v>-74.01970566</v>
      </c>
      <c r="J2464">
        <v>0</v>
      </c>
      <c r="K2464">
        <v>0</v>
      </c>
      <c r="L2464">
        <v>0</v>
      </c>
    </row>
    <row r="2465" spans="1:12" x14ac:dyDescent="0.25">
      <c r="A2465" t="s">
        <v>5677</v>
      </c>
      <c r="B2465" s="2" t="s">
        <v>9457</v>
      </c>
      <c r="C2465" s="2" t="s">
        <v>11226</v>
      </c>
      <c r="D2465" s="2" t="s">
        <v>13</v>
      </c>
      <c r="E2465" s="2" t="s">
        <v>8839</v>
      </c>
      <c r="F2465">
        <v>9.6241823114719001</v>
      </c>
      <c r="G2465">
        <v>460.533343407237</v>
      </c>
      <c r="H2465">
        <v>4.9551698000000002</v>
      </c>
      <c r="I2465">
        <v>-74.01983233</v>
      </c>
      <c r="J2465">
        <v>0</v>
      </c>
      <c r="K2465">
        <v>0</v>
      </c>
      <c r="L2465">
        <v>0</v>
      </c>
    </row>
    <row r="2466" spans="1:12" x14ac:dyDescent="0.25">
      <c r="A2466" t="s">
        <v>2205</v>
      </c>
      <c r="B2466" s="2" t="s">
        <v>9459</v>
      </c>
      <c r="C2466" s="2" t="s">
        <v>9594</v>
      </c>
      <c r="D2466" s="2" t="s">
        <v>7241</v>
      </c>
      <c r="E2466" s="2" t="s">
        <v>7616</v>
      </c>
      <c r="F2466">
        <v>9.1691678005310209</v>
      </c>
      <c r="G2466">
        <v>460.29173744475099</v>
      </c>
      <c r="H2466">
        <v>4.9550393000000001</v>
      </c>
      <c r="I2466">
        <v>-74.018801159999995</v>
      </c>
      <c r="J2466">
        <v>0</v>
      </c>
      <c r="K2466">
        <v>0</v>
      </c>
      <c r="L2466">
        <v>0</v>
      </c>
    </row>
    <row r="2467" spans="1:12" x14ac:dyDescent="0.25">
      <c r="A2467" t="s">
        <v>4563</v>
      </c>
      <c r="B2467" s="2" t="s">
        <v>9458</v>
      </c>
      <c r="C2467" s="2" t="s">
        <v>10129</v>
      </c>
      <c r="D2467" s="2" t="s">
        <v>28</v>
      </c>
      <c r="E2467" s="2" t="s">
        <v>8360</v>
      </c>
      <c r="F2467">
        <v>9.0946174004333606</v>
      </c>
      <c r="G2467">
        <v>460.26084699447301</v>
      </c>
      <c r="H2467">
        <v>4.9545221000000002</v>
      </c>
      <c r="I2467">
        <v>-74.018932000000007</v>
      </c>
      <c r="J2467">
        <v>0</v>
      </c>
      <c r="K2467">
        <v>0</v>
      </c>
      <c r="L2467">
        <v>0</v>
      </c>
    </row>
    <row r="2468" spans="1:12" x14ac:dyDescent="0.25">
      <c r="A2468" t="s">
        <v>5800</v>
      </c>
      <c r="B2468" s="2" t="s">
        <v>9460</v>
      </c>
      <c r="C2468" s="2" t="s">
        <v>11348</v>
      </c>
      <c r="D2468" s="2" t="s">
        <v>13</v>
      </c>
      <c r="E2468" s="2" t="s">
        <v>9187</v>
      </c>
      <c r="F2468">
        <v>9.6755963805047696</v>
      </c>
      <c r="G2468">
        <v>459.206787917908</v>
      </c>
      <c r="H2468">
        <v>4.9547518000000004</v>
      </c>
      <c r="I2468">
        <v>-74.020601659999997</v>
      </c>
      <c r="J2468">
        <v>0</v>
      </c>
      <c r="K2468">
        <v>0</v>
      </c>
      <c r="L2468">
        <v>0</v>
      </c>
    </row>
    <row r="2469" spans="1:12" x14ac:dyDescent="0.25">
      <c r="A2469" t="s">
        <v>2137</v>
      </c>
      <c r="B2469" s="2" t="s">
        <v>9458</v>
      </c>
      <c r="C2469" s="2" t="s">
        <v>9528</v>
      </c>
      <c r="D2469" s="2" t="s">
        <v>7317</v>
      </c>
      <c r="E2469" s="2" t="s">
        <v>7558</v>
      </c>
      <c r="F2469">
        <v>9.0766224762718508</v>
      </c>
      <c r="G2469">
        <v>458.92508778022</v>
      </c>
      <c r="H2469">
        <v>4.9548585000000003</v>
      </c>
      <c r="I2469">
        <v>-74.019690999999995</v>
      </c>
      <c r="J2469">
        <v>0</v>
      </c>
      <c r="K2469">
        <v>0</v>
      </c>
      <c r="L2469">
        <v>0</v>
      </c>
    </row>
    <row r="2470" spans="1:12" x14ac:dyDescent="0.25">
      <c r="A2470" t="s">
        <v>2203</v>
      </c>
      <c r="B2470" s="2" t="s">
        <v>9459</v>
      </c>
      <c r="C2470" s="2" t="s">
        <v>9592</v>
      </c>
      <c r="D2470" s="2" t="s">
        <v>7186</v>
      </c>
      <c r="E2470" s="2" t="s">
        <v>7614</v>
      </c>
      <c r="F2470">
        <v>9.1203244349497901</v>
      </c>
      <c r="G2470">
        <v>458.785563986824</v>
      </c>
      <c r="H2470">
        <v>4.9548975000000004</v>
      </c>
      <c r="I2470">
        <v>-74.018766499999998</v>
      </c>
      <c r="J2470">
        <v>0</v>
      </c>
      <c r="K2470">
        <v>0</v>
      </c>
      <c r="L2470">
        <v>0</v>
      </c>
    </row>
    <row r="2471" spans="1:12" x14ac:dyDescent="0.25">
      <c r="A2471" t="s">
        <v>4692</v>
      </c>
      <c r="B2471" s="2" t="s">
        <v>9459</v>
      </c>
      <c r="C2471" s="2" t="s">
        <v>10258</v>
      </c>
      <c r="D2471" s="2" t="s">
        <v>13</v>
      </c>
      <c r="E2471" s="2" t="s">
        <v>8427</v>
      </c>
      <c r="F2471">
        <v>9.1434607660145808</v>
      </c>
      <c r="G2471">
        <v>457.80839909797299</v>
      </c>
      <c r="H2471">
        <v>4.9542102999999997</v>
      </c>
      <c r="I2471">
        <v>-74.020782999999994</v>
      </c>
      <c r="J2471">
        <v>0</v>
      </c>
      <c r="K2471">
        <v>0</v>
      </c>
      <c r="L2471">
        <v>0</v>
      </c>
    </row>
    <row r="2472" spans="1:12" x14ac:dyDescent="0.25">
      <c r="A2472" t="s">
        <v>5288</v>
      </c>
      <c r="B2472" s="2" t="s">
        <v>9460</v>
      </c>
      <c r="C2472" s="2" t="s">
        <v>10845</v>
      </c>
      <c r="D2472" s="2" t="s">
        <v>8895</v>
      </c>
      <c r="E2472" s="2" t="s">
        <v>8896</v>
      </c>
      <c r="F2472">
        <v>9.4699401043733005</v>
      </c>
      <c r="G2472">
        <v>457.682535893156</v>
      </c>
      <c r="H2472">
        <v>4.9543568000000002</v>
      </c>
      <c r="I2472">
        <v>-74.021110829999998</v>
      </c>
      <c r="J2472">
        <v>0</v>
      </c>
      <c r="K2472">
        <v>0</v>
      </c>
      <c r="L2472">
        <v>0</v>
      </c>
    </row>
    <row r="2473" spans="1:12" x14ac:dyDescent="0.25">
      <c r="A2473" t="s">
        <v>4362</v>
      </c>
      <c r="B2473" s="2" t="s">
        <v>9456</v>
      </c>
      <c r="C2473" s="2" t="s">
        <v>9936</v>
      </c>
      <c r="D2473" s="2" t="s">
        <v>2389</v>
      </c>
      <c r="E2473" s="2" t="s">
        <v>7636</v>
      </c>
      <c r="F2473">
        <v>8.8735369035920293</v>
      </c>
      <c r="G2473">
        <v>456.46343309248101</v>
      </c>
      <c r="H2473">
        <v>4.9541575</v>
      </c>
      <c r="I2473">
        <v>-74.020985159999995</v>
      </c>
      <c r="J2473">
        <v>0</v>
      </c>
      <c r="K2473">
        <v>0</v>
      </c>
      <c r="L2473">
        <v>0</v>
      </c>
    </row>
    <row r="2474" spans="1:12" x14ac:dyDescent="0.25">
      <c r="A2474" t="s">
        <v>2183</v>
      </c>
      <c r="B2474" s="2" t="s">
        <v>9459</v>
      </c>
      <c r="C2474" s="2" t="s">
        <v>9573</v>
      </c>
      <c r="D2474" s="2" t="s">
        <v>2116</v>
      </c>
      <c r="E2474" s="2" t="s">
        <v>7597</v>
      </c>
      <c r="F2474">
        <v>9.0971881038849993</v>
      </c>
      <c r="G2474">
        <v>455.97844696298802</v>
      </c>
      <c r="H2474">
        <v>4.9551490999999999</v>
      </c>
      <c r="I2474">
        <v>-74.019513829999994</v>
      </c>
      <c r="J2474">
        <v>0</v>
      </c>
      <c r="K2474">
        <v>0</v>
      </c>
      <c r="L2474">
        <v>0</v>
      </c>
    </row>
    <row r="2475" spans="1:12" x14ac:dyDescent="0.25">
      <c r="A2475" t="s">
        <v>2206</v>
      </c>
      <c r="B2475" s="2" t="s">
        <v>9459</v>
      </c>
      <c r="C2475" s="2" t="s">
        <v>9595</v>
      </c>
      <c r="D2475" s="2" t="s">
        <v>7186</v>
      </c>
      <c r="E2475" s="2" t="s">
        <v>7617</v>
      </c>
      <c r="F2475">
        <v>9.0817638831751406</v>
      </c>
      <c r="G2475">
        <v>455.38761516354299</v>
      </c>
      <c r="H2475">
        <v>4.9550998000000002</v>
      </c>
      <c r="I2475">
        <v>-74.018838990000006</v>
      </c>
      <c r="J2475">
        <v>0</v>
      </c>
      <c r="K2475">
        <v>0</v>
      </c>
      <c r="L2475">
        <v>0</v>
      </c>
    </row>
    <row r="2476" spans="1:12" x14ac:dyDescent="0.25">
      <c r="A2476" t="s">
        <v>5919</v>
      </c>
      <c r="B2476" s="2" t="s">
        <v>9460</v>
      </c>
      <c r="C2476" s="2" t="s">
        <v>11460</v>
      </c>
      <c r="D2476" s="2" t="s">
        <v>9272</v>
      </c>
      <c r="E2476" s="2" t="s">
        <v>9159</v>
      </c>
      <c r="F2476">
        <v>9.6473186425366908</v>
      </c>
      <c r="G2476">
        <v>454.47623485531699</v>
      </c>
      <c r="H2476">
        <v>4.9547695999999997</v>
      </c>
      <c r="I2476">
        <v>-74.020550499999999</v>
      </c>
      <c r="J2476">
        <v>0</v>
      </c>
      <c r="K2476">
        <v>0</v>
      </c>
      <c r="L2476">
        <v>0</v>
      </c>
    </row>
    <row r="2477" spans="1:12" x14ac:dyDescent="0.25">
      <c r="A2477" t="s">
        <v>5676</v>
      </c>
      <c r="B2477" s="2" t="s">
        <v>9458</v>
      </c>
      <c r="C2477" s="2" t="s">
        <v>11225</v>
      </c>
      <c r="D2477" s="2" t="s">
        <v>13</v>
      </c>
      <c r="E2477" s="2" t="s">
        <v>8773</v>
      </c>
      <c r="F2477">
        <v>9.4725108078249391</v>
      </c>
      <c r="G2477">
        <v>453.68753104650602</v>
      </c>
      <c r="H2477">
        <v>4.9551825999999997</v>
      </c>
      <c r="I2477">
        <v>-74.019784329999993</v>
      </c>
      <c r="J2477">
        <v>0</v>
      </c>
      <c r="K2477">
        <v>0</v>
      </c>
      <c r="L2477">
        <v>0</v>
      </c>
    </row>
    <row r="2478" spans="1:12" x14ac:dyDescent="0.25">
      <c r="A2478" t="s">
        <v>5465</v>
      </c>
      <c r="B2478" s="2" t="s">
        <v>9458</v>
      </c>
      <c r="C2478" s="2" t="s">
        <v>11017</v>
      </c>
      <c r="D2478" s="2" t="s">
        <v>2389</v>
      </c>
      <c r="E2478" s="2" t="s">
        <v>8712</v>
      </c>
      <c r="F2478">
        <v>9.3979604077272807</v>
      </c>
      <c r="G2478">
        <v>453.00914343697201</v>
      </c>
      <c r="H2478">
        <v>4.9542014999999999</v>
      </c>
      <c r="I2478">
        <v>-74.0207865</v>
      </c>
      <c r="J2478">
        <v>0</v>
      </c>
      <c r="K2478">
        <v>0</v>
      </c>
      <c r="L2478">
        <v>0</v>
      </c>
    </row>
    <row r="2479" spans="1:12" x14ac:dyDescent="0.25">
      <c r="A2479" t="s">
        <v>4907</v>
      </c>
      <c r="B2479" s="2" t="s">
        <v>9457</v>
      </c>
      <c r="C2479" s="2" t="s">
        <v>10473</v>
      </c>
      <c r="D2479" s="2" t="s">
        <v>7183</v>
      </c>
      <c r="E2479" s="2" t="s">
        <v>8646</v>
      </c>
      <c r="F2479">
        <v>9.0920466969817095</v>
      </c>
      <c r="G2479">
        <v>451.584464062606</v>
      </c>
      <c r="H2479">
        <v>4.9545133999999997</v>
      </c>
      <c r="I2479">
        <v>-74.021065329999999</v>
      </c>
      <c r="J2479">
        <v>0</v>
      </c>
      <c r="K2479">
        <v>0</v>
      </c>
      <c r="L2479">
        <v>0</v>
      </c>
    </row>
    <row r="2480" spans="1:12" x14ac:dyDescent="0.25">
      <c r="A2480" t="s">
        <v>4591</v>
      </c>
      <c r="B2480" s="2" t="s">
        <v>9457</v>
      </c>
      <c r="C2480" s="2" t="s">
        <v>10157</v>
      </c>
      <c r="D2480" s="2" t="s">
        <v>13</v>
      </c>
      <c r="E2480" s="2" t="s">
        <v>8377</v>
      </c>
      <c r="F2480">
        <v>8.9120974553666805</v>
      </c>
      <c r="G2480">
        <v>448.668730405465</v>
      </c>
      <c r="H2480">
        <v>4.9551733000000002</v>
      </c>
      <c r="I2480">
        <v>-74.019832829999999</v>
      </c>
      <c r="J2480">
        <v>0</v>
      </c>
      <c r="K2480">
        <v>0</v>
      </c>
      <c r="L2480">
        <v>0</v>
      </c>
    </row>
    <row r="2481" spans="1:12" x14ac:dyDescent="0.25">
      <c r="A2481" t="s">
        <v>2328</v>
      </c>
      <c r="B2481" s="2" t="s">
        <v>9456</v>
      </c>
      <c r="C2481" s="2" t="s">
        <v>9644</v>
      </c>
      <c r="D2481" s="2" t="s">
        <v>13</v>
      </c>
      <c r="E2481" s="2" t="s">
        <v>7703</v>
      </c>
      <c r="F2481">
        <v>8.8478298690755892</v>
      </c>
      <c r="G2481">
        <v>447.59383004272701</v>
      </c>
      <c r="H2481">
        <v>4.9549630999999996</v>
      </c>
      <c r="I2481">
        <v>-74.020512330000003</v>
      </c>
      <c r="J2481">
        <v>0</v>
      </c>
      <c r="K2481">
        <v>0</v>
      </c>
      <c r="L2481">
        <v>0</v>
      </c>
    </row>
    <row r="2482" spans="1:12" x14ac:dyDescent="0.25">
      <c r="A2482" t="s">
        <v>5004</v>
      </c>
      <c r="B2482" s="2" t="s">
        <v>9460</v>
      </c>
      <c r="C2482" s="2" t="s">
        <v>10563</v>
      </c>
      <c r="D2482" s="2" t="s">
        <v>455</v>
      </c>
      <c r="E2482" s="2" t="s">
        <v>8412</v>
      </c>
      <c r="F2482">
        <v>9.0894759935300709</v>
      </c>
      <c r="G2482">
        <v>447.32167155630299</v>
      </c>
      <c r="H2482">
        <v>4.9548015999999997</v>
      </c>
      <c r="I2482">
        <v>-74.020526160000003</v>
      </c>
      <c r="J2482">
        <v>0</v>
      </c>
      <c r="K2482">
        <v>0</v>
      </c>
      <c r="L2482">
        <v>0</v>
      </c>
    </row>
    <row r="2483" spans="1:12" x14ac:dyDescent="0.25">
      <c r="A2483" t="s">
        <v>4896</v>
      </c>
      <c r="B2483" s="2" t="s">
        <v>9457</v>
      </c>
      <c r="C2483" s="2" t="s">
        <v>10462</v>
      </c>
      <c r="D2483" s="2" t="s">
        <v>377</v>
      </c>
      <c r="E2483" s="2" t="s">
        <v>8636</v>
      </c>
      <c r="F2483">
        <v>8.9917892623676199</v>
      </c>
      <c r="G2483">
        <v>445.82283042764601</v>
      </c>
      <c r="H2483">
        <v>4.9548806000000001</v>
      </c>
      <c r="I2483">
        <v>-74.020840660000005</v>
      </c>
      <c r="J2483">
        <v>0</v>
      </c>
      <c r="K2483">
        <v>0</v>
      </c>
      <c r="L2483">
        <v>0</v>
      </c>
    </row>
    <row r="2484" spans="1:12" x14ac:dyDescent="0.25">
      <c r="A2484" t="s">
        <v>5621</v>
      </c>
      <c r="B2484" s="2" t="s">
        <v>9461</v>
      </c>
      <c r="C2484" s="2" t="s">
        <v>11170</v>
      </c>
      <c r="D2484" s="2" t="s">
        <v>7598</v>
      </c>
      <c r="E2484" s="2" t="s">
        <v>9122</v>
      </c>
      <c r="F2484">
        <v>9.3388342283394792</v>
      </c>
      <c r="G2484">
        <v>445.37946774274502</v>
      </c>
      <c r="H2484">
        <v>4.9547262999999999</v>
      </c>
      <c r="I2484">
        <v>-74.02065116</v>
      </c>
      <c r="J2484">
        <v>0</v>
      </c>
      <c r="K2484">
        <v>0</v>
      </c>
      <c r="L2484">
        <v>0</v>
      </c>
    </row>
    <row r="2485" spans="1:12" x14ac:dyDescent="0.25">
      <c r="A2485" t="s">
        <v>5564</v>
      </c>
      <c r="B2485" s="2" t="s">
        <v>9457</v>
      </c>
      <c r="C2485" s="2" t="s">
        <v>11113</v>
      </c>
      <c r="D2485" s="2" t="s">
        <v>25</v>
      </c>
      <c r="E2485" s="2" t="s">
        <v>9092</v>
      </c>
      <c r="F2485">
        <v>9.2488596075319691</v>
      </c>
      <c r="G2485">
        <v>445.26515850676299</v>
      </c>
      <c r="H2485">
        <v>4.9546783000000003</v>
      </c>
      <c r="I2485">
        <v>-74.021044329999995</v>
      </c>
      <c r="J2485">
        <v>0</v>
      </c>
      <c r="K2485">
        <v>0</v>
      </c>
      <c r="L2485">
        <v>0</v>
      </c>
    </row>
    <row r="2486" spans="1:12" x14ac:dyDescent="0.25">
      <c r="A2486" t="s">
        <v>4880</v>
      </c>
      <c r="B2486" s="2" t="s">
        <v>9457</v>
      </c>
      <c r="C2486" s="2" t="s">
        <v>10446</v>
      </c>
      <c r="D2486" s="2" t="s">
        <v>7183</v>
      </c>
      <c r="E2486" s="2" t="s">
        <v>8636</v>
      </c>
      <c r="F2486">
        <v>8.9712236347544696</v>
      </c>
      <c r="G2486">
        <v>444.80316392474202</v>
      </c>
      <c r="H2486">
        <v>4.9550504999999996</v>
      </c>
      <c r="I2486">
        <v>-74.020307000000003</v>
      </c>
      <c r="J2486">
        <v>0</v>
      </c>
      <c r="K2486">
        <v>0</v>
      </c>
      <c r="L2486">
        <v>0</v>
      </c>
    </row>
    <row r="2487" spans="1:12" x14ac:dyDescent="0.25">
      <c r="A2487" t="s">
        <v>4881</v>
      </c>
      <c r="B2487" s="2" t="s">
        <v>9457</v>
      </c>
      <c r="C2487" s="2" t="s">
        <v>10447</v>
      </c>
      <c r="D2487" s="2" t="s">
        <v>377</v>
      </c>
      <c r="E2487" s="2" t="s">
        <v>8636</v>
      </c>
      <c r="F2487">
        <v>8.9712236347544696</v>
      </c>
      <c r="G2487">
        <v>444.80316392474202</v>
      </c>
      <c r="H2487">
        <v>4.9550400000000003</v>
      </c>
      <c r="I2487">
        <v>-74.020345829999997</v>
      </c>
      <c r="J2487">
        <v>0</v>
      </c>
      <c r="K2487">
        <v>0</v>
      </c>
      <c r="L2487">
        <v>0</v>
      </c>
    </row>
    <row r="2488" spans="1:12" x14ac:dyDescent="0.25">
      <c r="A2488" t="s">
        <v>5757</v>
      </c>
      <c r="B2488" s="2" t="s">
        <v>9460</v>
      </c>
      <c r="C2488" s="2" t="s">
        <v>11305</v>
      </c>
      <c r="D2488" s="2" t="s">
        <v>13</v>
      </c>
      <c r="E2488" s="2" t="s">
        <v>8784</v>
      </c>
      <c r="F2488">
        <v>9.2797080489516794</v>
      </c>
      <c r="G2488">
        <v>444.11175253860102</v>
      </c>
      <c r="H2488">
        <v>4.9541722999999998</v>
      </c>
      <c r="I2488">
        <v>-74.020320659999996</v>
      </c>
      <c r="J2488">
        <v>0</v>
      </c>
      <c r="K2488">
        <v>0</v>
      </c>
      <c r="L2488">
        <v>0</v>
      </c>
    </row>
    <row r="2489" spans="1:12" x14ac:dyDescent="0.25">
      <c r="A2489" t="s">
        <v>5525</v>
      </c>
      <c r="B2489" s="2" t="s">
        <v>9459</v>
      </c>
      <c r="C2489" s="2" t="s">
        <v>11074</v>
      </c>
      <c r="D2489" s="2" t="s">
        <v>7605</v>
      </c>
      <c r="E2489" s="2" t="s">
        <v>8722</v>
      </c>
      <c r="F2489">
        <v>9.1691678005310209</v>
      </c>
      <c r="G2489">
        <v>443.26888715609601</v>
      </c>
      <c r="H2489">
        <v>4.9552711</v>
      </c>
      <c r="I2489">
        <v>-74.019064659999998</v>
      </c>
      <c r="J2489">
        <v>0</v>
      </c>
      <c r="K2489">
        <v>0</v>
      </c>
      <c r="L2489">
        <v>0</v>
      </c>
    </row>
    <row r="2490" spans="1:12" x14ac:dyDescent="0.25">
      <c r="A2490" t="s">
        <v>5863</v>
      </c>
      <c r="B2490" s="2" t="s">
        <v>9460</v>
      </c>
      <c r="C2490" s="2" t="s">
        <v>11407</v>
      </c>
      <c r="D2490" s="2" t="s">
        <v>13</v>
      </c>
      <c r="E2490" s="2" t="s">
        <v>9222</v>
      </c>
      <c r="F2490">
        <v>9.3182686007263307</v>
      </c>
      <c r="G2490">
        <v>439.75425652159203</v>
      </c>
      <c r="H2490">
        <v>4.9544483000000001</v>
      </c>
      <c r="I2490">
        <v>-74.021115660000007</v>
      </c>
      <c r="J2490">
        <v>0</v>
      </c>
      <c r="K2490">
        <v>0</v>
      </c>
      <c r="L2490">
        <v>0</v>
      </c>
    </row>
    <row r="2491" spans="1:12" x14ac:dyDescent="0.25">
      <c r="A2491" t="s">
        <v>1991</v>
      </c>
      <c r="B2491" s="2" t="s">
        <v>9460</v>
      </c>
      <c r="C2491" s="2" t="s">
        <v>1992</v>
      </c>
      <c r="D2491" s="2" t="s">
        <v>455</v>
      </c>
      <c r="E2491" s="2" t="s">
        <v>7465</v>
      </c>
      <c r="F2491">
        <v>8.7012997723319092</v>
      </c>
      <c r="G2491">
        <v>439.16243285159101</v>
      </c>
      <c r="H2491">
        <v>4.9548662999999999</v>
      </c>
      <c r="I2491">
        <v>-74.020453000000003</v>
      </c>
      <c r="J2491">
        <v>0</v>
      </c>
      <c r="K2491">
        <v>0</v>
      </c>
      <c r="L2491">
        <v>0</v>
      </c>
    </row>
    <row r="2492" spans="1:12" x14ac:dyDescent="0.25">
      <c r="A2492" t="s">
        <v>5622</v>
      </c>
      <c r="B2492" s="2" t="s">
        <v>9460</v>
      </c>
      <c r="C2492" s="2" t="s">
        <v>11171</v>
      </c>
      <c r="D2492" s="2" t="s">
        <v>478</v>
      </c>
      <c r="E2492" s="2" t="s">
        <v>9123</v>
      </c>
      <c r="F2492">
        <v>9.1126123245948598</v>
      </c>
      <c r="G2492">
        <v>435.41372238918501</v>
      </c>
      <c r="H2492">
        <v>4.9547822999999998</v>
      </c>
      <c r="I2492">
        <v>-74.020572830000006</v>
      </c>
      <c r="J2492">
        <v>0</v>
      </c>
      <c r="K2492">
        <v>0</v>
      </c>
      <c r="L2492">
        <v>0</v>
      </c>
    </row>
    <row r="2493" spans="1:12" x14ac:dyDescent="0.25">
      <c r="A2493" t="s">
        <v>4892</v>
      </c>
      <c r="B2493" s="2" t="s">
        <v>9457</v>
      </c>
      <c r="C2493" s="2" t="s">
        <v>10458</v>
      </c>
      <c r="D2493" s="2" t="s">
        <v>7183</v>
      </c>
      <c r="E2493" s="2" t="s">
        <v>7570</v>
      </c>
      <c r="F2493">
        <v>8.7707087655262903</v>
      </c>
      <c r="G2493">
        <v>435.38951601254098</v>
      </c>
      <c r="H2493">
        <v>4.9549354000000001</v>
      </c>
      <c r="I2493">
        <v>-74.020718990000006</v>
      </c>
      <c r="J2493">
        <v>0</v>
      </c>
      <c r="K2493">
        <v>0</v>
      </c>
      <c r="L2493">
        <v>0</v>
      </c>
    </row>
    <row r="2494" spans="1:12" x14ac:dyDescent="0.25">
      <c r="A2494" t="s">
        <v>4674</v>
      </c>
      <c r="B2494" s="2" t="s">
        <v>9458</v>
      </c>
      <c r="C2494" s="2" t="s">
        <v>10240</v>
      </c>
      <c r="D2494" s="2" t="s">
        <v>13</v>
      </c>
      <c r="E2494" s="2" t="s">
        <v>7562</v>
      </c>
      <c r="F2494">
        <v>8.6421735929441201</v>
      </c>
      <c r="G2494">
        <v>434.675015798787</v>
      </c>
      <c r="H2494">
        <v>4.9547106000000003</v>
      </c>
      <c r="I2494">
        <v>-74.019766500000003</v>
      </c>
      <c r="J2494">
        <v>0</v>
      </c>
      <c r="K2494">
        <v>0</v>
      </c>
      <c r="L2494">
        <v>0</v>
      </c>
    </row>
    <row r="2495" spans="1:12" x14ac:dyDescent="0.25">
      <c r="A2495" t="s">
        <v>5526</v>
      </c>
      <c r="B2495" s="2" t="s">
        <v>9458</v>
      </c>
      <c r="C2495" s="2" t="s">
        <v>11075</v>
      </c>
      <c r="D2495" s="2" t="s">
        <v>3906</v>
      </c>
      <c r="E2495" s="2" t="s">
        <v>9079</v>
      </c>
      <c r="F2495">
        <v>8.9917892623676199</v>
      </c>
      <c r="G2495">
        <v>434.06215530302001</v>
      </c>
      <c r="H2495">
        <v>4.9552838000000001</v>
      </c>
      <c r="I2495">
        <v>-74.019119000000003</v>
      </c>
      <c r="J2495">
        <v>0</v>
      </c>
      <c r="K2495">
        <v>0</v>
      </c>
      <c r="L2495">
        <v>0</v>
      </c>
    </row>
    <row r="2496" spans="1:12" x14ac:dyDescent="0.25">
      <c r="A2496" t="s">
        <v>2100</v>
      </c>
      <c r="B2496" s="2" t="s">
        <v>9458</v>
      </c>
      <c r="C2496" s="2" t="s">
        <v>9497</v>
      </c>
      <c r="D2496" s="2" t="s">
        <v>13</v>
      </c>
      <c r="E2496" s="2" t="s">
        <v>7509</v>
      </c>
      <c r="F2496">
        <v>8.5830474135563204</v>
      </c>
      <c r="G2496">
        <v>433.79706441321099</v>
      </c>
      <c r="H2496">
        <v>4.9540758</v>
      </c>
      <c r="I2496">
        <v>-74.0208035</v>
      </c>
      <c r="J2496">
        <v>0</v>
      </c>
      <c r="K2496">
        <v>0</v>
      </c>
      <c r="L2496">
        <v>0</v>
      </c>
    </row>
    <row r="2497" spans="1:12" x14ac:dyDescent="0.25">
      <c r="A2497" t="s">
        <v>4671</v>
      </c>
      <c r="B2497" s="2" t="s">
        <v>9459</v>
      </c>
      <c r="C2497" s="2" t="s">
        <v>10237</v>
      </c>
      <c r="D2497" s="2" t="s">
        <v>13</v>
      </c>
      <c r="E2497" s="2" t="s">
        <v>8421</v>
      </c>
      <c r="F2497">
        <v>8.6241786687826103</v>
      </c>
      <c r="G2497">
        <v>433.62568211885798</v>
      </c>
      <c r="H2497">
        <v>4.9548718000000003</v>
      </c>
      <c r="I2497">
        <v>-74.019659829999995</v>
      </c>
      <c r="J2497">
        <v>0</v>
      </c>
      <c r="K2497">
        <v>0</v>
      </c>
      <c r="L2497">
        <v>0</v>
      </c>
    </row>
    <row r="2498" spans="1:12" x14ac:dyDescent="0.25">
      <c r="A2498" t="s">
        <v>5674</v>
      </c>
      <c r="B2498" s="2" t="s">
        <v>9457</v>
      </c>
      <c r="C2498" s="2" t="s">
        <v>11223</v>
      </c>
      <c r="D2498" s="2" t="s">
        <v>13</v>
      </c>
      <c r="E2498" s="2" t="s">
        <v>8768</v>
      </c>
      <c r="F2498">
        <v>9.0380619244971996</v>
      </c>
      <c r="G2498">
        <v>433.30279256565899</v>
      </c>
      <c r="H2498">
        <v>4.9552044999999998</v>
      </c>
      <c r="I2498">
        <v>-74.019692660000004</v>
      </c>
      <c r="J2498">
        <v>0</v>
      </c>
      <c r="K2498">
        <v>0</v>
      </c>
      <c r="L2498">
        <v>0</v>
      </c>
    </row>
    <row r="2499" spans="1:12" x14ac:dyDescent="0.25">
      <c r="A2499" t="s">
        <v>5527</v>
      </c>
      <c r="B2499" s="2" t="s">
        <v>9458</v>
      </c>
      <c r="C2499" s="2" t="s">
        <v>11076</v>
      </c>
      <c r="D2499" s="2" t="s">
        <v>3906</v>
      </c>
      <c r="E2499" s="2" t="s">
        <v>9053</v>
      </c>
      <c r="F2499">
        <v>8.9635115243995394</v>
      </c>
      <c r="G2499">
        <v>432.81703474666801</v>
      </c>
      <c r="H2499">
        <v>4.9552905000000003</v>
      </c>
      <c r="I2499">
        <v>-74.019176160000001</v>
      </c>
      <c r="J2499">
        <v>0</v>
      </c>
      <c r="K2499">
        <v>0</v>
      </c>
      <c r="L2499">
        <v>0</v>
      </c>
    </row>
    <row r="2500" spans="1:12" x14ac:dyDescent="0.25">
      <c r="A2500" t="s">
        <v>4570</v>
      </c>
      <c r="B2500" s="2" t="s">
        <v>9458</v>
      </c>
      <c r="C2500" s="2" t="s">
        <v>10136</v>
      </c>
      <c r="D2500" s="2" t="s">
        <v>13</v>
      </c>
      <c r="E2500" s="2" t="s">
        <v>8364</v>
      </c>
      <c r="F2500">
        <v>8.5547696755882399</v>
      </c>
      <c r="G2500">
        <v>431.70969379952402</v>
      </c>
      <c r="H2500">
        <v>4.9549326000000002</v>
      </c>
      <c r="I2500">
        <v>-74.018760659999998</v>
      </c>
      <c r="J2500">
        <v>0</v>
      </c>
      <c r="K2500">
        <v>0</v>
      </c>
      <c r="L2500">
        <v>0</v>
      </c>
    </row>
    <row r="2501" spans="1:12" x14ac:dyDescent="0.25">
      <c r="A2501" t="s">
        <v>4772</v>
      </c>
      <c r="B2501" s="2" t="s">
        <v>9460</v>
      </c>
      <c r="C2501" s="2" t="s">
        <v>10338</v>
      </c>
      <c r="D2501" s="2" t="s">
        <v>8493</v>
      </c>
      <c r="E2501" s="2" t="s">
        <v>8336</v>
      </c>
      <c r="F2501">
        <v>8.65759781365397</v>
      </c>
      <c r="G2501">
        <v>431.65697528032001</v>
      </c>
      <c r="H2501">
        <v>4.9541116000000001</v>
      </c>
      <c r="I2501">
        <v>-74.020935660000006</v>
      </c>
      <c r="J2501">
        <v>0</v>
      </c>
      <c r="K2501">
        <v>0</v>
      </c>
      <c r="L2501">
        <v>0</v>
      </c>
    </row>
    <row r="2502" spans="1:12" x14ac:dyDescent="0.25">
      <c r="A2502" t="s">
        <v>5668</v>
      </c>
      <c r="B2502" s="2" t="s">
        <v>9457</v>
      </c>
      <c r="C2502" s="2" t="s">
        <v>11217</v>
      </c>
      <c r="D2502" s="2" t="s">
        <v>13</v>
      </c>
      <c r="E2502" s="2" t="s">
        <v>8739</v>
      </c>
      <c r="F2502">
        <v>8.9840771520126896</v>
      </c>
      <c r="G2502">
        <v>431.526076127875</v>
      </c>
      <c r="H2502">
        <v>4.9552733</v>
      </c>
      <c r="I2502">
        <v>-74.019422660000004</v>
      </c>
      <c r="J2502">
        <v>0</v>
      </c>
      <c r="K2502">
        <v>0</v>
      </c>
      <c r="L2502">
        <v>0</v>
      </c>
    </row>
    <row r="2503" spans="1:12" x14ac:dyDescent="0.25">
      <c r="A2503" t="s">
        <v>5680</v>
      </c>
      <c r="B2503" s="2" t="s">
        <v>9458</v>
      </c>
      <c r="C2503" s="2" t="s">
        <v>11229</v>
      </c>
      <c r="D2503" s="2" t="s">
        <v>13</v>
      </c>
      <c r="E2503" s="2" t="s">
        <v>8795</v>
      </c>
      <c r="F2503">
        <v>8.9892185589159794</v>
      </c>
      <c r="G2503">
        <v>430.750654806657</v>
      </c>
      <c r="H2503">
        <v>4.9551333</v>
      </c>
      <c r="I2503">
        <v>-74.019976830000004</v>
      </c>
      <c r="J2503">
        <v>0</v>
      </c>
      <c r="K2503">
        <v>0</v>
      </c>
      <c r="L2503">
        <v>0</v>
      </c>
    </row>
    <row r="2504" spans="1:12" x14ac:dyDescent="0.25">
      <c r="A2504" t="s">
        <v>5681</v>
      </c>
      <c r="B2504" s="2" t="s">
        <v>9457</v>
      </c>
      <c r="C2504" s="2" t="s">
        <v>11230</v>
      </c>
      <c r="D2504" s="2" t="s">
        <v>13</v>
      </c>
      <c r="E2504" s="2" t="s">
        <v>8806</v>
      </c>
      <c r="F2504">
        <v>8.9892185589159794</v>
      </c>
      <c r="G2504">
        <v>430.63037539170199</v>
      </c>
      <c r="H2504">
        <v>4.9551195999999997</v>
      </c>
      <c r="I2504">
        <v>-74.020025160000003</v>
      </c>
      <c r="J2504">
        <v>0</v>
      </c>
      <c r="K2504">
        <v>0</v>
      </c>
      <c r="L2504">
        <v>0</v>
      </c>
    </row>
    <row r="2505" spans="1:12" x14ac:dyDescent="0.25">
      <c r="A2505" t="s">
        <v>2074</v>
      </c>
      <c r="B2505" s="2" t="s">
        <v>9459</v>
      </c>
      <c r="C2505" s="2" t="s">
        <v>9476</v>
      </c>
      <c r="D2505" s="2" t="s">
        <v>455</v>
      </c>
      <c r="E2505" s="2" t="s">
        <v>7509</v>
      </c>
      <c r="F2505">
        <v>8.5110677169103006</v>
      </c>
      <c r="G2505">
        <v>430.15912795569199</v>
      </c>
      <c r="H2505">
        <v>4.9550049999999999</v>
      </c>
      <c r="I2505">
        <v>-74.020460159999999</v>
      </c>
      <c r="J2505">
        <v>0</v>
      </c>
      <c r="K2505">
        <v>0</v>
      </c>
      <c r="L2505">
        <v>0</v>
      </c>
    </row>
    <row r="2506" spans="1:12" x14ac:dyDescent="0.25">
      <c r="A2506" t="s">
        <v>2364</v>
      </c>
      <c r="B2506" s="2" t="s">
        <v>9460</v>
      </c>
      <c r="C2506" s="2" t="s">
        <v>9673</v>
      </c>
      <c r="D2506" s="2" t="s">
        <v>13</v>
      </c>
      <c r="E2506" s="2" t="s">
        <v>7464</v>
      </c>
      <c r="F2506">
        <v>8.5573403790398803</v>
      </c>
      <c r="G2506">
        <v>430.007410981578</v>
      </c>
      <c r="H2506">
        <v>4.9540755000000001</v>
      </c>
      <c r="I2506">
        <v>-74.020788659999994</v>
      </c>
      <c r="J2506">
        <v>0</v>
      </c>
      <c r="K2506">
        <v>0</v>
      </c>
      <c r="L2506">
        <v>0</v>
      </c>
    </row>
    <row r="2507" spans="1:12" x14ac:dyDescent="0.25">
      <c r="A2507" t="s">
        <v>4822</v>
      </c>
      <c r="B2507" s="2" t="s">
        <v>9460</v>
      </c>
      <c r="C2507" s="2" t="s">
        <v>10388</v>
      </c>
      <c r="D2507" s="2" t="s">
        <v>8572</v>
      </c>
      <c r="E2507" s="2" t="s">
        <v>8275</v>
      </c>
      <c r="F2507">
        <v>8.68330484817041</v>
      </c>
      <c r="G2507">
        <v>429.975948602279</v>
      </c>
      <c r="H2507">
        <v>4.9548331000000001</v>
      </c>
      <c r="I2507">
        <v>-74.020470329999995</v>
      </c>
      <c r="J2507">
        <v>0</v>
      </c>
      <c r="K2507">
        <v>0</v>
      </c>
      <c r="L2507">
        <v>0</v>
      </c>
    </row>
    <row r="2508" spans="1:12" x14ac:dyDescent="0.25">
      <c r="A2508" t="s">
        <v>5085</v>
      </c>
      <c r="B2508" s="2" t="s">
        <v>9458</v>
      </c>
      <c r="C2508" s="2" t="s">
        <v>10642</v>
      </c>
      <c r="D2508" s="2" t="s">
        <v>13</v>
      </c>
      <c r="E2508" s="2" t="s">
        <v>8736</v>
      </c>
      <c r="F2508">
        <v>8.7681380620746392</v>
      </c>
      <c r="G2508">
        <v>429.13186667915301</v>
      </c>
      <c r="H2508">
        <v>4.9548769999999998</v>
      </c>
      <c r="I2508">
        <v>-74.019384830000007</v>
      </c>
      <c r="J2508">
        <v>0</v>
      </c>
      <c r="K2508">
        <v>0</v>
      </c>
      <c r="L2508">
        <v>0</v>
      </c>
    </row>
    <row r="2509" spans="1:12" x14ac:dyDescent="0.25">
      <c r="A2509" t="s">
        <v>5675</v>
      </c>
      <c r="B2509" s="2" t="s">
        <v>9458</v>
      </c>
      <c r="C2509" s="2" t="s">
        <v>11224</v>
      </c>
      <c r="D2509" s="2" t="s">
        <v>13</v>
      </c>
      <c r="E2509" s="2" t="s">
        <v>8778</v>
      </c>
      <c r="F2509">
        <v>8.9455166002380402</v>
      </c>
      <c r="G2509">
        <v>428.955755344235</v>
      </c>
      <c r="H2509">
        <v>4.9551930999999998</v>
      </c>
      <c r="I2509">
        <v>-74.019738329999996</v>
      </c>
      <c r="J2509">
        <v>0</v>
      </c>
      <c r="K2509">
        <v>0</v>
      </c>
      <c r="L2509">
        <v>0</v>
      </c>
    </row>
    <row r="2510" spans="1:12" x14ac:dyDescent="0.25">
      <c r="A2510" t="s">
        <v>2200</v>
      </c>
      <c r="B2510" s="2" t="s">
        <v>9459</v>
      </c>
      <c r="C2510" s="2" t="s">
        <v>9589</v>
      </c>
      <c r="D2510" s="2" t="s">
        <v>478</v>
      </c>
      <c r="E2510" s="2" t="s">
        <v>7612</v>
      </c>
      <c r="F2510">
        <v>8.4339466133609999</v>
      </c>
      <c r="G2510">
        <v>427.75659675106198</v>
      </c>
      <c r="H2510">
        <v>4.9546754999999996</v>
      </c>
      <c r="I2510">
        <v>-74.018810160000001</v>
      </c>
      <c r="J2510">
        <v>0</v>
      </c>
      <c r="K2510">
        <v>0</v>
      </c>
      <c r="L2510">
        <v>0</v>
      </c>
    </row>
    <row r="2511" spans="1:12" x14ac:dyDescent="0.25">
      <c r="A2511" t="s">
        <v>4373</v>
      </c>
      <c r="B2511" s="2" t="s">
        <v>9461</v>
      </c>
      <c r="C2511" s="2" t="s">
        <v>9947</v>
      </c>
      <c r="D2511" s="2" t="s">
        <v>2389</v>
      </c>
      <c r="E2511" s="2" t="s">
        <v>7508</v>
      </c>
      <c r="F2511">
        <v>8.3696790270699104</v>
      </c>
      <c r="G2511">
        <v>427.632757417996</v>
      </c>
      <c r="H2511">
        <v>4.9541801000000003</v>
      </c>
      <c r="I2511">
        <v>-74.020258659999996</v>
      </c>
      <c r="J2511">
        <v>0</v>
      </c>
      <c r="K2511">
        <v>0</v>
      </c>
      <c r="L2511">
        <v>0</v>
      </c>
    </row>
    <row r="2512" spans="1:12" x14ac:dyDescent="0.25">
      <c r="A2512" t="s">
        <v>5447</v>
      </c>
      <c r="B2512" s="2" t="s">
        <v>9458</v>
      </c>
      <c r="C2512" s="2" t="s">
        <v>10999</v>
      </c>
      <c r="D2512" s="2" t="s">
        <v>2389</v>
      </c>
      <c r="E2512" s="2" t="s">
        <v>9054</v>
      </c>
      <c r="F2512">
        <v>8.8401177587206607</v>
      </c>
      <c r="G2512">
        <v>427.56848199688199</v>
      </c>
      <c r="H2512">
        <v>4.9546105999999996</v>
      </c>
      <c r="I2512">
        <v>-74.019840500000001</v>
      </c>
      <c r="J2512">
        <v>0</v>
      </c>
      <c r="K2512">
        <v>0</v>
      </c>
      <c r="L2512">
        <v>0</v>
      </c>
    </row>
    <row r="2513" spans="1:12" x14ac:dyDescent="0.25">
      <c r="A2513" t="s">
        <v>4415</v>
      </c>
      <c r="B2513" s="2" t="s">
        <v>9461</v>
      </c>
      <c r="C2513" s="2" t="s">
        <v>9989</v>
      </c>
      <c r="D2513" s="2" t="s">
        <v>25</v>
      </c>
      <c r="E2513" s="2" t="s">
        <v>8256</v>
      </c>
      <c r="F2513">
        <v>8.4056688753929194</v>
      </c>
      <c r="G2513">
        <v>426.15368713383702</v>
      </c>
      <c r="H2513">
        <v>4.9548705000000002</v>
      </c>
      <c r="I2513">
        <v>-74.020397160000002</v>
      </c>
      <c r="J2513">
        <v>0</v>
      </c>
      <c r="K2513">
        <v>0</v>
      </c>
      <c r="L2513">
        <v>0</v>
      </c>
    </row>
    <row r="2514" spans="1:12" x14ac:dyDescent="0.25">
      <c r="A2514" t="s">
        <v>4604</v>
      </c>
      <c r="B2514" s="2" t="s">
        <v>9457</v>
      </c>
      <c r="C2514" s="2" t="s">
        <v>10170</v>
      </c>
      <c r="D2514" s="2" t="s">
        <v>13</v>
      </c>
      <c r="E2514" s="2" t="s">
        <v>8384</v>
      </c>
      <c r="F2514">
        <v>8.4622243513290805</v>
      </c>
      <c r="G2514">
        <v>425.93549394904301</v>
      </c>
      <c r="H2514">
        <v>4.9550058000000003</v>
      </c>
      <c r="I2514">
        <v>-74.02044583</v>
      </c>
      <c r="J2514">
        <v>0</v>
      </c>
      <c r="K2514">
        <v>0</v>
      </c>
      <c r="L2514">
        <v>0</v>
      </c>
    </row>
    <row r="2515" spans="1:12" x14ac:dyDescent="0.25">
      <c r="A2515" t="s">
        <v>5585</v>
      </c>
      <c r="B2515" s="2" t="s">
        <v>9460</v>
      </c>
      <c r="C2515" s="2" t="s">
        <v>11134</v>
      </c>
      <c r="D2515" s="2" t="s">
        <v>661</v>
      </c>
      <c r="E2515" s="2" t="s">
        <v>8546</v>
      </c>
      <c r="F2515">
        <v>8.81698142765587</v>
      </c>
      <c r="G2515">
        <v>425.77109581352602</v>
      </c>
      <c r="H2515">
        <v>4.9543825999999997</v>
      </c>
      <c r="I2515">
        <v>-74.019783660000002</v>
      </c>
      <c r="J2515">
        <v>0</v>
      </c>
      <c r="K2515">
        <v>0</v>
      </c>
      <c r="L2515">
        <v>0</v>
      </c>
    </row>
    <row r="2516" spans="1:12" x14ac:dyDescent="0.25">
      <c r="A2516" t="s">
        <v>5552</v>
      </c>
      <c r="B2516" s="2" t="s">
        <v>9458</v>
      </c>
      <c r="C2516" s="2" t="s">
        <v>11101</v>
      </c>
      <c r="D2516" s="2" t="s">
        <v>28</v>
      </c>
      <c r="E2516" s="2" t="s">
        <v>8738</v>
      </c>
      <c r="F2516">
        <v>8.7964158000427197</v>
      </c>
      <c r="G2516">
        <v>423.45386294514202</v>
      </c>
      <c r="H2516">
        <v>4.9549801000000002</v>
      </c>
      <c r="I2516">
        <v>-74.020540499999996</v>
      </c>
      <c r="J2516">
        <v>0</v>
      </c>
      <c r="K2516">
        <v>0</v>
      </c>
      <c r="L2516">
        <v>0</v>
      </c>
    </row>
    <row r="2517" spans="1:12" x14ac:dyDescent="0.25">
      <c r="A2517" t="s">
        <v>4603</v>
      </c>
      <c r="B2517" s="2" t="s">
        <v>9458</v>
      </c>
      <c r="C2517" s="2" t="s">
        <v>10169</v>
      </c>
      <c r="D2517" s="2" t="s">
        <v>13</v>
      </c>
      <c r="E2517" s="2" t="s">
        <v>7771</v>
      </c>
      <c r="F2517">
        <v>8.4082395788445599</v>
      </c>
      <c r="G2517">
        <v>423.41512278774098</v>
      </c>
      <c r="H2517">
        <v>4.9550194999999997</v>
      </c>
      <c r="I2517">
        <v>-74.020400660000007</v>
      </c>
      <c r="J2517">
        <v>0</v>
      </c>
      <c r="K2517">
        <v>0</v>
      </c>
      <c r="L2517">
        <v>0</v>
      </c>
    </row>
    <row r="2518" spans="1:12" x14ac:dyDescent="0.25">
      <c r="A2518" t="s">
        <v>5551</v>
      </c>
      <c r="B2518" s="2" t="s">
        <v>9458</v>
      </c>
      <c r="C2518" s="2" t="s">
        <v>11100</v>
      </c>
      <c r="D2518" s="2" t="s">
        <v>661</v>
      </c>
      <c r="E2518" s="2" t="s">
        <v>9088</v>
      </c>
      <c r="F2518">
        <v>8.7604259517197107</v>
      </c>
      <c r="G2518">
        <v>422.13159780049199</v>
      </c>
      <c r="H2518">
        <v>4.9549969999999997</v>
      </c>
      <c r="I2518">
        <v>-74.020487500000002</v>
      </c>
      <c r="J2518">
        <v>0</v>
      </c>
      <c r="K2518">
        <v>0</v>
      </c>
      <c r="L2518">
        <v>0</v>
      </c>
    </row>
    <row r="2519" spans="1:12" x14ac:dyDescent="0.25">
      <c r="A2519" t="s">
        <v>5521</v>
      </c>
      <c r="B2519" s="2" t="s">
        <v>9458</v>
      </c>
      <c r="C2519" s="2" t="s">
        <v>11070</v>
      </c>
      <c r="D2519" s="2" t="s">
        <v>5034</v>
      </c>
      <c r="E2519" s="2" t="s">
        <v>8539</v>
      </c>
      <c r="F2519">
        <v>8.7064411792352008</v>
      </c>
      <c r="G2519">
        <v>421.51070454660902</v>
      </c>
      <c r="H2519">
        <v>4.9551463</v>
      </c>
      <c r="I2519">
        <v>-74.018862830000003</v>
      </c>
      <c r="J2519">
        <v>0</v>
      </c>
      <c r="K2519">
        <v>0</v>
      </c>
      <c r="L2519">
        <v>0</v>
      </c>
    </row>
    <row r="2520" spans="1:12" x14ac:dyDescent="0.25">
      <c r="A2520" t="s">
        <v>2133</v>
      </c>
      <c r="B2520" s="2" t="s">
        <v>9458</v>
      </c>
      <c r="C2520" s="2" t="s">
        <v>9524</v>
      </c>
      <c r="D2520" s="2" t="s">
        <v>661</v>
      </c>
      <c r="E2520" s="2" t="s">
        <v>7555</v>
      </c>
      <c r="F2520">
        <v>8.2437145579393896</v>
      </c>
      <c r="G2520">
        <v>420.86593075496302</v>
      </c>
      <c r="H2520">
        <v>4.9549386000000002</v>
      </c>
      <c r="I2520">
        <v>-74.019495329999998</v>
      </c>
      <c r="J2520">
        <v>0</v>
      </c>
      <c r="K2520">
        <v>0</v>
      </c>
      <c r="L2520">
        <v>0</v>
      </c>
    </row>
    <row r="2521" spans="1:12" x14ac:dyDescent="0.25">
      <c r="A2521" t="s">
        <v>4608</v>
      </c>
      <c r="B2521" s="2" t="s">
        <v>9457</v>
      </c>
      <c r="C2521" s="2" t="s">
        <v>10174</v>
      </c>
      <c r="D2521" s="2" t="s">
        <v>13</v>
      </c>
      <c r="E2521" s="2" t="s">
        <v>8388</v>
      </c>
      <c r="F2521">
        <v>8.3439719925534792</v>
      </c>
      <c r="G2521">
        <v>420.15087778830798</v>
      </c>
      <c r="H2521">
        <v>4.9549532999999997</v>
      </c>
      <c r="I2521">
        <v>-74.020626500000006</v>
      </c>
      <c r="J2521">
        <v>0</v>
      </c>
      <c r="K2521">
        <v>0</v>
      </c>
      <c r="L2521">
        <v>0</v>
      </c>
    </row>
    <row r="2522" spans="1:12" x14ac:dyDescent="0.25">
      <c r="A2522" t="s">
        <v>5558</v>
      </c>
      <c r="B2522" s="2" t="s">
        <v>9457</v>
      </c>
      <c r="C2522" s="2" t="s">
        <v>11107</v>
      </c>
      <c r="D2522" s="2" t="s">
        <v>478</v>
      </c>
      <c r="E2522" s="2" t="s">
        <v>8721</v>
      </c>
      <c r="F2522">
        <v>8.6858755516220505</v>
      </c>
      <c r="G2522">
        <v>418.21969110030602</v>
      </c>
      <c r="H2522">
        <v>4.9548926</v>
      </c>
      <c r="I2522">
        <v>-74.020834500000007</v>
      </c>
      <c r="J2522">
        <v>0</v>
      </c>
      <c r="K2522">
        <v>0</v>
      </c>
      <c r="L2522">
        <v>0</v>
      </c>
    </row>
    <row r="2523" spans="1:12" x14ac:dyDescent="0.25">
      <c r="A2523" t="s">
        <v>5666</v>
      </c>
      <c r="B2523" s="2" t="s">
        <v>9457</v>
      </c>
      <c r="C2523" s="2" t="s">
        <v>11215</v>
      </c>
      <c r="D2523" s="2" t="s">
        <v>13</v>
      </c>
      <c r="E2523" s="2" t="s">
        <v>8749</v>
      </c>
      <c r="F2523">
        <v>8.6730220343638393</v>
      </c>
      <c r="G2523">
        <v>416.52735263294898</v>
      </c>
      <c r="H2523">
        <v>4.9552873000000002</v>
      </c>
      <c r="I2523">
        <v>-74.01933099</v>
      </c>
      <c r="J2523">
        <v>0</v>
      </c>
      <c r="K2523">
        <v>0</v>
      </c>
      <c r="L2523">
        <v>0</v>
      </c>
    </row>
    <row r="2524" spans="1:12" x14ac:dyDescent="0.25">
      <c r="A2524" t="s">
        <v>5679</v>
      </c>
      <c r="B2524" s="2" t="s">
        <v>9457</v>
      </c>
      <c r="C2524" s="2" t="s">
        <v>11228</v>
      </c>
      <c r="D2524" s="2" t="s">
        <v>13</v>
      </c>
      <c r="E2524" s="2" t="s">
        <v>8807</v>
      </c>
      <c r="F2524">
        <v>8.6550271102023295</v>
      </c>
      <c r="G2524">
        <v>414.881432422898</v>
      </c>
      <c r="H2524">
        <v>4.9551463</v>
      </c>
      <c r="I2524">
        <v>-74.019928660000005</v>
      </c>
      <c r="J2524">
        <v>0</v>
      </c>
      <c r="K2524">
        <v>0</v>
      </c>
      <c r="L2524">
        <v>0</v>
      </c>
    </row>
    <row r="2525" spans="1:12" x14ac:dyDescent="0.25">
      <c r="A2525" t="s">
        <v>5678</v>
      </c>
      <c r="B2525" s="2" t="s">
        <v>9458</v>
      </c>
      <c r="C2525" s="2" t="s">
        <v>11227</v>
      </c>
      <c r="D2525" s="2" t="s">
        <v>13</v>
      </c>
      <c r="E2525" s="2" t="s">
        <v>9142</v>
      </c>
      <c r="F2525">
        <v>8.6498857032990397</v>
      </c>
      <c r="G2525">
        <v>414.54817322231099</v>
      </c>
      <c r="H2525">
        <v>4.9551585999999999</v>
      </c>
      <c r="I2525">
        <v>-74.019880659999998</v>
      </c>
      <c r="J2525">
        <v>0</v>
      </c>
      <c r="K2525">
        <v>0</v>
      </c>
      <c r="L2525">
        <v>0</v>
      </c>
    </row>
    <row r="2526" spans="1:12" x14ac:dyDescent="0.25">
      <c r="A2526" t="s">
        <v>4885</v>
      </c>
      <c r="B2526" s="2" t="s">
        <v>9457</v>
      </c>
      <c r="C2526" s="2" t="s">
        <v>10451</v>
      </c>
      <c r="D2526" s="2" t="s">
        <v>377</v>
      </c>
      <c r="E2526" s="2" t="s">
        <v>8639</v>
      </c>
      <c r="F2526">
        <v>8.3439719925534792</v>
      </c>
      <c r="G2526">
        <v>414.512767291182</v>
      </c>
      <c r="H2526">
        <v>4.9549989999999999</v>
      </c>
      <c r="I2526">
        <v>-74.020491000000007</v>
      </c>
      <c r="J2526">
        <v>0</v>
      </c>
      <c r="K2526">
        <v>0</v>
      </c>
      <c r="L2526">
        <v>0</v>
      </c>
    </row>
    <row r="2527" spans="1:12" x14ac:dyDescent="0.25">
      <c r="A2527" t="s">
        <v>2132</v>
      </c>
      <c r="B2527" s="2" t="s">
        <v>9458</v>
      </c>
      <c r="C2527" s="2" t="s">
        <v>9523</v>
      </c>
      <c r="D2527" s="2" t="s">
        <v>2131</v>
      </c>
      <c r="E2527" s="2" t="s">
        <v>7554</v>
      </c>
      <c r="F2527">
        <v>8.09975516464735</v>
      </c>
      <c r="G2527">
        <v>414.46468710929599</v>
      </c>
      <c r="H2527">
        <v>4.9549263999999997</v>
      </c>
      <c r="I2527">
        <v>-74.019442830000003</v>
      </c>
      <c r="J2527">
        <v>0</v>
      </c>
      <c r="K2527">
        <v>0</v>
      </c>
      <c r="L2527">
        <v>0</v>
      </c>
    </row>
    <row r="2528" spans="1:12" x14ac:dyDescent="0.25">
      <c r="A2528" t="s">
        <v>4599</v>
      </c>
      <c r="B2528" s="2" t="s">
        <v>9458</v>
      </c>
      <c r="C2528" s="2" t="s">
        <v>10165</v>
      </c>
      <c r="D2528" s="2" t="s">
        <v>13</v>
      </c>
      <c r="E2528" s="2" t="s">
        <v>8380</v>
      </c>
      <c r="F2528">
        <v>8.2282903372295308</v>
      </c>
      <c r="G2528">
        <v>414.46348670065299</v>
      </c>
      <c r="H2528">
        <v>4.9550713000000002</v>
      </c>
      <c r="I2528">
        <v>-74.020216660000003</v>
      </c>
      <c r="J2528">
        <v>0</v>
      </c>
      <c r="K2528">
        <v>0</v>
      </c>
      <c r="L2528">
        <v>0</v>
      </c>
    </row>
    <row r="2529" spans="1:12" x14ac:dyDescent="0.25">
      <c r="A2529" t="s">
        <v>5516</v>
      </c>
      <c r="B2529" s="2" t="s">
        <v>9459</v>
      </c>
      <c r="C2529" s="2" t="s">
        <v>11065</v>
      </c>
      <c r="D2529" s="2" t="s">
        <v>1276</v>
      </c>
      <c r="E2529" s="2" t="s">
        <v>8708</v>
      </c>
      <c r="F2529">
        <v>8.5187798272652309</v>
      </c>
      <c r="G2529">
        <v>412.68179688750899</v>
      </c>
      <c r="H2529">
        <v>4.9548468999999997</v>
      </c>
      <c r="I2529">
        <v>-74.018746660000005</v>
      </c>
      <c r="J2529">
        <v>0</v>
      </c>
      <c r="K2529">
        <v>0</v>
      </c>
      <c r="L2529">
        <v>0</v>
      </c>
    </row>
    <row r="2530" spans="1:12" x14ac:dyDescent="0.25">
      <c r="A2530" t="s">
        <v>5225</v>
      </c>
      <c r="B2530" s="2" t="s">
        <v>9460</v>
      </c>
      <c r="C2530" s="2" t="s">
        <v>10782</v>
      </c>
      <c r="D2530" s="2" t="s">
        <v>13</v>
      </c>
      <c r="E2530" s="2" t="s">
        <v>8556</v>
      </c>
      <c r="F2530">
        <v>8.4699364616840107</v>
      </c>
      <c r="G2530">
        <v>411.902277116395</v>
      </c>
      <c r="H2530">
        <v>4.9548329999999998</v>
      </c>
      <c r="I2530">
        <v>-74.020533330000006</v>
      </c>
      <c r="J2530">
        <v>0</v>
      </c>
      <c r="K2530">
        <v>0</v>
      </c>
      <c r="L2530">
        <v>0</v>
      </c>
    </row>
    <row r="2531" spans="1:12" x14ac:dyDescent="0.25">
      <c r="A2531" t="s">
        <v>5795</v>
      </c>
      <c r="B2531" s="2" t="s">
        <v>9459</v>
      </c>
      <c r="C2531" s="2" t="s">
        <v>11343</v>
      </c>
      <c r="D2531" s="2" t="s">
        <v>13</v>
      </c>
      <c r="E2531" s="2" t="s">
        <v>9183</v>
      </c>
      <c r="F2531">
        <v>8.7681380620746392</v>
      </c>
      <c r="G2531">
        <v>411.85631002041401</v>
      </c>
      <c r="H2531">
        <v>4.9544531000000003</v>
      </c>
      <c r="I2531">
        <v>-74.020911999999996</v>
      </c>
      <c r="J2531">
        <v>0</v>
      </c>
      <c r="K2531">
        <v>0</v>
      </c>
      <c r="L2531">
        <v>0</v>
      </c>
    </row>
    <row r="2532" spans="1:12" x14ac:dyDescent="0.25">
      <c r="A2532" t="s">
        <v>5671</v>
      </c>
      <c r="B2532" s="2" t="s">
        <v>9457</v>
      </c>
      <c r="C2532" s="2" t="s">
        <v>11220</v>
      </c>
      <c r="D2532" s="2" t="s">
        <v>13</v>
      </c>
      <c r="E2532" s="2" t="s">
        <v>9139</v>
      </c>
      <c r="F2532">
        <v>8.5727645997497408</v>
      </c>
      <c r="G2532">
        <v>411.65507256520601</v>
      </c>
      <c r="H2532">
        <v>4.9552405000000004</v>
      </c>
      <c r="I2532">
        <v>-74.019557500000005</v>
      </c>
      <c r="J2532">
        <v>0</v>
      </c>
      <c r="K2532">
        <v>0</v>
      </c>
      <c r="L2532">
        <v>0</v>
      </c>
    </row>
    <row r="2533" spans="1:12" x14ac:dyDescent="0.25">
      <c r="A2533" t="s">
        <v>5446</v>
      </c>
      <c r="B2533" s="2" t="s">
        <v>9459</v>
      </c>
      <c r="C2533" s="2" t="s">
        <v>10998</v>
      </c>
      <c r="D2533" s="2" t="s">
        <v>2389</v>
      </c>
      <c r="E2533" s="2" t="s">
        <v>9053</v>
      </c>
      <c r="F2533">
        <v>8.5162091238135904</v>
      </c>
      <c r="G2533">
        <v>411.218345647013</v>
      </c>
      <c r="H2533">
        <v>4.9546695999999999</v>
      </c>
      <c r="I2533">
        <v>-74.019805329999997</v>
      </c>
      <c r="J2533">
        <v>0</v>
      </c>
      <c r="K2533">
        <v>0</v>
      </c>
      <c r="L2533">
        <v>0</v>
      </c>
    </row>
    <row r="2534" spans="1:12" x14ac:dyDescent="0.25">
      <c r="A2534" t="s">
        <v>5548</v>
      </c>
      <c r="B2534" s="2" t="s">
        <v>9458</v>
      </c>
      <c r="C2534" s="2" t="s">
        <v>11097</v>
      </c>
      <c r="D2534" s="2" t="s">
        <v>7186</v>
      </c>
      <c r="E2534" s="2" t="s">
        <v>9064</v>
      </c>
      <c r="F2534">
        <v>8.5187798272652309</v>
      </c>
      <c r="G2534">
        <v>410.82954465731399</v>
      </c>
      <c r="H2534">
        <v>4.9550453000000001</v>
      </c>
      <c r="I2534">
        <v>-74.020326159999996</v>
      </c>
      <c r="J2534">
        <v>0</v>
      </c>
      <c r="K2534">
        <v>0</v>
      </c>
      <c r="L2534">
        <v>0</v>
      </c>
    </row>
    <row r="2535" spans="1:12" x14ac:dyDescent="0.25">
      <c r="A2535" t="s">
        <v>2374</v>
      </c>
      <c r="B2535" s="2" t="s">
        <v>9461</v>
      </c>
      <c r="C2535" s="2" t="s">
        <v>9683</v>
      </c>
      <c r="D2535" s="2" t="s">
        <v>13</v>
      </c>
      <c r="E2535" s="2" t="s">
        <v>7455</v>
      </c>
      <c r="F2535">
        <v>8.1588813440351498</v>
      </c>
      <c r="G2535">
        <v>409.60270318422403</v>
      </c>
      <c r="H2535">
        <v>4.9543448000000003</v>
      </c>
      <c r="I2535">
        <v>-74.019919659999999</v>
      </c>
      <c r="J2535">
        <v>0</v>
      </c>
      <c r="K2535">
        <v>0</v>
      </c>
      <c r="L2535">
        <v>0</v>
      </c>
    </row>
    <row r="2536" spans="1:12" x14ac:dyDescent="0.25">
      <c r="A2536" t="s">
        <v>4595</v>
      </c>
      <c r="B2536" s="2" t="s">
        <v>9458</v>
      </c>
      <c r="C2536" s="2" t="s">
        <v>10161</v>
      </c>
      <c r="D2536" s="2" t="s">
        <v>13</v>
      </c>
      <c r="E2536" s="2" t="s">
        <v>7760</v>
      </c>
      <c r="F2536">
        <v>8.09975516464735</v>
      </c>
      <c r="G2536">
        <v>408.26004480374399</v>
      </c>
      <c r="H2536">
        <v>4.95512</v>
      </c>
      <c r="I2536">
        <v>-74.020027330000005</v>
      </c>
      <c r="J2536">
        <v>0</v>
      </c>
      <c r="K2536">
        <v>0</v>
      </c>
      <c r="L2536">
        <v>0</v>
      </c>
    </row>
    <row r="2537" spans="1:12" x14ac:dyDescent="0.25">
      <c r="A2537" t="s">
        <v>4838</v>
      </c>
      <c r="B2537" s="2" t="s">
        <v>9459</v>
      </c>
      <c r="C2537" s="2" t="s">
        <v>10404</v>
      </c>
      <c r="D2537" s="2" t="s">
        <v>8592</v>
      </c>
      <c r="E2537" s="2" t="s">
        <v>8251</v>
      </c>
      <c r="F2537">
        <v>8.1845883785515898</v>
      </c>
      <c r="G2537">
        <v>408.045939447541</v>
      </c>
      <c r="H2537">
        <v>4.9547420999999998</v>
      </c>
      <c r="I2537">
        <v>-74.0191655</v>
      </c>
      <c r="J2537">
        <v>0</v>
      </c>
      <c r="K2537">
        <v>0</v>
      </c>
      <c r="L2537">
        <v>0</v>
      </c>
    </row>
    <row r="2538" spans="1:12" x14ac:dyDescent="0.25">
      <c r="A2538" t="s">
        <v>4965</v>
      </c>
      <c r="B2538" s="2" t="s">
        <v>9457</v>
      </c>
      <c r="C2538" s="2" t="s">
        <v>10528</v>
      </c>
      <c r="D2538" s="2" t="s">
        <v>2389</v>
      </c>
      <c r="E2538" s="2" t="s">
        <v>8116</v>
      </c>
      <c r="F2538">
        <v>8.1717348612933698</v>
      </c>
      <c r="G2538">
        <v>407.76048091951202</v>
      </c>
      <c r="H2538">
        <v>4.9549057999999997</v>
      </c>
      <c r="I2538">
        <v>-74.019587830000006</v>
      </c>
      <c r="J2538">
        <v>0</v>
      </c>
      <c r="K2538">
        <v>0</v>
      </c>
      <c r="L2538">
        <v>0</v>
      </c>
    </row>
    <row r="2539" spans="1:12" x14ac:dyDescent="0.25">
      <c r="A2539" t="s">
        <v>5670</v>
      </c>
      <c r="B2539" s="2" t="s">
        <v>9458</v>
      </c>
      <c r="C2539" s="2" t="s">
        <v>11219</v>
      </c>
      <c r="D2539" s="2" t="s">
        <v>13</v>
      </c>
      <c r="E2539" s="2" t="s">
        <v>9086</v>
      </c>
      <c r="F2539">
        <v>8.4853606823938694</v>
      </c>
      <c r="G2539">
        <v>407.42964466735901</v>
      </c>
      <c r="H2539">
        <v>4.9552512999999996</v>
      </c>
      <c r="I2539">
        <v>-74.019513500000002</v>
      </c>
      <c r="J2539">
        <v>0</v>
      </c>
      <c r="K2539">
        <v>0</v>
      </c>
      <c r="L2539">
        <v>0</v>
      </c>
    </row>
    <row r="2540" spans="1:12" x14ac:dyDescent="0.25">
      <c r="A2540" t="s">
        <v>5523</v>
      </c>
      <c r="B2540" s="2" t="s">
        <v>9458</v>
      </c>
      <c r="C2540" s="2" t="s">
        <v>11072</v>
      </c>
      <c r="D2540" s="2" t="s">
        <v>1276</v>
      </c>
      <c r="E2540" s="2" t="s">
        <v>9077</v>
      </c>
      <c r="F2540">
        <v>8.3979567650379892</v>
      </c>
      <c r="G2540">
        <v>406.37920008235398</v>
      </c>
      <c r="H2540">
        <v>4.9552223</v>
      </c>
      <c r="I2540">
        <v>-74.018958499999997</v>
      </c>
      <c r="J2540">
        <v>0</v>
      </c>
      <c r="K2540">
        <v>0</v>
      </c>
      <c r="L2540">
        <v>0</v>
      </c>
    </row>
    <row r="2541" spans="1:12" x14ac:dyDescent="0.25">
      <c r="A2541" t="s">
        <v>2136</v>
      </c>
      <c r="B2541" s="2" t="s">
        <v>9458</v>
      </c>
      <c r="C2541" s="2" t="s">
        <v>9527</v>
      </c>
      <c r="D2541" s="2" t="s">
        <v>1276</v>
      </c>
      <c r="E2541" s="2" t="s">
        <v>7418</v>
      </c>
      <c r="F2541">
        <v>8.0123512472914804</v>
      </c>
      <c r="G2541">
        <v>404.81941469287199</v>
      </c>
      <c r="H2541">
        <v>4.9548876000000002</v>
      </c>
      <c r="I2541">
        <v>-74.019645159999996</v>
      </c>
      <c r="J2541">
        <v>0</v>
      </c>
      <c r="K2541">
        <v>0</v>
      </c>
      <c r="L2541">
        <v>0</v>
      </c>
    </row>
    <row r="2542" spans="1:12" x14ac:dyDescent="0.25">
      <c r="A2542" t="s">
        <v>5524</v>
      </c>
      <c r="B2542" s="2" t="s">
        <v>9458</v>
      </c>
      <c r="C2542" s="2" t="s">
        <v>11073</v>
      </c>
      <c r="D2542" s="2" t="s">
        <v>3906</v>
      </c>
      <c r="E2542" s="2" t="s">
        <v>9078</v>
      </c>
      <c r="F2542">
        <v>8.3645376201666295</v>
      </c>
      <c r="G2542">
        <v>404.790019647978</v>
      </c>
      <c r="H2542">
        <v>4.9552508</v>
      </c>
      <c r="I2542">
        <v>-74.019011160000005</v>
      </c>
      <c r="J2542">
        <v>0</v>
      </c>
      <c r="K2542">
        <v>0</v>
      </c>
      <c r="L2542">
        <v>0</v>
      </c>
    </row>
    <row r="2543" spans="1:12" x14ac:dyDescent="0.25">
      <c r="A2543" t="s">
        <v>1909</v>
      </c>
      <c r="B2543" s="2" t="s">
        <v>9461</v>
      </c>
      <c r="C2543" s="2" t="s">
        <v>1910</v>
      </c>
      <c r="D2543" s="2" t="s">
        <v>377</v>
      </c>
      <c r="E2543" s="2" t="s">
        <v>7428</v>
      </c>
      <c r="F2543">
        <v>7.8683918539994497</v>
      </c>
      <c r="G2543">
        <v>403.75760503423101</v>
      </c>
      <c r="H2543">
        <v>4.9541684999999998</v>
      </c>
      <c r="I2543">
        <v>-74.020323160000004</v>
      </c>
      <c r="J2543">
        <v>0</v>
      </c>
      <c r="K2543">
        <v>0</v>
      </c>
      <c r="L2543">
        <v>0</v>
      </c>
    </row>
    <row r="2544" spans="1:12" x14ac:dyDescent="0.25">
      <c r="A2544" t="s">
        <v>4587</v>
      </c>
      <c r="B2544" s="2" t="s">
        <v>9458</v>
      </c>
      <c r="C2544" s="2" t="s">
        <v>10153</v>
      </c>
      <c r="D2544" s="2" t="s">
        <v>13</v>
      </c>
      <c r="E2544" s="2" t="s">
        <v>8373</v>
      </c>
      <c r="F2544">
        <v>7.9994977300332604</v>
      </c>
      <c r="G2544">
        <v>403.31370579524503</v>
      </c>
      <c r="H2544">
        <v>4.9552313000000003</v>
      </c>
      <c r="I2544">
        <v>-74.019631500000003</v>
      </c>
      <c r="J2544">
        <v>0</v>
      </c>
      <c r="K2544">
        <v>0</v>
      </c>
      <c r="L2544">
        <v>0</v>
      </c>
    </row>
    <row r="2545" spans="1:12" x14ac:dyDescent="0.25">
      <c r="A2545" t="s">
        <v>5672</v>
      </c>
      <c r="B2545" s="2" t="s">
        <v>9458</v>
      </c>
      <c r="C2545" s="2" t="s">
        <v>11221</v>
      </c>
      <c r="D2545" s="2" t="s">
        <v>13</v>
      </c>
      <c r="E2545" s="2" t="s">
        <v>9140</v>
      </c>
      <c r="F2545">
        <v>8.3773911374248407</v>
      </c>
      <c r="G2545">
        <v>402.41356206061101</v>
      </c>
      <c r="H2545">
        <v>4.9552294999999997</v>
      </c>
      <c r="I2545">
        <v>-74.019602160000005</v>
      </c>
      <c r="J2545">
        <v>0</v>
      </c>
      <c r="K2545">
        <v>0</v>
      </c>
      <c r="L2545">
        <v>0</v>
      </c>
    </row>
    <row r="2546" spans="1:12" x14ac:dyDescent="0.25">
      <c r="A2546" t="s">
        <v>4675</v>
      </c>
      <c r="B2546" s="2" t="s">
        <v>9459</v>
      </c>
      <c r="C2546" s="2" t="s">
        <v>10241</v>
      </c>
      <c r="D2546" s="2" t="s">
        <v>13</v>
      </c>
      <c r="E2546" s="2" t="s">
        <v>7771</v>
      </c>
      <c r="F2546">
        <v>7.9866442127750403</v>
      </c>
      <c r="G2546">
        <v>402.18477462542103</v>
      </c>
      <c r="H2546">
        <v>4.9546511000000004</v>
      </c>
      <c r="I2546">
        <v>-74.019794660000002</v>
      </c>
      <c r="J2546">
        <v>0</v>
      </c>
      <c r="K2546">
        <v>0</v>
      </c>
      <c r="L2546">
        <v>0</v>
      </c>
    </row>
    <row r="2547" spans="1:12" x14ac:dyDescent="0.25">
      <c r="A2547" t="s">
        <v>5511</v>
      </c>
      <c r="B2547" s="2" t="s">
        <v>9459</v>
      </c>
      <c r="C2547" s="2" t="s">
        <v>11060</v>
      </c>
      <c r="D2547" s="2" t="s">
        <v>1420</v>
      </c>
      <c r="E2547" s="2" t="s">
        <v>7516</v>
      </c>
      <c r="F2547">
        <v>8.2514266682943092</v>
      </c>
      <c r="G2547">
        <v>400.22703593878202</v>
      </c>
      <c r="H2547">
        <v>4.9545459999999997</v>
      </c>
      <c r="I2547">
        <v>-74.018910160000004</v>
      </c>
      <c r="J2547">
        <v>0</v>
      </c>
      <c r="K2547">
        <v>0</v>
      </c>
      <c r="L2547">
        <v>0</v>
      </c>
    </row>
    <row r="2548" spans="1:12" x14ac:dyDescent="0.25">
      <c r="A2548" t="s">
        <v>4567</v>
      </c>
      <c r="B2548" s="2" t="s">
        <v>9458</v>
      </c>
      <c r="C2548" s="2" t="s">
        <v>10133</v>
      </c>
      <c r="D2548" s="2" t="s">
        <v>2116</v>
      </c>
      <c r="E2548" s="2" t="s">
        <v>8361</v>
      </c>
      <c r="F2548">
        <v>7.9095231092257396</v>
      </c>
      <c r="G2548">
        <v>399.65054062603502</v>
      </c>
      <c r="H2548">
        <v>4.9547242999999996</v>
      </c>
      <c r="I2548">
        <v>-74.018773999999993</v>
      </c>
      <c r="J2548">
        <v>0</v>
      </c>
      <c r="K2548">
        <v>0</v>
      </c>
      <c r="L2548">
        <v>0</v>
      </c>
    </row>
    <row r="2549" spans="1:12" x14ac:dyDescent="0.25">
      <c r="A2549" t="s">
        <v>2135</v>
      </c>
      <c r="B2549" s="2" t="s">
        <v>9458</v>
      </c>
      <c r="C2549" s="2" t="s">
        <v>9526</v>
      </c>
      <c r="D2549" s="2" t="s">
        <v>7317</v>
      </c>
      <c r="E2549" s="2" t="s">
        <v>7557</v>
      </c>
      <c r="F2549">
        <v>7.8838160747093102</v>
      </c>
      <c r="G2549">
        <v>399.24827534199</v>
      </c>
      <c r="H2549">
        <v>4.9549117999999996</v>
      </c>
      <c r="I2549">
        <v>-74.019597500000003</v>
      </c>
      <c r="J2549">
        <v>0</v>
      </c>
      <c r="K2549">
        <v>0</v>
      </c>
      <c r="L2549">
        <v>0</v>
      </c>
    </row>
    <row r="2550" spans="1:12" x14ac:dyDescent="0.25">
      <c r="A2550" t="s">
        <v>4895</v>
      </c>
      <c r="B2550" s="2" t="s">
        <v>9457</v>
      </c>
      <c r="C2550" s="2" t="s">
        <v>10461</v>
      </c>
      <c r="D2550" s="2" t="s">
        <v>7216</v>
      </c>
      <c r="E2550" s="2" t="s">
        <v>8114</v>
      </c>
      <c r="F2550">
        <v>8.0200633576464107</v>
      </c>
      <c r="G2550">
        <v>398.66304953028202</v>
      </c>
      <c r="H2550">
        <v>4.9548993000000001</v>
      </c>
      <c r="I2550">
        <v>-74.020812329999998</v>
      </c>
      <c r="J2550">
        <v>0</v>
      </c>
      <c r="K2550">
        <v>0</v>
      </c>
      <c r="L2550">
        <v>0</v>
      </c>
    </row>
    <row r="2551" spans="1:12" x14ac:dyDescent="0.25">
      <c r="A2551" t="s">
        <v>5669</v>
      </c>
      <c r="B2551" s="2" t="s">
        <v>9457</v>
      </c>
      <c r="C2551" s="2" t="s">
        <v>11218</v>
      </c>
      <c r="D2551" s="2" t="s">
        <v>13</v>
      </c>
      <c r="E2551" s="2" t="s">
        <v>9138</v>
      </c>
      <c r="F2551">
        <v>8.2951286269722502</v>
      </c>
      <c r="G2551">
        <v>398.51752369388799</v>
      </c>
      <c r="H2551">
        <v>4.9552613000000001</v>
      </c>
      <c r="I2551">
        <v>-74.01946916</v>
      </c>
      <c r="J2551">
        <v>0</v>
      </c>
      <c r="K2551">
        <v>0</v>
      </c>
      <c r="L2551">
        <v>0</v>
      </c>
    </row>
    <row r="2552" spans="1:12" x14ac:dyDescent="0.25">
      <c r="A2552" t="s">
        <v>4698</v>
      </c>
      <c r="B2552" s="2" t="s">
        <v>9459</v>
      </c>
      <c r="C2552" s="2" t="s">
        <v>10264</v>
      </c>
      <c r="D2552" s="2" t="s">
        <v>13</v>
      </c>
      <c r="E2552" s="2" t="s">
        <v>7464</v>
      </c>
      <c r="F2552">
        <v>7.9275180333872397</v>
      </c>
      <c r="G2552">
        <v>398.35876032187201</v>
      </c>
      <c r="H2552">
        <v>4.9544949999999996</v>
      </c>
      <c r="I2552">
        <v>-74.020880000000005</v>
      </c>
      <c r="J2552">
        <v>0</v>
      </c>
      <c r="K2552">
        <v>0</v>
      </c>
      <c r="L2552">
        <v>0</v>
      </c>
    </row>
    <row r="2553" spans="1:12" x14ac:dyDescent="0.25">
      <c r="A2553" t="s">
        <v>5648</v>
      </c>
      <c r="B2553" s="2" t="s">
        <v>9459</v>
      </c>
      <c r="C2553" s="2" t="s">
        <v>11197</v>
      </c>
      <c r="D2553" s="2" t="s">
        <v>13</v>
      </c>
      <c r="E2553" s="2" t="s">
        <v>8741</v>
      </c>
      <c r="F2553">
        <v>8.2874165166173199</v>
      </c>
      <c r="G2553">
        <v>398.313349267239</v>
      </c>
      <c r="H2553">
        <v>4.9546184999999996</v>
      </c>
      <c r="I2553">
        <v>-74.018811999999997</v>
      </c>
      <c r="J2553">
        <v>0</v>
      </c>
      <c r="K2553">
        <v>0</v>
      </c>
      <c r="L2553">
        <v>0</v>
      </c>
    </row>
    <row r="2554" spans="1:12" x14ac:dyDescent="0.25">
      <c r="A2554" t="s">
        <v>2201</v>
      </c>
      <c r="B2554" s="2" t="s">
        <v>9459</v>
      </c>
      <c r="C2554" s="2" t="s">
        <v>9590</v>
      </c>
      <c r="D2554" s="2" t="s">
        <v>7186</v>
      </c>
      <c r="E2554" s="2" t="s">
        <v>7465</v>
      </c>
      <c r="F2554">
        <v>7.8812453712576698</v>
      </c>
      <c r="G2554">
        <v>397.77354897569302</v>
      </c>
      <c r="H2554">
        <v>4.9547466</v>
      </c>
      <c r="I2554">
        <v>-74.018782160000001</v>
      </c>
      <c r="J2554">
        <v>0</v>
      </c>
      <c r="K2554">
        <v>0</v>
      </c>
      <c r="L2554">
        <v>0</v>
      </c>
    </row>
    <row r="2555" spans="1:12" x14ac:dyDescent="0.25">
      <c r="A2555" t="s">
        <v>5172</v>
      </c>
      <c r="B2555" s="2" t="s">
        <v>9461</v>
      </c>
      <c r="C2555" s="2" t="s">
        <v>10729</v>
      </c>
      <c r="D2555" s="2" t="s">
        <v>13</v>
      </c>
      <c r="E2555" s="2" t="s">
        <v>8787</v>
      </c>
      <c r="F2555">
        <v>8.1588813440351498</v>
      </c>
      <c r="G2555">
        <v>397.26658765655498</v>
      </c>
      <c r="H2555">
        <v>4.9544914000000002</v>
      </c>
      <c r="I2555">
        <v>-74.021106000000003</v>
      </c>
      <c r="J2555">
        <v>0</v>
      </c>
      <c r="K2555">
        <v>0</v>
      </c>
      <c r="L2555">
        <v>0</v>
      </c>
    </row>
    <row r="2556" spans="1:12" x14ac:dyDescent="0.25">
      <c r="A2556" t="s">
        <v>4578</v>
      </c>
      <c r="B2556" s="2" t="s">
        <v>9459</v>
      </c>
      <c r="C2556" s="2" t="s">
        <v>10144</v>
      </c>
      <c r="D2556" s="2" t="s">
        <v>13</v>
      </c>
      <c r="E2556" s="2" t="s">
        <v>8368</v>
      </c>
      <c r="F2556">
        <v>7.8426848194830097</v>
      </c>
      <c r="G2556">
        <v>395.22396784275202</v>
      </c>
      <c r="H2556">
        <v>4.9553145000000001</v>
      </c>
      <c r="I2556">
        <v>-74.019131160000001</v>
      </c>
      <c r="J2556">
        <v>0</v>
      </c>
      <c r="K2556">
        <v>0</v>
      </c>
      <c r="L2556">
        <v>0</v>
      </c>
    </row>
    <row r="2557" spans="1:12" x14ac:dyDescent="0.25">
      <c r="A2557" t="s">
        <v>4596</v>
      </c>
      <c r="B2557" s="2" t="s">
        <v>9457</v>
      </c>
      <c r="C2557" s="2" t="s">
        <v>10162</v>
      </c>
      <c r="D2557" s="2" t="s">
        <v>13</v>
      </c>
      <c r="E2557" s="2" t="s">
        <v>8378</v>
      </c>
      <c r="F2557">
        <v>7.8298313022248003</v>
      </c>
      <c r="G2557">
        <v>394.99529353103998</v>
      </c>
      <c r="H2557">
        <v>4.9551080000000001</v>
      </c>
      <c r="I2557">
        <v>-74.020075329999997</v>
      </c>
      <c r="J2557">
        <v>0</v>
      </c>
      <c r="K2557">
        <v>0</v>
      </c>
      <c r="L2557">
        <v>0</v>
      </c>
    </row>
    <row r="2558" spans="1:12" x14ac:dyDescent="0.25">
      <c r="A2558" t="s">
        <v>5449</v>
      </c>
      <c r="B2558" s="2" t="s">
        <v>9458</v>
      </c>
      <c r="C2558" s="2" t="s">
        <v>11001</v>
      </c>
      <c r="D2558" s="2" t="s">
        <v>2389</v>
      </c>
      <c r="E2558" s="2" t="s">
        <v>8896</v>
      </c>
      <c r="F2558">
        <v>8.1691641578417293</v>
      </c>
      <c r="G2558">
        <v>394.81598897989198</v>
      </c>
      <c r="H2558">
        <v>4.9545091000000001</v>
      </c>
      <c r="I2558">
        <v>-74.019929000000005</v>
      </c>
      <c r="J2558">
        <v>0</v>
      </c>
      <c r="K2558">
        <v>0</v>
      </c>
      <c r="L2558">
        <v>0</v>
      </c>
    </row>
    <row r="2559" spans="1:12" x14ac:dyDescent="0.25">
      <c r="A2559" t="s">
        <v>1993</v>
      </c>
      <c r="B2559" s="2" t="s">
        <v>9461</v>
      </c>
      <c r="C2559" s="2" t="s">
        <v>1994</v>
      </c>
      <c r="D2559" s="2" t="s">
        <v>455</v>
      </c>
      <c r="E2559" s="2" t="s">
        <v>7466</v>
      </c>
      <c r="F2559">
        <v>7.7398566814172796</v>
      </c>
      <c r="G2559">
        <v>394.00331390768099</v>
      </c>
      <c r="H2559">
        <v>4.9549035000000003</v>
      </c>
      <c r="I2559">
        <v>-74.020353999999998</v>
      </c>
      <c r="J2559">
        <v>0</v>
      </c>
      <c r="K2559">
        <v>0</v>
      </c>
      <c r="L2559">
        <v>0</v>
      </c>
    </row>
    <row r="2560" spans="1:12" x14ac:dyDescent="0.25">
      <c r="A2560" t="s">
        <v>4569</v>
      </c>
      <c r="B2560" s="2" t="s">
        <v>9459</v>
      </c>
      <c r="C2560" s="2" t="s">
        <v>10135</v>
      </c>
      <c r="D2560" s="2" t="s">
        <v>2116</v>
      </c>
      <c r="E2560" s="2" t="s">
        <v>8363</v>
      </c>
      <c r="F2560">
        <v>7.7835586400952099</v>
      </c>
      <c r="G2560">
        <v>393.59827886018297</v>
      </c>
      <c r="H2560">
        <v>4.9548633000000004</v>
      </c>
      <c r="I2560">
        <v>-74.018754830000006</v>
      </c>
      <c r="J2560">
        <v>0</v>
      </c>
      <c r="K2560">
        <v>0</v>
      </c>
      <c r="L2560">
        <v>0</v>
      </c>
    </row>
    <row r="2561" spans="1:12" x14ac:dyDescent="0.25">
      <c r="A2561" t="s">
        <v>4980</v>
      </c>
      <c r="B2561" s="2" t="s">
        <v>9457</v>
      </c>
      <c r="C2561" s="2" t="s">
        <v>10540</v>
      </c>
      <c r="D2561" s="2" t="s">
        <v>2389</v>
      </c>
      <c r="E2561" s="2" t="s">
        <v>8109</v>
      </c>
      <c r="F2561">
        <v>7.8863867781609498</v>
      </c>
      <c r="G2561">
        <v>392.65136356522697</v>
      </c>
      <c r="H2561">
        <v>4.9545233</v>
      </c>
      <c r="I2561">
        <v>-74.019879500000002</v>
      </c>
      <c r="J2561">
        <v>0</v>
      </c>
      <c r="K2561">
        <v>0</v>
      </c>
      <c r="L2561">
        <v>0</v>
      </c>
    </row>
    <row r="2562" spans="1:12" x14ac:dyDescent="0.25">
      <c r="A2562" t="s">
        <v>4472</v>
      </c>
      <c r="B2562" s="2" t="s">
        <v>9461</v>
      </c>
      <c r="C2562" s="2" t="s">
        <v>10044</v>
      </c>
      <c r="D2562" s="2" t="s">
        <v>13</v>
      </c>
      <c r="E2562" s="2" t="s">
        <v>8293</v>
      </c>
      <c r="F2562">
        <v>7.7475687917722098</v>
      </c>
      <c r="G2562">
        <v>390.35294504539303</v>
      </c>
      <c r="H2562">
        <v>4.9544313000000004</v>
      </c>
      <c r="I2562">
        <v>-74.021115829999999</v>
      </c>
      <c r="J2562">
        <v>0</v>
      </c>
      <c r="K2562">
        <v>0</v>
      </c>
      <c r="L2562">
        <v>0</v>
      </c>
    </row>
    <row r="2563" spans="1:12" x14ac:dyDescent="0.25">
      <c r="A2563" t="s">
        <v>4473</v>
      </c>
      <c r="B2563" s="2" t="s">
        <v>9460</v>
      </c>
      <c r="C2563" s="2" t="s">
        <v>10045</v>
      </c>
      <c r="D2563" s="2" t="s">
        <v>13</v>
      </c>
      <c r="E2563" s="2" t="s">
        <v>8293</v>
      </c>
      <c r="F2563">
        <v>7.7475687917722098</v>
      </c>
      <c r="G2563">
        <v>390.35294504539303</v>
      </c>
      <c r="H2563">
        <v>4.954326</v>
      </c>
      <c r="I2563">
        <v>-74.021094829999996</v>
      </c>
      <c r="J2563">
        <v>0</v>
      </c>
      <c r="K2563">
        <v>0</v>
      </c>
      <c r="L2563">
        <v>0</v>
      </c>
    </row>
    <row r="2564" spans="1:12" x14ac:dyDescent="0.25">
      <c r="A2564" t="s">
        <v>4605</v>
      </c>
      <c r="B2564" s="2" t="s">
        <v>9458</v>
      </c>
      <c r="C2564" s="2" t="s">
        <v>10171</v>
      </c>
      <c r="D2564" s="2" t="s">
        <v>13</v>
      </c>
      <c r="E2564" s="2" t="s">
        <v>8385</v>
      </c>
      <c r="F2564">
        <v>7.7270031641590604</v>
      </c>
      <c r="G2564">
        <v>389.67863455424703</v>
      </c>
      <c r="H2564">
        <v>4.9549928000000003</v>
      </c>
      <c r="I2564">
        <v>-74.020492329999996</v>
      </c>
      <c r="J2564">
        <v>0</v>
      </c>
      <c r="K2564">
        <v>0</v>
      </c>
      <c r="L2564">
        <v>0</v>
      </c>
    </row>
    <row r="2565" spans="1:12" x14ac:dyDescent="0.25">
      <c r="A2565" t="s">
        <v>4676</v>
      </c>
      <c r="B2565" s="2" t="s">
        <v>9458</v>
      </c>
      <c r="C2565" s="2" t="s">
        <v>10242</v>
      </c>
      <c r="D2565" s="2" t="s">
        <v>13</v>
      </c>
      <c r="E2565" s="2" t="s">
        <v>8422</v>
      </c>
      <c r="F2565">
        <v>7.7064375365459101</v>
      </c>
      <c r="G2565">
        <v>388.12591793856001</v>
      </c>
      <c r="H2565">
        <v>4.9545925999999998</v>
      </c>
      <c r="I2565">
        <v>-74.019828329999996</v>
      </c>
      <c r="J2565">
        <v>0</v>
      </c>
      <c r="K2565">
        <v>0</v>
      </c>
      <c r="L2565">
        <v>0</v>
      </c>
    </row>
    <row r="2566" spans="1:12" x14ac:dyDescent="0.25">
      <c r="A2566" t="s">
        <v>5456</v>
      </c>
      <c r="B2566" s="2" t="s">
        <v>9458</v>
      </c>
      <c r="C2566" s="2" t="s">
        <v>11008</v>
      </c>
      <c r="D2566" s="2" t="s">
        <v>2389</v>
      </c>
      <c r="E2566" s="2" t="s">
        <v>9060</v>
      </c>
      <c r="F2566">
        <v>8.0072098403881906</v>
      </c>
      <c r="G2566">
        <v>387.68513945514098</v>
      </c>
      <c r="H2566">
        <v>4.9543096000000002</v>
      </c>
      <c r="I2566">
        <v>-74.020278160000004</v>
      </c>
      <c r="J2566">
        <v>0</v>
      </c>
      <c r="K2566">
        <v>0</v>
      </c>
      <c r="L2566">
        <v>0</v>
      </c>
    </row>
    <row r="2567" spans="1:12" x14ac:dyDescent="0.25">
      <c r="A2567" t="s">
        <v>5623</v>
      </c>
      <c r="B2567" s="2" t="s">
        <v>9460</v>
      </c>
      <c r="C2567" s="2" t="s">
        <v>11172</v>
      </c>
      <c r="D2567" s="2" t="s">
        <v>481</v>
      </c>
      <c r="E2567" s="2" t="s">
        <v>8813</v>
      </c>
      <c r="F2567">
        <v>8.0843309439374895</v>
      </c>
      <c r="G2567">
        <v>387.092246542814</v>
      </c>
      <c r="H2567">
        <v>4.9548321</v>
      </c>
      <c r="I2567">
        <v>-74.020483659999996</v>
      </c>
      <c r="J2567">
        <v>0</v>
      </c>
      <c r="K2567">
        <v>0</v>
      </c>
      <c r="L2567">
        <v>0</v>
      </c>
    </row>
    <row r="2568" spans="1:12" x14ac:dyDescent="0.25">
      <c r="A2568" t="s">
        <v>2277</v>
      </c>
      <c r="B2568" s="2" t="s">
        <v>9456</v>
      </c>
      <c r="C2568" s="2" t="s">
        <v>9632</v>
      </c>
      <c r="D2568" s="2" t="s">
        <v>13</v>
      </c>
      <c r="E2568" s="2" t="s">
        <v>7670</v>
      </c>
      <c r="F2568">
        <v>7.6113215088350996</v>
      </c>
      <c r="G2568">
        <v>386.874537916912</v>
      </c>
      <c r="H2568">
        <v>4.9550612999999997</v>
      </c>
      <c r="I2568">
        <v>-74.020234000000002</v>
      </c>
      <c r="J2568">
        <v>0</v>
      </c>
      <c r="K2568">
        <v>0</v>
      </c>
      <c r="L2568">
        <v>0</v>
      </c>
    </row>
    <row r="2569" spans="1:12" x14ac:dyDescent="0.25">
      <c r="A2569" t="s">
        <v>4687</v>
      </c>
      <c r="B2569" s="2" t="s">
        <v>9458</v>
      </c>
      <c r="C2569" s="2" t="s">
        <v>10253</v>
      </c>
      <c r="D2569" s="2" t="s">
        <v>13</v>
      </c>
      <c r="E2569" s="2" t="s">
        <v>7563</v>
      </c>
      <c r="F2569">
        <v>7.66273557786797</v>
      </c>
      <c r="G2569">
        <v>385.48916398501399</v>
      </c>
      <c r="H2569">
        <v>4.9542241000000002</v>
      </c>
      <c r="I2569">
        <v>-74.020469329999997</v>
      </c>
      <c r="J2569">
        <v>0</v>
      </c>
      <c r="K2569">
        <v>0</v>
      </c>
      <c r="L2569">
        <v>0</v>
      </c>
    </row>
    <row r="2570" spans="1:12" x14ac:dyDescent="0.25">
      <c r="A2570" t="s">
        <v>4610</v>
      </c>
      <c r="B2570" s="2" t="s">
        <v>9457</v>
      </c>
      <c r="C2570" s="2" t="s">
        <v>10176</v>
      </c>
      <c r="D2570" s="2" t="s">
        <v>13</v>
      </c>
      <c r="E2570" s="2" t="s">
        <v>8385</v>
      </c>
      <c r="F2570">
        <v>7.6241750260933197</v>
      </c>
      <c r="G2570">
        <v>384.49293350250201</v>
      </c>
      <c r="H2570">
        <v>4.9549257999999998</v>
      </c>
      <c r="I2570">
        <v>-74.020714830000003</v>
      </c>
      <c r="J2570">
        <v>0</v>
      </c>
      <c r="K2570">
        <v>0</v>
      </c>
      <c r="L2570">
        <v>0</v>
      </c>
    </row>
    <row r="2571" spans="1:12" x14ac:dyDescent="0.25">
      <c r="A2571" t="s">
        <v>5801</v>
      </c>
      <c r="B2571" s="2" t="s">
        <v>9460</v>
      </c>
      <c r="C2571" s="2" t="s">
        <v>11349</v>
      </c>
      <c r="D2571" s="2" t="s">
        <v>13</v>
      </c>
      <c r="E2571" s="2" t="s">
        <v>9002</v>
      </c>
      <c r="F2571">
        <v>8.0740481301309206</v>
      </c>
      <c r="G2571">
        <v>384.412197265195</v>
      </c>
      <c r="H2571">
        <v>4.9548019999999999</v>
      </c>
      <c r="I2571">
        <v>-74.020515660000001</v>
      </c>
      <c r="J2571">
        <v>0</v>
      </c>
      <c r="K2571">
        <v>0</v>
      </c>
      <c r="L2571">
        <v>0</v>
      </c>
    </row>
    <row r="2572" spans="1:12" x14ac:dyDescent="0.25">
      <c r="A2572" t="s">
        <v>4897</v>
      </c>
      <c r="B2572" s="2" t="s">
        <v>9457</v>
      </c>
      <c r="C2572" s="2" t="s">
        <v>10463</v>
      </c>
      <c r="D2572" s="2" t="s">
        <v>377</v>
      </c>
      <c r="E2572" s="2" t="s">
        <v>7622</v>
      </c>
      <c r="F2572">
        <v>7.7064375365459101</v>
      </c>
      <c r="G2572">
        <v>383.15060562704599</v>
      </c>
      <c r="H2572">
        <v>4.9548563000000003</v>
      </c>
      <c r="I2572">
        <v>-74.020867999999993</v>
      </c>
      <c r="J2572">
        <v>0</v>
      </c>
      <c r="K2572">
        <v>0</v>
      </c>
      <c r="L2572">
        <v>0</v>
      </c>
    </row>
    <row r="2573" spans="1:12" x14ac:dyDescent="0.25">
      <c r="A2573" t="s">
        <v>5690</v>
      </c>
      <c r="B2573" s="2" t="s">
        <v>9457</v>
      </c>
      <c r="C2573" s="2" t="s">
        <v>11239</v>
      </c>
      <c r="D2573" s="2" t="s">
        <v>13</v>
      </c>
      <c r="E2573" s="2" t="s">
        <v>9145</v>
      </c>
      <c r="F2573">
        <v>7.96607858516189</v>
      </c>
      <c r="G2573">
        <v>382.81577378287102</v>
      </c>
      <c r="H2573">
        <v>4.9550267999999997</v>
      </c>
      <c r="I2573">
        <v>-74.020353830000005</v>
      </c>
      <c r="J2573">
        <v>0</v>
      </c>
      <c r="K2573">
        <v>0</v>
      </c>
      <c r="L2573">
        <v>0</v>
      </c>
    </row>
    <row r="2574" spans="1:12" x14ac:dyDescent="0.25">
      <c r="A2574" t="s">
        <v>5549</v>
      </c>
      <c r="B2574" s="2" t="s">
        <v>9458</v>
      </c>
      <c r="C2574" s="2" t="s">
        <v>11098</v>
      </c>
      <c r="D2574" s="2" t="s">
        <v>7186</v>
      </c>
      <c r="E2574" s="2" t="s">
        <v>9087</v>
      </c>
      <c r="F2574">
        <v>7.93523014374217</v>
      </c>
      <c r="G2574">
        <v>382.66053695389797</v>
      </c>
      <c r="H2574">
        <v>4.9550292999999996</v>
      </c>
      <c r="I2574">
        <v>-74.020380160000002</v>
      </c>
      <c r="J2574">
        <v>0</v>
      </c>
      <c r="K2574">
        <v>0</v>
      </c>
      <c r="L2574">
        <v>0</v>
      </c>
    </row>
    <row r="2575" spans="1:12" x14ac:dyDescent="0.25">
      <c r="A2575" t="s">
        <v>4600</v>
      </c>
      <c r="B2575" s="2" t="s">
        <v>9457</v>
      </c>
      <c r="C2575" s="2" t="s">
        <v>10166</v>
      </c>
      <c r="D2575" s="2" t="s">
        <v>13</v>
      </c>
      <c r="E2575" s="2" t="s">
        <v>8381</v>
      </c>
      <c r="F2575">
        <v>7.5624781432538803</v>
      </c>
      <c r="G2575">
        <v>381.58389096265802</v>
      </c>
      <c r="H2575">
        <v>4.9550577999999996</v>
      </c>
      <c r="I2575">
        <v>-74.020263330000006</v>
      </c>
      <c r="J2575">
        <v>0</v>
      </c>
      <c r="K2575">
        <v>0</v>
      </c>
      <c r="L2575">
        <v>0</v>
      </c>
    </row>
    <row r="2576" spans="1:12" x14ac:dyDescent="0.25">
      <c r="A2576" t="s">
        <v>5414</v>
      </c>
      <c r="B2576" s="2" t="s">
        <v>9460</v>
      </c>
      <c r="C2576" s="2" t="s">
        <v>10966</v>
      </c>
      <c r="D2576" s="2" t="s">
        <v>377</v>
      </c>
      <c r="E2576" s="2" t="s">
        <v>8748</v>
      </c>
      <c r="F2576">
        <v>7.9198059230323201</v>
      </c>
      <c r="G2576">
        <v>381.38688370138902</v>
      </c>
      <c r="H2576">
        <v>4.9544024999999996</v>
      </c>
      <c r="I2576">
        <v>-74.021095000000003</v>
      </c>
      <c r="J2576">
        <v>0</v>
      </c>
      <c r="K2576">
        <v>0</v>
      </c>
      <c r="L2576">
        <v>0</v>
      </c>
    </row>
    <row r="2577" spans="1:12" x14ac:dyDescent="0.25">
      <c r="A2577" t="s">
        <v>5453</v>
      </c>
      <c r="B2577" s="2" t="s">
        <v>9458</v>
      </c>
      <c r="C2577" s="2" t="s">
        <v>11005</v>
      </c>
      <c r="D2577" s="2" t="s">
        <v>2389</v>
      </c>
      <c r="E2577" s="2" t="s">
        <v>9057</v>
      </c>
      <c r="F2577">
        <v>7.8683918539994497</v>
      </c>
      <c r="G2577">
        <v>381.25351427124099</v>
      </c>
      <c r="H2577">
        <v>4.9543803000000004</v>
      </c>
      <c r="I2577">
        <v>-74.020131160000005</v>
      </c>
      <c r="J2577">
        <v>0</v>
      </c>
      <c r="K2577">
        <v>0</v>
      </c>
      <c r="L2577">
        <v>0</v>
      </c>
    </row>
    <row r="2578" spans="1:12" x14ac:dyDescent="0.25">
      <c r="A2578" t="s">
        <v>5664</v>
      </c>
      <c r="B2578" s="2" t="s">
        <v>9457</v>
      </c>
      <c r="C2578" s="2" t="s">
        <v>11213</v>
      </c>
      <c r="D2578" s="2" t="s">
        <v>13</v>
      </c>
      <c r="E2578" s="2" t="s">
        <v>9063</v>
      </c>
      <c r="F2578">
        <v>7.9275180333872397</v>
      </c>
      <c r="G2578">
        <v>381.14834656545497</v>
      </c>
      <c r="H2578">
        <v>4.9552959999999997</v>
      </c>
      <c r="I2578">
        <v>-74.019236160000005</v>
      </c>
      <c r="J2578">
        <v>0</v>
      </c>
      <c r="K2578">
        <v>0</v>
      </c>
      <c r="L2578">
        <v>0</v>
      </c>
    </row>
    <row r="2579" spans="1:12" x14ac:dyDescent="0.25">
      <c r="A2579" t="s">
        <v>2202</v>
      </c>
      <c r="B2579" s="2" t="s">
        <v>9459</v>
      </c>
      <c r="C2579" s="2" t="s">
        <v>9591</v>
      </c>
      <c r="D2579" s="2" t="s">
        <v>7246</v>
      </c>
      <c r="E2579" s="2" t="s">
        <v>7613</v>
      </c>
      <c r="F2579">
        <v>7.5496246259956603</v>
      </c>
      <c r="G2579">
        <v>380.68279170984101</v>
      </c>
      <c r="H2579">
        <v>4.9548218000000004</v>
      </c>
      <c r="I2579">
        <v>-74.018767830000002</v>
      </c>
      <c r="J2579">
        <v>0</v>
      </c>
      <c r="K2579">
        <v>0</v>
      </c>
      <c r="L2579">
        <v>0</v>
      </c>
    </row>
    <row r="2580" spans="1:12" x14ac:dyDescent="0.25">
      <c r="A2580" t="s">
        <v>4961</v>
      </c>
      <c r="B2580" s="2" t="s">
        <v>9458</v>
      </c>
      <c r="C2580" s="2" t="s">
        <v>10524</v>
      </c>
      <c r="D2580" s="2" t="s">
        <v>455</v>
      </c>
      <c r="E2580" s="2" t="s">
        <v>8669</v>
      </c>
      <c r="F2580">
        <v>7.6190336191900299</v>
      </c>
      <c r="G2580">
        <v>380.58908678048402</v>
      </c>
      <c r="H2580">
        <v>4.9549317999999998</v>
      </c>
      <c r="I2580">
        <v>-74.019450329999998</v>
      </c>
      <c r="J2580">
        <v>0</v>
      </c>
      <c r="K2580">
        <v>0</v>
      </c>
      <c r="L2580">
        <v>0</v>
      </c>
    </row>
    <row r="2581" spans="1:12" x14ac:dyDescent="0.25">
      <c r="A2581" t="s">
        <v>2370</v>
      </c>
      <c r="B2581" s="2" t="s">
        <v>9461</v>
      </c>
      <c r="C2581" s="2" t="s">
        <v>9679</v>
      </c>
      <c r="D2581" s="2" t="s">
        <v>13</v>
      </c>
      <c r="E2581" s="2" t="s">
        <v>7732</v>
      </c>
      <c r="F2581">
        <v>7.57790236396374</v>
      </c>
      <c r="G2581">
        <v>380.48634346766698</v>
      </c>
      <c r="H2581">
        <v>4.9541833000000004</v>
      </c>
      <c r="I2581">
        <v>-74.02028799</v>
      </c>
      <c r="J2581">
        <v>0</v>
      </c>
      <c r="K2581">
        <v>0</v>
      </c>
      <c r="L2581">
        <v>0</v>
      </c>
    </row>
    <row r="2582" spans="1:12" x14ac:dyDescent="0.25">
      <c r="A2582" t="s">
        <v>4688</v>
      </c>
      <c r="B2582" s="2" t="s">
        <v>9459</v>
      </c>
      <c r="C2582" s="2" t="s">
        <v>10254</v>
      </c>
      <c r="D2582" s="2" t="s">
        <v>13</v>
      </c>
      <c r="E2582" s="2" t="s">
        <v>8373</v>
      </c>
      <c r="F2582">
        <v>7.5444832190923696</v>
      </c>
      <c r="G2582">
        <v>380.37306692123201</v>
      </c>
      <c r="H2582">
        <v>4.9542042999999998</v>
      </c>
      <c r="I2582">
        <v>-74.020533830000005</v>
      </c>
      <c r="J2582">
        <v>0</v>
      </c>
      <c r="K2582">
        <v>0</v>
      </c>
      <c r="L2582">
        <v>0</v>
      </c>
    </row>
    <row r="2583" spans="1:12" x14ac:dyDescent="0.25">
      <c r="A2583" t="s">
        <v>4609</v>
      </c>
      <c r="B2583" s="2" t="s">
        <v>9458</v>
      </c>
      <c r="C2583" s="2" t="s">
        <v>10175</v>
      </c>
      <c r="D2583" s="2" t="s">
        <v>13</v>
      </c>
      <c r="E2583" s="2" t="s">
        <v>8389</v>
      </c>
      <c r="F2583">
        <v>7.5367711087374403</v>
      </c>
      <c r="G2583">
        <v>380.26156648973898</v>
      </c>
      <c r="H2583">
        <v>4.9549399999999997</v>
      </c>
      <c r="I2583">
        <v>-74.020670999999993</v>
      </c>
      <c r="J2583">
        <v>0</v>
      </c>
      <c r="K2583">
        <v>0</v>
      </c>
      <c r="L2583">
        <v>0</v>
      </c>
    </row>
    <row r="2584" spans="1:12" x14ac:dyDescent="0.25">
      <c r="A2584" t="s">
        <v>2197</v>
      </c>
      <c r="B2584" s="2" t="s">
        <v>9459</v>
      </c>
      <c r="C2584" s="2" t="s">
        <v>9586</v>
      </c>
      <c r="D2584" s="2" t="s">
        <v>7598</v>
      </c>
      <c r="E2584" s="2" t="s">
        <v>7427</v>
      </c>
      <c r="F2584">
        <v>7.4596500051881396</v>
      </c>
      <c r="G2584">
        <v>379.76413240144501</v>
      </c>
      <c r="H2584">
        <v>4.9545206000000004</v>
      </c>
      <c r="I2584">
        <v>-74.018962000000002</v>
      </c>
      <c r="J2584">
        <v>0</v>
      </c>
      <c r="K2584">
        <v>0</v>
      </c>
      <c r="L2584">
        <v>0</v>
      </c>
    </row>
    <row r="2585" spans="1:12" x14ac:dyDescent="0.25">
      <c r="A2585" t="s">
        <v>5538</v>
      </c>
      <c r="B2585" s="2" t="s">
        <v>9458</v>
      </c>
      <c r="C2585" s="2" t="s">
        <v>11087</v>
      </c>
      <c r="D2585" s="2" t="s">
        <v>481</v>
      </c>
      <c r="E2585" s="2" t="s">
        <v>9083</v>
      </c>
      <c r="F2585">
        <v>7.8401141160313701</v>
      </c>
      <c r="G2585">
        <v>379.30637870128601</v>
      </c>
      <c r="H2585">
        <v>4.9551895999999997</v>
      </c>
      <c r="I2585">
        <v>-74.019768999999997</v>
      </c>
      <c r="J2585">
        <v>0</v>
      </c>
      <c r="K2585">
        <v>0</v>
      </c>
      <c r="L2585">
        <v>0</v>
      </c>
    </row>
    <row r="2586" spans="1:12" x14ac:dyDescent="0.25">
      <c r="A2586" t="s">
        <v>5550</v>
      </c>
      <c r="B2586" s="2" t="s">
        <v>9458</v>
      </c>
      <c r="C2586" s="2" t="s">
        <v>11099</v>
      </c>
      <c r="D2586" s="2" t="s">
        <v>1276</v>
      </c>
      <c r="E2586" s="2" t="s">
        <v>7719</v>
      </c>
      <c r="F2586">
        <v>7.8555383367412297</v>
      </c>
      <c r="G2586">
        <v>379.26427843069899</v>
      </c>
      <c r="H2586">
        <v>4.9550133000000001</v>
      </c>
      <c r="I2586">
        <v>-74.020434330000001</v>
      </c>
      <c r="J2586">
        <v>0</v>
      </c>
      <c r="K2586">
        <v>0</v>
      </c>
      <c r="L2586">
        <v>0</v>
      </c>
    </row>
    <row r="2587" spans="1:12" x14ac:dyDescent="0.25">
      <c r="A2587" t="s">
        <v>4686</v>
      </c>
      <c r="B2587" s="2" t="s">
        <v>9459</v>
      </c>
      <c r="C2587" s="2" t="s">
        <v>10252</v>
      </c>
      <c r="D2587" s="2" t="s">
        <v>13</v>
      </c>
      <c r="E2587" s="2" t="s">
        <v>8428</v>
      </c>
      <c r="F2587">
        <v>7.5367711087374403</v>
      </c>
      <c r="G2587">
        <v>378.87494670873099</v>
      </c>
      <c r="H2587">
        <v>4.9542520999999997</v>
      </c>
      <c r="I2587">
        <v>-74.020406159999993</v>
      </c>
      <c r="J2587">
        <v>0</v>
      </c>
      <c r="K2587">
        <v>0</v>
      </c>
      <c r="L2587">
        <v>0</v>
      </c>
    </row>
    <row r="2588" spans="1:12" x14ac:dyDescent="0.25">
      <c r="A2588" t="s">
        <v>5470</v>
      </c>
      <c r="B2588" s="2" t="s">
        <v>9458</v>
      </c>
      <c r="C2588" s="2" t="s">
        <v>11022</v>
      </c>
      <c r="D2588" s="2" t="s">
        <v>2389</v>
      </c>
      <c r="E2588" s="2" t="s">
        <v>9064</v>
      </c>
      <c r="F2588">
        <v>7.7758465297402797</v>
      </c>
      <c r="G2588">
        <v>375.00059326734498</v>
      </c>
      <c r="H2588">
        <v>4.9544389999999998</v>
      </c>
      <c r="I2588">
        <v>-74.020903500000003</v>
      </c>
      <c r="J2588">
        <v>0</v>
      </c>
      <c r="K2588">
        <v>0</v>
      </c>
      <c r="L2588">
        <v>0</v>
      </c>
    </row>
    <row r="2589" spans="1:12" x14ac:dyDescent="0.25">
      <c r="A2589" t="s">
        <v>2281</v>
      </c>
      <c r="B2589" s="2" t="s">
        <v>9456</v>
      </c>
      <c r="C2589" s="2" t="s">
        <v>9633</v>
      </c>
      <c r="D2589" s="2" t="s">
        <v>13</v>
      </c>
      <c r="E2589" s="2" t="s">
        <v>7673</v>
      </c>
      <c r="F2589">
        <v>7.37224608783227</v>
      </c>
      <c r="G2589">
        <v>374.50066665880303</v>
      </c>
      <c r="H2589">
        <v>4.9550571000000003</v>
      </c>
      <c r="I2589">
        <v>-74.020253490000002</v>
      </c>
      <c r="J2589">
        <v>0</v>
      </c>
      <c r="K2589">
        <v>0</v>
      </c>
      <c r="L2589">
        <v>0</v>
      </c>
    </row>
    <row r="2590" spans="1:12" x14ac:dyDescent="0.25">
      <c r="A2590" t="s">
        <v>2334</v>
      </c>
      <c r="B2590" s="2" t="s">
        <v>9456</v>
      </c>
      <c r="C2590" s="2" t="s">
        <v>9646</v>
      </c>
      <c r="D2590" s="2" t="s">
        <v>13</v>
      </c>
      <c r="E2590" s="2" t="s">
        <v>7706</v>
      </c>
      <c r="F2590">
        <v>7.3696753843806198</v>
      </c>
      <c r="G2590">
        <v>374.24681663085801</v>
      </c>
      <c r="H2590">
        <v>4.9549532999999997</v>
      </c>
      <c r="I2590">
        <v>-74.020549160000002</v>
      </c>
      <c r="J2590">
        <v>0</v>
      </c>
      <c r="K2590">
        <v>0</v>
      </c>
      <c r="L2590">
        <v>0</v>
      </c>
    </row>
    <row r="2591" spans="1:12" x14ac:dyDescent="0.25">
      <c r="A2591" t="s">
        <v>5289</v>
      </c>
      <c r="B2591" s="2" t="s">
        <v>9461</v>
      </c>
      <c r="C2591" s="2" t="s">
        <v>10846</v>
      </c>
      <c r="D2591" s="2" t="s">
        <v>8897</v>
      </c>
      <c r="E2591" s="2" t="s">
        <v>8898</v>
      </c>
      <c r="F2591">
        <v>7.7115789434491999</v>
      </c>
      <c r="G2591">
        <v>373.93908849372798</v>
      </c>
      <c r="H2591">
        <v>4.9542593999999998</v>
      </c>
      <c r="I2591">
        <v>-74.021068499999998</v>
      </c>
      <c r="J2591">
        <v>0</v>
      </c>
      <c r="K2591">
        <v>0</v>
      </c>
      <c r="L2591">
        <v>0</v>
      </c>
    </row>
    <row r="2592" spans="1:12" x14ac:dyDescent="0.25">
      <c r="A2592" t="s">
        <v>5517</v>
      </c>
      <c r="B2592" s="2" t="s">
        <v>9458</v>
      </c>
      <c r="C2592" s="2" t="s">
        <v>11066</v>
      </c>
      <c r="D2592" s="2" t="s">
        <v>3906</v>
      </c>
      <c r="E2592" s="2" t="s">
        <v>9075</v>
      </c>
      <c r="F2592">
        <v>7.7012961296426203</v>
      </c>
      <c r="G2592">
        <v>373.72384652354998</v>
      </c>
      <c r="H2592">
        <v>4.9549139999999996</v>
      </c>
      <c r="I2592">
        <v>-74.018750499999996</v>
      </c>
      <c r="J2592">
        <v>0</v>
      </c>
      <c r="K2592">
        <v>0</v>
      </c>
      <c r="L2592">
        <v>0</v>
      </c>
    </row>
    <row r="2593" spans="1:12" x14ac:dyDescent="0.25">
      <c r="A2593" t="s">
        <v>5553</v>
      </c>
      <c r="B2593" s="2" t="s">
        <v>9458</v>
      </c>
      <c r="C2593" s="2" t="s">
        <v>11102</v>
      </c>
      <c r="D2593" s="2" t="s">
        <v>28</v>
      </c>
      <c r="E2593" s="2" t="s">
        <v>8709</v>
      </c>
      <c r="F2593">
        <v>7.7372859779656302</v>
      </c>
      <c r="G2593">
        <v>373.29625118087199</v>
      </c>
      <c r="H2593">
        <v>4.9549669999999999</v>
      </c>
      <c r="I2593">
        <v>-74.020591999999994</v>
      </c>
      <c r="J2593">
        <v>0</v>
      </c>
      <c r="K2593">
        <v>0</v>
      </c>
      <c r="L2593">
        <v>0</v>
      </c>
    </row>
    <row r="2594" spans="1:12" x14ac:dyDescent="0.25">
      <c r="A2594" t="s">
        <v>5537</v>
      </c>
      <c r="B2594" s="2" t="s">
        <v>9458</v>
      </c>
      <c r="C2594" s="2" t="s">
        <v>11086</v>
      </c>
      <c r="D2594" s="2" t="s">
        <v>661</v>
      </c>
      <c r="E2594" s="2" t="s">
        <v>9082</v>
      </c>
      <c r="F2594">
        <v>7.7038668330942697</v>
      </c>
      <c r="G2594">
        <v>372.94663833273898</v>
      </c>
      <c r="H2594">
        <v>4.9552019999999999</v>
      </c>
      <c r="I2594">
        <v>-74.019718999999995</v>
      </c>
      <c r="J2594">
        <v>0</v>
      </c>
      <c r="K2594">
        <v>0</v>
      </c>
      <c r="L2594">
        <v>0</v>
      </c>
    </row>
    <row r="2595" spans="1:12" x14ac:dyDescent="0.25">
      <c r="A2595" t="s">
        <v>5522</v>
      </c>
      <c r="B2595" s="2" t="s">
        <v>9458</v>
      </c>
      <c r="C2595" s="2" t="s">
        <v>11071</v>
      </c>
      <c r="D2595" s="2" t="s">
        <v>5034</v>
      </c>
      <c r="E2595" s="2" t="s">
        <v>8678</v>
      </c>
      <c r="F2595">
        <v>7.6730183916745496</v>
      </c>
      <c r="G2595">
        <v>371.81259391079499</v>
      </c>
      <c r="H2595">
        <v>4.9551882999999997</v>
      </c>
      <c r="I2595">
        <v>-74.018908659999994</v>
      </c>
      <c r="J2595">
        <v>0</v>
      </c>
      <c r="K2595">
        <v>0</v>
      </c>
      <c r="L2595">
        <v>0</v>
      </c>
    </row>
    <row r="2596" spans="1:12" x14ac:dyDescent="0.25">
      <c r="A2596" t="s">
        <v>5663</v>
      </c>
      <c r="B2596" s="2" t="s">
        <v>9458</v>
      </c>
      <c r="C2596" s="2" t="s">
        <v>11212</v>
      </c>
      <c r="D2596" s="2" t="s">
        <v>13</v>
      </c>
      <c r="E2596" s="2" t="s">
        <v>7724</v>
      </c>
      <c r="F2596">
        <v>7.7295738676107</v>
      </c>
      <c r="G2596">
        <v>371.734783734872</v>
      </c>
      <c r="H2596">
        <v>4.9552958</v>
      </c>
      <c r="I2596">
        <v>-74.019185660000005</v>
      </c>
      <c r="J2596">
        <v>0</v>
      </c>
      <c r="K2596">
        <v>0</v>
      </c>
      <c r="L2596">
        <v>0</v>
      </c>
    </row>
    <row r="2597" spans="1:12" x14ac:dyDescent="0.25">
      <c r="A2597" t="s">
        <v>4565</v>
      </c>
      <c r="B2597" s="2" t="s">
        <v>9458</v>
      </c>
      <c r="C2597" s="2" t="s">
        <v>10131</v>
      </c>
      <c r="D2597" s="2" t="s">
        <v>481</v>
      </c>
      <c r="E2597" s="2" t="s">
        <v>8331</v>
      </c>
      <c r="F2597">
        <v>7.3388269429608997</v>
      </c>
      <c r="G2597">
        <v>371.69830622867499</v>
      </c>
      <c r="H2597">
        <v>4.9546064999999997</v>
      </c>
      <c r="I2597">
        <v>-74.018838160000001</v>
      </c>
      <c r="J2597">
        <v>0</v>
      </c>
      <c r="K2597">
        <v>0</v>
      </c>
      <c r="L2597">
        <v>0</v>
      </c>
    </row>
    <row r="2598" spans="1:12" x14ac:dyDescent="0.25">
      <c r="A2598" t="s">
        <v>5535</v>
      </c>
      <c r="B2598" s="2" t="s">
        <v>9458</v>
      </c>
      <c r="C2598" s="2" t="s">
        <v>11084</v>
      </c>
      <c r="D2598" s="2" t="s">
        <v>28</v>
      </c>
      <c r="E2598" s="2" t="s">
        <v>8539</v>
      </c>
      <c r="F2598">
        <v>7.6550234675130504</v>
      </c>
      <c r="G2598">
        <v>370.60772233870301</v>
      </c>
      <c r="H2598">
        <v>4.9552281000000002</v>
      </c>
      <c r="I2598">
        <v>-74.019617159999996</v>
      </c>
      <c r="J2598">
        <v>0</v>
      </c>
      <c r="K2598">
        <v>0</v>
      </c>
      <c r="L2598">
        <v>0</v>
      </c>
    </row>
    <row r="2599" spans="1:12" x14ac:dyDescent="0.25">
      <c r="A2599" t="s">
        <v>4623</v>
      </c>
      <c r="B2599" s="2" t="s">
        <v>9457</v>
      </c>
      <c r="C2599" s="2" t="s">
        <v>10189</v>
      </c>
      <c r="D2599" s="2" t="s">
        <v>13</v>
      </c>
      <c r="E2599" s="2" t="s">
        <v>7686</v>
      </c>
      <c r="F2599">
        <v>7.3234027222510401</v>
      </c>
      <c r="G2599">
        <v>370.40264923344301</v>
      </c>
      <c r="H2599">
        <v>4.9545808999999998</v>
      </c>
      <c r="I2599">
        <v>-74.021082500000006</v>
      </c>
      <c r="J2599">
        <v>0</v>
      </c>
      <c r="K2599">
        <v>0</v>
      </c>
      <c r="L2599">
        <v>0</v>
      </c>
    </row>
    <row r="2600" spans="1:12" x14ac:dyDescent="0.25">
      <c r="A2600" t="s">
        <v>5115</v>
      </c>
      <c r="B2600" s="2" t="s">
        <v>9461</v>
      </c>
      <c r="C2600" s="2" t="s">
        <v>10672</v>
      </c>
      <c r="D2600" s="2" t="s">
        <v>13</v>
      </c>
      <c r="E2600" s="2" t="s">
        <v>7496</v>
      </c>
      <c r="F2600">
        <v>7.5264882949308696</v>
      </c>
      <c r="G2600">
        <v>368.74046267935802</v>
      </c>
      <c r="H2600">
        <v>4.9548186000000003</v>
      </c>
      <c r="I2600">
        <v>-74.020513500000007</v>
      </c>
      <c r="J2600">
        <v>0</v>
      </c>
      <c r="K2600">
        <v>0</v>
      </c>
      <c r="L2600">
        <v>0</v>
      </c>
    </row>
    <row r="2601" spans="1:12" x14ac:dyDescent="0.25">
      <c r="A2601" t="s">
        <v>4602</v>
      </c>
      <c r="B2601" s="2" t="s">
        <v>9457</v>
      </c>
      <c r="C2601" s="2" t="s">
        <v>10168</v>
      </c>
      <c r="D2601" s="2" t="s">
        <v>13</v>
      </c>
      <c r="E2601" s="2" t="s">
        <v>8383</v>
      </c>
      <c r="F2601">
        <v>7.2745593566698199</v>
      </c>
      <c r="G2601">
        <v>367.20222793791203</v>
      </c>
      <c r="H2601">
        <v>4.9550320000000001</v>
      </c>
      <c r="I2601">
        <v>-74.020354999999995</v>
      </c>
      <c r="J2601">
        <v>0</v>
      </c>
      <c r="K2601">
        <v>0</v>
      </c>
      <c r="L2601">
        <v>0</v>
      </c>
    </row>
    <row r="2602" spans="1:12" x14ac:dyDescent="0.25">
      <c r="A2602" t="s">
        <v>4879</v>
      </c>
      <c r="B2602" s="2" t="s">
        <v>9457</v>
      </c>
      <c r="C2602" s="2" t="s">
        <v>10445</v>
      </c>
      <c r="D2602" s="2" t="s">
        <v>7183</v>
      </c>
      <c r="E2602" s="2" t="s">
        <v>8635</v>
      </c>
      <c r="F2602">
        <v>7.37738749473555</v>
      </c>
      <c r="G2602">
        <v>366.86484697821999</v>
      </c>
      <c r="H2602">
        <v>4.9550608</v>
      </c>
      <c r="I2602">
        <v>-74.020269999999996</v>
      </c>
      <c r="J2602">
        <v>0</v>
      </c>
      <c r="K2602">
        <v>0</v>
      </c>
      <c r="L2602">
        <v>0</v>
      </c>
    </row>
    <row r="2603" spans="1:12" x14ac:dyDescent="0.25">
      <c r="A2603" t="s">
        <v>4607</v>
      </c>
      <c r="B2603" s="2" t="s">
        <v>9458</v>
      </c>
      <c r="C2603" s="2" t="s">
        <v>10173</v>
      </c>
      <c r="D2603" s="2" t="s">
        <v>13</v>
      </c>
      <c r="E2603" s="2" t="s">
        <v>8387</v>
      </c>
      <c r="F2603">
        <v>7.2565644325083101</v>
      </c>
      <c r="G2603">
        <v>366.34243542345803</v>
      </c>
      <c r="H2603">
        <v>4.9549661</v>
      </c>
      <c r="I2603">
        <v>-74.020582000000005</v>
      </c>
      <c r="J2603">
        <v>0</v>
      </c>
      <c r="K2603">
        <v>0</v>
      </c>
      <c r="L2603">
        <v>0</v>
      </c>
    </row>
    <row r="2604" spans="1:12" x14ac:dyDescent="0.25">
      <c r="A2604" t="s">
        <v>5536</v>
      </c>
      <c r="B2604" s="2" t="s">
        <v>9457</v>
      </c>
      <c r="C2604" s="2" t="s">
        <v>11085</v>
      </c>
      <c r="D2604" s="2" t="s">
        <v>25</v>
      </c>
      <c r="E2604" s="2" t="s">
        <v>9082</v>
      </c>
      <c r="F2604">
        <v>7.5342004052857998</v>
      </c>
      <c r="G2604">
        <v>364.73303271623598</v>
      </c>
      <c r="H2604">
        <v>4.9552148000000003</v>
      </c>
      <c r="I2604">
        <v>-74.019668159999995</v>
      </c>
      <c r="J2604">
        <v>0</v>
      </c>
      <c r="K2604">
        <v>0</v>
      </c>
      <c r="L2604">
        <v>0</v>
      </c>
    </row>
    <row r="2605" spans="1:12" x14ac:dyDescent="0.25">
      <c r="A2605" t="s">
        <v>2198</v>
      </c>
      <c r="B2605" s="2" t="s">
        <v>9459</v>
      </c>
      <c r="C2605" s="2" t="s">
        <v>9587</v>
      </c>
      <c r="D2605" s="2" t="s">
        <v>1420</v>
      </c>
      <c r="E2605" s="2" t="s">
        <v>7610</v>
      </c>
      <c r="F2605">
        <v>7.2154331772820104</v>
      </c>
      <c r="G2605">
        <v>364.70040808090198</v>
      </c>
      <c r="H2605">
        <v>4.9545570000000003</v>
      </c>
      <c r="I2605">
        <v>-74.01890066</v>
      </c>
      <c r="J2605">
        <v>0</v>
      </c>
      <c r="K2605">
        <v>0</v>
      </c>
      <c r="L2605">
        <v>0</v>
      </c>
    </row>
    <row r="2606" spans="1:12" x14ac:dyDescent="0.25">
      <c r="A2606" t="s">
        <v>5554</v>
      </c>
      <c r="B2606" s="2" t="s">
        <v>9457</v>
      </c>
      <c r="C2606" s="2" t="s">
        <v>11103</v>
      </c>
      <c r="D2606" s="2" t="s">
        <v>7186</v>
      </c>
      <c r="E2606" s="2" t="s">
        <v>8531</v>
      </c>
      <c r="F2606">
        <v>7.5444832190923696</v>
      </c>
      <c r="G2606">
        <v>364.34752966705298</v>
      </c>
      <c r="H2606">
        <v>4.9549542999999998</v>
      </c>
      <c r="I2606">
        <v>-74.020641999999995</v>
      </c>
      <c r="J2606">
        <v>0</v>
      </c>
      <c r="K2606">
        <v>0</v>
      </c>
      <c r="L2606">
        <v>0</v>
      </c>
    </row>
    <row r="2607" spans="1:12" x14ac:dyDescent="0.25">
      <c r="A2607" t="s">
        <v>5005</v>
      </c>
      <c r="B2607" s="2" t="s">
        <v>9459</v>
      </c>
      <c r="C2607" s="2" t="s">
        <v>10564</v>
      </c>
      <c r="D2607" s="2" t="s">
        <v>455</v>
      </c>
      <c r="E2607" s="2" t="s">
        <v>8692</v>
      </c>
      <c r="F2607">
        <v>7.3619632740256904</v>
      </c>
      <c r="G2607">
        <v>363.782934137783</v>
      </c>
      <c r="H2607">
        <v>4.9548417999999996</v>
      </c>
      <c r="I2607">
        <v>-74.020425329999995</v>
      </c>
      <c r="J2607">
        <v>0</v>
      </c>
      <c r="K2607">
        <v>0</v>
      </c>
      <c r="L2607">
        <v>0</v>
      </c>
    </row>
    <row r="2608" spans="1:12" x14ac:dyDescent="0.25">
      <c r="A2608" t="s">
        <v>5064</v>
      </c>
      <c r="B2608" s="2" t="s">
        <v>9460</v>
      </c>
      <c r="C2608" s="2" t="s">
        <v>10621</v>
      </c>
      <c r="D2608" s="2" t="s">
        <v>1420</v>
      </c>
      <c r="E2608" s="2" t="s">
        <v>8413</v>
      </c>
      <c r="F2608">
        <v>7.37224608783227</v>
      </c>
      <c r="G2608">
        <v>362.24419152845797</v>
      </c>
      <c r="H2608">
        <v>4.9543239999999997</v>
      </c>
      <c r="I2608">
        <v>-74.021080659999996</v>
      </c>
      <c r="J2608">
        <v>0</v>
      </c>
      <c r="K2608">
        <v>0</v>
      </c>
      <c r="L2608">
        <v>0</v>
      </c>
    </row>
    <row r="2609" spans="1:12" x14ac:dyDescent="0.25">
      <c r="A2609" t="s">
        <v>4889</v>
      </c>
      <c r="B2609" s="2" t="s">
        <v>9457</v>
      </c>
      <c r="C2609" s="2" t="s">
        <v>10455</v>
      </c>
      <c r="D2609" s="2" t="s">
        <v>7183</v>
      </c>
      <c r="E2609" s="2" t="s">
        <v>8642</v>
      </c>
      <c r="F2609">
        <v>7.2359988048951598</v>
      </c>
      <c r="G2609">
        <v>360.34213779668801</v>
      </c>
      <c r="H2609">
        <v>4.9549627999999997</v>
      </c>
      <c r="I2609">
        <v>-74.020625159999994</v>
      </c>
      <c r="J2609">
        <v>0</v>
      </c>
      <c r="K2609">
        <v>0</v>
      </c>
      <c r="L2609">
        <v>0</v>
      </c>
    </row>
    <row r="2610" spans="1:12" x14ac:dyDescent="0.25">
      <c r="A2610" t="s">
        <v>5864</v>
      </c>
      <c r="B2610" s="2" t="s">
        <v>9460</v>
      </c>
      <c r="C2610" s="2" t="s">
        <v>11408</v>
      </c>
      <c r="D2610" s="2" t="s">
        <v>13</v>
      </c>
      <c r="E2610" s="2" t="s">
        <v>9223</v>
      </c>
      <c r="F2610">
        <v>7.5496246259956603</v>
      </c>
      <c r="G2610">
        <v>358.40852991548797</v>
      </c>
      <c r="H2610">
        <v>4.9543575000000004</v>
      </c>
      <c r="I2610">
        <v>-74.021114999999995</v>
      </c>
      <c r="J2610">
        <v>0</v>
      </c>
      <c r="K2610">
        <v>0</v>
      </c>
      <c r="L2610">
        <v>0</v>
      </c>
    </row>
    <row r="2611" spans="1:12" x14ac:dyDescent="0.25">
      <c r="A2611" t="s">
        <v>4598</v>
      </c>
      <c r="B2611" s="2" t="s">
        <v>9457</v>
      </c>
      <c r="C2611" s="2" t="s">
        <v>10164</v>
      </c>
      <c r="D2611" s="2" t="s">
        <v>13</v>
      </c>
      <c r="E2611" s="2" t="s">
        <v>8119</v>
      </c>
      <c r="F2611">
        <v>7.09203941160313</v>
      </c>
      <c r="G2611">
        <v>358.25002045518801</v>
      </c>
      <c r="H2611">
        <v>4.9550836</v>
      </c>
      <c r="I2611">
        <v>-74.020169999999993</v>
      </c>
      <c r="J2611">
        <v>0</v>
      </c>
      <c r="K2611">
        <v>0</v>
      </c>
      <c r="L2611">
        <v>0</v>
      </c>
    </row>
    <row r="2612" spans="1:12" x14ac:dyDescent="0.25">
      <c r="A2612" t="s">
        <v>5920</v>
      </c>
      <c r="B2612" s="2" t="s">
        <v>9460</v>
      </c>
      <c r="C2612" s="2" t="s">
        <v>11461</v>
      </c>
      <c r="D2612" s="2" t="s">
        <v>9273</v>
      </c>
      <c r="E2612" s="2" t="s">
        <v>9102</v>
      </c>
      <c r="F2612">
        <v>7.5676195501571604</v>
      </c>
      <c r="G2612">
        <v>357.99709234822302</v>
      </c>
      <c r="H2612">
        <v>4.9548151000000002</v>
      </c>
      <c r="I2612">
        <v>-74.020457500000006</v>
      </c>
      <c r="J2612">
        <v>0</v>
      </c>
      <c r="K2612">
        <v>0</v>
      </c>
      <c r="L2612">
        <v>0</v>
      </c>
    </row>
    <row r="2613" spans="1:12" x14ac:dyDescent="0.25">
      <c r="A2613" t="s">
        <v>5793</v>
      </c>
      <c r="B2613" s="2" t="s">
        <v>9459</v>
      </c>
      <c r="C2613" s="2" t="s">
        <v>11341</v>
      </c>
      <c r="D2613" s="2" t="s">
        <v>13</v>
      </c>
      <c r="E2613" s="2" t="s">
        <v>9022</v>
      </c>
      <c r="F2613">
        <v>7.4879277431562201</v>
      </c>
      <c r="G2613">
        <v>357.48338191687498</v>
      </c>
      <c r="H2613">
        <v>4.9542935999999997</v>
      </c>
      <c r="I2613">
        <v>-74.020909329999995</v>
      </c>
      <c r="J2613">
        <v>0</v>
      </c>
      <c r="K2613">
        <v>0</v>
      </c>
      <c r="L2613">
        <v>0</v>
      </c>
    </row>
    <row r="2614" spans="1:12" x14ac:dyDescent="0.25">
      <c r="A2614" t="s">
        <v>2326</v>
      </c>
      <c r="B2614" s="2" t="s">
        <v>9456</v>
      </c>
      <c r="C2614" s="2" t="s">
        <v>9643</v>
      </c>
      <c r="D2614" s="2" t="s">
        <v>13</v>
      </c>
      <c r="E2614" s="2" t="s">
        <v>7701</v>
      </c>
      <c r="F2614">
        <v>7.0046354942472604</v>
      </c>
      <c r="G2614">
        <v>357.13866731727501</v>
      </c>
      <c r="H2614">
        <v>4.9549675999999998</v>
      </c>
      <c r="I2614">
        <v>-74.020495999999994</v>
      </c>
      <c r="J2614">
        <v>0</v>
      </c>
      <c r="K2614">
        <v>0</v>
      </c>
      <c r="L2614">
        <v>0</v>
      </c>
    </row>
    <row r="2615" spans="1:12" x14ac:dyDescent="0.25">
      <c r="A2615" t="s">
        <v>4601</v>
      </c>
      <c r="B2615" s="2" t="s">
        <v>9458</v>
      </c>
      <c r="C2615" s="2" t="s">
        <v>10167</v>
      </c>
      <c r="D2615" s="2" t="s">
        <v>13</v>
      </c>
      <c r="E2615" s="2" t="s">
        <v>8382</v>
      </c>
      <c r="F2615">
        <v>7.0611909701834099</v>
      </c>
      <c r="G2615">
        <v>356.36104469516198</v>
      </c>
      <c r="H2615">
        <v>4.9550447999999996</v>
      </c>
      <c r="I2615">
        <v>-74.020309490000002</v>
      </c>
      <c r="J2615">
        <v>0</v>
      </c>
      <c r="K2615">
        <v>0</v>
      </c>
      <c r="L2615">
        <v>0</v>
      </c>
    </row>
    <row r="2616" spans="1:12" x14ac:dyDescent="0.25">
      <c r="A2616" t="s">
        <v>2134</v>
      </c>
      <c r="B2616" s="2" t="s">
        <v>9458</v>
      </c>
      <c r="C2616" s="2" t="s">
        <v>9525</v>
      </c>
      <c r="D2616" s="2" t="s">
        <v>661</v>
      </c>
      <c r="E2616" s="2" t="s">
        <v>7556</v>
      </c>
      <c r="F2616">
        <v>7.0174890115054698</v>
      </c>
      <c r="G2616">
        <v>355.84565731814899</v>
      </c>
      <c r="H2616">
        <v>4.9549313000000001</v>
      </c>
      <c r="I2616">
        <v>-74.019547329999995</v>
      </c>
      <c r="J2616">
        <v>0</v>
      </c>
      <c r="K2616">
        <v>0</v>
      </c>
      <c r="L2616">
        <v>0</v>
      </c>
    </row>
    <row r="2617" spans="1:12" x14ac:dyDescent="0.25">
      <c r="A2617" t="s">
        <v>5792</v>
      </c>
      <c r="B2617" s="2" t="s">
        <v>9460</v>
      </c>
      <c r="C2617" s="2" t="s">
        <v>11340</v>
      </c>
      <c r="D2617" s="2" t="s">
        <v>13</v>
      </c>
      <c r="E2617" s="2" t="s">
        <v>9182</v>
      </c>
      <c r="F2617">
        <v>7.4210894534134901</v>
      </c>
      <c r="G2617">
        <v>354.19313807152298</v>
      </c>
      <c r="H2617">
        <v>4.9542343000000004</v>
      </c>
      <c r="I2617">
        <v>-74.020843330000005</v>
      </c>
      <c r="J2617">
        <v>0</v>
      </c>
      <c r="K2617">
        <v>0</v>
      </c>
      <c r="L2617">
        <v>0</v>
      </c>
    </row>
    <row r="2618" spans="1:12" x14ac:dyDescent="0.25">
      <c r="A2618" t="s">
        <v>5534</v>
      </c>
      <c r="B2618" s="2" t="s">
        <v>9458</v>
      </c>
      <c r="C2618" s="2" t="s">
        <v>11083</v>
      </c>
      <c r="D2618" s="2" t="s">
        <v>661</v>
      </c>
      <c r="E2618" s="2" t="s">
        <v>9081</v>
      </c>
      <c r="F2618">
        <v>7.2591351359599496</v>
      </c>
      <c r="G2618">
        <v>351.58701356842602</v>
      </c>
      <c r="H2618">
        <v>4.9552405999999998</v>
      </c>
      <c r="I2618">
        <v>-74.019565659999998</v>
      </c>
      <c r="J2618">
        <v>0</v>
      </c>
      <c r="K2618">
        <v>0</v>
      </c>
      <c r="L2618">
        <v>0</v>
      </c>
    </row>
    <row r="2619" spans="1:12" x14ac:dyDescent="0.25">
      <c r="A2619" t="s">
        <v>4614</v>
      </c>
      <c r="B2619" s="2" t="s">
        <v>9458</v>
      </c>
      <c r="C2619" s="2" t="s">
        <v>10180</v>
      </c>
      <c r="D2619" s="2" t="s">
        <v>13</v>
      </c>
      <c r="E2619" s="2" t="s">
        <v>7560</v>
      </c>
      <c r="F2619">
        <v>6.95322142521439</v>
      </c>
      <c r="G2619">
        <v>351.09815961404502</v>
      </c>
      <c r="H2619">
        <v>4.9548588000000002</v>
      </c>
      <c r="I2619">
        <v>-74.020881160000002</v>
      </c>
      <c r="J2619">
        <v>0</v>
      </c>
      <c r="K2619">
        <v>0</v>
      </c>
      <c r="L2619">
        <v>0</v>
      </c>
    </row>
    <row r="2620" spans="1:12" x14ac:dyDescent="0.25">
      <c r="A2620" t="s">
        <v>2189</v>
      </c>
      <c r="B2620" s="2" t="s">
        <v>9460</v>
      </c>
      <c r="C2620" s="2" t="s">
        <v>9579</v>
      </c>
      <c r="D2620" s="2" t="s">
        <v>2190</v>
      </c>
      <c r="E2620" s="2" t="s">
        <v>7603</v>
      </c>
      <c r="F2620">
        <v>6.9660749424726003</v>
      </c>
      <c r="G2620">
        <v>349.90631286272298</v>
      </c>
      <c r="H2620">
        <v>4.9548670000000001</v>
      </c>
      <c r="I2620">
        <v>-74.019152160000004</v>
      </c>
      <c r="J2620">
        <v>0</v>
      </c>
      <c r="K2620">
        <v>0</v>
      </c>
      <c r="L2620">
        <v>0</v>
      </c>
    </row>
    <row r="2621" spans="1:12" x14ac:dyDescent="0.25">
      <c r="A2621" t="s">
        <v>5226</v>
      </c>
      <c r="B2621" s="2" t="s">
        <v>9461</v>
      </c>
      <c r="C2621" s="2" t="s">
        <v>10783</v>
      </c>
      <c r="D2621" s="2" t="s">
        <v>13</v>
      </c>
      <c r="E2621" s="2" t="s">
        <v>7731</v>
      </c>
      <c r="F2621">
        <v>7.1640191082491498</v>
      </c>
      <c r="G2621">
        <v>349.40059117105898</v>
      </c>
      <c r="H2621">
        <v>4.9548731000000004</v>
      </c>
      <c r="I2621">
        <v>-74.020440660000006</v>
      </c>
      <c r="J2621">
        <v>0</v>
      </c>
      <c r="K2621">
        <v>0</v>
      </c>
      <c r="L2621">
        <v>0</v>
      </c>
    </row>
    <row r="2622" spans="1:12" x14ac:dyDescent="0.25">
      <c r="A2622" t="s">
        <v>2196</v>
      </c>
      <c r="B2622" s="2" t="s">
        <v>9459</v>
      </c>
      <c r="C2622" s="2" t="s">
        <v>9585</v>
      </c>
      <c r="D2622" s="2" t="s">
        <v>661</v>
      </c>
      <c r="E2622" s="2" t="s">
        <v>7609</v>
      </c>
      <c r="F2622">
        <v>6.8555346940519399</v>
      </c>
      <c r="G2622">
        <v>347.86253723643398</v>
      </c>
      <c r="H2622">
        <v>4.9545081</v>
      </c>
      <c r="I2622">
        <v>-74.019030830000005</v>
      </c>
      <c r="J2622">
        <v>0</v>
      </c>
      <c r="K2622">
        <v>0</v>
      </c>
      <c r="L2622">
        <v>0</v>
      </c>
    </row>
    <row r="2623" spans="1:12" x14ac:dyDescent="0.25">
      <c r="A2623" t="s">
        <v>5457</v>
      </c>
      <c r="B2623" s="2" t="s">
        <v>9457</v>
      </c>
      <c r="C2623" s="2" t="s">
        <v>11009</v>
      </c>
      <c r="D2623" s="2" t="s">
        <v>2389</v>
      </c>
      <c r="E2623" s="2" t="s">
        <v>8591</v>
      </c>
      <c r="F2623">
        <v>7.1563069978942204</v>
      </c>
      <c r="G2623">
        <v>347.181188835142</v>
      </c>
      <c r="H2623">
        <v>4.9542868000000002</v>
      </c>
      <c r="I2623">
        <v>-74.020328160000005</v>
      </c>
      <c r="J2623">
        <v>0</v>
      </c>
      <c r="K2623">
        <v>0</v>
      </c>
      <c r="L2623">
        <v>0</v>
      </c>
    </row>
    <row r="2624" spans="1:12" x14ac:dyDescent="0.25">
      <c r="A2624" t="s">
        <v>4882</v>
      </c>
      <c r="B2624" s="2" t="s">
        <v>9457</v>
      </c>
      <c r="C2624" s="2" t="s">
        <v>10448</v>
      </c>
      <c r="D2624" s="2" t="s">
        <v>377</v>
      </c>
      <c r="E2624" s="2" t="s">
        <v>8104</v>
      </c>
      <c r="F2624">
        <v>6.9326557976012397</v>
      </c>
      <c r="G2624">
        <v>345.14333874721802</v>
      </c>
      <c r="H2624">
        <v>4.9550292999999996</v>
      </c>
      <c r="I2624">
        <v>-74.020385829999995</v>
      </c>
      <c r="J2624">
        <v>0</v>
      </c>
      <c r="K2624">
        <v>0</v>
      </c>
      <c r="L2624">
        <v>0</v>
      </c>
    </row>
    <row r="2625" spans="1:12" x14ac:dyDescent="0.25">
      <c r="A2625" t="s">
        <v>5173</v>
      </c>
      <c r="B2625" s="2" t="s">
        <v>9460</v>
      </c>
      <c r="C2625" s="2" t="s">
        <v>10730</v>
      </c>
      <c r="D2625" s="2" t="s">
        <v>13</v>
      </c>
      <c r="E2625" s="2" t="s">
        <v>7424</v>
      </c>
      <c r="F2625">
        <v>7.0174890115054698</v>
      </c>
      <c r="G2625">
        <v>342.88788946805198</v>
      </c>
      <c r="H2625">
        <v>4.9543906</v>
      </c>
      <c r="I2625">
        <v>-74.021097999999995</v>
      </c>
      <c r="J2625">
        <v>0</v>
      </c>
      <c r="K2625">
        <v>0</v>
      </c>
      <c r="L2625">
        <v>0</v>
      </c>
    </row>
    <row r="2626" spans="1:12" x14ac:dyDescent="0.25">
      <c r="A2626" t="s">
        <v>2199</v>
      </c>
      <c r="B2626" s="2" t="s">
        <v>9459</v>
      </c>
      <c r="C2626" s="2" t="s">
        <v>9588</v>
      </c>
      <c r="D2626" s="2" t="s">
        <v>25</v>
      </c>
      <c r="E2626" s="2" t="s">
        <v>7611</v>
      </c>
      <c r="F2626">
        <v>6.7475651490829103</v>
      </c>
      <c r="G2626">
        <v>342.54196146087298</v>
      </c>
      <c r="H2626">
        <v>4.9546115000000004</v>
      </c>
      <c r="I2626">
        <v>-74.018850659999998</v>
      </c>
      <c r="J2626">
        <v>0</v>
      </c>
      <c r="K2626">
        <v>0</v>
      </c>
      <c r="L2626">
        <v>0</v>
      </c>
    </row>
    <row r="2627" spans="1:12" x14ac:dyDescent="0.25">
      <c r="A2627" t="s">
        <v>4416</v>
      </c>
      <c r="B2627" s="2" t="s">
        <v>9461</v>
      </c>
      <c r="C2627" s="2" t="s">
        <v>9990</v>
      </c>
      <c r="D2627" s="2" t="s">
        <v>25</v>
      </c>
      <c r="E2627" s="2" t="s">
        <v>8257</v>
      </c>
      <c r="F2627">
        <v>6.7115753007599102</v>
      </c>
      <c r="G2627">
        <v>341.61296330222899</v>
      </c>
      <c r="H2627">
        <v>4.9549022999999996</v>
      </c>
      <c r="I2627">
        <v>-74.020293159999994</v>
      </c>
      <c r="J2627">
        <v>0</v>
      </c>
      <c r="K2627">
        <v>0</v>
      </c>
      <c r="L2627">
        <v>0</v>
      </c>
    </row>
    <row r="2628" spans="1:12" x14ac:dyDescent="0.25">
      <c r="A2628" t="s">
        <v>2086</v>
      </c>
      <c r="B2628" s="2" t="s">
        <v>9459</v>
      </c>
      <c r="C2628" s="2" t="s">
        <v>9484</v>
      </c>
      <c r="D2628" s="2" t="s">
        <v>902</v>
      </c>
      <c r="E2628" s="2" t="s">
        <v>7518</v>
      </c>
      <c r="F2628">
        <v>6.7038631904049701</v>
      </c>
      <c r="G2628">
        <v>340.21129422891602</v>
      </c>
      <c r="H2628">
        <v>4.9547676000000003</v>
      </c>
      <c r="I2628">
        <v>-74.020977999999999</v>
      </c>
      <c r="J2628">
        <v>0</v>
      </c>
      <c r="K2628">
        <v>0</v>
      </c>
      <c r="L2628">
        <v>0</v>
      </c>
    </row>
    <row r="2629" spans="1:12" x14ac:dyDescent="0.25">
      <c r="A2629" t="s">
        <v>5691</v>
      </c>
      <c r="B2629" s="2" t="s">
        <v>9457</v>
      </c>
      <c r="C2629" s="2" t="s">
        <v>11240</v>
      </c>
      <c r="D2629" s="2" t="s">
        <v>13</v>
      </c>
      <c r="E2629" s="2" t="s">
        <v>8720</v>
      </c>
      <c r="F2629">
        <v>7.0611909701834099</v>
      </c>
      <c r="G2629">
        <v>340.06296549852499</v>
      </c>
      <c r="H2629">
        <v>4.9550175999999997</v>
      </c>
      <c r="I2629">
        <v>-74.020386500000001</v>
      </c>
      <c r="J2629">
        <v>0</v>
      </c>
      <c r="K2629">
        <v>0</v>
      </c>
      <c r="L2629">
        <v>0</v>
      </c>
    </row>
    <row r="2630" spans="1:12" x14ac:dyDescent="0.25">
      <c r="A2630" t="s">
        <v>5520</v>
      </c>
      <c r="B2630" s="2" t="s">
        <v>9459</v>
      </c>
      <c r="C2630" s="2" t="s">
        <v>11069</v>
      </c>
      <c r="D2630" s="2" t="s">
        <v>5034</v>
      </c>
      <c r="E2630" s="2" t="s">
        <v>8537</v>
      </c>
      <c r="F2630">
        <v>6.9943526804406799</v>
      </c>
      <c r="G2630">
        <v>339.53470597658298</v>
      </c>
      <c r="H2630">
        <v>4.9550970999999997</v>
      </c>
      <c r="I2630">
        <v>-74.018821160000002</v>
      </c>
      <c r="J2630">
        <v>0</v>
      </c>
      <c r="K2630">
        <v>0</v>
      </c>
      <c r="L2630">
        <v>0</v>
      </c>
    </row>
    <row r="2631" spans="1:12" x14ac:dyDescent="0.25">
      <c r="A2631" t="s">
        <v>5559</v>
      </c>
      <c r="B2631" s="2" t="s">
        <v>9458</v>
      </c>
      <c r="C2631" s="2" t="s">
        <v>11108</v>
      </c>
      <c r="D2631" s="2" t="s">
        <v>7186</v>
      </c>
      <c r="E2631" s="2" t="s">
        <v>9090</v>
      </c>
      <c r="F2631">
        <v>7.0277718253120502</v>
      </c>
      <c r="G2631">
        <v>339.51140601122597</v>
      </c>
      <c r="H2631">
        <v>4.9548673000000001</v>
      </c>
      <c r="I2631">
        <v>-74.020878830000001</v>
      </c>
      <c r="J2631">
        <v>0</v>
      </c>
      <c r="K2631">
        <v>0</v>
      </c>
      <c r="L2631">
        <v>0</v>
      </c>
    </row>
    <row r="2632" spans="1:12" x14ac:dyDescent="0.25">
      <c r="A2632" t="s">
        <v>4585</v>
      </c>
      <c r="B2632" s="2" t="s">
        <v>9458</v>
      </c>
      <c r="C2632" s="2" t="s">
        <v>10151</v>
      </c>
      <c r="D2632" s="2" t="s">
        <v>13</v>
      </c>
      <c r="E2632" s="2" t="s">
        <v>8252</v>
      </c>
      <c r="F2632">
        <v>6.5341967625965101</v>
      </c>
      <c r="G2632">
        <v>330.573665004117</v>
      </c>
      <c r="H2632">
        <v>4.9552563000000003</v>
      </c>
      <c r="I2632">
        <v>-74.019530660000001</v>
      </c>
      <c r="J2632">
        <v>0</v>
      </c>
      <c r="K2632">
        <v>0</v>
      </c>
      <c r="L2632">
        <v>0</v>
      </c>
    </row>
    <row r="2633" spans="1:12" x14ac:dyDescent="0.25">
      <c r="A2633" t="s">
        <v>4583</v>
      </c>
      <c r="B2633" s="2" t="s">
        <v>9457</v>
      </c>
      <c r="C2633" s="2" t="s">
        <v>10149</v>
      </c>
      <c r="D2633" s="2" t="s">
        <v>13</v>
      </c>
      <c r="E2633" s="2" t="s">
        <v>8331</v>
      </c>
      <c r="F2633">
        <v>6.4956362108218597</v>
      </c>
      <c r="G2633">
        <v>328.99222126445397</v>
      </c>
      <c r="H2633">
        <v>4.9552794999999996</v>
      </c>
      <c r="I2633">
        <v>-74.019431999999995</v>
      </c>
      <c r="J2633">
        <v>0</v>
      </c>
      <c r="K2633">
        <v>0</v>
      </c>
      <c r="L2633">
        <v>0</v>
      </c>
    </row>
    <row r="2634" spans="1:12" x14ac:dyDescent="0.25">
      <c r="A2634" t="s">
        <v>4893</v>
      </c>
      <c r="B2634" s="2" t="s">
        <v>9457</v>
      </c>
      <c r="C2634" s="2" t="s">
        <v>10459</v>
      </c>
      <c r="D2634" s="2" t="s">
        <v>7183</v>
      </c>
      <c r="E2634" s="2" t="s">
        <v>8643</v>
      </c>
      <c r="F2634">
        <v>6.5984643488875898</v>
      </c>
      <c r="G2634">
        <v>328.83665395251501</v>
      </c>
      <c r="H2634">
        <v>4.9549249</v>
      </c>
      <c r="I2634">
        <v>-74.020752830000006</v>
      </c>
      <c r="J2634">
        <v>0</v>
      </c>
      <c r="K2634">
        <v>0</v>
      </c>
      <c r="L2634">
        <v>0</v>
      </c>
    </row>
    <row r="2635" spans="1:12" x14ac:dyDescent="0.25">
      <c r="A2635" t="s">
        <v>2230</v>
      </c>
      <c r="B2635" s="2" t="s">
        <v>9456</v>
      </c>
      <c r="C2635" s="2" t="s">
        <v>9616</v>
      </c>
      <c r="D2635" s="2" t="s">
        <v>478</v>
      </c>
      <c r="E2635" s="2" t="s">
        <v>7426</v>
      </c>
      <c r="F2635">
        <v>6.4956362108218597</v>
      </c>
      <c r="G2635">
        <v>327.03665030389698</v>
      </c>
      <c r="H2635">
        <v>4.9551311</v>
      </c>
      <c r="I2635">
        <v>-74.019967829999999</v>
      </c>
      <c r="J2635">
        <v>0</v>
      </c>
      <c r="K2635">
        <v>0</v>
      </c>
      <c r="L2635">
        <v>0</v>
      </c>
    </row>
    <row r="2636" spans="1:12" x14ac:dyDescent="0.25">
      <c r="A2636" t="s">
        <v>5519</v>
      </c>
      <c r="B2636" s="2" t="s">
        <v>9458</v>
      </c>
      <c r="C2636" s="2" t="s">
        <v>11068</v>
      </c>
      <c r="D2636" s="2" t="s">
        <v>1276</v>
      </c>
      <c r="E2636" s="2" t="s">
        <v>9076</v>
      </c>
      <c r="F2636">
        <v>6.7090045973082599</v>
      </c>
      <c r="G2636">
        <v>325.83983011059701</v>
      </c>
      <c r="H2636">
        <v>4.9550409999999996</v>
      </c>
      <c r="I2636">
        <v>-74.018787160000002</v>
      </c>
      <c r="J2636">
        <v>0</v>
      </c>
      <c r="K2636">
        <v>0</v>
      </c>
      <c r="L2636">
        <v>0</v>
      </c>
    </row>
    <row r="2637" spans="1:12" x14ac:dyDescent="0.25">
      <c r="A2637" t="s">
        <v>4777</v>
      </c>
      <c r="B2637" s="2" t="s">
        <v>9460</v>
      </c>
      <c r="C2637" s="2" t="s">
        <v>10343</v>
      </c>
      <c r="D2637" s="2" t="s">
        <v>8500</v>
      </c>
      <c r="E2637" s="2" t="s">
        <v>8427</v>
      </c>
      <c r="F2637">
        <v>6.4930655073702104</v>
      </c>
      <c r="G2637">
        <v>325.10446550131599</v>
      </c>
      <c r="H2637">
        <v>4.9540816000000003</v>
      </c>
      <c r="I2637">
        <v>-74.020464500000003</v>
      </c>
      <c r="J2637">
        <v>0</v>
      </c>
      <c r="K2637">
        <v>0</v>
      </c>
      <c r="L2637">
        <v>0</v>
      </c>
    </row>
    <row r="2638" spans="1:12" x14ac:dyDescent="0.25">
      <c r="A2638" t="s">
        <v>5455</v>
      </c>
      <c r="B2638" s="2" t="s">
        <v>9458</v>
      </c>
      <c r="C2638" s="2" t="s">
        <v>11007</v>
      </c>
      <c r="D2638" s="2" t="s">
        <v>2389</v>
      </c>
      <c r="E2638" s="2" t="s">
        <v>9059</v>
      </c>
      <c r="F2638">
        <v>6.6807268593401901</v>
      </c>
      <c r="G2638">
        <v>324.48879773427302</v>
      </c>
      <c r="H2638">
        <v>4.9543325999999999</v>
      </c>
      <c r="I2638">
        <v>-74.020227160000005</v>
      </c>
      <c r="J2638">
        <v>0</v>
      </c>
      <c r="K2638">
        <v>0</v>
      </c>
      <c r="L2638">
        <v>0</v>
      </c>
    </row>
    <row r="2639" spans="1:12" x14ac:dyDescent="0.25">
      <c r="A2639" t="s">
        <v>4700</v>
      </c>
      <c r="B2639" s="2" t="s">
        <v>9458</v>
      </c>
      <c r="C2639" s="2" t="s">
        <v>10266</v>
      </c>
      <c r="D2639" s="2" t="s">
        <v>13</v>
      </c>
      <c r="E2639" s="2" t="s">
        <v>8373</v>
      </c>
      <c r="F2639">
        <v>6.4339393279824204</v>
      </c>
      <c r="G2639">
        <v>324.38235509313301</v>
      </c>
      <c r="H2639">
        <v>4.9545855000000003</v>
      </c>
      <c r="I2639">
        <v>-74.020806329999999</v>
      </c>
      <c r="J2639">
        <v>0</v>
      </c>
      <c r="K2639">
        <v>0</v>
      </c>
      <c r="L2639">
        <v>0</v>
      </c>
    </row>
    <row r="2640" spans="1:12" x14ac:dyDescent="0.25">
      <c r="A2640" t="s">
        <v>5555</v>
      </c>
      <c r="B2640" s="2" t="s">
        <v>9458</v>
      </c>
      <c r="C2640" s="2" t="s">
        <v>11104</v>
      </c>
      <c r="D2640" s="2" t="s">
        <v>478</v>
      </c>
      <c r="E2640" s="2" t="s">
        <v>8705</v>
      </c>
      <c r="F2640">
        <v>6.6961510800500399</v>
      </c>
      <c r="G2640">
        <v>323.69241342586702</v>
      </c>
      <c r="H2640">
        <v>4.9549405999999996</v>
      </c>
      <c r="I2640">
        <v>-74.020691490000004</v>
      </c>
      <c r="J2640">
        <v>0</v>
      </c>
      <c r="K2640">
        <v>0</v>
      </c>
      <c r="L2640">
        <v>0</v>
      </c>
    </row>
    <row r="2641" spans="1:12" x14ac:dyDescent="0.25">
      <c r="A2641" t="s">
        <v>2130</v>
      </c>
      <c r="B2641" s="2" t="s">
        <v>9458</v>
      </c>
      <c r="C2641" s="2" t="s">
        <v>9522</v>
      </c>
      <c r="D2641" s="2" t="s">
        <v>2131</v>
      </c>
      <c r="E2641" s="2" t="s">
        <v>7553</v>
      </c>
      <c r="F2641">
        <v>6.3362525968199597</v>
      </c>
      <c r="G2641">
        <v>323.67513312435801</v>
      </c>
      <c r="H2641">
        <v>4.9548888</v>
      </c>
      <c r="I2641">
        <v>-74.019401830000007</v>
      </c>
      <c r="J2641">
        <v>0</v>
      </c>
      <c r="K2641">
        <v>0</v>
      </c>
      <c r="L2641">
        <v>0</v>
      </c>
    </row>
    <row r="2642" spans="1:12" x14ac:dyDescent="0.25">
      <c r="A2642" t="s">
        <v>4403</v>
      </c>
      <c r="B2642" s="2" t="s">
        <v>9460</v>
      </c>
      <c r="C2642" s="2" t="s">
        <v>9977</v>
      </c>
      <c r="D2642" s="2" t="s">
        <v>7241</v>
      </c>
      <c r="E2642" s="2" t="s">
        <v>7685</v>
      </c>
      <c r="F2642">
        <v>6.3465354106265401</v>
      </c>
      <c r="G2642">
        <v>323.266299068043</v>
      </c>
      <c r="H2642">
        <v>4.9541887999999998</v>
      </c>
      <c r="I2642">
        <v>-74.020708659999997</v>
      </c>
      <c r="J2642">
        <v>0</v>
      </c>
      <c r="K2642">
        <v>0</v>
      </c>
      <c r="L2642">
        <v>0</v>
      </c>
    </row>
    <row r="2643" spans="1:12" x14ac:dyDescent="0.25">
      <c r="A2643" t="s">
        <v>2188</v>
      </c>
      <c r="B2643" s="2" t="s">
        <v>9459</v>
      </c>
      <c r="C2643" s="2" t="s">
        <v>9578</v>
      </c>
      <c r="D2643" s="2" t="s">
        <v>661</v>
      </c>
      <c r="E2643" s="2" t="s">
        <v>7602</v>
      </c>
      <c r="F2643">
        <v>6.3979494796594096</v>
      </c>
      <c r="G2643">
        <v>322.375225136626</v>
      </c>
      <c r="H2643">
        <v>4.9549602999999998</v>
      </c>
      <c r="I2643">
        <v>-74.019146500000005</v>
      </c>
      <c r="J2643">
        <v>0</v>
      </c>
      <c r="K2643">
        <v>0</v>
      </c>
      <c r="L2643">
        <v>0</v>
      </c>
    </row>
    <row r="2644" spans="1:12" x14ac:dyDescent="0.25">
      <c r="A2644" t="s">
        <v>4898</v>
      </c>
      <c r="B2644" s="2" t="s">
        <v>9457</v>
      </c>
      <c r="C2644" s="2" t="s">
        <v>10464</v>
      </c>
      <c r="D2644" s="2" t="s">
        <v>377</v>
      </c>
      <c r="E2644" s="2" t="s">
        <v>7567</v>
      </c>
      <c r="F2644">
        <v>6.4390807348857004</v>
      </c>
      <c r="G2644">
        <v>320.97987634563998</v>
      </c>
      <c r="H2644">
        <v>4.9548284999999996</v>
      </c>
      <c r="I2644">
        <v>-74.020898500000001</v>
      </c>
      <c r="J2644">
        <v>0</v>
      </c>
      <c r="K2644">
        <v>0</v>
      </c>
      <c r="L2644">
        <v>0</v>
      </c>
    </row>
    <row r="2645" spans="1:12" x14ac:dyDescent="0.25">
      <c r="A2645" t="s">
        <v>2276</v>
      </c>
      <c r="B2645" s="2" t="s">
        <v>9456</v>
      </c>
      <c r="C2645" s="2" t="s">
        <v>9631</v>
      </c>
      <c r="D2645" s="2" t="s">
        <v>13</v>
      </c>
      <c r="E2645" s="2" t="s">
        <v>7669</v>
      </c>
      <c r="F2645">
        <v>6.2128588311410802</v>
      </c>
      <c r="G2645">
        <v>320.28137332109401</v>
      </c>
      <c r="H2645">
        <v>4.9550606000000004</v>
      </c>
      <c r="I2645">
        <v>-74.020231159999994</v>
      </c>
      <c r="J2645">
        <v>0</v>
      </c>
      <c r="K2645">
        <v>0</v>
      </c>
      <c r="L2645">
        <v>0</v>
      </c>
    </row>
    <row r="2646" spans="1:12" x14ac:dyDescent="0.25">
      <c r="A2646" t="s">
        <v>4823</v>
      </c>
      <c r="B2646" s="2" t="s">
        <v>9460</v>
      </c>
      <c r="C2646" s="2" t="s">
        <v>10389</v>
      </c>
      <c r="D2646" s="2" t="s">
        <v>8573</v>
      </c>
      <c r="E2646" s="2" t="s">
        <v>8104</v>
      </c>
      <c r="F2646">
        <v>6.4030908865627003</v>
      </c>
      <c r="G2646">
        <v>318.77886792747</v>
      </c>
      <c r="H2646">
        <v>4.9548728000000004</v>
      </c>
      <c r="I2646">
        <v>-74.020373500000005</v>
      </c>
      <c r="J2646">
        <v>0</v>
      </c>
      <c r="K2646">
        <v>0</v>
      </c>
      <c r="L2646">
        <v>0</v>
      </c>
    </row>
    <row r="2647" spans="1:12" x14ac:dyDescent="0.25">
      <c r="A2647" t="s">
        <v>4590</v>
      </c>
      <c r="B2647" s="2" t="s">
        <v>9458</v>
      </c>
      <c r="C2647" s="2" t="s">
        <v>10156</v>
      </c>
      <c r="D2647" s="2" t="s">
        <v>13</v>
      </c>
      <c r="E2647" s="2" t="s">
        <v>8376</v>
      </c>
      <c r="F2647">
        <v>6.2874092312387404</v>
      </c>
      <c r="G2647">
        <v>318.27764529614899</v>
      </c>
      <c r="H2647">
        <v>4.9551878</v>
      </c>
      <c r="I2647">
        <v>-74.019783829999994</v>
      </c>
      <c r="J2647">
        <v>0</v>
      </c>
      <c r="K2647">
        <v>0</v>
      </c>
      <c r="L2647">
        <v>0</v>
      </c>
    </row>
    <row r="2648" spans="1:12" x14ac:dyDescent="0.25">
      <c r="A2648" t="s">
        <v>5518</v>
      </c>
      <c r="B2648" s="2" t="s">
        <v>9459</v>
      </c>
      <c r="C2648" s="2" t="s">
        <v>11067</v>
      </c>
      <c r="D2648" s="2" t="s">
        <v>3906</v>
      </c>
      <c r="E2648" s="2" t="s">
        <v>8556</v>
      </c>
      <c r="F2648">
        <v>6.5136311349833598</v>
      </c>
      <c r="G2648">
        <v>316.76500867899802</v>
      </c>
      <c r="H2648">
        <v>4.9549798000000003</v>
      </c>
      <c r="I2648">
        <v>-74.018764500000003</v>
      </c>
      <c r="J2648">
        <v>0</v>
      </c>
      <c r="K2648">
        <v>0</v>
      </c>
      <c r="L2648">
        <v>0</v>
      </c>
    </row>
    <row r="2649" spans="1:12" x14ac:dyDescent="0.25">
      <c r="A2649" t="s">
        <v>1995</v>
      </c>
      <c r="B2649" s="2" t="s">
        <v>9460</v>
      </c>
      <c r="C2649" s="2" t="s">
        <v>1996</v>
      </c>
      <c r="D2649" s="2" t="s">
        <v>455</v>
      </c>
      <c r="E2649" s="2" t="s">
        <v>7467</v>
      </c>
      <c r="F2649">
        <v>6.0894650654621998</v>
      </c>
      <c r="G2649">
        <v>311.29254105560699</v>
      </c>
      <c r="H2649">
        <v>4.9549365999999999</v>
      </c>
      <c r="I2649">
        <v>-74.020249660000005</v>
      </c>
      <c r="J2649">
        <v>0</v>
      </c>
      <c r="K2649">
        <v>0</v>
      </c>
      <c r="L2649">
        <v>0</v>
      </c>
    </row>
    <row r="2650" spans="1:12" x14ac:dyDescent="0.25">
      <c r="A2650" t="s">
        <v>4784</v>
      </c>
      <c r="B2650" s="2" t="s">
        <v>9461</v>
      </c>
      <c r="C2650" s="2" t="s">
        <v>10350</v>
      </c>
      <c r="D2650" s="2" t="s">
        <v>8511</v>
      </c>
      <c r="E2650" s="2" t="s">
        <v>7464</v>
      </c>
      <c r="F2650">
        <v>6.1614447621082098</v>
      </c>
      <c r="G2650">
        <v>309.613360308734</v>
      </c>
      <c r="H2650">
        <v>4.9543868</v>
      </c>
      <c r="I2650">
        <v>-74.019783660000002</v>
      </c>
      <c r="J2650">
        <v>0</v>
      </c>
      <c r="K2650">
        <v>0</v>
      </c>
      <c r="L2650">
        <v>0</v>
      </c>
    </row>
    <row r="2651" spans="1:12" x14ac:dyDescent="0.25">
      <c r="A2651" t="s">
        <v>5533</v>
      </c>
      <c r="B2651" s="2" t="s">
        <v>9458</v>
      </c>
      <c r="C2651" s="2" t="s">
        <v>11082</v>
      </c>
      <c r="D2651" s="2" t="s">
        <v>661</v>
      </c>
      <c r="E2651" s="2" t="s">
        <v>8707</v>
      </c>
      <c r="F2651">
        <v>6.38252525894955</v>
      </c>
      <c r="G2651">
        <v>309.55652874075901</v>
      </c>
      <c r="H2651">
        <v>4.9552535000000004</v>
      </c>
      <c r="I2651">
        <v>-74.019513000000003</v>
      </c>
      <c r="J2651">
        <v>0</v>
      </c>
      <c r="K2651">
        <v>0</v>
      </c>
      <c r="L2651">
        <v>0</v>
      </c>
    </row>
    <row r="2652" spans="1:12" x14ac:dyDescent="0.25">
      <c r="A2652" t="s">
        <v>5448</v>
      </c>
      <c r="B2652" s="2" t="s">
        <v>9459</v>
      </c>
      <c r="C2652" s="2" t="s">
        <v>11000</v>
      </c>
      <c r="D2652" s="2" t="s">
        <v>2389</v>
      </c>
      <c r="E2652" s="2" t="s">
        <v>9055</v>
      </c>
      <c r="F2652">
        <v>6.3439647071748899</v>
      </c>
      <c r="G2652">
        <v>307.919750794256</v>
      </c>
      <c r="H2652">
        <v>4.9545564999999998</v>
      </c>
      <c r="I2652">
        <v>-74.019882159999995</v>
      </c>
      <c r="J2652">
        <v>0</v>
      </c>
      <c r="K2652">
        <v>0</v>
      </c>
      <c r="L2652">
        <v>0</v>
      </c>
    </row>
    <row r="2653" spans="1:12" x14ac:dyDescent="0.25">
      <c r="A2653" t="s">
        <v>5694</v>
      </c>
      <c r="B2653" s="2" t="s">
        <v>9457</v>
      </c>
      <c r="C2653" s="2" t="s">
        <v>11243</v>
      </c>
      <c r="D2653" s="2" t="s">
        <v>13</v>
      </c>
      <c r="E2653" s="2" t="s">
        <v>8711</v>
      </c>
      <c r="F2653">
        <v>6.36967174169133</v>
      </c>
      <c r="G2653">
        <v>307.07939839702999</v>
      </c>
      <c r="H2653">
        <v>4.9549915000000002</v>
      </c>
      <c r="I2653">
        <v>-74.020487500000002</v>
      </c>
      <c r="J2653">
        <v>0</v>
      </c>
      <c r="K2653">
        <v>0</v>
      </c>
      <c r="L2653">
        <v>0</v>
      </c>
    </row>
    <row r="2654" spans="1:12" x14ac:dyDescent="0.25">
      <c r="A2654" t="s">
        <v>5116</v>
      </c>
      <c r="B2654" s="2" t="s">
        <v>9460</v>
      </c>
      <c r="C2654" s="2" t="s">
        <v>10673</v>
      </c>
      <c r="D2654" s="2" t="s">
        <v>13</v>
      </c>
      <c r="E2654" s="2" t="s">
        <v>8274</v>
      </c>
      <c r="F2654">
        <v>6.2282830518509398</v>
      </c>
      <c r="G2654">
        <v>306.59671438220801</v>
      </c>
      <c r="H2654">
        <v>4.9548604999999997</v>
      </c>
      <c r="I2654">
        <v>-74.02041783</v>
      </c>
      <c r="J2654">
        <v>0</v>
      </c>
      <c r="K2654">
        <v>0</v>
      </c>
      <c r="L2654">
        <v>0</v>
      </c>
    </row>
    <row r="2655" spans="1:12" x14ac:dyDescent="0.25">
      <c r="A2655" t="s">
        <v>4374</v>
      </c>
      <c r="B2655" s="2" t="s">
        <v>9460</v>
      </c>
      <c r="C2655" s="2" t="s">
        <v>9948</v>
      </c>
      <c r="D2655" s="2" t="s">
        <v>2389</v>
      </c>
      <c r="E2655" s="2" t="s">
        <v>8239</v>
      </c>
      <c r="F2655">
        <v>5.9635005963316701</v>
      </c>
      <c r="G2655">
        <v>306.489034780086</v>
      </c>
      <c r="H2655">
        <v>4.9542256</v>
      </c>
      <c r="I2655">
        <v>-74.020159000000007</v>
      </c>
      <c r="J2655">
        <v>0</v>
      </c>
      <c r="K2655">
        <v>0</v>
      </c>
      <c r="L2655">
        <v>0</v>
      </c>
    </row>
    <row r="2656" spans="1:12" x14ac:dyDescent="0.25">
      <c r="A2656" t="s">
        <v>4888</v>
      </c>
      <c r="B2656" s="2" t="s">
        <v>9457</v>
      </c>
      <c r="C2656" s="2" t="s">
        <v>10454</v>
      </c>
      <c r="D2656" s="2" t="s">
        <v>7183</v>
      </c>
      <c r="E2656" s="2" t="s">
        <v>8641</v>
      </c>
      <c r="F2656">
        <v>6.1408791344950702</v>
      </c>
      <c r="G2656">
        <v>306.34087141344099</v>
      </c>
      <c r="H2656">
        <v>4.9549731000000001</v>
      </c>
      <c r="I2656">
        <v>-74.020592829999998</v>
      </c>
      <c r="J2656">
        <v>0</v>
      </c>
      <c r="K2656">
        <v>0</v>
      </c>
      <c r="L2656">
        <v>0</v>
      </c>
    </row>
    <row r="2657" spans="1:12" x14ac:dyDescent="0.25">
      <c r="A2657" t="s">
        <v>5227</v>
      </c>
      <c r="B2657" s="2" t="s">
        <v>9460</v>
      </c>
      <c r="C2657" s="2" t="s">
        <v>10784</v>
      </c>
      <c r="D2657" s="2" t="s">
        <v>13</v>
      </c>
      <c r="E2657" s="2" t="s">
        <v>8736</v>
      </c>
      <c r="F2657">
        <v>6.2565607898190203</v>
      </c>
      <c r="G2657">
        <v>306.20977814431899</v>
      </c>
      <c r="H2657">
        <v>4.9549041000000003</v>
      </c>
      <c r="I2657">
        <v>-74.020344660000006</v>
      </c>
      <c r="J2657">
        <v>0</v>
      </c>
      <c r="K2657">
        <v>0</v>
      </c>
      <c r="L2657">
        <v>0</v>
      </c>
    </row>
    <row r="2658" spans="1:12" x14ac:dyDescent="0.25">
      <c r="A2658" t="s">
        <v>4474</v>
      </c>
      <c r="B2658" s="2" t="s">
        <v>9461</v>
      </c>
      <c r="C2658" s="2" t="s">
        <v>10046</v>
      </c>
      <c r="D2658" s="2" t="s">
        <v>13</v>
      </c>
      <c r="E2658" s="2" t="s">
        <v>7559</v>
      </c>
      <c r="F2658">
        <v>6.0534752171391899</v>
      </c>
      <c r="G2658">
        <v>306.19257710261297</v>
      </c>
      <c r="H2658">
        <v>4.9542310000000001</v>
      </c>
      <c r="I2658">
        <v>-74.021047499999995</v>
      </c>
      <c r="J2658">
        <v>0</v>
      </c>
      <c r="K2658">
        <v>0</v>
      </c>
      <c r="L2658">
        <v>0</v>
      </c>
    </row>
    <row r="2659" spans="1:12" x14ac:dyDescent="0.25">
      <c r="A2659" t="s">
        <v>4890</v>
      </c>
      <c r="B2659" s="2" t="s">
        <v>9456</v>
      </c>
      <c r="C2659" s="2" t="s">
        <v>10456</v>
      </c>
      <c r="D2659" s="2" t="s">
        <v>7183</v>
      </c>
      <c r="E2659" s="2" t="s">
        <v>8641</v>
      </c>
      <c r="F2659">
        <v>6.1280256172368501</v>
      </c>
      <c r="G2659">
        <v>305.69966718333399</v>
      </c>
      <c r="H2659">
        <v>4.9549538000000002</v>
      </c>
      <c r="I2659">
        <v>-74.020657159999999</v>
      </c>
      <c r="J2659">
        <v>0</v>
      </c>
      <c r="K2659">
        <v>0</v>
      </c>
      <c r="L2659">
        <v>0</v>
      </c>
    </row>
    <row r="2660" spans="1:12" x14ac:dyDescent="0.25">
      <c r="A2660" t="s">
        <v>5692</v>
      </c>
      <c r="B2660" s="2" t="s">
        <v>9456</v>
      </c>
      <c r="C2660" s="2" t="s">
        <v>11241</v>
      </c>
      <c r="D2660" s="2" t="s">
        <v>13</v>
      </c>
      <c r="E2660" s="2" t="s">
        <v>8711</v>
      </c>
      <c r="F2660">
        <v>6.3105455623035303</v>
      </c>
      <c r="G2660">
        <v>304.22894827460402</v>
      </c>
      <c r="H2660">
        <v>4.9550087999999999</v>
      </c>
      <c r="I2660">
        <v>-74.020419660000002</v>
      </c>
      <c r="J2660">
        <v>0</v>
      </c>
      <c r="K2660">
        <v>0</v>
      </c>
      <c r="L2660">
        <v>0</v>
      </c>
    </row>
    <row r="2661" spans="1:12" x14ac:dyDescent="0.25">
      <c r="A2661" t="s">
        <v>2375</v>
      </c>
      <c r="B2661" s="2" t="s">
        <v>9461</v>
      </c>
      <c r="C2661" s="2" t="s">
        <v>9684</v>
      </c>
      <c r="D2661" s="2" t="s">
        <v>13</v>
      </c>
      <c r="E2661" s="2" t="s">
        <v>7735</v>
      </c>
      <c r="F2661">
        <v>6.0123439619129</v>
      </c>
      <c r="G2661">
        <v>304.21266473236898</v>
      </c>
      <c r="H2661">
        <v>4.9543900000000001</v>
      </c>
      <c r="I2661">
        <v>-74.019824</v>
      </c>
      <c r="J2661">
        <v>0</v>
      </c>
      <c r="K2661">
        <v>0</v>
      </c>
      <c r="L2661">
        <v>0</v>
      </c>
    </row>
    <row r="2662" spans="1:12" x14ac:dyDescent="0.25">
      <c r="A2662" t="s">
        <v>5291</v>
      </c>
      <c r="B2662" s="2" t="s">
        <v>9460</v>
      </c>
      <c r="C2662" s="2" t="s">
        <v>10848</v>
      </c>
      <c r="D2662" s="2" t="s">
        <v>8900</v>
      </c>
      <c r="E2662" s="2" t="s">
        <v>7739</v>
      </c>
      <c r="F2662">
        <v>6.1742982793664298</v>
      </c>
      <c r="G2662">
        <v>300.67595380606099</v>
      </c>
      <c r="H2662">
        <v>4.9541063000000003</v>
      </c>
      <c r="I2662">
        <v>-74.020927999999998</v>
      </c>
      <c r="J2662">
        <v>0</v>
      </c>
      <c r="K2662">
        <v>0</v>
      </c>
      <c r="L2662">
        <v>0</v>
      </c>
    </row>
    <row r="2663" spans="1:12" x14ac:dyDescent="0.25">
      <c r="A2663" t="s">
        <v>5472</v>
      </c>
      <c r="B2663" s="2" t="s">
        <v>9459</v>
      </c>
      <c r="C2663" s="2" t="s">
        <v>11024</v>
      </c>
      <c r="D2663" s="2" t="s">
        <v>2389</v>
      </c>
      <c r="E2663" s="2" t="s">
        <v>9065</v>
      </c>
      <c r="F2663">
        <v>6.2051467207861499</v>
      </c>
      <c r="G2663">
        <v>300.49690629978102</v>
      </c>
      <c r="H2663">
        <v>4.9545370000000002</v>
      </c>
      <c r="I2663">
        <v>-74.020834160000007</v>
      </c>
      <c r="J2663">
        <v>0</v>
      </c>
      <c r="K2663">
        <v>0</v>
      </c>
      <c r="L2663">
        <v>0</v>
      </c>
    </row>
    <row r="2664" spans="1:12" x14ac:dyDescent="0.25">
      <c r="A2664" t="s">
        <v>5107</v>
      </c>
      <c r="B2664" s="2" t="s">
        <v>9460</v>
      </c>
      <c r="C2664" s="2" t="s">
        <v>10664</v>
      </c>
      <c r="D2664" s="2" t="s">
        <v>13</v>
      </c>
      <c r="E2664" s="2" t="s">
        <v>8752</v>
      </c>
      <c r="F2664">
        <v>6.1126013965269896</v>
      </c>
      <c r="G2664">
        <v>298.55067209731999</v>
      </c>
      <c r="H2664">
        <v>4.9542624999999996</v>
      </c>
      <c r="I2664">
        <v>-74.020889659999995</v>
      </c>
      <c r="J2664">
        <v>0</v>
      </c>
      <c r="K2664">
        <v>0</v>
      </c>
      <c r="L2664">
        <v>0</v>
      </c>
    </row>
    <row r="2665" spans="1:12" x14ac:dyDescent="0.25">
      <c r="A2665" t="s">
        <v>5290</v>
      </c>
      <c r="B2665" s="2" t="s">
        <v>9460</v>
      </c>
      <c r="C2665" s="2" t="s">
        <v>10847</v>
      </c>
      <c r="D2665" s="2" t="s">
        <v>8899</v>
      </c>
      <c r="E2665" s="2" t="s">
        <v>8334</v>
      </c>
      <c r="F2665">
        <v>6.1228842103335603</v>
      </c>
      <c r="G2665">
        <v>298.11074665230001</v>
      </c>
      <c r="H2665">
        <v>4.9541753000000002</v>
      </c>
      <c r="I2665">
        <v>-74.021005160000001</v>
      </c>
      <c r="J2665">
        <v>0</v>
      </c>
      <c r="K2665">
        <v>0</v>
      </c>
      <c r="L2665">
        <v>0</v>
      </c>
    </row>
    <row r="2666" spans="1:12" x14ac:dyDescent="0.25">
      <c r="A2666" t="s">
        <v>4685</v>
      </c>
      <c r="B2666" s="2" t="s">
        <v>9459</v>
      </c>
      <c r="C2666" s="2" t="s">
        <v>10251</v>
      </c>
      <c r="D2666" s="2" t="s">
        <v>13</v>
      </c>
      <c r="E2666" s="2" t="s">
        <v>8385</v>
      </c>
      <c r="F2666">
        <v>5.8992330100405797</v>
      </c>
      <c r="G2666">
        <v>297.50279835948999</v>
      </c>
      <c r="H2666">
        <v>4.9542802999999997</v>
      </c>
      <c r="I2666">
        <v>-74.020343499999996</v>
      </c>
      <c r="J2666">
        <v>0</v>
      </c>
      <c r="K2666">
        <v>0</v>
      </c>
      <c r="L2666">
        <v>0</v>
      </c>
    </row>
    <row r="2667" spans="1:12" x14ac:dyDescent="0.25">
      <c r="A2667" t="s">
        <v>4971</v>
      </c>
      <c r="B2667" s="2" t="s">
        <v>9457</v>
      </c>
      <c r="C2667" s="2" t="s">
        <v>10532</v>
      </c>
      <c r="D2667" s="2" t="s">
        <v>8674</v>
      </c>
      <c r="E2667" s="2" t="s">
        <v>8675</v>
      </c>
      <c r="F2667">
        <v>5.9352228583635904</v>
      </c>
      <c r="G2667">
        <v>297.37210894481302</v>
      </c>
      <c r="H2667">
        <v>4.9548006000000004</v>
      </c>
      <c r="I2667">
        <v>-74.019722490000007</v>
      </c>
      <c r="J2667">
        <v>0</v>
      </c>
      <c r="K2667">
        <v>0</v>
      </c>
      <c r="L2667">
        <v>0</v>
      </c>
    </row>
    <row r="2668" spans="1:12" x14ac:dyDescent="0.25">
      <c r="A2668" t="s">
        <v>4972</v>
      </c>
      <c r="B2668" s="2" t="s">
        <v>9457</v>
      </c>
      <c r="C2668" s="2" t="s">
        <v>10533</v>
      </c>
      <c r="D2668" s="2" t="s">
        <v>2389</v>
      </c>
      <c r="E2668" s="2" t="s">
        <v>8675</v>
      </c>
      <c r="F2668">
        <v>5.9352228583635904</v>
      </c>
      <c r="G2668">
        <v>297.37210894481302</v>
      </c>
      <c r="H2668">
        <v>4.9548006000000004</v>
      </c>
      <c r="I2668">
        <v>-74.019722490000007</v>
      </c>
      <c r="J2668">
        <v>0</v>
      </c>
      <c r="K2668">
        <v>0</v>
      </c>
      <c r="L2668">
        <v>0</v>
      </c>
    </row>
    <row r="2669" spans="1:12" x14ac:dyDescent="0.25">
      <c r="A2669" t="s">
        <v>4696</v>
      </c>
      <c r="B2669" s="2" t="s">
        <v>9458</v>
      </c>
      <c r="C2669" s="2" t="s">
        <v>10262</v>
      </c>
      <c r="D2669" s="2" t="s">
        <v>13</v>
      </c>
      <c r="E2669" s="2" t="s">
        <v>8433</v>
      </c>
      <c r="F2669">
        <v>5.8863794927823703</v>
      </c>
      <c r="G2669">
        <v>296.97272896988801</v>
      </c>
      <c r="H2669">
        <v>4.9543894999999996</v>
      </c>
      <c r="I2669">
        <v>-74.020920500000003</v>
      </c>
      <c r="J2669">
        <v>0</v>
      </c>
      <c r="K2669">
        <v>0</v>
      </c>
      <c r="L2669">
        <v>0</v>
      </c>
    </row>
    <row r="2670" spans="1:12" x14ac:dyDescent="0.25">
      <c r="A2670" t="s">
        <v>5006</v>
      </c>
      <c r="B2670" s="2" t="s">
        <v>9461</v>
      </c>
      <c r="C2670" s="2" t="s">
        <v>10565</v>
      </c>
      <c r="D2670" s="2" t="s">
        <v>455</v>
      </c>
      <c r="E2670" s="2" t="s">
        <v>8693</v>
      </c>
      <c r="F2670">
        <v>5.9763541135898901</v>
      </c>
      <c r="G2670">
        <v>296.45417004146401</v>
      </c>
      <c r="H2670">
        <v>4.9548760999999999</v>
      </c>
      <c r="I2670">
        <v>-74.020324830000007</v>
      </c>
      <c r="J2670">
        <v>0</v>
      </c>
      <c r="K2670">
        <v>0</v>
      </c>
      <c r="L2670">
        <v>0</v>
      </c>
    </row>
    <row r="2671" spans="1:12" x14ac:dyDescent="0.25">
      <c r="A2671" t="s">
        <v>5802</v>
      </c>
      <c r="B2671" s="2" t="s">
        <v>9461</v>
      </c>
      <c r="C2671" s="2" t="s">
        <v>11350</v>
      </c>
      <c r="D2671" s="2" t="s">
        <v>13</v>
      </c>
      <c r="E2671" s="2" t="s">
        <v>8785</v>
      </c>
      <c r="F2671">
        <v>6.1922932035279397</v>
      </c>
      <c r="G2671">
        <v>296.063099534363</v>
      </c>
      <c r="H2671">
        <v>4.9548408000000004</v>
      </c>
      <c r="I2671">
        <v>-74.020426990000004</v>
      </c>
      <c r="J2671">
        <v>0</v>
      </c>
      <c r="K2671">
        <v>0</v>
      </c>
      <c r="L2671">
        <v>0</v>
      </c>
    </row>
    <row r="2672" spans="1:12" x14ac:dyDescent="0.25">
      <c r="A2672" t="s">
        <v>5649</v>
      </c>
      <c r="B2672" s="2" t="s">
        <v>9459</v>
      </c>
      <c r="C2672" s="2" t="s">
        <v>11198</v>
      </c>
      <c r="D2672" s="2" t="s">
        <v>13</v>
      </c>
      <c r="E2672" s="2" t="s">
        <v>9134</v>
      </c>
      <c r="F2672">
        <v>6.1305963206884897</v>
      </c>
      <c r="G2672">
        <v>295.75873999861699</v>
      </c>
      <c r="H2672">
        <v>4.9546865000000002</v>
      </c>
      <c r="I2672">
        <v>-74.018770000000004</v>
      </c>
      <c r="J2672">
        <v>0</v>
      </c>
      <c r="K2672">
        <v>0</v>
      </c>
      <c r="L2672">
        <v>0</v>
      </c>
    </row>
    <row r="2673" spans="1:12" x14ac:dyDescent="0.25">
      <c r="A2673" t="s">
        <v>4887</v>
      </c>
      <c r="B2673" s="2" t="s">
        <v>9457</v>
      </c>
      <c r="C2673" s="2" t="s">
        <v>10453</v>
      </c>
      <c r="D2673" s="2" t="s">
        <v>377</v>
      </c>
      <c r="E2673" s="2" t="s">
        <v>8575</v>
      </c>
      <c r="F2673">
        <v>5.9146572307504499</v>
      </c>
      <c r="G2673">
        <v>295.25352828588098</v>
      </c>
      <c r="H2673">
        <v>4.9549820999999996</v>
      </c>
      <c r="I2673">
        <v>-74.020560160000002</v>
      </c>
      <c r="J2673">
        <v>0</v>
      </c>
      <c r="K2673">
        <v>0</v>
      </c>
      <c r="L2673">
        <v>0</v>
      </c>
    </row>
    <row r="2674" spans="1:12" x14ac:dyDescent="0.25">
      <c r="A2674" t="s">
        <v>5560</v>
      </c>
      <c r="B2674" s="2" t="s">
        <v>9458</v>
      </c>
      <c r="C2674" s="2" t="s">
        <v>11109</v>
      </c>
      <c r="D2674" s="2" t="s">
        <v>28</v>
      </c>
      <c r="E2674" s="2" t="s">
        <v>9082</v>
      </c>
      <c r="F2674">
        <v>6.0920357689138402</v>
      </c>
      <c r="G2674">
        <v>294.91738497596299</v>
      </c>
      <c r="H2674">
        <v>4.9548382999999996</v>
      </c>
      <c r="I2674">
        <v>-74.020919829999997</v>
      </c>
      <c r="J2674">
        <v>0</v>
      </c>
      <c r="K2674">
        <v>0</v>
      </c>
      <c r="L2674">
        <v>0</v>
      </c>
    </row>
    <row r="2675" spans="1:12" x14ac:dyDescent="0.25">
      <c r="A2675" t="s">
        <v>1911</v>
      </c>
      <c r="B2675" s="2" t="s">
        <v>9460</v>
      </c>
      <c r="C2675" s="2" t="s">
        <v>1912</v>
      </c>
      <c r="D2675" s="2" t="s">
        <v>377</v>
      </c>
      <c r="E2675" s="2" t="s">
        <v>7429</v>
      </c>
      <c r="F2675">
        <v>5.6884353270058199</v>
      </c>
      <c r="G2675">
        <v>294.00776002944701</v>
      </c>
      <c r="H2675">
        <v>4.9542136000000001</v>
      </c>
      <c r="I2675">
        <v>-74.020222329999996</v>
      </c>
      <c r="J2675">
        <v>0</v>
      </c>
      <c r="K2675">
        <v>0</v>
      </c>
      <c r="L2675">
        <v>0</v>
      </c>
    </row>
    <row r="2676" spans="1:12" x14ac:dyDescent="0.25">
      <c r="A2676" t="s">
        <v>5624</v>
      </c>
      <c r="B2676" s="2" t="s">
        <v>9461</v>
      </c>
      <c r="C2676" s="2" t="s">
        <v>11173</v>
      </c>
      <c r="D2676" s="2" t="s">
        <v>481</v>
      </c>
      <c r="E2676" s="2" t="s">
        <v>9063</v>
      </c>
      <c r="F2676">
        <v>6.0560459205908304</v>
      </c>
      <c r="G2676">
        <v>291.16955390531001</v>
      </c>
      <c r="H2676">
        <v>4.9548683000000002</v>
      </c>
      <c r="I2676">
        <v>-74.020394659999994</v>
      </c>
      <c r="J2676">
        <v>0</v>
      </c>
      <c r="K2676">
        <v>0</v>
      </c>
      <c r="L2676">
        <v>0</v>
      </c>
    </row>
    <row r="2677" spans="1:12" x14ac:dyDescent="0.25">
      <c r="A2677" t="s">
        <v>5415</v>
      </c>
      <c r="B2677" s="2" t="s">
        <v>9460</v>
      </c>
      <c r="C2677" s="2" t="s">
        <v>10967</v>
      </c>
      <c r="D2677" s="2" t="s">
        <v>377</v>
      </c>
      <c r="E2677" s="2" t="s">
        <v>8764</v>
      </c>
      <c r="F2677">
        <v>6.0020611481063204</v>
      </c>
      <c r="G2677">
        <v>290.24044491170099</v>
      </c>
      <c r="H2677">
        <v>4.9543030999999997</v>
      </c>
      <c r="I2677">
        <v>-74.021060829999996</v>
      </c>
      <c r="J2677">
        <v>0</v>
      </c>
      <c r="K2677">
        <v>0</v>
      </c>
      <c r="L2677">
        <v>0</v>
      </c>
    </row>
    <row r="2678" spans="1:12" x14ac:dyDescent="0.25">
      <c r="A2678" t="s">
        <v>4976</v>
      </c>
      <c r="B2678" s="2" t="s">
        <v>9457</v>
      </c>
      <c r="C2678" s="2" t="s">
        <v>10537</v>
      </c>
      <c r="D2678" s="2" t="s">
        <v>2389</v>
      </c>
      <c r="E2678" s="2" t="s">
        <v>7463</v>
      </c>
      <c r="F2678">
        <v>5.7886927616199202</v>
      </c>
      <c r="G2678">
        <v>289.68197261500501</v>
      </c>
      <c r="H2678">
        <v>4.9546453000000001</v>
      </c>
      <c r="I2678">
        <v>-74.019791159999997</v>
      </c>
      <c r="J2678">
        <v>0</v>
      </c>
      <c r="K2678">
        <v>0</v>
      </c>
      <c r="L2678">
        <v>0</v>
      </c>
    </row>
    <row r="2679" spans="1:12" x14ac:dyDescent="0.25">
      <c r="A2679" t="s">
        <v>5693</v>
      </c>
      <c r="B2679" s="2" t="s">
        <v>9457</v>
      </c>
      <c r="C2679" s="2" t="s">
        <v>11242</v>
      </c>
      <c r="D2679" s="2" t="s">
        <v>13</v>
      </c>
      <c r="E2679" s="2" t="s">
        <v>9087</v>
      </c>
      <c r="F2679">
        <v>6.0020611481063204</v>
      </c>
      <c r="G2679">
        <v>289.43734462140799</v>
      </c>
      <c r="H2679">
        <v>4.9550003</v>
      </c>
      <c r="I2679">
        <v>-74.020453000000003</v>
      </c>
      <c r="J2679">
        <v>0</v>
      </c>
      <c r="K2679">
        <v>0</v>
      </c>
      <c r="L2679">
        <v>0</v>
      </c>
    </row>
    <row r="2680" spans="1:12" x14ac:dyDescent="0.25">
      <c r="A2680" t="s">
        <v>4597</v>
      </c>
      <c r="B2680" s="2" t="s">
        <v>9458</v>
      </c>
      <c r="C2680" s="2" t="s">
        <v>10163</v>
      </c>
      <c r="D2680" s="2" t="s">
        <v>13</v>
      </c>
      <c r="E2680" s="2" t="s">
        <v>8379</v>
      </c>
      <c r="F2680">
        <v>5.7038595477156901</v>
      </c>
      <c r="G2680">
        <v>288.94740584861</v>
      </c>
      <c r="H2680">
        <v>4.9550951000000003</v>
      </c>
      <c r="I2680">
        <v>-74.02012216</v>
      </c>
      <c r="J2680">
        <v>0</v>
      </c>
      <c r="K2680">
        <v>0</v>
      </c>
      <c r="L2680">
        <v>0</v>
      </c>
    </row>
    <row r="2681" spans="1:12" x14ac:dyDescent="0.25">
      <c r="A2681" t="s">
        <v>4417</v>
      </c>
      <c r="B2681" s="2" t="s">
        <v>9460</v>
      </c>
      <c r="C2681" s="2" t="s">
        <v>9991</v>
      </c>
      <c r="D2681" s="2" t="s">
        <v>481</v>
      </c>
      <c r="E2681" s="2" t="s">
        <v>8258</v>
      </c>
      <c r="F2681">
        <v>5.6524454786828198</v>
      </c>
      <c r="G2681">
        <v>288.63072918717899</v>
      </c>
      <c r="H2681">
        <v>4.9549310999999996</v>
      </c>
      <c r="I2681">
        <v>-74.020188329999996</v>
      </c>
      <c r="J2681">
        <v>0</v>
      </c>
      <c r="K2681">
        <v>0</v>
      </c>
      <c r="L2681">
        <v>0</v>
      </c>
    </row>
    <row r="2682" spans="1:12" x14ac:dyDescent="0.25">
      <c r="A2682" t="s">
        <v>5454</v>
      </c>
      <c r="B2682" s="2" t="s">
        <v>9458</v>
      </c>
      <c r="C2682" s="2" t="s">
        <v>11006</v>
      </c>
      <c r="D2682" s="2" t="s">
        <v>2389</v>
      </c>
      <c r="E2682" s="2" t="s">
        <v>9058</v>
      </c>
      <c r="F2682">
        <v>5.9275107480086602</v>
      </c>
      <c r="G2682">
        <v>288.18202046998499</v>
      </c>
      <c r="H2682">
        <v>4.9543564</v>
      </c>
      <c r="I2682">
        <v>-74.02017816</v>
      </c>
      <c r="J2682">
        <v>0</v>
      </c>
      <c r="K2682">
        <v>0</v>
      </c>
      <c r="L2682">
        <v>0</v>
      </c>
    </row>
    <row r="2683" spans="1:12" x14ac:dyDescent="0.25">
      <c r="A2683" t="s">
        <v>5443</v>
      </c>
      <c r="B2683" s="2" t="s">
        <v>9459</v>
      </c>
      <c r="C2683" s="2" t="s">
        <v>10995</v>
      </c>
      <c r="D2683" s="2" t="s">
        <v>2389</v>
      </c>
      <c r="E2683" s="2" t="s">
        <v>9052</v>
      </c>
      <c r="F2683">
        <v>5.8940916031372996</v>
      </c>
      <c r="G2683">
        <v>286.20236396676802</v>
      </c>
      <c r="H2683">
        <v>4.9548357999999997</v>
      </c>
      <c r="I2683">
        <v>-74.019688500000001</v>
      </c>
      <c r="J2683">
        <v>0</v>
      </c>
      <c r="K2683">
        <v>0</v>
      </c>
      <c r="L2683">
        <v>0</v>
      </c>
    </row>
    <row r="2684" spans="1:12" x14ac:dyDescent="0.25">
      <c r="A2684" t="s">
        <v>5758</v>
      </c>
      <c r="B2684" s="2" t="s">
        <v>9460</v>
      </c>
      <c r="C2684" s="2" t="s">
        <v>11306</v>
      </c>
      <c r="D2684" s="2" t="s">
        <v>13</v>
      </c>
      <c r="E2684" s="2" t="s">
        <v>8684</v>
      </c>
      <c r="F2684">
        <v>5.9018037134922299</v>
      </c>
      <c r="G2684">
        <v>284.14856206348401</v>
      </c>
      <c r="H2684">
        <v>4.9542169999999999</v>
      </c>
      <c r="I2684">
        <v>-74.020230830000003</v>
      </c>
      <c r="J2684">
        <v>0</v>
      </c>
      <c r="K2684">
        <v>0</v>
      </c>
      <c r="L2684">
        <v>0</v>
      </c>
    </row>
    <row r="2685" spans="1:12" x14ac:dyDescent="0.25">
      <c r="A2685" t="s">
        <v>5292</v>
      </c>
      <c r="B2685" s="2" t="s">
        <v>9461</v>
      </c>
      <c r="C2685" s="2" t="s">
        <v>10849</v>
      </c>
      <c r="D2685" s="2" t="s">
        <v>8901</v>
      </c>
      <c r="E2685" s="2" t="s">
        <v>8902</v>
      </c>
      <c r="F2685">
        <v>5.8272533133945696</v>
      </c>
      <c r="G2685">
        <v>284.126429020746</v>
      </c>
      <c r="H2685">
        <v>4.9540569999999997</v>
      </c>
      <c r="I2685">
        <v>-74.020838999999995</v>
      </c>
      <c r="J2685">
        <v>0</v>
      </c>
      <c r="K2685">
        <v>0</v>
      </c>
      <c r="L2685">
        <v>0</v>
      </c>
    </row>
    <row r="2686" spans="1:12" x14ac:dyDescent="0.25">
      <c r="A2686" t="s">
        <v>4703</v>
      </c>
      <c r="B2686" s="2" t="s">
        <v>9458</v>
      </c>
      <c r="C2686" s="2" t="s">
        <v>10269</v>
      </c>
      <c r="D2686" s="2" t="s">
        <v>13</v>
      </c>
      <c r="E2686" s="2" t="s">
        <v>8378</v>
      </c>
      <c r="F2686">
        <v>5.6293091476180299</v>
      </c>
      <c r="G2686">
        <v>283.98448616747902</v>
      </c>
      <c r="H2686">
        <v>4.9547188000000002</v>
      </c>
      <c r="I2686">
        <v>-74.020669499999997</v>
      </c>
      <c r="J2686">
        <v>0</v>
      </c>
      <c r="K2686">
        <v>0</v>
      </c>
      <c r="L2686">
        <v>0</v>
      </c>
    </row>
    <row r="2687" spans="1:12" x14ac:dyDescent="0.25">
      <c r="A2687" t="s">
        <v>4588</v>
      </c>
      <c r="B2687" s="2" t="s">
        <v>9458</v>
      </c>
      <c r="C2687" s="2" t="s">
        <v>10154</v>
      </c>
      <c r="D2687" s="2" t="s">
        <v>13</v>
      </c>
      <c r="E2687" s="2" t="s">
        <v>8374</v>
      </c>
      <c r="F2687">
        <v>5.5881778923917302</v>
      </c>
      <c r="G2687">
        <v>283.27410866820497</v>
      </c>
      <c r="H2687">
        <v>4.9552170999999996</v>
      </c>
      <c r="I2687">
        <v>-74.019682660000001</v>
      </c>
      <c r="J2687">
        <v>0</v>
      </c>
      <c r="K2687">
        <v>0</v>
      </c>
      <c r="L2687">
        <v>0</v>
      </c>
    </row>
    <row r="2688" spans="1:12" x14ac:dyDescent="0.25">
      <c r="A2688" t="s">
        <v>4824</v>
      </c>
      <c r="B2688" s="2" t="s">
        <v>9461</v>
      </c>
      <c r="C2688" s="2" t="s">
        <v>10390</v>
      </c>
      <c r="D2688" s="2" t="s">
        <v>8574</v>
      </c>
      <c r="E2688" s="2" t="s">
        <v>8575</v>
      </c>
      <c r="F2688">
        <v>5.6730111062959603</v>
      </c>
      <c r="G2688">
        <v>283.19080545033597</v>
      </c>
      <c r="H2688">
        <v>4.9549050000000001</v>
      </c>
      <c r="I2688">
        <v>-74.020273660000001</v>
      </c>
      <c r="J2688">
        <v>0</v>
      </c>
      <c r="K2688">
        <v>0</v>
      </c>
      <c r="L2688">
        <v>0</v>
      </c>
    </row>
    <row r="2689" spans="1:12" x14ac:dyDescent="0.25">
      <c r="A2689" t="s">
        <v>4825</v>
      </c>
      <c r="B2689" s="2" t="s">
        <v>9460</v>
      </c>
      <c r="C2689" s="2" t="s">
        <v>10391</v>
      </c>
      <c r="D2689" s="2" t="s">
        <v>8576</v>
      </c>
      <c r="E2689" s="2" t="s">
        <v>8575</v>
      </c>
      <c r="F2689">
        <v>5.6730111062959603</v>
      </c>
      <c r="G2689">
        <v>283.19080545033597</v>
      </c>
      <c r="H2689">
        <v>4.9549361000000003</v>
      </c>
      <c r="I2689">
        <v>-74.02016983</v>
      </c>
      <c r="J2689">
        <v>0</v>
      </c>
      <c r="K2689">
        <v>0</v>
      </c>
      <c r="L2689">
        <v>0</v>
      </c>
    </row>
    <row r="2690" spans="1:12" x14ac:dyDescent="0.25">
      <c r="A2690" t="s">
        <v>4670</v>
      </c>
      <c r="B2690" s="2" t="s">
        <v>9458</v>
      </c>
      <c r="C2690" s="2" t="s">
        <v>10236</v>
      </c>
      <c r="D2690" s="2" t="s">
        <v>13</v>
      </c>
      <c r="E2690" s="2" t="s">
        <v>8252</v>
      </c>
      <c r="F2690">
        <v>5.5881778923917302</v>
      </c>
      <c r="G2690">
        <v>282.713317902727</v>
      </c>
      <c r="H2690">
        <v>4.9549079999999996</v>
      </c>
      <c r="I2690">
        <v>-74.019605499999997</v>
      </c>
      <c r="J2690">
        <v>0</v>
      </c>
      <c r="K2690">
        <v>0</v>
      </c>
      <c r="L2690">
        <v>0</v>
      </c>
    </row>
    <row r="2691" spans="1:12" x14ac:dyDescent="0.25">
      <c r="A2691" t="s">
        <v>5865</v>
      </c>
      <c r="B2691" s="2" t="s">
        <v>9460</v>
      </c>
      <c r="C2691" s="2" t="s">
        <v>11409</v>
      </c>
      <c r="D2691" s="2" t="s">
        <v>13</v>
      </c>
      <c r="E2691" s="2" t="s">
        <v>9224</v>
      </c>
      <c r="F2691">
        <v>5.9172279342020904</v>
      </c>
      <c r="G2691">
        <v>281.70438666037001</v>
      </c>
      <c r="H2691">
        <v>4.9542672999999997</v>
      </c>
      <c r="I2691">
        <v>-74.021087660000006</v>
      </c>
      <c r="J2691">
        <v>0</v>
      </c>
      <c r="K2691">
        <v>0</v>
      </c>
      <c r="L2691">
        <v>0</v>
      </c>
    </row>
    <row r="2692" spans="1:12" x14ac:dyDescent="0.25">
      <c r="A2692" t="s">
        <v>5921</v>
      </c>
      <c r="B2692" s="2" t="s">
        <v>9460</v>
      </c>
      <c r="C2692" s="2" t="s">
        <v>11462</v>
      </c>
      <c r="D2692" s="2" t="s">
        <v>9274</v>
      </c>
      <c r="E2692" s="2" t="s">
        <v>9275</v>
      </c>
      <c r="F2692">
        <v>5.9043744169438703</v>
      </c>
      <c r="G2692">
        <v>280.28268278726398</v>
      </c>
      <c r="H2692">
        <v>4.9548512999999996</v>
      </c>
      <c r="I2692">
        <v>-74.020353330000006</v>
      </c>
      <c r="J2692">
        <v>0</v>
      </c>
      <c r="K2692">
        <v>0</v>
      </c>
      <c r="L2692">
        <v>0</v>
      </c>
    </row>
    <row r="2693" spans="1:12" x14ac:dyDescent="0.25">
      <c r="A2693" t="s">
        <v>4875</v>
      </c>
      <c r="B2693" s="2" t="s">
        <v>9457</v>
      </c>
      <c r="C2693" s="2" t="s">
        <v>10441</v>
      </c>
      <c r="D2693" s="2" t="s">
        <v>7183</v>
      </c>
      <c r="E2693" s="2" t="s">
        <v>8633</v>
      </c>
      <c r="F2693">
        <v>5.6113142234565201</v>
      </c>
      <c r="G2693">
        <v>280.26112467335298</v>
      </c>
      <c r="H2693">
        <v>4.9551011000000003</v>
      </c>
      <c r="I2693">
        <v>-74.020131329999998</v>
      </c>
      <c r="J2693">
        <v>0</v>
      </c>
      <c r="K2693">
        <v>0</v>
      </c>
      <c r="L2693">
        <v>0</v>
      </c>
    </row>
    <row r="2694" spans="1:12" x14ac:dyDescent="0.25">
      <c r="A2694" t="s">
        <v>2407</v>
      </c>
      <c r="B2694" s="2" t="s">
        <v>9460</v>
      </c>
      <c r="C2694" s="2" t="s">
        <v>9713</v>
      </c>
      <c r="D2694" s="2" t="s">
        <v>7759</v>
      </c>
      <c r="E2694" s="2" t="s">
        <v>7760</v>
      </c>
      <c r="F2694">
        <v>5.5470466371654297</v>
      </c>
      <c r="G2694">
        <v>279.593328759119</v>
      </c>
      <c r="H2694">
        <v>4.9543534999999999</v>
      </c>
      <c r="I2694">
        <v>-74.020949659999999</v>
      </c>
      <c r="J2694">
        <v>0</v>
      </c>
      <c r="K2694">
        <v>0</v>
      </c>
      <c r="L2694">
        <v>0</v>
      </c>
    </row>
    <row r="2695" spans="1:12" x14ac:dyDescent="0.25">
      <c r="A2695" t="s">
        <v>4973</v>
      </c>
      <c r="B2695" s="2" t="s">
        <v>9457</v>
      </c>
      <c r="C2695" s="2" t="s">
        <v>10534</v>
      </c>
      <c r="D2695" s="2" t="s">
        <v>2389</v>
      </c>
      <c r="E2695" s="2" t="s">
        <v>8676</v>
      </c>
      <c r="F2695">
        <v>5.5624708578752999</v>
      </c>
      <c r="G2695">
        <v>278.882208523244</v>
      </c>
      <c r="H2695">
        <v>4.9547680999999999</v>
      </c>
      <c r="I2695">
        <v>-74.0197395</v>
      </c>
      <c r="J2695">
        <v>0</v>
      </c>
      <c r="K2695">
        <v>0</v>
      </c>
      <c r="L2695">
        <v>0</v>
      </c>
    </row>
    <row r="2696" spans="1:12" x14ac:dyDescent="0.25">
      <c r="A2696" t="s">
        <v>1975</v>
      </c>
      <c r="B2696" s="2" t="s">
        <v>9460</v>
      </c>
      <c r="C2696" s="2" t="s">
        <v>1976</v>
      </c>
      <c r="D2696" s="2" t="s">
        <v>455</v>
      </c>
      <c r="E2696" s="2" t="s">
        <v>7458</v>
      </c>
      <c r="F2696">
        <v>5.42879427838984</v>
      </c>
      <c r="G2696">
        <v>278.44530290927901</v>
      </c>
      <c r="H2696">
        <v>4.9543565999999997</v>
      </c>
      <c r="I2696">
        <v>-74.020955999999998</v>
      </c>
      <c r="J2696">
        <v>0</v>
      </c>
      <c r="K2696">
        <v>0</v>
      </c>
      <c r="L2696">
        <v>0</v>
      </c>
    </row>
    <row r="2697" spans="1:12" x14ac:dyDescent="0.25">
      <c r="A2697" t="s">
        <v>5695</v>
      </c>
      <c r="B2697" s="2" t="s">
        <v>9457</v>
      </c>
      <c r="C2697" s="2" t="s">
        <v>11244</v>
      </c>
      <c r="D2697" s="2" t="s">
        <v>13</v>
      </c>
      <c r="E2697" s="2" t="s">
        <v>8612</v>
      </c>
      <c r="F2697">
        <v>5.7269958787804702</v>
      </c>
      <c r="G2697">
        <v>276.38360568016799</v>
      </c>
      <c r="H2697">
        <v>4.9549846000000004</v>
      </c>
      <c r="I2697">
        <v>-74.020521500000001</v>
      </c>
      <c r="J2697">
        <v>0</v>
      </c>
      <c r="K2697">
        <v>0</v>
      </c>
      <c r="L2697">
        <v>0</v>
      </c>
    </row>
    <row r="2698" spans="1:12" x14ac:dyDescent="0.25">
      <c r="A2698" t="s">
        <v>4615</v>
      </c>
      <c r="B2698" s="2" t="s">
        <v>9457</v>
      </c>
      <c r="C2698" s="2" t="s">
        <v>10181</v>
      </c>
      <c r="D2698" s="2" t="s">
        <v>13</v>
      </c>
      <c r="E2698" s="2" t="s">
        <v>8392</v>
      </c>
      <c r="F2698">
        <v>5.4390770921964098</v>
      </c>
      <c r="G2698">
        <v>275.57038492122098</v>
      </c>
      <c r="H2698">
        <v>4.9548348000000004</v>
      </c>
      <c r="I2698">
        <v>-74.020919660000004</v>
      </c>
      <c r="J2698">
        <v>0</v>
      </c>
      <c r="K2698">
        <v>0</v>
      </c>
      <c r="L2698">
        <v>0</v>
      </c>
    </row>
    <row r="2699" spans="1:12" x14ac:dyDescent="0.25">
      <c r="A2699" t="s">
        <v>4970</v>
      </c>
      <c r="B2699" s="2" t="s">
        <v>9457</v>
      </c>
      <c r="C2699" s="2" t="s">
        <v>10532</v>
      </c>
      <c r="D2699" s="2" t="s">
        <v>2389</v>
      </c>
      <c r="E2699" s="2" t="s">
        <v>8673</v>
      </c>
      <c r="F2699">
        <v>5.4776376439710601</v>
      </c>
      <c r="G2699">
        <v>274.81220999349802</v>
      </c>
      <c r="H2699">
        <v>4.9548291000000004</v>
      </c>
      <c r="I2699">
        <v>-74.019700999999998</v>
      </c>
      <c r="J2699">
        <v>0</v>
      </c>
      <c r="K2699">
        <v>0</v>
      </c>
      <c r="L2699">
        <v>0</v>
      </c>
    </row>
    <row r="2700" spans="1:12" x14ac:dyDescent="0.25">
      <c r="A2700" t="s">
        <v>5696</v>
      </c>
      <c r="B2700" s="2" t="s">
        <v>9457</v>
      </c>
      <c r="C2700" s="2" t="s">
        <v>11245</v>
      </c>
      <c r="D2700" s="2" t="s">
        <v>13</v>
      </c>
      <c r="E2700" s="2" t="s">
        <v>8612</v>
      </c>
      <c r="F2700">
        <v>5.6730111062959603</v>
      </c>
      <c r="G2700">
        <v>273.77831201715497</v>
      </c>
      <c r="H2700">
        <v>4.9549763000000002</v>
      </c>
      <c r="I2700">
        <v>-74.020555659999999</v>
      </c>
      <c r="J2700">
        <v>0</v>
      </c>
      <c r="K2700">
        <v>0</v>
      </c>
      <c r="L2700">
        <v>0</v>
      </c>
    </row>
    <row r="2701" spans="1:12" x14ac:dyDescent="0.25">
      <c r="A2701" t="s">
        <v>5065</v>
      </c>
      <c r="B2701" s="2" t="s">
        <v>9461</v>
      </c>
      <c r="C2701" s="2" t="s">
        <v>10622</v>
      </c>
      <c r="D2701" s="2" t="s">
        <v>243</v>
      </c>
      <c r="E2701" s="2" t="s">
        <v>8725</v>
      </c>
      <c r="F2701">
        <v>5.51362749229407</v>
      </c>
      <c r="G2701">
        <v>272.09912149350703</v>
      </c>
      <c r="H2701">
        <v>4.9542269000000001</v>
      </c>
      <c r="I2701">
        <v>-74.021033329999995</v>
      </c>
      <c r="J2701">
        <v>0</v>
      </c>
      <c r="K2701">
        <v>0</v>
      </c>
      <c r="L2701">
        <v>0</v>
      </c>
    </row>
    <row r="2702" spans="1:12" x14ac:dyDescent="0.25">
      <c r="A2702" t="s">
        <v>4576</v>
      </c>
      <c r="B2702" s="2" t="s">
        <v>9458</v>
      </c>
      <c r="C2702" s="2" t="s">
        <v>10142</v>
      </c>
      <c r="D2702" s="2" t="s">
        <v>13</v>
      </c>
      <c r="E2702" s="2" t="s">
        <v>8367</v>
      </c>
      <c r="F2702">
        <v>5.36195598864711</v>
      </c>
      <c r="G2702">
        <v>271.645114384762</v>
      </c>
      <c r="H2702">
        <v>4.9552690999999998</v>
      </c>
      <c r="I2702">
        <v>-74.01899933</v>
      </c>
      <c r="J2702">
        <v>0</v>
      </c>
      <c r="K2702">
        <v>0</v>
      </c>
      <c r="L2702">
        <v>0</v>
      </c>
    </row>
    <row r="2703" spans="1:12" x14ac:dyDescent="0.25">
      <c r="A2703" t="s">
        <v>2102</v>
      </c>
      <c r="B2703" s="2" t="s">
        <v>9459</v>
      </c>
      <c r="C2703" s="2" t="s">
        <v>9498</v>
      </c>
      <c r="D2703" s="2" t="s">
        <v>7246</v>
      </c>
      <c r="E2703" s="2" t="s">
        <v>7529</v>
      </c>
      <c r="F2703">
        <v>5.3079712161625903</v>
      </c>
      <c r="G2703">
        <v>270.93431143295197</v>
      </c>
      <c r="H2703">
        <v>4.9540723</v>
      </c>
      <c r="I2703">
        <v>-74.020733000000007</v>
      </c>
      <c r="J2703">
        <v>0</v>
      </c>
      <c r="K2703">
        <v>0</v>
      </c>
      <c r="L2703">
        <v>0</v>
      </c>
    </row>
    <row r="2704" spans="1:12" x14ac:dyDescent="0.25">
      <c r="A2704" t="s">
        <v>2101</v>
      </c>
      <c r="B2704" s="2" t="s">
        <v>9459</v>
      </c>
      <c r="C2704" s="2" t="s">
        <v>9498</v>
      </c>
      <c r="D2704" s="2" t="s">
        <v>13</v>
      </c>
      <c r="E2704" s="2" t="s">
        <v>7529</v>
      </c>
      <c r="F2704">
        <v>5.3079712161625903</v>
      </c>
      <c r="G2704">
        <v>270.93431143295197</v>
      </c>
      <c r="H2704">
        <v>4.9540723</v>
      </c>
      <c r="I2704">
        <v>-74.020733000000007</v>
      </c>
      <c r="J2704">
        <v>0</v>
      </c>
      <c r="K2704">
        <v>0</v>
      </c>
      <c r="L2704">
        <v>0</v>
      </c>
    </row>
    <row r="2705" spans="1:12" x14ac:dyDescent="0.25">
      <c r="A2705" t="s">
        <v>4874</v>
      </c>
      <c r="B2705" s="2" t="s">
        <v>9457</v>
      </c>
      <c r="C2705" s="2" t="s">
        <v>10440</v>
      </c>
      <c r="D2705" s="2" t="s">
        <v>7183</v>
      </c>
      <c r="E2705" s="2" t="s">
        <v>8632</v>
      </c>
      <c r="F2705">
        <v>5.4185114645832604</v>
      </c>
      <c r="G2705">
        <v>270.68582863535198</v>
      </c>
      <c r="H2705">
        <v>4.9551107999999999</v>
      </c>
      <c r="I2705">
        <v>-74.020094830000005</v>
      </c>
      <c r="J2705">
        <v>0</v>
      </c>
      <c r="K2705">
        <v>0</v>
      </c>
      <c r="L2705">
        <v>0</v>
      </c>
    </row>
    <row r="2706" spans="1:12" x14ac:dyDescent="0.25">
      <c r="A2706" t="s">
        <v>5689</v>
      </c>
      <c r="B2706" s="2" t="s">
        <v>9457</v>
      </c>
      <c r="C2706" s="2" t="s">
        <v>11238</v>
      </c>
      <c r="D2706" s="2" t="s">
        <v>13</v>
      </c>
      <c r="E2706" s="2" t="s">
        <v>8682</v>
      </c>
      <c r="F2706">
        <v>5.6010314096499503</v>
      </c>
      <c r="G2706">
        <v>270.548155417099</v>
      </c>
      <c r="H2706">
        <v>4.9550365000000003</v>
      </c>
      <c r="I2706">
        <v>-74.020322500000006</v>
      </c>
      <c r="J2706">
        <v>0</v>
      </c>
      <c r="K2706">
        <v>0</v>
      </c>
      <c r="L2706">
        <v>0</v>
      </c>
    </row>
    <row r="2707" spans="1:12" x14ac:dyDescent="0.25">
      <c r="A2707" t="s">
        <v>4894</v>
      </c>
      <c r="B2707" s="2" t="s">
        <v>9457</v>
      </c>
      <c r="C2707" s="2" t="s">
        <v>10460</v>
      </c>
      <c r="D2707" s="2" t="s">
        <v>377</v>
      </c>
      <c r="E2707" s="2" t="s">
        <v>8644</v>
      </c>
      <c r="F2707">
        <v>5.37480950590533</v>
      </c>
      <c r="G2707">
        <v>268.62851932058697</v>
      </c>
      <c r="H2707">
        <v>4.9549130000000003</v>
      </c>
      <c r="I2707">
        <v>-74.020782830000002</v>
      </c>
      <c r="J2707">
        <v>0</v>
      </c>
      <c r="K2707">
        <v>0</v>
      </c>
      <c r="L2707">
        <v>0</v>
      </c>
    </row>
    <row r="2708" spans="1:12" x14ac:dyDescent="0.25">
      <c r="A2708" t="s">
        <v>5911</v>
      </c>
      <c r="B2708" s="2" t="s">
        <v>9459</v>
      </c>
      <c r="C2708" s="2" t="s">
        <v>11452</v>
      </c>
      <c r="D2708" s="2" t="s">
        <v>9260</v>
      </c>
      <c r="E2708" s="2" t="s">
        <v>8811</v>
      </c>
      <c r="F2708">
        <v>5.6447333683278798</v>
      </c>
      <c r="G2708">
        <v>268.35395937253099</v>
      </c>
      <c r="H2708">
        <v>4.9542834999999998</v>
      </c>
      <c r="I2708">
        <v>-74.020925500000004</v>
      </c>
      <c r="J2708">
        <v>0</v>
      </c>
      <c r="K2708">
        <v>0</v>
      </c>
      <c r="L2708">
        <v>0</v>
      </c>
    </row>
    <row r="2709" spans="1:12" x14ac:dyDescent="0.25">
      <c r="A2709" t="s">
        <v>5177</v>
      </c>
      <c r="B2709" s="2" t="s">
        <v>9460</v>
      </c>
      <c r="C2709" s="2" t="s">
        <v>10734</v>
      </c>
      <c r="D2709" s="2" t="s">
        <v>13</v>
      </c>
      <c r="E2709" s="2" t="s">
        <v>8541</v>
      </c>
      <c r="F2709">
        <v>5.4596427198095601</v>
      </c>
      <c r="G2709">
        <v>268.10175371537503</v>
      </c>
      <c r="H2709">
        <v>4.9540676000000001</v>
      </c>
      <c r="I2709">
        <v>-74.02084266</v>
      </c>
      <c r="J2709">
        <v>0</v>
      </c>
      <c r="K2709">
        <v>0</v>
      </c>
      <c r="L2709">
        <v>0</v>
      </c>
    </row>
    <row r="2710" spans="1:12" x14ac:dyDescent="0.25">
      <c r="A2710" t="s">
        <v>5174</v>
      </c>
      <c r="B2710" s="2" t="s">
        <v>9461</v>
      </c>
      <c r="C2710" s="2" t="s">
        <v>10731</v>
      </c>
      <c r="D2710" s="2" t="s">
        <v>13</v>
      </c>
      <c r="E2710" s="2" t="s">
        <v>8788</v>
      </c>
      <c r="F2710">
        <v>5.4622134232611996</v>
      </c>
      <c r="G2710">
        <v>267.66156942580301</v>
      </c>
      <c r="H2710">
        <v>4.9542900999999997</v>
      </c>
      <c r="I2710">
        <v>-74.021063830000003</v>
      </c>
      <c r="J2710">
        <v>0</v>
      </c>
      <c r="K2710">
        <v>0</v>
      </c>
      <c r="L2710">
        <v>0</v>
      </c>
    </row>
    <row r="2711" spans="1:12" x14ac:dyDescent="0.25">
      <c r="A2711" t="s">
        <v>4502</v>
      </c>
      <c r="B2711" s="2" t="s">
        <v>9458</v>
      </c>
      <c r="C2711" s="2" t="s">
        <v>10073</v>
      </c>
      <c r="D2711" s="2" t="s">
        <v>1420</v>
      </c>
      <c r="E2711" s="2" t="s">
        <v>8315</v>
      </c>
      <c r="F2711">
        <v>5.23342081606493</v>
      </c>
      <c r="G2711">
        <v>267.28659881048799</v>
      </c>
      <c r="H2711">
        <v>4.9549035999999997</v>
      </c>
      <c r="I2711">
        <v>-74.019595159999994</v>
      </c>
      <c r="J2711">
        <v>0</v>
      </c>
      <c r="K2711">
        <v>0</v>
      </c>
      <c r="L2711">
        <v>0</v>
      </c>
    </row>
    <row r="2712" spans="1:12" x14ac:dyDescent="0.25">
      <c r="A2712" t="s">
        <v>5216</v>
      </c>
      <c r="B2712" s="2" t="s">
        <v>9460</v>
      </c>
      <c r="C2712" s="2" t="s">
        <v>10773</v>
      </c>
      <c r="D2712" s="2" t="s">
        <v>13</v>
      </c>
      <c r="E2712" s="2" t="s">
        <v>7495</v>
      </c>
      <c r="F2712">
        <v>5.4442184990996996</v>
      </c>
      <c r="G2712">
        <v>266.37912267996501</v>
      </c>
      <c r="H2712">
        <v>4.9542181000000003</v>
      </c>
      <c r="I2712">
        <v>-74.020835000000005</v>
      </c>
      <c r="J2712">
        <v>0</v>
      </c>
      <c r="K2712">
        <v>0</v>
      </c>
      <c r="L2712">
        <v>0</v>
      </c>
    </row>
    <row r="2713" spans="1:12" x14ac:dyDescent="0.25">
      <c r="A2713" t="s">
        <v>4899</v>
      </c>
      <c r="B2713" s="2" t="s">
        <v>9457</v>
      </c>
      <c r="C2713" s="2" t="s">
        <v>10465</v>
      </c>
      <c r="D2713" s="2" t="s">
        <v>7183</v>
      </c>
      <c r="E2713" s="2" t="s">
        <v>8070</v>
      </c>
      <c r="F2713">
        <v>5.28226418164616</v>
      </c>
      <c r="G2713">
        <v>263.98551109129801</v>
      </c>
      <c r="H2713">
        <v>4.9547977999999997</v>
      </c>
      <c r="I2713">
        <v>-74.020927999999998</v>
      </c>
      <c r="J2713">
        <v>0</v>
      </c>
      <c r="K2713">
        <v>0</v>
      </c>
      <c r="L2713">
        <v>0</v>
      </c>
    </row>
    <row r="2714" spans="1:12" x14ac:dyDescent="0.25">
      <c r="A2714" t="s">
        <v>4606</v>
      </c>
      <c r="B2714" s="2" t="s">
        <v>9457</v>
      </c>
      <c r="C2714" s="2" t="s">
        <v>10172</v>
      </c>
      <c r="D2714" s="2" t="s">
        <v>13</v>
      </c>
      <c r="E2714" s="2" t="s">
        <v>8386</v>
      </c>
      <c r="F2714">
        <v>5.1845774504837099</v>
      </c>
      <c r="G2714">
        <v>262.83226837594299</v>
      </c>
      <c r="H2714">
        <v>4.9549792999999998</v>
      </c>
      <c r="I2714">
        <v>-74.020537500000003</v>
      </c>
      <c r="J2714">
        <v>0</v>
      </c>
      <c r="K2714">
        <v>0</v>
      </c>
      <c r="L2714">
        <v>0</v>
      </c>
    </row>
    <row r="2715" spans="1:12" x14ac:dyDescent="0.25">
      <c r="A2715" t="s">
        <v>4500</v>
      </c>
      <c r="B2715" s="2" t="s">
        <v>9458</v>
      </c>
      <c r="C2715" s="2" t="s">
        <v>10071</v>
      </c>
      <c r="D2715" s="2" t="s">
        <v>8314</v>
      </c>
      <c r="E2715" s="2" t="s">
        <v>8051</v>
      </c>
      <c r="F2715">
        <v>5.1305926779991999</v>
      </c>
      <c r="G2715">
        <v>262.30945310008298</v>
      </c>
      <c r="H2715">
        <v>4.9549196000000002</v>
      </c>
      <c r="I2715">
        <v>-74.019550159999994</v>
      </c>
      <c r="J2715">
        <v>0</v>
      </c>
      <c r="K2715">
        <v>0</v>
      </c>
      <c r="L2715">
        <v>0</v>
      </c>
    </row>
    <row r="2716" spans="1:12" x14ac:dyDescent="0.25">
      <c r="A2716" t="s">
        <v>4501</v>
      </c>
      <c r="B2716" s="2" t="s">
        <v>9457</v>
      </c>
      <c r="C2716" s="2" t="s">
        <v>10072</v>
      </c>
      <c r="D2716" s="2" t="s">
        <v>28</v>
      </c>
      <c r="E2716" s="2" t="s">
        <v>8051</v>
      </c>
      <c r="F2716">
        <v>5.1305926779991999</v>
      </c>
      <c r="G2716">
        <v>262.30945310008298</v>
      </c>
      <c r="H2716">
        <v>4.9549196000000002</v>
      </c>
      <c r="I2716">
        <v>-74.019550159999994</v>
      </c>
      <c r="J2716">
        <v>0</v>
      </c>
      <c r="K2716">
        <v>0</v>
      </c>
      <c r="L2716">
        <v>0</v>
      </c>
    </row>
    <row r="2717" spans="1:12" x14ac:dyDescent="0.25">
      <c r="A2717" t="s">
        <v>4977</v>
      </c>
      <c r="B2717" s="2" t="s">
        <v>9458</v>
      </c>
      <c r="C2717" s="2" t="s">
        <v>10538</v>
      </c>
      <c r="D2717" s="2" t="s">
        <v>2389</v>
      </c>
      <c r="E2717" s="2" t="s">
        <v>8330</v>
      </c>
      <c r="F2717">
        <v>5.1871481539353503</v>
      </c>
      <c r="G2717">
        <v>259.83931302586802</v>
      </c>
      <c r="H2717">
        <v>4.9546013000000002</v>
      </c>
      <c r="I2717">
        <v>-74.019816500000005</v>
      </c>
      <c r="J2717">
        <v>0</v>
      </c>
      <c r="K2717">
        <v>0</v>
      </c>
      <c r="L2717">
        <v>0</v>
      </c>
    </row>
    <row r="2718" spans="1:12" x14ac:dyDescent="0.25">
      <c r="A2718" t="s">
        <v>2300</v>
      </c>
      <c r="B2718" s="2" t="s">
        <v>9456</v>
      </c>
      <c r="C2718" s="2" t="s">
        <v>9638</v>
      </c>
      <c r="D2718" s="2" t="s">
        <v>13</v>
      </c>
      <c r="E2718" s="2" t="s">
        <v>7689</v>
      </c>
      <c r="F2718">
        <v>5.0509008709982499</v>
      </c>
      <c r="G2718">
        <v>258.35335717442399</v>
      </c>
      <c r="H2718">
        <v>4.9550213000000003</v>
      </c>
      <c r="I2718">
        <v>-74.020338659999993</v>
      </c>
      <c r="J2718">
        <v>0</v>
      </c>
      <c r="K2718">
        <v>0</v>
      </c>
      <c r="L2718">
        <v>0</v>
      </c>
    </row>
    <row r="2719" spans="1:12" x14ac:dyDescent="0.25">
      <c r="A2719" t="s">
        <v>2285</v>
      </c>
      <c r="B2719" s="2" t="s">
        <v>9456</v>
      </c>
      <c r="C2719" s="2" t="s">
        <v>9634</v>
      </c>
      <c r="D2719" s="2" t="s">
        <v>13</v>
      </c>
      <c r="E2719" s="2" t="s">
        <v>7677</v>
      </c>
      <c r="F2719">
        <v>5.0277645399334601</v>
      </c>
      <c r="G2719">
        <v>257.53993934322301</v>
      </c>
      <c r="H2719">
        <v>4.9550530999999998</v>
      </c>
      <c r="I2719">
        <v>-74.020270659999994</v>
      </c>
      <c r="J2719">
        <v>0</v>
      </c>
      <c r="K2719">
        <v>0</v>
      </c>
      <c r="L2719">
        <v>0</v>
      </c>
    </row>
    <row r="2720" spans="1:12" x14ac:dyDescent="0.25">
      <c r="A2720" t="s">
        <v>4527</v>
      </c>
      <c r="B2720" s="2" t="s">
        <v>9459</v>
      </c>
      <c r="C2720" s="2" t="s">
        <v>10095</v>
      </c>
      <c r="D2720" s="2" t="s">
        <v>478</v>
      </c>
      <c r="E2720" s="2" t="s">
        <v>8331</v>
      </c>
      <c r="F2720">
        <v>5.0483301675466103</v>
      </c>
      <c r="G2720">
        <v>255.68878884111299</v>
      </c>
      <c r="H2720">
        <v>4.9542529999999996</v>
      </c>
      <c r="I2720">
        <v>-74.020853000000002</v>
      </c>
      <c r="J2720">
        <v>0</v>
      </c>
      <c r="K2720">
        <v>0</v>
      </c>
      <c r="L2720">
        <v>0</v>
      </c>
    </row>
    <row r="2721" spans="1:12" x14ac:dyDescent="0.25">
      <c r="A2721" t="s">
        <v>2073</v>
      </c>
      <c r="B2721" s="2" t="s">
        <v>9459</v>
      </c>
      <c r="C2721" s="2" t="s">
        <v>9475</v>
      </c>
      <c r="D2721" s="2" t="s">
        <v>455</v>
      </c>
      <c r="E2721" s="2" t="s">
        <v>7508</v>
      </c>
      <c r="F2721">
        <v>4.9840625812555297</v>
      </c>
      <c r="G2721">
        <v>254.65115422858801</v>
      </c>
      <c r="H2721">
        <v>4.9550248000000003</v>
      </c>
      <c r="I2721">
        <v>-74.020388830000002</v>
      </c>
      <c r="J2721">
        <v>0</v>
      </c>
      <c r="K2721">
        <v>0</v>
      </c>
      <c r="L2721">
        <v>0</v>
      </c>
    </row>
    <row r="2722" spans="1:12" x14ac:dyDescent="0.25">
      <c r="A2722" t="s">
        <v>5571</v>
      </c>
      <c r="B2722" s="2" t="s">
        <v>9460</v>
      </c>
      <c r="C2722" s="2" t="s">
        <v>11120</v>
      </c>
      <c r="D2722" s="2" t="s">
        <v>7241</v>
      </c>
      <c r="E2722" s="2" t="s">
        <v>7719</v>
      </c>
      <c r="F2722">
        <v>5.1845774504837099</v>
      </c>
      <c r="G2722">
        <v>250.310665092048</v>
      </c>
      <c r="H2722">
        <v>4.9542066</v>
      </c>
      <c r="I2722">
        <v>-74.020988000000003</v>
      </c>
      <c r="J2722">
        <v>0</v>
      </c>
      <c r="K2722">
        <v>0</v>
      </c>
      <c r="L2722">
        <v>0</v>
      </c>
    </row>
    <row r="2723" spans="1:12" x14ac:dyDescent="0.25">
      <c r="A2723" t="s">
        <v>2406</v>
      </c>
      <c r="B2723" s="2" t="s">
        <v>9459</v>
      </c>
      <c r="C2723" s="2" t="s">
        <v>9712</v>
      </c>
      <c r="D2723" s="2" t="s">
        <v>7757</v>
      </c>
      <c r="E2723" s="2" t="s">
        <v>7758</v>
      </c>
      <c r="F2723">
        <v>4.8915172569963596</v>
      </c>
      <c r="G2723">
        <v>246.519301806671</v>
      </c>
      <c r="H2723">
        <v>4.9542738000000002</v>
      </c>
      <c r="I2723">
        <v>-74.020913829999998</v>
      </c>
      <c r="J2723">
        <v>0</v>
      </c>
      <c r="K2723">
        <v>0</v>
      </c>
      <c r="L2723">
        <v>0</v>
      </c>
    </row>
    <row r="2724" spans="1:12" x14ac:dyDescent="0.25">
      <c r="A2724" t="s">
        <v>5067</v>
      </c>
      <c r="B2724" s="2" t="s">
        <v>9460</v>
      </c>
      <c r="C2724" s="2" t="s">
        <v>10624</v>
      </c>
      <c r="D2724" s="2" t="s">
        <v>7241</v>
      </c>
      <c r="E2724" s="2" t="s">
        <v>8726</v>
      </c>
      <c r="F2724">
        <v>4.9583555467390896</v>
      </c>
      <c r="G2724">
        <v>245.27680655932599</v>
      </c>
      <c r="H2724">
        <v>4.9540825000000002</v>
      </c>
      <c r="I2724">
        <v>-74.020879500000007</v>
      </c>
      <c r="J2724">
        <v>0</v>
      </c>
      <c r="K2724">
        <v>0</v>
      </c>
      <c r="L2724">
        <v>0</v>
      </c>
    </row>
    <row r="2725" spans="1:12" x14ac:dyDescent="0.25">
      <c r="A2725" t="s">
        <v>4589</v>
      </c>
      <c r="B2725" s="2" t="s">
        <v>9458</v>
      </c>
      <c r="C2725" s="2" t="s">
        <v>10155</v>
      </c>
      <c r="D2725" s="2" t="s">
        <v>13</v>
      </c>
      <c r="E2725" s="2" t="s">
        <v>8375</v>
      </c>
      <c r="F2725">
        <v>4.8169668568987003</v>
      </c>
      <c r="G2725">
        <v>244.59907236073099</v>
      </c>
      <c r="H2725">
        <v>4.9552021000000002</v>
      </c>
      <c r="I2725">
        <v>-74.01973366</v>
      </c>
      <c r="J2725">
        <v>0</v>
      </c>
      <c r="K2725">
        <v>0</v>
      </c>
      <c r="L2725">
        <v>0</v>
      </c>
    </row>
    <row r="2726" spans="1:12" x14ac:dyDescent="0.25">
      <c r="A2726" t="s">
        <v>4494</v>
      </c>
      <c r="B2726" s="2" t="s">
        <v>9459</v>
      </c>
      <c r="C2726" s="2" t="s">
        <v>10066</v>
      </c>
      <c r="D2726" s="2" t="s">
        <v>7185</v>
      </c>
      <c r="E2726" s="2" t="s">
        <v>8310</v>
      </c>
      <c r="F2726">
        <v>4.77840630512405</v>
      </c>
      <c r="G2726">
        <v>243.967712934177</v>
      </c>
      <c r="H2726">
        <v>4.9547300999999999</v>
      </c>
      <c r="I2726">
        <v>-74.019343500000005</v>
      </c>
      <c r="J2726">
        <v>0</v>
      </c>
      <c r="K2726">
        <v>0</v>
      </c>
      <c r="L2726">
        <v>0</v>
      </c>
    </row>
    <row r="2727" spans="1:12" x14ac:dyDescent="0.25">
      <c r="A2727" t="s">
        <v>5557</v>
      </c>
      <c r="B2727" s="2" t="s">
        <v>9458</v>
      </c>
      <c r="C2727" s="2" t="s">
        <v>11106</v>
      </c>
      <c r="D2727" s="2" t="s">
        <v>481</v>
      </c>
      <c r="E2727" s="2" t="s">
        <v>8622</v>
      </c>
      <c r="F2727">
        <v>4.9763504709005897</v>
      </c>
      <c r="G2727">
        <v>241.456036829949</v>
      </c>
      <c r="H2727">
        <v>4.9549116</v>
      </c>
      <c r="I2727">
        <v>-74.020787830000003</v>
      </c>
      <c r="J2727">
        <v>0</v>
      </c>
      <c r="K2727">
        <v>0</v>
      </c>
      <c r="L2727">
        <v>0</v>
      </c>
    </row>
    <row r="2728" spans="1:12" x14ac:dyDescent="0.25">
      <c r="A2728" t="s">
        <v>4876</v>
      </c>
      <c r="B2728" s="2" t="s">
        <v>9457</v>
      </c>
      <c r="C2728" s="2" t="s">
        <v>10442</v>
      </c>
      <c r="D2728" s="2" t="s">
        <v>7183</v>
      </c>
      <c r="E2728" s="2" t="s">
        <v>7463</v>
      </c>
      <c r="F2728">
        <v>4.8221082638019901</v>
      </c>
      <c r="G2728">
        <v>241.311448291544</v>
      </c>
      <c r="H2728">
        <v>4.9550904999999998</v>
      </c>
      <c r="I2728">
        <v>-74.020166829999994</v>
      </c>
      <c r="J2728">
        <v>0</v>
      </c>
      <c r="K2728">
        <v>0</v>
      </c>
      <c r="L2728">
        <v>0</v>
      </c>
    </row>
    <row r="2729" spans="1:12" x14ac:dyDescent="0.25">
      <c r="A2729" t="s">
        <v>4695</v>
      </c>
      <c r="B2729" s="2" t="s">
        <v>9458</v>
      </c>
      <c r="C2729" s="2" t="s">
        <v>10261</v>
      </c>
      <c r="D2729" s="2" t="s">
        <v>13</v>
      </c>
      <c r="E2729" s="2" t="s">
        <v>8432</v>
      </c>
      <c r="F2729">
        <v>4.7681234913174801</v>
      </c>
      <c r="G2729">
        <v>241.12998090314301</v>
      </c>
      <c r="H2729">
        <v>4.9543318000000003</v>
      </c>
      <c r="I2729">
        <v>-74.020915500000001</v>
      </c>
      <c r="J2729">
        <v>0</v>
      </c>
      <c r="K2729">
        <v>0</v>
      </c>
      <c r="L2729">
        <v>0</v>
      </c>
    </row>
    <row r="2730" spans="1:12" x14ac:dyDescent="0.25">
      <c r="A2730" t="s">
        <v>5175</v>
      </c>
      <c r="B2730" s="2" t="s">
        <v>9459</v>
      </c>
      <c r="C2730" s="2" t="s">
        <v>10732</v>
      </c>
      <c r="D2730" s="2" t="s">
        <v>13</v>
      </c>
      <c r="E2730" s="2" t="s">
        <v>7575</v>
      </c>
      <c r="F2730">
        <v>4.8992293673512899</v>
      </c>
      <c r="G2730">
        <v>240.418156149563</v>
      </c>
      <c r="H2730">
        <v>4.9542004999999998</v>
      </c>
      <c r="I2730">
        <v>-74.021006830000005</v>
      </c>
      <c r="J2730">
        <v>0</v>
      </c>
      <c r="K2730">
        <v>0</v>
      </c>
      <c r="L2730">
        <v>0</v>
      </c>
    </row>
    <row r="2731" spans="1:12" x14ac:dyDescent="0.25">
      <c r="A2731" t="s">
        <v>5176</v>
      </c>
      <c r="B2731" s="2" t="s">
        <v>9461</v>
      </c>
      <c r="C2731" s="2" t="s">
        <v>10733</v>
      </c>
      <c r="D2731" s="2" t="s">
        <v>13</v>
      </c>
      <c r="E2731" s="2" t="s">
        <v>7575</v>
      </c>
      <c r="F2731">
        <v>4.8992293673512899</v>
      </c>
      <c r="G2731">
        <v>240.418156149563</v>
      </c>
      <c r="H2731">
        <v>4.9541225999999998</v>
      </c>
      <c r="I2731">
        <v>-74.020932500000001</v>
      </c>
      <c r="J2731">
        <v>0</v>
      </c>
      <c r="K2731">
        <v>0</v>
      </c>
      <c r="L2731">
        <v>0</v>
      </c>
    </row>
    <row r="2732" spans="1:12" x14ac:dyDescent="0.25">
      <c r="A2732" t="s">
        <v>5512</v>
      </c>
      <c r="B2732" s="2" t="s">
        <v>9459</v>
      </c>
      <c r="C2732" s="2" t="s">
        <v>11061</v>
      </c>
      <c r="D2732" s="2" t="s">
        <v>28</v>
      </c>
      <c r="E2732" s="2" t="s">
        <v>7725</v>
      </c>
      <c r="F2732">
        <v>4.8992293673512899</v>
      </c>
      <c r="G2732">
        <v>239.15624762716899</v>
      </c>
      <c r="H2732">
        <v>4.9545902999999996</v>
      </c>
      <c r="I2732">
        <v>-74.018851990000002</v>
      </c>
      <c r="J2732">
        <v>0</v>
      </c>
      <c r="K2732">
        <v>0</v>
      </c>
      <c r="L2732">
        <v>0</v>
      </c>
    </row>
    <row r="2733" spans="1:12" x14ac:dyDescent="0.25">
      <c r="A2733" t="s">
        <v>2376</v>
      </c>
      <c r="B2733" s="2" t="s">
        <v>9460</v>
      </c>
      <c r="C2733" s="2" t="s">
        <v>9685</v>
      </c>
      <c r="D2733" s="2" t="s">
        <v>13</v>
      </c>
      <c r="E2733" s="2" t="s">
        <v>7736</v>
      </c>
      <c r="F2733">
        <v>4.6961437946714604</v>
      </c>
      <c r="G2733">
        <v>238.74660386242499</v>
      </c>
      <c r="H2733">
        <v>4.95444</v>
      </c>
      <c r="I2733">
        <v>-74.019725500000007</v>
      </c>
      <c r="J2733">
        <v>0</v>
      </c>
      <c r="K2733">
        <v>0</v>
      </c>
      <c r="L2733">
        <v>0</v>
      </c>
    </row>
    <row r="2734" spans="1:12" x14ac:dyDescent="0.25">
      <c r="A2734" t="s">
        <v>4886</v>
      </c>
      <c r="B2734" s="2" t="s">
        <v>9457</v>
      </c>
      <c r="C2734" s="2" t="s">
        <v>10452</v>
      </c>
      <c r="D2734" s="2" t="s">
        <v>377</v>
      </c>
      <c r="E2734" s="2" t="s">
        <v>8640</v>
      </c>
      <c r="F2734">
        <v>4.7321336429944703</v>
      </c>
      <c r="G2734">
        <v>236.76138447875499</v>
      </c>
      <c r="H2734">
        <v>4.9549906000000004</v>
      </c>
      <c r="I2734">
        <v>-74.020525829999997</v>
      </c>
      <c r="J2734">
        <v>0</v>
      </c>
      <c r="K2734">
        <v>0</v>
      </c>
      <c r="L2734">
        <v>0</v>
      </c>
    </row>
    <row r="2735" spans="1:12" x14ac:dyDescent="0.25">
      <c r="A2735" t="s">
        <v>5561</v>
      </c>
      <c r="B2735" s="2" t="s">
        <v>9457</v>
      </c>
      <c r="C2735" s="2" t="s">
        <v>11110</v>
      </c>
      <c r="D2735" s="2" t="s">
        <v>7246</v>
      </c>
      <c r="E2735" s="2" t="s">
        <v>7756</v>
      </c>
      <c r="F2735">
        <v>4.8683809259315698</v>
      </c>
      <c r="G2735">
        <v>236.26613400377599</v>
      </c>
      <c r="H2735">
        <v>4.9548011000000001</v>
      </c>
      <c r="I2735">
        <v>-74.020955000000001</v>
      </c>
      <c r="J2735">
        <v>0</v>
      </c>
      <c r="K2735">
        <v>0</v>
      </c>
      <c r="L2735">
        <v>0</v>
      </c>
    </row>
    <row r="2736" spans="1:12" x14ac:dyDescent="0.25">
      <c r="A2736" t="s">
        <v>5990</v>
      </c>
      <c r="B2736" s="2" t="s">
        <v>9456</v>
      </c>
      <c r="C2736" s="2" t="s">
        <v>11531</v>
      </c>
      <c r="D2736" s="2" t="s">
        <v>9380</v>
      </c>
      <c r="E2736" s="2" t="s">
        <v>8812</v>
      </c>
      <c r="F2736">
        <v>4.9583555467390896</v>
      </c>
      <c r="G2736">
        <v>236.23732457563401</v>
      </c>
      <c r="H2736">
        <v>4.9544645000000003</v>
      </c>
      <c r="I2736">
        <v>-74.021113830000004</v>
      </c>
      <c r="J2736">
        <v>0</v>
      </c>
      <c r="K2736">
        <v>0</v>
      </c>
      <c r="L2736">
        <v>0</v>
      </c>
    </row>
    <row r="2737" spans="1:12" x14ac:dyDescent="0.25">
      <c r="A2737" t="s">
        <v>5532</v>
      </c>
      <c r="B2737" s="2" t="s">
        <v>9458</v>
      </c>
      <c r="C2737" s="2" t="s">
        <v>11081</v>
      </c>
      <c r="D2737" s="2" t="s">
        <v>28</v>
      </c>
      <c r="E2737" s="2" t="s">
        <v>9080</v>
      </c>
      <c r="F2737">
        <v>4.8375324845118497</v>
      </c>
      <c r="G2737">
        <v>235.383953801627</v>
      </c>
      <c r="H2737">
        <v>4.9552645000000002</v>
      </c>
      <c r="I2737">
        <v>-74.019458330000006</v>
      </c>
      <c r="J2737">
        <v>0</v>
      </c>
      <c r="K2737">
        <v>0</v>
      </c>
      <c r="L2737">
        <v>0</v>
      </c>
    </row>
    <row r="2738" spans="1:12" x14ac:dyDescent="0.25">
      <c r="A2738" t="s">
        <v>5117</v>
      </c>
      <c r="B2738" s="2" t="s">
        <v>9461</v>
      </c>
      <c r="C2738" s="2" t="s">
        <v>10674</v>
      </c>
      <c r="D2738" s="2" t="s">
        <v>13</v>
      </c>
      <c r="E2738" s="2" t="s">
        <v>8289</v>
      </c>
      <c r="F2738">
        <v>4.6652953532517403</v>
      </c>
      <c r="G2738">
        <v>230.04641285301599</v>
      </c>
      <c r="H2738">
        <v>4.9548923</v>
      </c>
      <c r="I2738">
        <v>-74.020318990000007</v>
      </c>
      <c r="J2738">
        <v>0</v>
      </c>
      <c r="K2738">
        <v>0</v>
      </c>
      <c r="L2738">
        <v>0</v>
      </c>
    </row>
    <row r="2739" spans="1:12" x14ac:dyDescent="0.25">
      <c r="A2739" t="s">
        <v>5118</v>
      </c>
      <c r="B2739" s="2" t="s">
        <v>9460</v>
      </c>
      <c r="C2739" s="2" t="s">
        <v>10675</v>
      </c>
      <c r="D2739" s="2" t="s">
        <v>13</v>
      </c>
      <c r="E2739" s="2" t="s">
        <v>8289</v>
      </c>
      <c r="F2739">
        <v>4.6652953532517403</v>
      </c>
      <c r="G2739">
        <v>230.04641285301599</v>
      </c>
      <c r="H2739">
        <v>4.9549193000000002</v>
      </c>
      <c r="I2739">
        <v>-74.020215500000006</v>
      </c>
      <c r="J2739">
        <v>0</v>
      </c>
      <c r="K2739">
        <v>0</v>
      </c>
      <c r="L2739">
        <v>0</v>
      </c>
    </row>
    <row r="2740" spans="1:12" x14ac:dyDescent="0.25">
      <c r="A2740" t="s">
        <v>4785</v>
      </c>
      <c r="B2740" s="2" t="s">
        <v>9461</v>
      </c>
      <c r="C2740" s="2" t="s">
        <v>10351</v>
      </c>
      <c r="D2740" s="2" t="s">
        <v>8512</v>
      </c>
      <c r="E2740" s="2" t="s">
        <v>8389</v>
      </c>
      <c r="F2740">
        <v>4.5521844013794297</v>
      </c>
      <c r="G2740">
        <v>229.67670723234599</v>
      </c>
      <c r="H2740">
        <v>4.9544331000000001</v>
      </c>
      <c r="I2740">
        <v>-74.019680660000006</v>
      </c>
      <c r="J2740">
        <v>0</v>
      </c>
      <c r="K2740">
        <v>0</v>
      </c>
      <c r="L2740">
        <v>0</v>
      </c>
    </row>
    <row r="2741" spans="1:12" x14ac:dyDescent="0.25">
      <c r="A2741" t="s">
        <v>5416</v>
      </c>
      <c r="B2741" s="2" t="s">
        <v>9460</v>
      </c>
      <c r="C2741" s="2" t="s">
        <v>10968</v>
      </c>
      <c r="D2741" s="2" t="s">
        <v>377</v>
      </c>
      <c r="E2741" s="2" t="s">
        <v>8467</v>
      </c>
      <c r="F2741">
        <v>4.6935730912198199</v>
      </c>
      <c r="G2741">
        <v>227.57847399079799</v>
      </c>
      <c r="H2741">
        <v>4.9542089999999996</v>
      </c>
      <c r="I2741">
        <v>-74.020999660000001</v>
      </c>
      <c r="J2741">
        <v>0</v>
      </c>
      <c r="K2741">
        <v>0</v>
      </c>
      <c r="L2741">
        <v>0</v>
      </c>
    </row>
    <row r="2742" spans="1:12" x14ac:dyDescent="0.25">
      <c r="A2742" t="s">
        <v>5868</v>
      </c>
      <c r="B2742" s="2" t="s">
        <v>9460</v>
      </c>
      <c r="C2742" s="2" t="s">
        <v>11411</v>
      </c>
      <c r="D2742" s="2" t="s">
        <v>13</v>
      </c>
      <c r="E2742" s="2" t="s">
        <v>8745</v>
      </c>
      <c r="F2742">
        <v>4.7552699740592601</v>
      </c>
      <c r="G2742">
        <v>227.16591767460201</v>
      </c>
      <c r="H2742">
        <v>4.9541035000000004</v>
      </c>
      <c r="I2742">
        <v>-74.020968659999994</v>
      </c>
      <c r="J2742">
        <v>0</v>
      </c>
      <c r="K2742">
        <v>0</v>
      </c>
      <c r="L2742">
        <v>0</v>
      </c>
    </row>
    <row r="2743" spans="1:12" x14ac:dyDescent="0.25">
      <c r="A2743" t="s">
        <v>5513</v>
      </c>
      <c r="B2743" s="2" t="s">
        <v>9458</v>
      </c>
      <c r="C2743" s="2" t="s">
        <v>11062</v>
      </c>
      <c r="D2743" s="2" t="s">
        <v>1276</v>
      </c>
      <c r="E2743" s="2" t="s">
        <v>7447</v>
      </c>
      <c r="F2743">
        <v>4.6344469118320202</v>
      </c>
      <c r="G2743">
        <v>226.52542353949099</v>
      </c>
      <c r="H2743">
        <v>4.9546498000000003</v>
      </c>
      <c r="I2743">
        <v>-74.018803160000004</v>
      </c>
      <c r="J2743">
        <v>0</v>
      </c>
      <c r="K2743">
        <v>0</v>
      </c>
      <c r="L2743">
        <v>0</v>
      </c>
    </row>
    <row r="2744" spans="1:12" x14ac:dyDescent="0.25">
      <c r="A2744" t="s">
        <v>5922</v>
      </c>
      <c r="B2744" s="2" t="s">
        <v>9461</v>
      </c>
      <c r="C2744" s="2" t="s">
        <v>11463</v>
      </c>
      <c r="D2744" s="2" t="s">
        <v>9276</v>
      </c>
      <c r="E2744" s="2" t="s">
        <v>9277</v>
      </c>
      <c r="F2744">
        <v>4.7167094222846098</v>
      </c>
      <c r="G2744">
        <v>224.77160041277901</v>
      </c>
      <c r="H2744">
        <v>4.9548842999999998</v>
      </c>
      <c r="I2744">
        <v>-74.020250500000003</v>
      </c>
      <c r="J2744">
        <v>0</v>
      </c>
      <c r="K2744">
        <v>0</v>
      </c>
      <c r="L2744">
        <v>0</v>
      </c>
    </row>
    <row r="2745" spans="1:12" x14ac:dyDescent="0.25">
      <c r="A2745" t="s">
        <v>5066</v>
      </c>
      <c r="B2745" s="2" t="s">
        <v>9461</v>
      </c>
      <c r="C2745" s="2" t="s">
        <v>10623</v>
      </c>
      <c r="D2745" s="2" t="s">
        <v>932</v>
      </c>
      <c r="E2745" s="2" t="s">
        <v>8247</v>
      </c>
      <c r="F2745">
        <v>4.5393308841212097</v>
      </c>
      <c r="G2745">
        <v>224.51838964149701</v>
      </c>
      <c r="H2745">
        <v>4.9541447999999999</v>
      </c>
      <c r="I2745">
        <v>-74.020964160000005</v>
      </c>
      <c r="J2745">
        <v>0</v>
      </c>
      <c r="K2745">
        <v>0</v>
      </c>
      <c r="L2745">
        <v>0</v>
      </c>
    </row>
    <row r="2746" spans="1:12" x14ac:dyDescent="0.25">
      <c r="A2746" t="s">
        <v>5007</v>
      </c>
      <c r="B2746" s="2" t="s">
        <v>9461</v>
      </c>
      <c r="C2746" s="2" t="s">
        <v>10566</v>
      </c>
      <c r="D2746" s="2" t="s">
        <v>481</v>
      </c>
      <c r="E2746" s="2" t="s">
        <v>7462</v>
      </c>
      <c r="F2746">
        <v>4.5007703323465602</v>
      </c>
      <c r="G2746">
        <v>223.96615681172599</v>
      </c>
      <c r="H2746">
        <v>4.9549066000000002</v>
      </c>
      <c r="I2746">
        <v>-74.020218830000005</v>
      </c>
      <c r="J2746">
        <v>0</v>
      </c>
      <c r="K2746">
        <v>0</v>
      </c>
      <c r="L2746">
        <v>0</v>
      </c>
    </row>
    <row r="2747" spans="1:12" x14ac:dyDescent="0.25">
      <c r="A2747" t="s">
        <v>5068</v>
      </c>
      <c r="B2747" s="2" t="s">
        <v>9461</v>
      </c>
      <c r="C2747" s="2" t="s">
        <v>10625</v>
      </c>
      <c r="D2747" s="2" t="s">
        <v>28</v>
      </c>
      <c r="E2747" s="2" t="s">
        <v>8247</v>
      </c>
      <c r="F2747">
        <v>4.5264773668630003</v>
      </c>
      <c r="G2747">
        <v>223.882645944968</v>
      </c>
      <c r="H2747">
        <v>4.9540420999999997</v>
      </c>
      <c r="I2747">
        <v>-74.020782659999995</v>
      </c>
      <c r="J2747">
        <v>0</v>
      </c>
      <c r="K2747">
        <v>0</v>
      </c>
      <c r="L2747">
        <v>0</v>
      </c>
    </row>
    <row r="2748" spans="1:12" x14ac:dyDescent="0.25">
      <c r="A2748" t="s">
        <v>5178</v>
      </c>
      <c r="B2748" s="2" t="s">
        <v>9461</v>
      </c>
      <c r="C2748" s="2" t="s">
        <v>10735</v>
      </c>
      <c r="D2748" s="2" t="s">
        <v>13</v>
      </c>
      <c r="E2748" s="2" t="s">
        <v>8789</v>
      </c>
      <c r="F2748">
        <v>4.4904875185399797</v>
      </c>
      <c r="G2748">
        <v>220.93091474033599</v>
      </c>
      <c r="H2748">
        <v>4.9540411000000004</v>
      </c>
      <c r="I2748">
        <v>-74.020738499999993</v>
      </c>
      <c r="J2748">
        <v>0</v>
      </c>
      <c r="K2748">
        <v>0</v>
      </c>
      <c r="L2748">
        <v>0</v>
      </c>
    </row>
    <row r="2749" spans="1:12" x14ac:dyDescent="0.25">
      <c r="A2749" t="s">
        <v>4594</v>
      </c>
      <c r="B2749" s="2" t="s">
        <v>9457</v>
      </c>
      <c r="C2749" s="2" t="s">
        <v>10160</v>
      </c>
      <c r="D2749" s="2" t="s">
        <v>13</v>
      </c>
      <c r="E2749" s="2" t="s">
        <v>7706</v>
      </c>
      <c r="F2749">
        <v>4.3465281252479597</v>
      </c>
      <c r="G2749">
        <v>220.72536840878101</v>
      </c>
      <c r="H2749">
        <v>4.9551328000000003</v>
      </c>
      <c r="I2749">
        <v>-74.019979160000005</v>
      </c>
      <c r="J2749">
        <v>0</v>
      </c>
      <c r="K2749">
        <v>0</v>
      </c>
      <c r="L2749">
        <v>0</v>
      </c>
    </row>
    <row r="2750" spans="1:12" x14ac:dyDescent="0.25">
      <c r="A2750" t="s">
        <v>5179</v>
      </c>
      <c r="B2750" s="2" t="s">
        <v>9460</v>
      </c>
      <c r="C2750" s="2" t="s">
        <v>10736</v>
      </c>
      <c r="D2750" s="2" t="s">
        <v>13</v>
      </c>
      <c r="E2750" s="2" t="s">
        <v>8790</v>
      </c>
      <c r="F2750">
        <v>4.4750632978301299</v>
      </c>
      <c r="G2750">
        <v>220.456468088485</v>
      </c>
      <c r="H2750">
        <v>4.9540392999999998</v>
      </c>
      <c r="I2750">
        <v>-74.020627660000002</v>
      </c>
      <c r="J2750">
        <v>0</v>
      </c>
      <c r="K2750">
        <v>0</v>
      </c>
      <c r="L2750">
        <v>0</v>
      </c>
    </row>
    <row r="2751" spans="1:12" x14ac:dyDescent="0.25">
      <c r="A2751" t="s">
        <v>4481</v>
      </c>
      <c r="B2751" s="2" t="s">
        <v>9461</v>
      </c>
      <c r="C2751" s="2" t="s">
        <v>10053</v>
      </c>
      <c r="D2751" s="2" t="s">
        <v>28</v>
      </c>
      <c r="E2751" s="2" t="s">
        <v>8299</v>
      </c>
      <c r="F2751">
        <v>4.2822605389568702</v>
      </c>
      <c r="G2751">
        <v>218.10633911903901</v>
      </c>
      <c r="H2751">
        <v>4.9541050999999996</v>
      </c>
      <c r="I2751">
        <v>-74.020380329999995</v>
      </c>
      <c r="J2751">
        <v>0</v>
      </c>
      <c r="K2751">
        <v>0</v>
      </c>
      <c r="L2751">
        <v>0</v>
      </c>
    </row>
    <row r="2752" spans="1:12" x14ac:dyDescent="0.25">
      <c r="A2752" t="s">
        <v>5332</v>
      </c>
      <c r="B2752" s="2" t="s">
        <v>9459</v>
      </c>
      <c r="C2752" s="2" t="s">
        <v>10889</v>
      </c>
      <c r="D2752" s="2" t="s">
        <v>8964</v>
      </c>
      <c r="E2752" s="2" t="s">
        <v>8965</v>
      </c>
      <c r="F2752">
        <v>4.4673511874751899</v>
      </c>
      <c r="G2752">
        <v>217.610825888666</v>
      </c>
      <c r="H2752">
        <v>4.9542555999999998</v>
      </c>
      <c r="I2752">
        <v>-74.02088483</v>
      </c>
      <c r="J2752">
        <v>0</v>
      </c>
      <c r="K2752">
        <v>0</v>
      </c>
      <c r="L2752">
        <v>0</v>
      </c>
    </row>
    <row r="2753" spans="1:12" x14ac:dyDescent="0.25">
      <c r="A2753" t="s">
        <v>4969</v>
      </c>
      <c r="B2753" s="2" t="s">
        <v>9457</v>
      </c>
      <c r="C2753" s="2" t="s">
        <v>10531</v>
      </c>
      <c r="D2753" s="2" t="s">
        <v>2389</v>
      </c>
      <c r="E2753" s="2" t="s">
        <v>8672</v>
      </c>
      <c r="F2753">
        <v>4.3156796838282396</v>
      </c>
      <c r="G2753">
        <v>217.03667382017301</v>
      </c>
      <c r="H2753">
        <v>4.9548521000000001</v>
      </c>
      <c r="I2753">
        <v>-74.019675500000005</v>
      </c>
      <c r="J2753">
        <v>0</v>
      </c>
      <c r="K2753">
        <v>0</v>
      </c>
      <c r="L2753">
        <v>0</v>
      </c>
    </row>
    <row r="2754" spans="1:12" x14ac:dyDescent="0.25">
      <c r="A2754" t="s">
        <v>1913</v>
      </c>
      <c r="B2754" s="2" t="s">
        <v>9461</v>
      </c>
      <c r="C2754" s="2" t="s">
        <v>1914</v>
      </c>
      <c r="D2754" s="2" t="s">
        <v>377</v>
      </c>
      <c r="E2754" s="2" t="s">
        <v>7430</v>
      </c>
      <c r="F2754">
        <v>4.1742909939878503</v>
      </c>
      <c r="G2754">
        <v>216.85206021172101</v>
      </c>
      <c r="H2754">
        <v>4.9542590000000004</v>
      </c>
      <c r="I2754">
        <v>-74.020120829999996</v>
      </c>
      <c r="J2754">
        <v>0</v>
      </c>
      <c r="K2754">
        <v>0</v>
      </c>
      <c r="L2754">
        <v>0</v>
      </c>
    </row>
    <row r="2755" spans="1:12" x14ac:dyDescent="0.25">
      <c r="A2755" t="s">
        <v>5547</v>
      </c>
      <c r="B2755" s="2" t="s">
        <v>9457</v>
      </c>
      <c r="C2755" s="2" t="s">
        <v>11096</v>
      </c>
      <c r="D2755" s="2" t="s">
        <v>478</v>
      </c>
      <c r="E2755" s="2" t="s">
        <v>8724</v>
      </c>
      <c r="F2755">
        <v>4.42107852534562</v>
      </c>
      <c r="G2755">
        <v>214.92794100882699</v>
      </c>
      <c r="H2755">
        <v>4.9550605000000001</v>
      </c>
      <c r="I2755">
        <v>-74.020272329999997</v>
      </c>
      <c r="J2755">
        <v>0</v>
      </c>
      <c r="K2755">
        <v>0</v>
      </c>
      <c r="L2755">
        <v>0</v>
      </c>
    </row>
    <row r="2756" spans="1:12" x14ac:dyDescent="0.25">
      <c r="A2756" t="s">
        <v>5687</v>
      </c>
      <c r="B2756" s="2" t="s">
        <v>9457</v>
      </c>
      <c r="C2756" s="2" t="s">
        <v>11236</v>
      </c>
      <c r="D2756" s="2" t="s">
        <v>13</v>
      </c>
      <c r="E2756" s="2" t="s">
        <v>8539</v>
      </c>
      <c r="F2756">
        <v>4.4365027460554796</v>
      </c>
      <c r="G2756">
        <v>214.78734648467201</v>
      </c>
      <c r="H2756">
        <v>4.9550555000000003</v>
      </c>
      <c r="I2756">
        <v>-74.020259999999993</v>
      </c>
      <c r="J2756">
        <v>0</v>
      </c>
      <c r="K2756">
        <v>0</v>
      </c>
      <c r="L2756">
        <v>0</v>
      </c>
    </row>
    <row r="2757" spans="1:12" x14ac:dyDescent="0.25">
      <c r="A2757" t="s">
        <v>5688</v>
      </c>
      <c r="B2757" s="2" t="s">
        <v>9456</v>
      </c>
      <c r="C2757" s="2" t="s">
        <v>11237</v>
      </c>
      <c r="D2757" s="2" t="s">
        <v>13</v>
      </c>
      <c r="E2757" s="2" t="s">
        <v>7720</v>
      </c>
      <c r="F2757">
        <v>4.42107852534562</v>
      </c>
      <c r="G2757">
        <v>214.084970346369</v>
      </c>
      <c r="H2757">
        <v>4.9550453000000001</v>
      </c>
      <c r="I2757">
        <v>-74.020291659999998</v>
      </c>
      <c r="J2757">
        <v>0</v>
      </c>
      <c r="K2757">
        <v>0</v>
      </c>
      <c r="L2757">
        <v>0</v>
      </c>
    </row>
    <row r="2758" spans="1:12" x14ac:dyDescent="0.25">
      <c r="A2758" t="s">
        <v>5867</v>
      </c>
      <c r="B2758" s="2" t="s">
        <v>9460</v>
      </c>
      <c r="C2758" s="2" t="s">
        <v>11411</v>
      </c>
      <c r="D2758" s="2" t="s">
        <v>2389</v>
      </c>
      <c r="E2758" s="2" t="s">
        <v>9225</v>
      </c>
      <c r="F2758">
        <v>4.4724925943784903</v>
      </c>
      <c r="G2758">
        <v>213.71708932524999</v>
      </c>
      <c r="H2758">
        <v>4.9541035000000004</v>
      </c>
      <c r="I2758">
        <v>-74.020968659999994</v>
      </c>
      <c r="J2758">
        <v>0</v>
      </c>
      <c r="K2758">
        <v>0</v>
      </c>
      <c r="L2758">
        <v>0</v>
      </c>
    </row>
    <row r="2759" spans="1:12" x14ac:dyDescent="0.25">
      <c r="A2759" t="s">
        <v>5866</v>
      </c>
      <c r="B2759" s="2" t="s">
        <v>9461</v>
      </c>
      <c r="C2759" s="2" t="s">
        <v>11410</v>
      </c>
      <c r="D2759" s="2" t="s">
        <v>13</v>
      </c>
      <c r="E2759" s="2" t="s">
        <v>9225</v>
      </c>
      <c r="F2759">
        <v>4.4724925943784903</v>
      </c>
      <c r="G2759">
        <v>213.71708932524999</v>
      </c>
      <c r="H2759">
        <v>4.9541813000000001</v>
      </c>
      <c r="I2759">
        <v>-74.021036659999993</v>
      </c>
      <c r="J2759">
        <v>0</v>
      </c>
      <c r="K2759">
        <v>0</v>
      </c>
      <c r="L2759">
        <v>0</v>
      </c>
    </row>
    <row r="2760" spans="1:12" x14ac:dyDescent="0.25">
      <c r="A2760" t="s">
        <v>4418</v>
      </c>
      <c r="B2760" s="2" t="s">
        <v>9461</v>
      </c>
      <c r="C2760" s="2" t="s">
        <v>9992</v>
      </c>
      <c r="D2760" s="2" t="s">
        <v>7598</v>
      </c>
      <c r="E2760" s="2" t="s">
        <v>8259</v>
      </c>
      <c r="F2760">
        <v>4.1357304422132</v>
      </c>
      <c r="G2760">
        <v>211.971297690688</v>
      </c>
      <c r="H2760">
        <v>4.9549602999999998</v>
      </c>
      <c r="I2760">
        <v>-74.020082000000002</v>
      </c>
      <c r="J2760">
        <v>0</v>
      </c>
      <c r="K2760">
        <v>0</v>
      </c>
      <c r="L2760">
        <v>0</v>
      </c>
    </row>
    <row r="2761" spans="1:12" x14ac:dyDescent="0.25">
      <c r="A2761" t="s">
        <v>4966</v>
      </c>
      <c r="B2761" s="2" t="s">
        <v>9457</v>
      </c>
      <c r="C2761" s="2" t="s">
        <v>10529</v>
      </c>
      <c r="D2761" s="2" t="s">
        <v>2389</v>
      </c>
      <c r="E2761" s="2" t="s">
        <v>8670</v>
      </c>
      <c r="F2761">
        <v>4.2051394354075704</v>
      </c>
      <c r="G2761">
        <v>211.51977532506601</v>
      </c>
      <c r="H2761">
        <v>4.9548915999999998</v>
      </c>
      <c r="I2761">
        <v>-74.019618500000007</v>
      </c>
      <c r="J2761">
        <v>0</v>
      </c>
      <c r="K2761">
        <v>0</v>
      </c>
      <c r="L2761">
        <v>0</v>
      </c>
    </row>
    <row r="2762" spans="1:12" x14ac:dyDescent="0.25">
      <c r="A2762" t="s">
        <v>5293</v>
      </c>
      <c r="B2762" s="2" t="s">
        <v>9460</v>
      </c>
      <c r="C2762" s="2" t="s">
        <v>10850</v>
      </c>
      <c r="D2762" s="2" t="s">
        <v>8903</v>
      </c>
      <c r="E2762" s="2" t="s">
        <v>8904</v>
      </c>
      <c r="F2762">
        <v>4.3208210907315197</v>
      </c>
      <c r="G2762">
        <v>211.09464743819299</v>
      </c>
      <c r="H2762">
        <v>4.9540378</v>
      </c>
      <c r="I2762">
        <v>-74.020734500000003</v>
      </c>
      <c r="J2762">
        <v>0</v>
      </c>
      <c r="K2762">
        <v>0</v>
      </c>
      <c r="L2762">
        <v>0</v>
      </c>
    </row>
    <row r="2763" spans="1:12" x14ac:dyDescent="0.25">
      <c r="A2763" t="s">
        <v>4968</v>
      </c>
      <c r="B2763" s="2" t="s">
        <v>9456</v>
      </c>
      <c r="C2763" s="2" t="s">
        <v>10530</v>
      </c>
      <c r="D2763" s="2" t="s">
        <v>2389</v>
      </c>
      <c r="E2763" s="2" t="s">
        <v>8671</v>
      </c>
      <c r="F2763">
        <v>4.1254476284066204</v>
      </c>
      <c r="G2763">
        <v>207.566453695767</v>
      </c>
      <c r="H2763">
        <v>4.9548740000000002</v>
      </c>
      <c r="I2763">
        <v>-74.019648500000002</v>
      </c>
      <c r="J2763">
        <v>0</v>
      </c>
      <c r="K2763">
        <v>0</v>
      </c>
      <c r="L2763">
        <v>0</v>
      </c>
    </row>
    <row r="2764" spans="1:12" x14ac:dyDescent="0.25">
      <c r="A2764" t="s">
        <v>4967</v>
      </c>
      <c r="B2764" s="2" t="s">
        <v>9456</v>
      </c>
      <c r="C2764" s="2" t="s">
        <v>10530</v>
      </c>
      <c r="D2764" s="2" t="s">
        <v>2389</v>
      </c>
      <c r="E2764" s="2" t="s">
        <v>8671</v>
      </c>
      <c r="F2764">
        <v>4.1254476284066204</v>
      </c>
      <c r="G2764">
        <v>207.566453695767</v>
      </c>
      <c r="H2764">
        <v>4.9548740000000002</v>
      </c>
      <c r="I2764">
        <v>-74.019648500000002</v>
      </c>
      <c r="J2764">
        <v>0</v>
      </c>
      <c r="K2764">
        <v>0</v>
      </c>
      <c r="L2764">
        <v>0</v>
      </c>
    </row>
    <row r="2765" spans="1:12" x14ac:dyDescent="0.25">
      <c r="A2765" t="s">
        <v>5625</v>
      </c>
      <c r="B2765" s="2" t="s">
        <v>9460</v>
      </c>
      <c r="C2765" s="2" t="s">
        <v>11174</v>
      </c>
      <c r="D2765" s="2" t="s">
        <v>25</v>
      </c>
      <c r="E2765" s="2" t="s">
        <v>9088</v>
      </c>
      <c r="F2765">
        <v>4.3028261665700196</v>
      </c>
      <c r="G2765">
        <v>207.336822976674</v>
      </c>
      <c r="H2765">
        <v>4.9549021</v>
      </c>
      <c r="I2765">
        <v>-74.020295829999995</v>
      </c>
      <c r="J2765">
        <v>0</v>
      </c>
      <c r="K2765">
        <v>0</v>
      </c>
      <c r="L2765">
        <v>0</v>
      </c>
    </row>
    <row r="2766" spans="1:12" x14ac:dyDescent="0.25">
      <c r="A2766" t="s">
        <v>5228</v>
      </c>
      <c r="B2766" s="2" t="s">
        <v>9461</v>
      </c>
      <c r="C2766" s="2" t="s">
        <v>10785</v>
      </c>
      <c r="D2766" s="2" t="s">
        <v>13</v>
      </c>
      <c r="E2766" s="2" t="s">
        <v>8815</v>
      </c>
      <c r="F2766">
        <v>4.2231343595690696</v>
      </c>
      <c r="G2766">
        <v>207.226257287631</v>
      </c>
      <c r="H2766">
        <v>4.9549320000000003</v>
      </c>
      <c r="I2766">
        <v>-74.020242159999995</v>
      </c>
      <c r="J2766">
        <v>0</v>
      </c>
      <c r="K2766">
        <v>0</v>
      </c>
      <c r="L2766">
        <v>0</v>
      </c>
    </row>
    <row r="2767" spans="1:12" x14ac:dyDescent="0.25">
      <c r="A2767" t="s">
        <v>5686</v>
      </c>
      <c r="B2767" s="2" t="s">
        <v>9457</v>
      </c>
      <c r="C2767" s="2" t="s">
        <v>11235</v>
      </c>
      <c r="D2767" s="2" t="s">
        <v>13</v>
      </c>
      <c r="E2767" s="2" t="s">
        <v>9144</v>
      </c>
      <c r="F2767">
        <v>4.2514120975371501</v>
      </c>
      <c r="G2767">
        <v>205.940201561127</v>
      </c>
      <c r="H2767">
        <v>4.9550675999999996</v>
      </c>
      <c r="I2767">
        <v>-74.020226829999999</v>
      </c>
      <c r="J2767">
        <v>0</v>
      </c>
      <c r="K2767">
        <v>0</v>
      </c>
      <c r="L2767">
        <v>0</v>
      </c>
    </row>
    <row r="2768" spans="1:12" x14ac:dyDescent="0.25">
      <c r="A2768" t="s">
        <v>5803</v>
      </c>
      <c r="B2768" s="2" t="s">
        <v>9460</v>
      </c>
      <c r="C2768" s="2" t="s">
        <v>11351</v>
      </c>
      <c r="D2768" s="2" t="s">
        <v>13</v>
      </c>
      <c r="E2768" s="2" t="s">
        <v>8750</v>
      </c>
      <c r="F2768">
        <v>4.2694070216986599</v>
      </c>
      <c r="G2768">
        <v>204.81245897863101</v>
      </c>
      <c r="H2768">
        <v>4.9548736</v>
      </c>
      <c r="I2768">
        <v>-74.020322500000006</v>
      </c>
      <c r="J2768">
        <v>0</v>
      </c>
      <c r="K2768">
        <v>0</v>
      </c>
      <c r="L2768">
        <v>0</v>
      </c>
    </row>
    <row r="2769" spans="1:12" x14ac:dyDescent="0.25">
      <c r="A2769" t="s">
        <v>5869</v>
      </c>
      <c r="B2769" s="2" t="s">
        <v>9460</v>
      </c>
      <c r="C2769" s="2" t="s">
        <v>11412</v>
      </c>
      <c r="D2769" s="2" t="s">
        <v>13</v>
      </c>
      <c r="E2769" s="2" t="s">
        <v>9226</v>
      </c>
      <c r="F2769">
        <v>4.2488413940855096</v>
      </c>
      <c r="G2769">
        <v>203.47056224418</v>
      </c>
      <c r="H2769">
        <v>4.9540445000000002</v>
      </c>
      <c r="I2769">
        <v>-74.020892829999994</v>
      </c>
      <c r="J2769">
        <v>0</v>
      </c>
      <c r="K2769">
        <v>0</v>
      </c>
      <c r="L2769">
        <v>0</v>
      </c>
    </row>
    <row r="2770" spans="1:12" x14ac:dyDescent="0.25">
      <c r="A2770" t="s">
        <v>5417</v>
      </c>
      <c r="B2770" s="2" t="s">
        <v>9460</v>
      </c>
      <c r="C2770" s="2" t="s">
        <v>10969</v>
      </c>
      <c r="D2770" s="2" t="s">
        <v>377</v>
      </c>
      <c r="E2770" s="2" t="s">
        <v>9040</v>
      </c>
      <c r="F2770">
        <v>4.1151648146000497</v>
      </c>
      <c r="G2770">
        <v>200.13873299544699</v>
      </c>
      <c r="H2770">
        <v>4.9541335999999996</v>
      </c>
      <c r="I2770">
        <v>-74.020933499999998</v>
      </c>
      <c r="J2770">
        <v>0</v>
      </c>
      <c r="K2770">
        <v>0</v>
      </c>
      <c r="L2770">
        <v>0</v>
      </c>
    </row>
    <row r="2771" spans="1:12" x14ac:dyDescent="0.25">
      <c r="A2771" t="s">
        <v>4699</v>
      </c>
      <c r="B2771" s="2" t="s">
        <v>9458</v>
      </c>
      <c r="C2771" s="2" t="s">
        <v>10265</v>
      </c>
      <c r="D2771" s="2" t="s">
        <v>13</v>
      </c>
      <c r="E2771" s="2" t="s">
        <v>8434</v>
      </c>
      <c r="F2771">
        <v>3.93521557298501</v>
      </c>
      <c r="G2771">
        <v>199.39053081609501</v>
      </c>
      <c r="H2771">
        <v>4.9545405000000002</v>
      </c>
      <c r="I2771">
        <v>-74.020846160000005</v>
      </c>
      <c r="J2771">
        <v>0</v>
      </c>
      <c r="K2771">
        <v>0</v>
      </c>
      <c r="L2771">
        <v>0</v>
      </c>
    </row>
    <row r="2772" spans="1:12" x14ac:dyDescent="0.25">
      <c r="A2772" t="s">
        <v>5702</v>
      </c>
      <c r="B2772" s="2" t="s">
        <v>9457</v>
      </c>
      <c r="C2772" s="2" t="s">
        <v>11251</v>
      </c>
      <c r="D2772" s="2" t="s">
        <v>13</v>
      </c>
      <c r="E2772" s="2" t="s">
        <v>7578</v>
      </c>
      <c r="F2772">
        <v>4.0766042628254002</v>
      </c>
      <c r="G2772">
        <v>197.64971260067901</v>
      </c>
      <c r="H2772">
        <v>4.9549323000000003</v>
      </c>
      <c r="I2772">
        <v>-74.020727660000006</v>
      </c>
      <c r="J2772">
        <v>0</v>
      </c>
      <c r="K2772">
        <v>0</v>
      </c>
      <c r="L2772">
        <v>0</v>
      </c>
    </row>
    <row r="2773" spans="1:12" x14ac:dyDescent="0.25">
      <c r="A2773" t="s">
        <v>4891</v>
      </c>
      <c r="B2773" s="2" t="s">
        <v>9457</v>
      </c>
      <c r="C2773" s="2" t="s">
        <v>10457</v>
      </c>
      <c r="D2773" s="2" t="s">
        <v>7183</v>
      </c>
      <c r="E2773" s="2" t="s">
        <v>8292</v>
      </c>
      <c r="F2773">
        <v>3.92493275917843</v>
      </c>
      <c r="G2773">
        <v>196.76883039889901</v>
      </c>
      <c r="H2773">
        <v>4.9549450999999998</v>
      </c>
      <c r="I2773">
        <v>-74.020686659999996</v>
      </c>
      <c r="J2773">
        <v>0</v>
      </c>
      <c r="K2773">
        <v>0</v>
      </c>
      <c r="L2773">
        <v>0</v>
      </c>
    </row>
    <row r="2774" spans="1:12" x14ac:dyDescent="0.25">
      <c r="A2774" t="s">
        <v>1997</v>
      </c>
      <c r="B2774" s="2" t="s">
        <v>9461</v>
      </c>
      <c r="C2774" s="2" t="s">
        <v>1998</v>
      </c>
      <c r="D2774" s="2" t="s">
        <v>455</v>
      </c>
      <c r="E2774" s="2" t="s">
        <v>7468</v>
      </c>
      <c r="F2774">
        <v>3.72955929685354</v>
      </c>
      <c r="G2774">
        <v>192.56330277913199</v>
      </c>
      <c r="H2774">
        <v>4.9549661</v>
      </c>
      <c r="I2774">
        <v>-74.020142660000005</v>
      </c>
      <c r="J2774">
        <v>0</v>
      </c>
      <c r="K2774">
        <v>0</v>
      </c>
      <c r="L2774">
        <v>0</v>
      </c>
    </row>
    <row r="2775" spans="1:12" x14ac:dyDescent="0.25">
      <c r="A2775" t="s">
        <v>4375</v>
      </c>
      <c r="B2775" s="2" t="s">
        <v>9461</v>
      </c>
      <c r="C2775" s="2" t="s">
        <v>9949</v>
      </c>
      <c r="D2775" s="2" t="s">
        <v>2389</v>
      </c>
      <c r="E2775" s="2" t="s">
        <v>8240</v>
      </c>
      <c r="F2775">
        <v>3.71670577959532</v>
      </c>
      <c r="G2775">
        <v>191.874788945636</v>
      </c>
      <c r="H2775">
        <v>4.9542720999999998</v>
      </c>
      <c r="I2775">
        <v>-74.020058000000006</v>
      </c>
      <c r="J2775">
        <v>0</v>
      </c>
      <c r="K2775">
        <v>0</v>
      </c>
      <c r="L2775">
        <v>0</v>
      </c>
    </row>
    <row r="2776" spans="1:12" x14ac:dyDescent="0.25">
      <c r="A2776" t="s">
        <v>5708</v>
      </c>
      <c r="B2776" s="2" t="s">
        <v>9456</v>
      </c>
      <c r="C2776" s="2" t="s">
        <v>11256</v>
      </c>
      <c r="D2776" s="2" t="s">
        <v>13</v>
      </c>
      <c r="E2776" s="2" t="s">
        <v>8755</v>
      </c>
      <c r="F2776">
        <v>3.9043671315652899</v>
      </c>
      <c r="G2776">
        <v>189.351225123441</v>
      </c>
      <c r="H2776">
        <v>4.9548886000000003</v>
      </c>
      <c r="I2776">
        <v>-74.020829160000005</v>
      </c>
      <c r="J2776">
        <v>0</v>
      </c>
      <c r="K2776">
        <v>0</v>
      </c>
      <c r="L2776">
        <v>0</v>
      </c>
    </row>
    <row r="2777" spans="1:12" x14ac:dyDescent="0.25">
      <c r="A2777" t="s">
        <v>4826</v>
      </c>
      <c r="B2777" s="2" t="s">
        <v>9461</v>
      </c>
      <c r="C2777" s="2" t="s">
        <v>10392</v>
      </c>
      <c r="D2777" s="2" t="s">
        <v>8577</v>
      </c>
      <c r="E2777" s="2" t="s">
        <v>8255</v>
      </c>
      <c r="F2777">
        <v>3.7501249244666801</v>
      </c>
      <c r="G2777">
        <v>187.99263681488401</v>
      </c>
      <c r="H2777">
        <v>4.9549662999999997</v>
      </c>
      <c r="I2777">
        <v>-74.020063329999999</v>
      </c>
      <c r="J2777">
        <v>0</v>
      </c>
      <c r="K2777">
        <v>0</v>
      </c>
      <c r="L2777">
        <v>0</v>
      </c>
    </row>
    <row r="2778" spans="1:12" x14ac:dyDescent="0.25">
      <c r="A2778" t="s">
        <v>5069</v>
      </c>
      <c r="B2778" s="2" t="s">
        <v>9461</v>
      </c>
      <c r="C2778" s="2" t="s">
        <v>10626</v>
      </c>
      <c r="D2778" s="2" t="s">
        <v>661</v>
      </c>
      <c r="E2778" s="2" t="s">
        <v>8727</v>
      </c>
      <c r="F2778">
        <v>3.72955929685354</v>
      </c>
      <c r="G2778">
        <v>185.04042156268699</v>
      </c>
      <c r="H2778">
        <v>4.9540322999999997</v>
      </c>
      <c r="I2778">
        <v>-74.020669830000003</v>
      </c>
      <c r="J2778">
        <v>0</v>
      </c>
      <c r="K2778">
        <v>0</v>
      </c>
      <c r="L2778">
        <v>0</v>
      </c>
    </row>
    <row r="2779" spans="1:12" x14ac:dyDescent="0.25">
      <c r="A2779" t="s">
        <v>5759</v>
      </c>
      <c r="B2779" s="2" t="s">
        <v>9461</v>
      </c>
      <c r="C2779" s="2" t="s">
        <v>11307</v>
      </c>
      <c r="D2779" s="2" t="s">
        <v>13</v>
      </c>
      <c r="E2779" s="2" t="s">
        <v>9164</v>
      </c>
      <c r="F2779">
        <v>3.7938268831446198</v>
      </c>
      <c r="G2779">
        <v>183.64767270512201</v>
      </c>
      <c r="H2779">
        <v>4.9542611000000001</v>
      </c>
      <c r="I2779">
        <v>-74.020137829999996</v>
      </c>
      <c r="J2779">
        <v>0</v>
      </c>
      <c r="K2779">
        <v>0</v>
      </c>
      <c r="L2779">
        <v>0</v>
      </c>
    </row>
    <row r="2780" spans="1:12" x14ac:dyDescent="0.25">
      <c r="A2780" t="s">
        <v>4702</v>
      </c>
      <c r="B2780" s="2" t="s">
        <v>9459</v>
      </c>
      <c r="C2780" s="2" t="s">
        <v>10268</v>
      </c>
      <c r="D2780" s="2" t="s">
        <v>13</v>
      </c>
      <c r="E2780" s="2" t="s">
        <v>8435</v>
      </c>
      <c r="F2780">
        <v>3.6010241242713601</v>
      </c>
      <c r="G2780">
        <v>182.99969187628099</v>
      </c>
      <c r="H2780">
        <v>4.9546755999999998</v>
      </c>
      <c r="I2780">
        <v>-74.020715659999993</v>
      </c>
      <c r="J2780">
        <v>0</v>
      </c>
      <c r="K2780">
        <v>0</v>
      </c>
      <c r="L2780">
        <v>0</v>
      </c>
    </row>
    <row r="2781" spans="1:12" x14ac:dyDescent="0.25">
      <c r="A2781" t="s">
        <v>1915</v>
      </c>
      <c r="B2781" s="2" t="s">
        <v>9461</v>
      </c>
      <c r="C2781" s="2" t="s">
        <v>1916</v>
      </c>
      <c r="D2781" s="2" t="s">
        <v>377</v>
      </c>
      <c r="E2781" s="2" t="s">
        <v>7431</v>
      </c>
      <c r="F2781">
        <v>3.4802010620441202</v>
      </c>
      <c r="G2781">
        <v>181.28342851930799</v>
      </c>
      <c r="H2781">
        <v>4.9543048000000001</v>
      </c>
      <c r="I2781">
        <v>-74.020018160000006</v>
      </c>
      <c r="J2781">
        <v>0</v>
      </c>
      <c r="K2781">
        <v>0</v>
      </c>
      <c r="L2781">
        <v>0</v>
      </c>
    </row>
    <row r="2782" spans="1:12" x14ac:dyDescent="0.25">
      <c r="A2782" t="s">
        <v>5700</v>
      </c>
      <c r="B2782" s="2" t="s">
        <v>9456</v>
      </c>
      <c r="C2782" s="2" t="s">
        <v>11249</v>
      </c>
      <c r="D2782" s="2" t="s">
        <v>13</v>
      </c>
      <c r="E2782" s="2" t="s">
        <v>7516</v>
      </c>
      <c r="F2782">
        <v>3.6447260829492998</v>
      </c>
      <c r="G2782">
        <v>176.783721849291</v>
      </c>
      <c r="H2782">
        <v>4.9549465000000001</v>
      </c>
      <c r="I2782">
        <v>-74.020677329999998</v>
      </c>
      <c r="J2782">
        <v>0</v>
      </c>
      <c r="K2782">
        <v>0</v>
      </c>
      <c r="L2782">
        <v>0</v>
      </c>
    </row>
    <row r="2783" spans="1:12" x14ac:dyDescent="0.25">
      <c r="A2783" t="s">
        <v>5706</v>
      </c>
      <c r="B2783" s="2" t="s">
        <v>9456</v>
      </c>
      <c r="C2783" s="2" t="s">
        <v>11254</v>
      </c>
      <c r="D2783" s="2" t="s">
        <v>13</v>
      </c>
      <c r="E2783" s="2" t="s">
        <v>8463</v>
      </c>
      <c r="F2783">
        <v>3.58302920010986</v>
      </c>
      <c r="G2783">
        <v>173.863091054839</v>
      </c>
      <c r="H2783">
        <v>4.9549056</v>
      </c>
      <c r="I2783">
        <v>-74.020797659999999</v>
      </c>
      <c r="J2783">
        <v>0</v>
      </c>
      <c r="K2783">
        <v>0</v>
      </c>
      <c r="L2783">
        <v>0</v>
      </c>
    </row>
    <row r="2784" spans="1:12" x14ac:dyDescent="0.25">
      <c r="A2784" t="s">
        <v>5704</v>
      </c>
      <c r="B2784" s="2" t="s">
        <v>9456</v>
      </c>
      <c r="C2784" s="2" t="s">
        <v>11253</v>
      </c>
      <c r="D2784" s="2" t="s">
        <v>13</v>
      </c>
      <c r="E2784" s="2" t="s">
        <v>8463</v>
      </c>
      <c r="F2784">
        <v>3.5547514621417799</v>
      </c>
      <c r="G2784">
        <v>172.49094066013399</v>
      </c>
      <c r="H2784">
        <v>4.9549215999999996</v>
      </c>
      <c r="I2784">
        <v>-74.020764330000006</v>
      </c>
      <c r="J2784">
        <v>0</v>
      </c>
      <c r="K2784">
        <v>0</v>
      </c>
      <c r="L2784">
        <v>0</v>
      </c>
    </row>
    <row r="2785" spans="1:12" x14ac:dyDescent="0.25">
      <c r="A2785" t="s">
        <v>5294</v>
      </c>
      <c r="B2785" s="2" t="s">
        <v>9461</v>
      </c>
      <c r="C2785" s="2" t="s">
        <v>10851</v>
      </c>
      <c r="D2785" s="2" t="s">
        <v>8905</v>
      </c>
      <c r="E2785" s="2" t="s">
        <v>8906</v>
      </c>
      <c r="F2785">
        <v>3.49819598620563</v>
      </c>
      <c r="G2785">
        <v>171.43170233738601</v>
      </c>
      <c r="H2785">
        <v>4.9540416</v>
      </c>
      <c r="I2785">
        <v>-74.020623999999998</v>
      </c>
      <c r="J2785">
        <v>0</v>
      </c>
      <c r="K2785">
        <v>0</v>
      </c>
      <c r="L2785">
        <v>0</v>
      </c>
    </row>
    <row r="2786" spans="1:12" x14ac:dyDescent="0.25">
      <c r="A2786" t="s">
        <v>5707</v>
      </c>
      <c r="B2786" s="2" t="s">
        <v>9456</v>
      </c>
      <c r="C2786" s="2" t="s">
        <v>11255</v>
      </c>
      <c r="D2786" s="2" t="s">
        <v>13</v>
      </c>
      <c r="E2786" s="2" t="s">
        <v>7756</v>
      </c>
      <c r="F2786">
        <v>3.5110495034638398</v>
      </c>
      <c r="G2786">
        <v>170.39383423361599</v>
      </c>
      <c r="H2786">
        <v>4.9548956000000004</v>
      </c>
      <c r="I2786">
        <v>-74.020813829999994</v>
      </c>
      <c r="J2786">
        <v>0</v>
      </c>
      <c r="K2786">
        <v>0</v>
      </c>
      <c r="L2786">
        <v>0</v>
      </c>
    </row>
    <row r="2787" spans="1:12" x14ac:dyDescent="0.25">
      <c r="A2787" t="s">
        <v>2251</v>
      </c>
      <c r="B2787" s="2" t="s">
        <v>9456</v>
      </c>
      <c r="C2787" s="2" t="s">
        <v>9623</v>
      </c>
      <c r="D2787" s="2" t="s">
        <v>13</v>
      </c>
      <c r="E2787" s="2" t="s">
        <v>7651</v>
      </c>
      <c r="F2787">
        <v>3.29768111697744</v>
      </c>
      <c r="G2787">
        <v>169.91172490320699</v>
      </c>
      <c r="H2787">
        <v>4.9550948000000004</v>
      </c>
      <c r="I2787">
        <v>-74.020085330000001</v>
      </c>
      <c r="J2787">
        <v>0</v>
      </c>
      <c r="K2787">
        <v>0</v>
      </c>
      <c r="L2787">
        <v>0</v>
      </c>
    </row>
    <row r="2788" spans="1:12" x14ac:dyDescent="0.25">
      <c r="A2788" t="s">
        <v>5699</v>
      </c>
      <c r="B2788" s="2" t="s">
        <v>9457</v>
      </c>
      <c r="C2788" s="2" t="s">
        <v>11248</v>
      </c>
      <c r="D2788" s="2" t="s">
        <v>13</v>
      </c>
      <c r="E2788" s="2" t="s">
        <v>9147</v>
      </c>
      <c r="F2788">
        <v>3.4930545793023402</v>
      </c>
      <c r="G2788">
        <v>169.45041948416201</v>
      </c>
      <c r="H2788">
        <v>4.9549535000000002</v>
      </c>
      <c r="I2788">
        <v>-74.020649829999996</v>
      </c>
      <c r="J2788">
        <v>0</v>
      </c>
      <c r="K2788">
        <v>0</v>
      </c>
      <c r="L2788">
        <v>0</v>
      </c>
    </row>
    <row r="2789" spans="1:12" x14ac:dyDescent="0.25">
      <c r="A2789" t="s">
        <v>5709</v>
      </c>
      <c r="B2789" s="2" t="s">
        <v>9456</v>
      </c>
      <c r="C2789" s="2" t="s">
        <v>11257</v>
      </c>
      <c r="D2789" s="2" t="s">
        <v>13</v>
      </c>
      <c r="E2789" s="2" t="s">
        <v>8537</v>
      </c>
      <c r="F2789">
        <v>3.48791317239905</v>
      </c>
      <c r="G2789">
        <v>169.31768064457199</v>
      </c>
      <c r="H2789">
        <v>4.9548771</v>
      </c>
      <c r="I2789">
        <v>-74.020845159999993</v>
      </c>
      <c r="J2789">
        <v>0</v>
      </c>
      <c r="K2789">
        <v>0</v>
      </c>
      <c r="L2789">
        <v>0</v>
      </c>
    </row>
    <row r="2790" spans="1:12" x14ac:dyDescent="0.25">
      <c r="A2790" t="s">
        <v>5982</v>
      </c>
      <c r="B2790" s="2" t="s">
        <v>9456</v>
      </c>
      <c r="C2790" s="2" t="s">
        <v>11523</v>
      </c>
      <c r="D2790" s="2" t="s">
        <v>9371</v>
      </c>
      <c r="E2790" s="2" t="s">
        <v>9372</v>
      </c>
      <c r="F2790">
        <v>3.5521807586901399</v>
      </c>
      <c r="G2790">
        <v>169.288656234793</v>
      </c>
      <c r="H2790">
        <v>4.9546735999999996</v>
      </c>
      <c r="I2790">
        <v>-74.021067500000001</v>
      </c>
      <c r="J2790">
        <v>0</v>
      </c>
      <c r="K2790">
        <v>0</v>
      </c>
      <c r="L2790">
        <v>0</v>
      </c>
    </row>
    <row r="2791" spans="1:12" x14ac:dyDescent="0.25">
      <c r="A2791" t="s">
        <v>2269</v>
      </c>
      <c r="B2791" s="2" t="s">
        <v>9456</v>
      </c>
      <c r="C2791" s="2" t="s">
        <v>9629</v>
      </c>
      <c r="D2791" s="2" t="s">
        <v>13</v>
      </c>
      <c r="E2791" s="2" t="s">
        <v>7663</v>
      </c>
      <c r="F2791">
        <v>3.27968619281594</v>
      </c>
      <c r="G2791">
        <v>169.23687385823601</v>
      </c>
      <c r="H2791">
        <v>4.9550685999999997</v>
      </c>
      <c r="I2791">
        <v>-74.020196999999996</v>
      </c>
      <c r="J2791">
        <v>0</v>
      </c>
      <c r="K2791">
        <v>0</v>
      </c>
      <c r="L2791">
        <v>0</v>
      </c>
    </row>
    <row r="2792" spans="1:12" x14ac:dyDescent="0.25">
      <c r="A2792" t="s">
        <v>5229</v>
      </c>
      <c r="B2792" s="2" t="s">
        <v>9460</v>
      </c>
      <c r="C2792" s="2" t="s">
        <v>10786</v>
      </c>
      <c r="D2792" s="2" t="s">
        <v>13</v>
      </c>
      <c r="E2792" s="2" t="s">
        <v>8816</v>
      </c>
      <c r="F2792">
        <v>3.3953678481398901</v>
      </c>
      <c r="G2792">
        <v>167.11943530156199</v>
      </c>
      <c r="H2792">
        <v>4.9549602999999998</v>
      </c>
      <c r="I2792">
        <v>-74.020138829999993</v>
      </c>
      <c r="J2792">
        <v>0</v>
      </c>
      <c r="K2792">
        <v>0</v>
      </c>
      <c r="L2792">
        <v>0</v>
      </c>
    </row>
    <row r="2793" spans="1:12" x14ac:dyDescent="0.25">
      <c r="A2793" t="s">
        <v>4376</v>
      </c>
      <c r="B2793" s="2" t="s">
        <v>9461</v>
      </c>
      <c r="C2793" s="2" t="s">
        <v>9950</v>
      </c>
      <c r="D2793" s="2" t="s">
        <v>25</v>
      </c>
      <c r="E2793" s="2" t="s">
        <v>7655</v>
      </c>
      <c r="F2793">
        <v>3.19999438581499</v>
      </c>
      <c r="G2793">
        <v>165.54212152045</v>
      </c>
      <c r="H2793">
        <v>4.9543185999999997</v>
      </c>
      <c r="I2793">
        <v>-74.019954159999998</v>
      </c>
      <c r="J2793">
        <v>0</v>
      </c>
      <c r="K2793">
        <v>0</v>
      </c>
      <c r="L2793">
        <v>0</v>
      </c>
    </row>
    <row r="2794" spans="1:12" x14ac:dyDescent="0.25">
      <c r="A2794" t="s">
        <v>5985</v>
      </c>
      <c r="B2794" s="2" t="s">
        <v>9456</v>
      </c>
      <c r="C2794" s="2" t="s">
        <v>11526</v>
      </c>
      <c r="D2794" s="2" t="s">
        <v>9375</v>
      </c>
      <c r="E2794" s="2" t="s">
        <v>9122</v>
      </c>
      <c r="F2794">
        <v>3.4699182482375499</v>
      </c>
      <c r="G2794">
        <v>165.484289015554</v>
      </c>
      <c r="H2794">
        <v>4.9546158</v>
      </c>
      <c r="I2794">
        <v>-74.021094829999996</v>
      </c>
      <c r="J2794">
        <v>0</v>
      </c>
      <c r="K2794">
        <v>0</v>
      </c>
      <c r="L2794">
        <v>0</v>
      </c>
    </row>
    <row r="2795" spans="1:12" x14ac:dyDescent="0.25">
      <c r="A2795" t="s">
        <v>4622</v>
      </c>
      <c r="B2795" s="2" t="s">
        <v>9457</v>
      </c>
      <c r="C2795" s="2" t="s">
        <v>10188</v>
      </c>
      <c r="D2795" s="2" t="s">
        <v>13</v>
      </c>
      <c r="E2795" s="2" t="s">
        <v>8397</v>
      </c>
      <c r="F2795">
        <v>3.19742368236335</v>
      </c>
      <c r="G2795">
        <v>163.120252234216</v>
      </c>
      <c r="H2795">
        <v>4.9546150000000004</v>
      </c>
      <c r="I2795">
        <v>-74.021074830000003</v>
      </c>
      <c r="J2795">
        <v>0</v>
      </c>
      <c r="K2795">
        <v>0</v>
      </c>
      <c r="L2795">
        <v>0</v>
      </c>
    </row>
    <row r="2796" spans="1:12" x14ac:dyDescent="0.25">
      <c r="A2796" t="s">
        <v>4689</v>
      </c>
      <c r="B2796" s="2" t="s">
        <v>9458</v>
      </c>
      <c r="C2796" s="2" t="s">
        <v>10255</v>
      </c>
      <c r="D2796" s="2" t="s">
        <v>13</v>
      </c>
      <c r="E2796" s="2" t="s">
        <v>8429</v>
      </c>
      <c r="F2796">
        <v>3.2051357927182802</v>
      </c>
      <c r="G2796">
        <v>162.66669542020799</v>
      </c>
      <c r="H2796">
        <v>4.9541925000000004</v>
      </c>
      <c r="I2796">
        <v>-74.020597660000007</v>
      </c>
      <c r="J2796">
        <v>0</v>
      </c>
      <c r="K2796">
        <v>0</v>
      </c>
      <c r="L2796">
        <v>0</v>
      </c>
    </row>
    <row r="2797" spans="1:12" x14ac:dyDescent="0.25">
      <c r="A2797" t="s">
        <v>5008</v>
      </c>
      <c r="B2797" s="2" t="s">
        <v>9460</v>
      </c>
      <c r="C2797" s="2" t="s">
        <v>10567</v>
      </c>
      <c r="D2797" s="2" t="s">
        <v>455</v>
      </c>
      <c r="E2797" s="2" t="s">
        <v>8694</v>
      </c>
      <c r="F2797">
        <v>3.2334135306863501</v>
      </c>
      <c r="G2797">
        <v>161.48434823519</v>
      </c>
      <c r="H2797">
        <v>4.9549377999999997</v>
      </c>
      <c r="I2797">
        <v>-74.020111999999997</v>
      </c>
      <c r="J2797">
        <v>0</v>
      </c>
      <c r="K2797">
        <v>0</v>
      </c>
      <c r="L2797">
        <v>0</v>
      </c>
    </row>
    <row r="2798" spans="1:12" x14ac:dyDescent="0.25">
      <c r="A2798" t="s">
        <v>5760</v>
      </c>
      <c r="B2798" s="2" t="s">
        <v>9459</v>
      </c>
      <c r="C2798" s="2" t="s">
        <v>11308</v>
      </c>
      <c r="D2798" s="2" t="s">
        <v>13</v>
      </c>
      <c r="E2798" s="2" t="s">
        <v>9081</v>
      </c>
      <c r="F2798">
        <v>3.3208174480422299</v>
      </c>
      <c r="G2798">
        <v>160.839585886658</v>
      </c>
      <c r="H2798">
        <v>4.9542960999999996</v>
      </c>
      <c r="I2798">
        <v>-74.020034999999993</v>
      </c>
      <c r="J2798">
        <v>0</v>
      </c>
      <c r="K2798">
        <v>0</v>
      </c>
      <c r="L2798">
        <v>0</v>
      </c>
    </row>
    <row r="2799" spans="1:12" x14ac:dyDescent="0.25">
      <c r="A2799" t="s">
        <v>5626</v>
      </c>
      <c r="B2799" s="2" t="s">
        <v>9461</v>
      </c>
      <c r="C2799" s="2" t="s">
        <v>11175</v>
      </c>
      <c r="D2799" s="2" t="s">
        <v>478</v>
      </c>
      <c r="E2799" s="2" t="s">
        <v>9082</v>
      </c>
      <c r="F2799">
        <v>3.2462670479445701</v>
      </c>
      <c r="G2799">
        <v>157.15281804462299</v>
      </c>
      <c r="H2799">
        <v>4.9549307999999996</v>
      </c>
      <c r="I2799">
        <v>-74.020193660000004</v>
      </c>
      <c r="J2799">
        <v>0</v>
      </c>
      <c r="K2799">
        <v>0</v>
      </c>
      <c r="L2799">
        <v>0</v>
      </c>
    </row>
    <row r="2800" spans="1:12" x14ac:dyDescent="0.25">
      <c r="A2800" t="s">
        <v>5703</v>
      </c>
      <c r="B2800" s="2" t="s">
        <v>9456</v>
      </c>
      <c r="C2800" s="2" t="s">
        <v>11252</v>
      </c>
      <c r="D2800" s="2" t="s">
        <v>13</v>
      </c>
      <c r="E2800" s="2" t="s">
        <v>9052</v>
      </c>
      <c r="F2800">
        <v>3.1717166478469099</v>
      </c>
      <c r="G2800">
        <v>154.01063701883501</v>
      </c>
      <c r="H2800">
        <v>4.9549266000000003</v>
      </c>
      <c r="I2800">
        <v>-74.020747</v>
      </c>
      <c r="J2800">
        <v>0</v>
      </c>
      <c r="K2800">
        <v>0</v>
      </c>
      <c r="L2800">
        <v>0</v>
      </c>
    </row>
    <row r="2801" spans="1:12" x14ac:dyDescent="0.25">
      <c r="A2801" t="s">
        <v>5870</v>
      </c>
      <c r="B2801" s="2" t="s">
        <v>9460</v>
      </c>
      <c r="C2801" s="2" t="s">
        <v>11413</v>
      </c>
      <c r="D2801" s="2" t="s">
        <v>13</v>
      </c>
      <c r="E2801" s="2" t="s">
        <v>8774</v>
      </c>
      <c r="F2801">
        <v>3.1845701651051299</v>
      </c>
      <c r="G2801">
        <v>152.66401993198201</v>
      </c>
      <c r="H2801">
        <v>4.9540135000000003</v>
      </c>
      <c r="I2801">
        <v>-74.020790329999997</v>
      </c>
      <c r="J2801">
        <v>0</v>
      </c>
      <c r="K2801">
        <v>0</v>
      </c>
      <c r="L2801">
        <v>0</v>
      </c>
    </row>
    <row r="2802" spans="1:12" x14ac:dyDescent="0.25">
      <c r="A2802" t="s">
        <v>4419</v>
      </c>
      <c r="B2802" s="2" t="s">
        <v>9461</v>
      </c>
      <c r="C2802" s="2" t="s">
        <v>9993</v>
      </c>
      <c r="D2802" s="2" t="s">
        <v>481</v>
      </c>
      <c r="E2802" s="2" t="s">
        <v>8260</v>
      </c>
      <c r="F2802">
        <v>2.9377826337473598</v>
      </c>
      <c r="G2802">
        <v>150.92587362215201</v>
      </c>
      <c r="H2802">
        <v>4.9549905000000001</v>
      </c>
      <c r="I2802">
        <v>-74.019972499999994</v>
      </c>
      <c r="J2802">
        <v>0</v>
      </c>
      <c r="K2802">
        <v>0</v>
      </c>
      <c r="L2802">
        <v>0</v>
      </c>
    </row>
    <row r="2803" spans="1:12" x14ac:dyDescent="0.25">
      <c r="A2803" t="s">
        <v>5119</v>
      </c>
      <c r="B2803" s="2" t="s">
        <v>9461</v>
      </c>
      <c r="C2803" s="2" t="s">
        <v>10676</v>
      </c>
      <c r="D2803" s="2" t="s">
        <v>13</v>
      </c>
      <c r="E2803" s="2" t="s">
        <v>8275</v>
      </c>
      <c r="F2803">
        <v>3.00719162694174</v>
      </c>
      <c r="G2803">
        <v>148.908750185771</v>
      </c>
      <c r="H2803">
        <v>4.9549460999999999</v>
      </c>
      <c r="I2803">
        <v>-74.02011066</v>
      </c>
      <c r="J2803">
        <v>0</v>
      </c>
      <c r="K2803">
        <v>0</v>
      </c>
      <c r="L2803">
        <v>0</v>
      </c>
    </row>
    <row r="2804" spans="1:12" x14ac:dyDescent="0.25">
      <c r="A2804" t="s">
        <v>5685</v>
      </c>
      <c r="B2804" s="2" t="s">
        <v>9457</v>
      </c>
      <c r="C2804" s="2" t="s">
        <v>11234</v>
      </c>
      <c r="D2804" s="2" t="s">
        <v>13</v>
      </c>
      <c r="E2804" s="2" t="s">
        <v>8558</v>
      </c>
      <c r="F2804">
        <v>3.0380400683614601</v>
      </c>
      <c r="G2804">
        <v>147.50947370801899</v>
      </c>
      <c r="H2804">
        <v>4.9550783000000003</v>
      </c>
      <c r="I2804">
        <v>-74.020193000000006</v>
      </c>
      <c r="J2804">
        <v>0</v>
      </c>
      <c r="K2804">
        <v>0</v>
      </c>
      <c r="L2804">
        <v>0</v>
      </c>
    </row>
    <row r="2805" spans="1:12" x14ac:dyDescent="0.25">
      <c r="A2805" t="s">
        <v>2001</v>
      </c>
      <c r="B2805" s="2" t="s">
        <v>9460</v>
      </c>
      <c r="C2805" s="2" t="s">
        <v>2002</v>
      </c>
      <c r="D2805" s="2" t="s">
        <v>455</v>
      </c>
      <c r="E2805" s="2" t="s">
        <v>7470</v>
      </c>
      <c r="F2805">
        <v>2.8272423853266901</v>
      </c>
      <c r="G2805">
        <v>146.65612504343099</v>
      </c>
      <c r="H2805">
        <v>4.9550343000000003</v>
      </c>
      <c r="I2805">
        <v>-74.019926159999997</v>
      </c>
      <c r="J2805">
        <v>0</v>
      </c>
      <c r="K2805">
        <v>0</v>
      </c>
      <c r="L2805">
        <v>0</v>
      </c>
    </row>
    <row r="2806" spans="1:12" x14ac:dyDescent="0.25">
      <c r="A2806" t="s">
        <v>2258</v>
      </c>
      <c r="B2806" s="2" t="s">
        <v>9456</v>
      </c>
      <c r="C2806" s="2" t="s">
        <v>9626</v>
      </c>
      <c r="D2806" s="2" t="s">
        <v>13</v>
      </c>
      <c r="E2806" s="2" t="s">
        <v>7654</v>
      </c>
      <c r="F2806">
        <v>2.79639394390697</v>
      </c>
      <c r="G2806">
        <v>144.43856059497401</v>
      </c>
      <c r="H2806">
        <v>4.9550786000000002</v>
      </c>
      <c r="I2806">
        <v>-74.020143000000004</v>
      </c>
      <c r="J2806">
        <v>0</v>
      </c>
      <c r="K2806">
        <v>0</v>
      </c>
      <c r="L2806">
        <v>0</v>
      </c>
    </row>
    <row r="2807" spans="1:12" x14ac:dyDescent="0.25">
      <c r="A2807" t="s">
        <v>5710</v>
      </c>
      <c r="B2807" s="2" t="s">
        <v>9456</v>
      </c>
      <c r="C2807" s="2" t="s">
        <v>11258</v>
      </c>
      <c r="D2807" s="2" t="s">
        <v>13</v>
      </c>
      <c r="E2807" s="2" t="s">
        <v>9149</v>
      </c>
      <c r="F2807">
        <v>2.9352119302957198</v>
      </c>
      <c r="G2807">
        <v>142.644381759624</v>
      </c>
      <c r="H2807">
        <v>4.9548651000000001</v>
      </c>
      <c r="I2807">
        <v>-74.020860999999996</v>
      </c>
      <c r="J2807">
        <v>0</v>
      </c>
      <c r="K2807">
        <v>0</v>
      </c>
      <c r="L2807">
        <v>0</v>
      </c>
    </row>
    <row r="2808" spans="1:12" x14ac:dyDescent="0.25">
      <c r="A2808" t="s">
        <v>5070</v>
      </c>
      <c r="B2808" s="2" t="s">
        <v>9460</v>
      </c>
      <c r="C2808" s="2" t="s">
        <v>10627</v>
      </c>
      <c r="D2808" s="2" t="s">
        <v>7246</v>
      </c>
      <c r="E2808" s="2" t="s">
        <v>8728</v>
      </c>
      <c r="F2808">
        <v>2.8658029371013498</v>
      </c>
      <c r="G2808">
        <v>142.54023183369799</v>
      </c>
      <c r="H2808">
        <v>4.9540452999999998</v>
      </c>
      <c r="I2808">
        <v>-74.020558159999993</v>
      </c>
      <c r="J2808">
        <v>0</v>
      </c>
      <c r="K2808">
        <v>0</v>
      </c>
      <c r="L2808">
        <v>0</v>
      </c>
    </row>
    <row r="2809" spans="1:12" x14ac:dyDescent="0.25">
      <c r="A2809" t="s">
        <v>2250</v>
      </c>
      <c r="B2809" s="2" t="s">
        <v>9456</v>
      </c>
      <c r="C2809" s="2" t="s">
        <v>9622</v>
      </c>
      <c r="D2809" s="2" t="s">
        <v>13</v>
      </c>
      <c r="E2809" s="2" t="s">
        <v>7650</v>
      </c>
      <c r="F2809">
        <v>2.6678587713247999</v>
      </c>
      <c r="G2809">
        <v>137.817346205257</v>
      </c>
      <c r="H2809">
        <v>4.9550973000000003</v>
      </c>
      <c r="I2809">
        <v>-74.020075829999996</v>
      </c>
      <c r="J2809">
        <v>0</v>
      </c>
      <c r="K2809">
        <v>0</v>
      </c>
      <c r="L2809">
        <v>0</v>
      </c>
    </row>
    <row r="2810" spans="1:12" x14ac:dyDescent="0.25">
      <c r="A2810" t="s">
        <v>5563</v>
      </c>
      <c r="B2810" s="2" t="s">
        <v>9458</v>
      </c>
      <c r="C2810" s="2" t="s">
        <v>11112</v>
      </c>
      <c r="D2810" s="2" t="s">
        <v>478</v>
      </c>
      <c r="E2810" s="2" t="s">
        <v>9091</v>
      </c>
      <c r="F2810">
        <v>2.8169595715201199</v>
      </c>
      <c r="G2810">
        <v>137.39701575292199</v>
      </c>
      <c r="H2810">
        <v>4.95472</v>
      </c>
      <c r="I2810">
        <v>-74.021017999999998</v>
      </c>
      <c r="J2810">
        <v>0</v>
      </c>
      <c r="K2810">
        <v>0</v>
      </c>
      <c r="L2810">
        <v>0</v>
      </c>
    </row>
    <row r="2811" spans="1:12" x14ac:dyDescent="0.25">
      <c r="A2811" t="s">
        <v>5230</v>
      </c>
      <c r="B2811" s="2" t="s">
        <v>9461</v>
      </c>
      <c r="C2811" s="2" t="s">
        <v>10787</v>
      </c>
      <c r="D2811" s="2" t="s">
        <v>13</v>
      </c>
      <c r="E2811" s="2" t="s">
        <v>8285</v>
      </c>
      <c r="F2811">
        <v>2.7629747990356099</v>
      </c>
      <c r="G2811">
        <v>136.372095365506</v>
      </c>
      <c r="H2811">
        <v>4.9549883000000001</v>
      </c>
      <c r="I2811">
        <v>-74.020031329999995</v>
      </c>
      <c r="J2811">
        <v>0</v>
      </c>
      <c r="K2811">
        <v>0</v>
      </c>
      <c r="L2811">
        <v>0</v>
      </c>
    </row>
    <row r="2812" spans="1:12" x14ac:dyDescent="0.25">
      <c r="A2812" t="s">
        <v>5923</v>
      </c>
      <c r="B2812" s="2" t="s">
        <v>9460</v>
      </c>
      <c r="C2812" s="2" t="s">
        <v>11464</v>
      </c>
      <c r="D2812" s="2" t="s">
        <v>9278</v>
      </c>
      <c r="E2812" s="2" t="s">
        <v>9279</v>
      </c>
      <c r="F2812">
        <v>2.84780801293984</v>
      </c>
      <c r="G2812">
        <v>136.25336046294001</v>
      </c>
      <c r="H2812">
        <v>4.9549174999999996</v>
      </c>
      <c r="I2812">
        <v>-74.020143829999995</v>
      </c>
      <c r="J2812">
        <v>0</v>
      </c>
      <c r="K2812">
        <v>0</v>
      </c>
      <c r="L2812">
        <v>0</v>
      </c>
    </row>
    <row r="2813" spans="1:12" x14ac:dyDescent="0.25">
      <c r="A2813" t="s">
        <v>5711</v>
      </c>
      <c r="B2813" s="2" t="s">
        <v>9456</v>
      </c>
      <c r="C2813" s="2" t="s">
        <v>11259</v>
      </c>
      <c r="D2813" s="2" t="s">
        <v>13</v>
      </c>
      <c r="E2813" s="2" t="s">
        <v>9150</v>
      </c>
      <c r="F2813">
        <v>2.77839901974547</v>
      </c>
      <c r="G2813">
        <v>135.08870210046101</v>
      </c>
      <c r="H2813">
        <v>4.954853</v>
      </c>
      <c r="I2813">
        <v>-74.020877659999996</v>
      </c>
      <c r="J2813">
        <v>0</v>
      </c>
      <c r="K2813">
        <v>0</v>
      </c>
      <c r="L2813">
        <v>0</v>
      </c>
    </row>
    <row r="2814" spans="1:12" x14ac:dyDescent="0.25">
      <c r="A2814" t="s">
        <v>5180</v>
      </c>
      <c r="B2814" s="2" t="s">
        <v>9461</v>
      </c>
      <c r="C2814" s="2" t="s">
        <v>10737</v>
      </c>
      <c r="D2814" s="2" t="s">
        <v>13</v>
      </c>
      <c r="E2814" s="2" t="s">
        <v>7488</v>
      </c>
      <c r="F2814">
        <v>2.7295556541642498</v>
      </c>
      <c r="G2814">
        <v>134.82306432390499</v>
      </c>
      <c r="H2814">
        <v>4.9540595999999999</v>
      </c>
      <c r="I2814">
        <v>-74.020521500000001</v>
      </c>
      <c r="J2814">
        <v>0</v>
      </c>
      <c r="K2814">
        <v>0</v>
      </c>
      <c r="L2814">
        <v>0</v>
      </c>
    </row>
    <row r="2815" spans="1:12" x14ac:dyDescent="0.25">
      <c r="A2815" t="s">
        <v>1917</v>
      </c>
      <c r="B2815" s="2" t="s">
        <v>9461</v>
      </c>
      <c r="C2815" s="2" t="s">
        <v>1918</v>
      </c>
      <c r="D2815" s="2" t="s">
        <v>377</v>
      </c>
      <c r="E2815" s="2" t="s">
        <v>7432</v>
      </c>
      <c r="F2815">
        <v>2.572742743614</v>
      </c>
      <c r="G2815">
        <v>134.521747684009</v>
      </c>
      <c r="H2815">
        <v>4.9543485</v>
      </c>
      <c r="I2815">
        <v>-74.019913990000006</v>
      </c>
      <c r="J2815">
        <v>0</v>
      </c>
      <c r="K2815">
        <v>0</v>
      </c>
      <c r="L2815">
        <v>0</v>
      </c>
    </row>
    <row r="2816" spans="1:12" x14ac:dyDescent="0.25">
      <c r="A2816" t="s">
        <v>5804</v>
      </c>
      <c r="B2816" s="2" t="s">
        <v>9461</v>
      </c>
      <c r="C2816" s="2" t="s">
        <v>11352</v>
      </c>
      <c r="D2816" s="2" t="s">
        <v>13</v>
      </c>
      <c r="E2816" s="2" t="s">
        <v>8814</v>
      </c>
      <c r="F2816">
        <v>2.7424091714224601</v>
      </c>
      <c r="G2816">
        <v>132.15543818505699</v>
      </c>
      <c r="H2816">
        <v>4.9549056</v>
      </c>
      <c r="I2816">
        <v>-74.020219330000003</v>
      </c>
      <c r="J2816">
        <v>0</v>
      </c>
      <c r="K2816">
        <v>0</v>
      </c>
      <c r="L2816">
        <v>0</v>
      </c>
    </row>
    <row r="2817" spans="1:12" x14ac:dyDescent="0.25">
      <c r="A2817" t="s">
        <v>5872</v>
      </c>
      <c r="B2817" s="2" t="s">
        <v>9460</v>
      </c>
      <c r="C2817" s="2" t="s">
        <v>11415</v>
      </c>
      <c r="D2817" s="2" t="s">
        <v>2079</v>
      </c>
      <c r="E2817" s="2" t="s">
        <v>8743</v>
      </c>
      <c r="F2817">
        <v>2.7398384679708201</v>
      </c>
      <c r="G2817">
        <v>131.591635276863</v>
      </c>
      <c r="H2817">
        <v>4.9540230000000003</v>
      </c>
      <c r="I2817">
        <v>-74.020575829999999</v>
      </c>
      <c r="J2817">
        <v>0</v>
      </c>
      <c r="K2817">
        <v>0</v>
      </c>
      <c r="L2817">
        <v>0</v>
      </c>
    </row>
    <row r="2818" spans="1:12" x14ac:dyDescent="0.25">
      <c r="A2818" t="s">
        <v>5871</v>
      </c>
      <c r="B2818" s="2" t="s">
        <v>9461</v>
      </c>
      <c r="C2818" s="2" t="s">
        <v>11414</v>
      </c>
      <c r="D2818" s="2" t="s">
        <v>13</v>
      </c>
      <c r="E2818" s="2" t="s">
        <v>8743</v>
      </c>
      <c r="F2818">
        <v>2.7398384679708201</v>
      </c>
      <c r="G2818">
        <v>131.591635276863</v>
      </c>
      <c r="H2818">
        <v>4.9540055000000001</v>
      </c>
      <c r="I2818">
        <v>-74.020681999999994</v>
      </c>
      <c r="J2818">
        <v>0</v>
      </c>
      <c r="K2818">
        <v>0</v>
      </c>
      <c r="L2818">
        <v>0</v>
      </c>
    </row>
    <row r="2819" spans="1:12" x14ac:dyDescent="0.25">
      <c r="A2819" t="s">
        <v>5712</v>
      </c>
      <c r="B2819" s="2" t="s">
        <v>9457</v>
      </c>
      <c r="C2819" s="2" t="s">
        <v>11260</v>
      </c>
      <c r="D2819" s="2" t="s">
        <v>13</v>
      </c>
      <c r="E2819" s="2" t="s">
        <v>9151</v>
      </c>
      <c r="F2819">
        <v>2.6884243989379502</v>
      </c>
      <c r="G2819">
        <v>130.732026880066</v>
      </c>
      <c r="H2819">
        <v>4.9548388000000001</v>
      </c>
      <c r="I2819">
        <v>-74.020894159999997</v>
      </c>
      <c r="J2819">
        <v>0</v>
      </c>
      <c r="K2819">
        <v>0</v>
      </c>
      <c r="L2819">
        <v>0</v>
      </c>
    </row>
    <row r="2820" spans="1:12" x14ac:dyDescent="0.25">
      <c r="A2820" t="s">
        <v>4901</v>
      </c>
      <c r="B2820" s="2" t="s">
        <v>9457</v>
      </c>
      <c r="C2820" s="2" t="s">
        <v>10467</v>
      </c>
      <c r="D2820" s="2" t="s">
        <v>377</v>
      </c>
      <c r="E2820" s="2" t="s">
        <v>7615</v>
      </c>
      <c r="F2820">
        <v>2.5676013367107098</v>
      </c>
      <c r="G2820">
        <v>129.11676207388601</v>
      </c>
      <c r="H2820">
        <v>4.9547325999999998</v>
      </c>
      <c r="I2820">
        <v>-74.020981160000005</v>
      </c>
      <c r="J2820">
        <v>0</v>
      </c>
      <c r="K2820">
        <v>0</v>
      </c>
      <c r="L2820">
        <v>0</v>
      </c>
    </row>
    <row r="2821" spans="1:12" x14ac:dyDescent="0.25">
      <c r="A2821" t="s">
        <v>4506</v>
      </c>
      <c r="B2821" s="2" t="s">
        <v>9458</v>
      </c>
      <c r="C2821" s="2" t="s">
        <v>10076</v>
      </c>
      <c r="D2821" s="2" t="s">
        <v>8317</v>
      </c>
      <c r="E2821" s="2" t="s">
        <v>8085</v>
      </c>
      <c r="F2821">
        <v>2.4776267159031899</v>
      </c>
      <c r="G2821">
        <v>127.36037892159899</v>
      </c>
      <c r="H2821">
        <v>4.9547999999999996</v>
      </c>
      <c r="I2821">
        <v>-74.019721329999996</v>
      </c>
      <c r="J2821">
        <v>0</v>
      </c>
      <c r="K2821">
        <v>0</v>
      </c>
      <c r="L2821">
        <v>0</v>
      </c>
    </row>
    <row r="2822" spans="1:12" x14ac:dyDescent="0.25">
      <c r="A2822" t="s">
        <v>4505</v>
      </c>
      <c r="B2822" s="2" t="s">
        <v>9458</v>
      </c>
      <c r="C2822" s="2" t="s">
        <v>10076</v>
      </c>
      <c r="D2822" s="2" t="s">
        <v>1276</v>
      </c>
      <c r="E2822" s="2" t="s">
        <v>8085</v>
      </c>
      <c r="F2822">
        <v>2.4776267159031899</v>
      </c>
      <c r="G2822">
        <v>127.36037892159899</v>
      </c>
      <c r="H2822">
        <v>4.9548287999999996</v>
      </c>
      <c r="I2822">
        <v>-74.019696499999995</v>
      </c>
      <c r="J2822">
        <v>0</v>
      </c>
      <c r="K2822">
        <v>0</v>
      </c>
      <c r="L2822">
        <v>0</v>
      </c>
    </row>
    <row r="2823" spans="1:12" x14ac:dyDescent="0.25">
      <c r="A2823" t="s">
        <v>1919</v>
      </c>
      <c r="B2823" s="2" t="s">
        <v>9461</v>
      </c>
      <c r="C2823" s="2" t="s">
        <v>1920</v>
      </c>
      <c r="D2823" s="2" t="s">
        <v>377</v>
      </c>
      <c r="E2823" s="2" t="s">
        <v>7433</v>
      </c>
      <c r="F2823">
        <v>2.42878335032196</v>
      </c>
      <c r="G2823">
        <v>127.067621794849</v>
      </c>
      <c r="H2823">
        <v>4.9543952999999998</v>
      </c>
      <c r="I2823">
        <v>-74.019809330000001</v>
      </c>
      <c r="J2823">
        <v>0</v>
      </c>
      <c r="K2823">
        <v>0</v>
      </c>
      <c r="L2823">
        <v>0</v>
      </c>
    </row>
    <row r="2824" spans="1:12" x14ac:dyDescent="0.25">
      <c r="A2824" t="s">
        <v>5698</v>
      </c>
      <c r="B2824" s="2" t="s">
        <v>9457</v>
      </c>
      <c r="C2824" s="2" t="s">
        <v>11247</v>
      </c>
      <c r="D2824" s="2" t="s">
        <v>13</v>
      </c>
      <c r="E2824" s="2" t="s">
        <v>9146</v>
      </c>
      <c r="F2824">
        <v>2.6035911850337201</v>
      </c>
      <c r="G2824">
        <v>126.484848751172</v>
      </c>
      <c r="H2824">
        <v>4.9549602999999998</v>
      </c>
      <c r="I2824">
        <v>-74.020620660000006</v>
      </c>
      <c r="J2824">
        <v>0</v>
      </c>
      <c r="K2824">
        <v>0</v>
      </c>
      <c r="L2824">
        <v>0</v>
      </c>
    </row>
    <row r="2825" spans="1:12" x14ac:dyDescent="0.25">
      <c r="A2825" t="s">
        <v>2070</v>
      </c>
      <c r="B2825" s="2" t="s">
        <v>9459</v>
      </c>
      <c r="C2825" s="2" t="s">
        <v>9473</v>
      </c>
      <c r="D2825" s="2" t="s">
        <v>455</v>
      </c>
      <c r="E2825" s="2" t="s">
        <v>7505</v>
      </c>
      <c r="F2825">
        <v>2.4364954606768898</v>
      </c>
      <c r="G2825">
        <v>126.167047163844</v>
      </c>
      <c r="H2825">
        <v>4.9550615999999996</v>
      </c>
      <c r="I2825">
        <v>-74.020243160000007</v>
      </c>
      <c r="J2825">
        <v>0</v>
      </c>
      <c r="K2825">
        <v>0</v>
      </c>
      <c r="L2825">
        <v>0</v>
      </c>
    </row>
    <row r="2826" spans="1:12" x14ac:dyDescent="0.25">
      <c r="A2826" t="s">
        <v>2377</v>
      </c>
      <c r="B2826" s="2" t="s">
        <v>9461</v>
      </c>
      <c r="C2826" s="2" t="s">
        <v>9686</v>
      </c>
      <c r="D2826" s="2" t="s">
        <v>13</v>
      </c>
      <c r="E2826" s="2" t="s">
        <v>7737</v>
      </c>
      <c r="F2826">
        <v>2.4647731986449699</v>
      </c>
      <c r="G2826">
        <v>126.097775347465</v>
      </c>
      <c r="H2826">
        <v>4.9544839999999999</v>
      </c>
      <c r="I2826">
        <v>-74.019627659999998</v>
      </c>
      <c r="J2826">
        <v>0</v>
      </c>
      <c r="K2826">
        <v>0</v>
      </c>
      <c r="L2826">
        <v>0</v>
      </c>
    </row>
    <row r="2827" spans="1:12" x14ac:dyDescent="0.25">
      <c r="A2827" t="s">
        <v>5697</v>
      </c>
      <c r="B2827" s="2" t="s">
        <v>9456</v>
      </c>
      <c r="C2827" s="2" t="s">
        <v>11246</v>
      </c>
      <c r="D2827" s="2" t="s">
        <v>13</v>
      </c>
      <c r="E2827" s="2" t="s">
        <v>7744</v>
      </c>
      <c r="F2827">
        <v>2.572742743614</v>
      </c>
      <c r="G2827">
        <v>124.99480924845101</v>
      </c>
      <c r="H2827">
        <v>4.9549684999999997</v>
      </c>
      <c r="I2827">
        <v>-74.020588500000002</v>
      </c>
      <c r="J2827">
        <v>0</v>
      </c>
      <c r="K2827">
        <v>0</v>
      </c>
      <c r="L2827">
        <v>0</v>
      </c>
    </row>
    <row r="2828" spans="1:12" x14ac:dyDescent="0.25">
      <c r="A2828" t="s">
        <v>5195</v>
      </c>
      <c r="B2828" s="2" t="s">
        <v>9459</v>
      </c>
      <c r="C2828" s="2" t="s">
        <v>10752</v>
      </c>
      <c r="D2828" s="2" t="s">
        <v>13</v>
      </c>
      <c r="E2828" s="2" t="s">
        <v>8794</v>
      </c>
      <c r="F2828">
        <v>2.49562164006469</v>
      </c>
      <c r="G2828">
        <v>123.44349000237401</v>
      </c>
      <c r="H2828">
        <v>4.9548870999999997</v>
      </c>
      <c r="I2828">
        <v>-74.019371329999998</v>
      </c>
      <c r="J2828">
        <v>0</v>
      </c>
      <c r="K2828">
        <v>0</v>
      </c>
      <c r="L2828">
        <v>0</v>
      </c>
    </row>
    <row r="2829" spans="1:12" x14ac:dyDescent="0.25">
      <c r="A2829" t="s">
        <v>5009</v>
      </c>
      <c r="B2829" s="2" t="s">
        <v>9461</v>
      </c>
      <c r="C2829" s="2" t="s">
        <v>10568</v>
      </c>
      <c r="D2829" s="2" t="s">
        <v>481</v>
      </c>
      <c r="E2829" s="2" t="s">
        <v>8695</v>
      </c>
      <c r="F2829">
        <v>2.4519196813867601</v>
      </c>
      <c r="G2829">
        <v>122.782766906235</v>
      </c>
      <c r="H2829">
        <v>4.9549678000000004</v>
      </c>
      <c r="I2829">
        <v>-74.020006499999994</v>
      </c>
      <c r="J2829">
        <v>0</v>
      </c>
      <c r="K2829">
        <v>0</v>
      </c>
      <c r="L2829">
        <v>0</v>
      </c>
    </row>
    <row r="2830" spans="1:12" x14ac:dyDescent="0.25">
      <c r="A2830" t="s">
        <v>2265</v>
      </c>
      <c r="B2830" s="2" t="s">
        <v>9456</v>
      </c>
      <c r="C2830" s="2" t="s">
        <v>9628</v>
      </c>
      <c r="D2830" s="2" t="s">
        <v>13</v>
      </c>
      <c r="E2830" s="2" t="s">
        <v>7652</v>
      </c>
      <c r="F2830">
        <v>2.35680365367595</v>
      </c>
      <c r="G2830">
        <v>121.937942913352</v>
      </c>
      <c r="H2830">
        <v>4.9550714999999999</v>
      </c>
      <c r="I2830">
        <v>-74.020177829999994</v>
      </c>
      <c r="J2830">
        <v>0</v>
      </c>
      <c r="K2830">
        <v>0</v>
      </c>
      <c r="L2830">
        <v>0</v>
      </c>
    </row>
    <row r="2831" spans="1:12" x14ac:dyDescent="0.25">
      <c r="A2831" t="s">
        <v>5715</v>
      </c>
      <c r="B2831" s="2" t="s">
        <v>9456</v>
      </c>
      <c r="C2831" s="2" t="s">
        <v>11263</v>
      </c>
      <c r="D2831" s="2" t="s">
        <v>13</v>
      </c>
      <c r="E2831" s="2" t="s">
        <v>7482</v>
      </c>
      <c r="F2831">
        <v>2.4030763158055302</v>
      </c>
      <c r="G2831">
        <v>116.960692878258</v>
      </c>
      <c r="H2831">
        <v>4.9547898000000004</v>
      </c>
      <c r="I2831">
        <v>-74.020943160000002</v>
      </c>
      <c r="J2831">
        <v>0</v>
      </c>
      <c r="K2831">
        <v>0</v>
      </c>
      <c r="L2831">
        <v>0</v>
      </c>
    </row>
    <row r="2832" spans="1:12" x14ac:dyDescent="0.25">
      <c r="A2832" t="s">
        <v>5716</v>
      </c>
      <c r="B2832" s="2" t="s">
        <v>9456</v>
      </c>
      <c r="C2832" s="2" t="s">
        <v>11264</v>
      </c>
      <c r="D2832" s="2" t="s">
        <v>13</v>
      </c>
      <c r="E2832" s="2" t="s">
        <v>7482</v>
      </c>
      <c r="F2832">
        <v>2.4030763158055302</v>
      </c>
      <c r="G2832">
        <v>116.960692878258</v>
      </c>
      <c r="H2832">
        <v>4.9547746000000004</v>
      </c>
      <c r="I2832">
        <v>-74.020959829999995</v>
      </c>
      <c r="J2832">
        <v>0</v>
      </c>
      <c r="K2832">
        <v>0</v>
      </c>
      <c r="L2832">
        <v>0</v>
      </c>
    </row>
    <row r="2833" spans="1:12" x14ac:dyDescent="0.25">
      <c r="A2833" t="s">
        <v>5713</v>
      </c>
      <c r="B2833" s="2" t="s">
        <v>9456</v>
      </c>
      <c r="C2833" s="2" t="s">
        <v>11261</v>
      </c>
      <c r="D2833" s="2" t="s">
        <v>13</v>
      </c>
      <c r="E2833" s="2" t="s">
        <v>9152</v>
      </c>
      <c r="F2833">
        <v>2.3979349089022501</v>
      </c>
      <c r="G2833">
        <v>116.69441157882601</v>
      </c>
      <c r="H2833">
        <v>4.9548224999999997</v>
      </c>
      <c r="I2833">
        <v>-74.020911159999997</v>
      </c>
      <c r="J2833">
        <v>0</v>
      </c>
      <c r="K2833">
        <v>0</v>
      </c>
      <c r="L2833">
        <v>0</v>
      </c>
    </row>
    <row r="2834" spans="1:12" x14ac:dyDescent="0.25">
      <c r="A2834" t="s">
        <v>5231</v>
      </c>
      <c r="B2834" s="2" t="s">
        <v>9461</v>
      </c>
      <c r="C2834" s="2" t="s">
        <v>10788</v>
      </c>
      <c r="D2834" s="2" t="s">
        <v>13</v>
      </c>
      <c r="E2834" s="2" t="s">
        <v>8289</v>
      </c>
      <c r="F2834">
        <v>2.3619450605792398</v>
      </c>
      <c r="G2834">
        <v>116.467864818769</v>
      </c>
      <c r="H2834">
        <v>4.9550213000000003</v>
      </c>
      <c r="I2834">
        <v>-74.019926159999997</v>
      </c>
      <c r="J2834">
        <v>0</v>
      </c>
      <c r="K2834">
        <v>0</v>
      </c>
      <c r="L2834">
        <v>0</v>
      </c>
    </row>
    <row r="2835" spans="1:12" x14ac:dyDescent="0.25">
      <c r="A2835" t="s">
        <v>4420</v>
      </c>
      <c r="B2835" s="2" t="s">
        <v>9461</v>
      </c>
      <c r="C2835" s="2" t="s">
        <v>9994</v>
      </c>
      <c r="D2835" s="2" t="s">
        <v>481</v>
      </c>
      <c r="E2835" s="2" t="s">
        <v>8261</v>
      </c>
      <c r="F2835">
        <v>2.2514048121585599</v>
      </c>
      <c r="G2835">
        <v>115.837063122511</v>
      </c>
      <c r="H2835">
        <v>4.9550223000000004</v>
      </c>
      <c r="I2835">
        <v>-74.019863000000001</v>
      </c>
      <c r="J2835">
        <v>0</v>
      </c>
      <c r="K2835">
        <v>0</v>
      </c>
      <c r="L2835">
        <v>0</v>
      </c>
    </row>
    <row r="2836" spans="1:12" x14ac:dyDescent="0.25">
      <c r="A2836" t="s">
        <v>5714</v>
      </c>
      <c r="B2836" s="2" t="s">
        <v>9456</v>
      </c>
      <c r="C2836" s="2" t="s">
        <v>11262</v>
      </c>
      <c r="D2836" s="2" t="s">
        <v>13</v>
      </c>
      <c r="E2836" s="2" t="s">
        <v>8602</v>
      </c>
      <c r="F2836">
        <v>2.3310966191595099</v>
      </c>
      <c r="G2836">
        <v>113.472947636265</v>
      </c>
      <c r="H2836">
        <v>4.9548065000000001</v>
      </c>
      <c r="I2836">
        <v>-74.020926829999993</v>
      </c>
      <c r="J2836">
        <v>0</v>
      </c>
      <c r="K2836">
        <v>0</v>
      </c>
      <c r="L2836">
        <v>0</v>
      </c>
    </row>
    <row r="2837" spans="1:12" x14ac:dyDescent="0.25">
      <c r="A2837" t="s">
        <v>5761</v>
      </c>
      <c r="B2837" s="2" t="s">
        <v>9461</v>
      </c>
      <c r="C2837" s="2" t="s">
        <v>11309</v>
      </c>
      <c r="D2837" s="2" t="s">
        <v>13</v>
      </c>
      <c r="E2837" s="2" t="s">
        <v>9125</v>
      </c>
      <c r="F2837">
        <v>2.3053895846430801</v>
      </c>
      <c r="G2837">
        <v>111.990229619266</v>
      </c>
      <c r="H2837">
        <v>4.9543321000000002</v>
      </c>
      <c r="I2837">
        <v>-74.019934329999998</v>
      </c>
      <c r="J2837">
        <v>0</v>
      </c>
      <c r="K2837">
        <v>0</v>
      </c>
      <c r="L2837">
        <v>0</v>
      </c>
    </row>
    <row r="2838" spans="1:12" x14ac:dyDescent="0.25">
      <c r="A2838" t="s">
        <v>1999</v>
      </c>
      <c r="B2838" s="2" t="s">
        <v>9461</v>
      </c>
      <c r="C2838" s="2" t="s">
        <v>2000</v>
      </c>
      <c r="D2838" s="2" t="s">
        <v>455</v>
      </c>
      <c r="E2838" s="2" t="s">
        <v>7469</v>
      </c>
      <c r="F2838">
        <v>2.1305817499313302</v>
      </c>
      <c r="G2838">
        <v>110.304787207595</v>
      </c>
      <c r="H2838">
        <v>4.9549994999999996</v>
      </c>
      <c r="I2838">
        <v>-74.02003483</v>
      </c>
      <c r="J2838">
        <v>0</v>
      </c>
      <c r="K2838">
        <v>0</v>
      </c>
      <c r="L2838">
        <v>0</v>
      </c>
    </row>
    <row r="2839" spans="1:12" x14ac:dyDescent="0.25">
      <c r="A2839" t="s">
        <v>5181</v>
      </c>
      <c r="B2839" s="2" t="s">
        <v>9461</v>
      </c>
      <c r="C2839" s="2" t="s">
        <v>10738</v>
      </c>
      <c r="D2839" s="2" t="s">
        <v>13</v>
      </c>
      <c r="E2839" s="2" t="s">
        <v>8079</v>
      </c>
      <c r="F2839">
        <v>2.21027355693227</v>
      </c>
      <c r="G2839">
        <v>109.351206192988</v>
      </c>
      <c r="H2839">
        <v>4.954097</v>
      </c>
      <c r="I2839">
        <v>-74.020416830000002</v>
      </c>
      <c r="J2839">
        <v>0</v>
      </c>
      <c r="K2839">
        <v>0</v>
      </c>
      <c r="L2839">
        <v>0</v>
      </c>
    </row>
    <row r="2840" spans="1:12" x14ac:dyDescent="0.25">
      <c r="A2840" t="s">
        <v>4761</v>
      </c>
      <c r="B2840" s="2" t="s">
        <v>9459</v>
      </c>
      <c r="C2840" s="2" t="s">
        <v>10327</v>
      </c>
      <c r="D2840" s="2" t="s">
        <v>8476</v>
      </c>
      <c r="E2840" s="2" t="s">
        <v>8477</v>
      </c>
      <c r="F2840">
        <v>2.1511473775444698</v>
      </c>
      <c r="G2840">
        <v>108.43362437037101</v>
      </c>
      <c r="H2840">
        <v>4.9548987999999996</v>
      </c>
      <c r="I2840">
        <v>-74.020778500000006</v>
      </c>
      <c r="J2840">
        <v>0</v>
      </c>
      <c r="K2840">
        <v>0</v>
      </c>
      <c r="L2840">
        <v>0</v>
      </c>
    </row>
    <row r="2841" spans="1:12" x14ac:dyDescent="0.25">
      <c r="A2841" t="s">
        <v>2256</v>
      </c>
      <c r="B2841" s="2" t="s">
        <v>9456</v>
      </c>
      <c r="C2841" s="2" t="s">
        <v>9625</v>
      </c>
      <c r="D2841" s="2" t="s">
        <v>13</v>
      </c>
      <c r="E2841" s="2" t="s">
        <v>7656</v>
      </c>
      <c r="F2841">
        <v>2.0868797912533901</v>
      </c>
      <c r="G2841">
        <v>108.07016637162199</v>
      </c>
      <c r="H2841">
        <v>4.9550833000000001</v>
      </c>
      <c r="I2841">
        <v>-74.020129499999996</v>
      </c>
      <c r="J2841">
        <v>0</v>
      </c>
      <c r="K2841">
        <v>0</v>
      </c>
      <c r="L2841">
        <v>0</v>
      </c>
    </row>
    <row r="2842" spans="1:12" x14ac:dyDescent="0.25">
      <c r="A2842" t="s">
        <v>4504</v>
      </c>
      <c r="B2842" s="2" t="s">
        <v>9457</v>
      </c>
      <c r="C2842" s="2" t="s">
        <v>10075</v>
      </c>
      <c r="D2842" s="2" t="s">
        <v>28</v>
      </c>
      <c r="E2842" s="2" t="s">
        <v>8316</v>
      </c>
      <c r="F2842">
        <v>2.07659697744681</v>
      </c>
      <c r="G2842">
        <v>106.863861855237</v>
      </c>
      <c r="H2842">
        <v>4.9548566000000003</v>
      </c>
      <c r="I2842">
        <v>-74.019667999999996</v>
      </c>
      <c r="J2842">
        <v>0</v>
      </c>
      <c r="K2842">
        <v>0</v>
      </c>
      <c r="L2842">
        <v>0</v>
      </c>
    </row>
    <row r="2843" spans="1:12" x14ac:dyDescent="0.25">
      <c r="A2843" t="s">
        <v>5805</v>
      </c>
      <c r="B2843" s="2" t="s">
        <v>9460</v>
      </c>
      <c r="C2843" s="2" t="s">
        <v>11353</v>
      </c>
      <c r="D2843" s="2" t="s">
        <v>13</v>
      </c>
      <c r="E2843" s="2" t="s">
        <v>7742</v>
      </c>
      <c r="F2843">
        <v>2.2154149638355598</v>
      </c>
      <c r="G2843">
        <v>106.81170493228301</v>
      </c>
      <c r="H2843">
        <v>4.9549380999999997</v>
      </c>
      <c r="I2843">
        <v>-74.020113159999994</v>
      </c>
      <c r="J2843">
        <v>0</v>
      </c>
      <c r="K2843">
        <v>0</v>
      </c>
      <c r="L2843">
        <v>0</v>
      </c>
    </row>
    <row r="2844" spans="1:12" x14ac:dyDescent="0.25">
      <c r="A2844" t="s">
        <v>5071</v>
      </c>
      <c r="B2844" s="2" t="s">
        <v>9461</v>
      </c>
      <c r="C2844" s="2" t="s">
        <v>10628</v>
      </c>
      <c r="D2844" s="2" t="s">
        <v>481</v>
      </c>
      <c r="E2844" s="2" t="s">
        <v>8729</v>
      </c>
      <c r="F2844">
        <v>2.13829386028626</v>
      </c>
      <c r="G2844">
        <v>106.491053877101</v>
      </c>
      <c r="H2844">
        <v>4.9540794999999997</v>
      </c>
      <c r="I2844">
        <v>-74.020448999999999</v>
      </c>
      <c r="J2844">
        <v>0</v>
      </c>
      <c r="K2844">
        <v>0</v>
      </c>
      <c r="L2844">
        <v>0</v>
      </c>
    </row>
    <row r="2845" spans="1:12" x14ac:dyDescent="0.25">
      <c r="A2845" t="s">
        <v>5717</v>
      </c>
      <c r="B2845" s="2" t="s">
        <v>9456</v>
      </c>
      <c r="C2845" s="2" t="s">
        <v>11265</v>
      </c>
      <c r="D2845" s="2" t="s">
        <v>13</v>
      </c>
      <c r="E2845" s="2" t="s">
        <v>7446</v>
      </c>
      <c r="F2845">
        <v>2.1845665224158402</v>
      </c>
      <c r="G2845">
        <v>106.37670448886</v>
      </c>
      <c r="H2845">
        <v>4.9547582999999999</v>
      </c>
      <c r="I2845">
        <v>-74.020975829999998</v>
      </c>
      <c r="J2845">
        <v>0</v>
      </c>
      <c r="K2845">
        <v>0</v>
      </c>
      <c r="L2845">
        <v>0</v>
      </c>
    </row>
    <row r="2846" spans="1:12" x14ac:dyDescent="0.25">
      <c r="A2846" t="s">
        <v>4964</v>
      </c>
      <c r="B2846" s="2" t="s">
        <v>9457</v>
      </c>
      <c r="C2846" s="2" t="s">
        <v>10527</v>
      </c>
      <c r="D2846" s="2" t="s">
        <v>2389</v>
      </c>
      <c r="E2846" s="2" t="s">
        <v>7686</v>
      </c>
      <c r="F2846">
        <v>2.0843090878017398</v>
      </c>
      <c r="G2846">
        <v>105.42006731343599</v>
      </c>
      <c r="H2846">
        <v>4.9549186000000001</v>
      </c>
      <c r="I2846">
        <v>-74.019557500000005</v>
      </c>
      <c r="J2846">
        <v>0</v>
      </c>
      <c r="K2846">
        <v>0</v>
      </c>
      <c r="L2846">
        <v>0</v>
      </c>
    </row>
    <row r="2847" spans="1:12" x14ac:dyDescent="0.25">
      <c r="A2847" t="s">
        <v>5584</v>
      </c>
      <c r="B2847" s="2" t="s">
        <v>9460</v>
      </c>
      <c r="C2847" s="2" t="s">
        <v>11133</v>
      </c>
      <c r="D2847" s="2" t="s">
        <v>28</v>
      </c>
      <c r="E2847" s="2" t="s">
        <v>9068</v>
      </c>
      <c r="F2847">
        <v>2.1331524533829702</v>
      </c>
      <c r="G2847">
        <v>104.43682774334999</v>
      </c>
      <c r="H2847">
        <v>4.9543417999999999</v>
      </c>
      <c r="I2847">
        <v>-74.019874830000006</v>
      </c>
      <c r="J2847">
        <v>0</v>
      </c>
      <c r="K2847">
        <v>0</v>
      </c>
      <c r="L2847">
        <v>0</v>
      </c>
    </row>
    <row r="2848" spans="1:12" x14ac:dyDescent="0.25">
      <c r="A2848" t="s">
        <v>4625</v>
      </c>
      <c r="B2848" s="2" t="s">
        <v>9457</v>
      </c>
      <c r="C2848" s="2" t="s">
        <v>10191</v>
      </c>
      <c r="D2848" s="2" t="s">
        <v>13</v>
      </c>
      <c r="E2848" s="2" t="s">
        <v>8337</v>
      </c>
      <c r="F2848">
        <v>2.0380364256721601</v>
      </c>
      <c r="G2848">
        <v>104.204568804674</v>
      </c>
      <c r="H2848">
        <v>4.9545000000000003</v>
      </c>
      <c r="I2848">
        <v>-74.021094329999997</v>
      </c>
      <c r="J2848">
        <v>0</v>
      </c>
      <c r="K2848">
        <v>0</v>
      </c>
      <c r="L2848">
        <v>0</v>
      </c>
    </row>
    <row r="2849" spans="1:12" x14ac:dyDescent="0.25">
      <c r="A2849" t="s">
        <v>5295</v>
      </c>
      <c r="B2849" s="2" t="s">
        <v>9461</v>
      </c>
      <c r="C2849" s="2" t="s">
        <v>10852</v>
      </c>
      <c r="D2849" s="2" t="s">
        <v>8907</v>
      </c>
      <c r="E2849" s="2" t="s">
        <v>7491</v>
      </c>
      <c r="F2849">
        <v>2.1048747154148999</v>
      </c>
      <c r="G2849">
        <v>103.453718584501</v>
      </c>
      <c r="H2849">
        <v>4.9540673000000002</v>
      </c>
      <c r="I2849">
        <v>-74.020517499999997</v>
      </c>
      <c r="J2849">
        <v>0</v>
      </c>
      <c r="K2849">
        <v>0</v>
      </c>
      <c r="L2849">
        <v>0</v>
      </c>
    </row>
    <row r="2850" spans="1:12" x14ac:dyDescent="0.25">
      <c r="A2850" t="s">
        <v>2272</v>
      </c>
      <c r="B2850" s="2" t="s">
        <v>9456</v>
      </c>
      <c r="C2850" s="2" t="s">
        <v>9630</v>
      </c>
      <c r="D2850" s="2" t="s">
        <v>13</v>
      </c>
      <c r="E2850" s="2" t="s">
        <v>7666</v>
      </c>
      <c r="F2850">
        <v>1.98405165318765</v>
      </c>
      <c r="G2850">
        <v>102.85134690432101</v>
      </c>
      <c r="H2850">
        <v>4.9550625999999998</v>
      </c>
      <c r="I2850">
        <v>-74.020217000000002</v>
      </c>
      <c r="J2850">
        <v>0</v>
      </c>
      <c r="K2850">
        <v>0</v>
      </c>
      <c r="L2850">
        <v>0</v>
      </c>
    </row>
    <row r="2851" spans="1:12" x14ac:dyDescent="0.25">
      <c r="A2851" t="s">
        <v>5232</v>
      </c>
      <c r="B2851" s="2" t="s">
        <v>9460</v>
      </c>
      <c r="C2851" s="2" t="s">
        <v>10789</v>
      </c>
      <c r="D2851" s="2" t="s">
        <v>13</v>
      </c>
      <c r="E2851" s="2" t="s">
        <v>8279</v>
      </c>
      <c r="F2851">
        <v>2.05860205328531</v>
      </c>
      <c r="G2851">
        <v>101.792311275126</v>
      </c>
      <c r="H2851">
        <v>4.9550523000000002</v>
      </c>
      <c r="I2851">
        <v>-74.019822000000005</v>
      </c>
      <c r="J2851">
        <v>0</v>
      </c>
      <c r="K2851">
        <v>0</v>
      </c>
      <c r="L2851">
        <v>0</v>
      </c>
    </row>
    <row r="2852" spans="1:12" x14ac:dyDescent="0.25">
      <c r="A2852" t="s">
        <v>5983</v>
      </c>
      <c r="B2852" s="2" t="s">
        <v>9456</v>
      </c>
      <c r="C2852" s="2" t="s">
        <v>11524</v>
      </c>
      <c r="D2852" s="2" t="s">
        <v>9373</v>
      </c>
      <c r="E2852" s="2" t="s">
        <v>8746</v>
      </c>
      <c r="F2852">
        <v>2.0971626050599599</v>
      </c>
      <c r="G2852">
        <v>100.25455191503001</v>
      </c>
      <c r="H2852">
        <v>4.9546564999999996</v>
      </c>
      <c r="I2852">
        <v>-74.021077000000005</v>
      </c>
      <c r="J2852">
        <v>0</v>
      </c>
      <c r="K2852">
        <v>0</v>
      </c>
      <c r="L2852">
        <v>0</v>
      </c>
    </row>
    <row r="2853" spans="1:12" x14ac:dyDescent="0.25">
      <c r="A2853" t="s">
        <v>5924</v>
      </c>
      <c r="B2853" s="2" t="s">
        <v>9461</v>
      </c>
      <c r="C2853" s="2" t="s">
        <v>11465</v>
      </c>
      <c r="D2853" s="2" t="s">
        <v>9280</v>
      </c>
      <c r="E2853" s="2" t="s">
        <v>9281</v>
      </c>
      <c r="F2853">
        <v>2.07659697744681</v>
      </c>
      <c r="G2853">
        <v>99.625682964627003</v>
      </c>
      <c r="H2853">
        <v>4.9549488000000004</v>
      </c>
      <c r="I2853">
        <v>-74.020037329999994</v>
      </c>
      <c r="J2853">
        <v>0</v>
      </c>
      <c r="K2853">
        <v>0</v>
      </c>
      <c r="L2853">
        <v>0</v>
      </c>
    </row>
    <row r="2854" spans="1:12" x14ac:dyDescent="0.25">
      <c r="A2854" t="s">
        <v>5739</v>
      </c>
      <c r="B2854" s="2" t="s">
        <v>9457</v>
      </c>
      <c r="C2854" s="2" t="s">
        <v>11287</v>
      </c>
      <c r="D2854" s="2" t="s">
        <v>13</v>
      </c>
      <c r="E2854" s="2" t="s">
        <v>8411</v>
      </c>
      <c r="F2854">
        <v>2.0303243153172299</v>
      </c>
      <c r="G2854">
        <v>99.083266585294695</v>
      </c>
      <c r="H2854">
        <v>4.9542900000000003</v>
      </c>
      <c r="I2854">
        <v>-74.021039160000001</v>
      </c>
      <c r="J2854">
        <v>0</v>
      </c>
      <c r="K2854">
        <v>0</v>
      </c>
      <c r="L2854">
        <v>0</v>
      </c>
    </row>
    <row r="2855" spans="1:12" x14ac:dyDescent="0.25">
      <c r="A2855" t="s">
        <v>2247</v>
      </c>
      <c r="B2855" s="2" t="s">
        <v>9456</v>
      </c>
      <c r="C2855" s="2" t="s">
        <v>9621</v>
      </c>
      <c r="D2855" s="2" t="s">
        <v>13</v>
      </c>
      <c r="E2855" s="2" t="s">
        <v>7648</v>
      </c>
      <c r="F2855">
        <v>1.90693054963835</v>
      </c>
      <c r="G2855">
        <v>98.796052496362506</v>
      </c>
      <c r="H2855">
        <v>4.9551055000000002</v>
      </c>
      <c r="I2855">
        <v>-74.020049659999998</v>
      </c>
      <c r="J2855">
        <v>0</v>
      </c>
      <c r="K2855">
        <v>0</v>
      </c>
      <c r="L2855">
        <v>0</v>
      </c>
    </row>
    <row r="2856" spans="1:12" x14ac:dyDescent="0.25">
      <c r="A2856" t="s">
        <v>5652</v>
      </c>
      <c r="B2856" s="2" t="s">
        <v>9458</v>
      </c>
      <c r="C2856" s="2" t="s">
        <v>11201</v>
      </c>
      <c r="D2856" s="2" t="s">
        <v>13</v>
      </c>
      <c r="E2856" s="2" t="s">
        <v>8965</v>
      </c>
      <c r="F2856">
        <v>2.0226122049623001</v>
      </c>
      <c r="G2856">
        <v>98.524224737097001</v>
      </c>
      <c r="H2856">
        <v>4.9549110000000001</v>
      </c>
      <c r="I2856">
        <v>-74.018741989999995</v>
      </c>
      <c r="J2856">
        <v>0</v>
      </c>
      <c r="K2856">
        <v>0</v>
      </c>
      <c r="L2856">
        <v>0</v>
      </c>
    </row>
    <row r="2857" spans="1:12" x14ac:dyDescent="0.25">
      <c r="A2857" t="s">
        <v>5120</v>
      </c>
      <c r="B2857" s="2" t="s">
        <v>9461</v>
      </c>
      <c r="C2857" s="2" t="s">
        <v>10677</v>
      </c>
      <c r="D2857" s="2" t="s">
        <v>13</v>
      </c>
      <c r="E2857" s="2" t="s">
        <v>8093</v>
      </c>
      <c r="F2857">
        <v>1.9711981359294299</v>
      </c>
      <c r="G2857">
        <v>97.978150781309907</v>
      </c>
      <c r="H2857">
        <v>4.9549732999999998</v>
      </c>
      <c r="I2857">
        <v>-74.020005159999997</v>
      </c>
      <c r="J2857">
        <v>0</v>
      </c>
      <c r="K2857">
        <v>0</v>
      </c>
      <c r="L2857">
        <v>0</v>
      </c>
    </row>
    <row r="2858" spans="1:12" x14ac:dyDescent="0.25">
      <c r="A2858" t="s">
        <v>2005</v>
      </c>
      <c r="B2858" s="2" t="s">
        <v>9461</v>
      </c>
      <c r="C2858" s="2" t="s">
        <v>2006</v>
      </c>
      <c r="D2858" s="2" t="s">
        <v>455</v>
      </c>
      <c r="E2858" s="2" t="s">
        <v>7472</v>
      </c>
      <c r="F2858">
        <v>1.8760821082186301</v>
      </c>
      <c r="G2858">
        <v>97.800293284723793</v>
      </c>
      <c r="H2858">
        <v>4.9550970999999997</v>
      </c>
      <c r="I2858">
        <v>-74.019707999999994</v>
      </c>
      <c r="J2858">
        <v>0</v>
      </c>
      <c r="K2858">
        <v>0</v>
      </c>
      <c r="L2858">
        <v>0</v>
      </c>
    </row>
    <row r="2859" spans="1:12" x14ac:dyDescent="0.25">
      <c r="A2859" t="s">
        <v>1977</v>
      </c>
      <c r="B2859" s="2" t="s">
        <v>9460</v>
      </c>
      <c r="C2859" s="2" t="s">
        <v>1978</v>
      </c>
      <c r="D2859" s="2" t="s">
        <v>455</v>
      </c>
      <c r="E2859" s="2" t="s">
        <v>7459</v>
      </c>
      <c r="F2859">
        <v>1.8786528116702701</v>
      </c>
      <c r="G2859">
        <v>97.714354247611197</v>
      </c>
      <c r="H2859">
        <v>4.9544410000000001</v>
      </c>
      <c r="I2859">
        <v>-74.020956499999997</v>
      </c>
      <c r="J2859">
        <v>0</v>
      </c>
      <c r="K2859">
        <v>0</v>
      </c>
      <c r="L2859">
        <v>0</v>
      </c>
    </row>
    <row r="2860" spans="1:12" x14ac:dyDescent="0.25">
      <c r="A2860" t="s">
        <v>5514</v>
      </c>
      <c r="B2860" s="2" t="s">
        <v>9459</v>
      </c>
      <c r="C2860" s="2" t="s">
        <v>11063</v>
      </c>
      <c r="D2860" s="2" t="s">
        <v>481</v>
      </c>
      <c r="E2860" s="2" t="s">
        <v>9074</v>
      </c>
      <c r="F2860">
        <v>1.9866223566393</v>
      </c>
      <c r="G2860">
        <v>97.575209688263797</v>
      </c>
      <c r="H2860">
        <v>4.9547122999999997</v>
      </c>
      <c r="I2860">
        <v>-74.018775160000004</v>
      </c>
      <c r="J2860">
        <v>0</v>
      </c>
      <c r="K2860">
        <v>0</v>
      </c>
      <c r="L2860">
        <v>0</v>
      </c>
    </row>
    <row r="2861" spans="1:12" x14ac:dyDescent="0.25">
      <c r="A2861" t="s">
        <v>4377</v>
      </c>
      <c r="B2861" s="2" t="s">
        <v>9461</v>
      </c>
      <c r="C2861" s="2" t="s">
        <v>9951</v>
      </c>
      <c r="D2861" s="2" t="s">
        <v>25</v>
      </c>
      <c r="E2861" s="2" t="s">
        <v>7606</v>
      </c>
      <c r="F2861">
        <v>1.8760821082186301</v>
      </c>
      <c r="G2861">
        <v>97.392373683626005</v>
      </c>
      <c r="H2861">
        <v>4.9543638000000003</v>
      </c>
      <c r="I2861">
        <v>-74.019847659999996</v>
      </c>
      <c r="J2861">
        <v>0</v>
      </c>
      <c r="K2861">
        <v>0</v>
      </c>
      <c r="L2861">
        <v>0</v>
      </c>
    </row>
    <row r="2862" spans="1:12" x14ac:dyDescent="0.25">
      <c r="A2862" t="s">
        <v>5264</v>
      </c>
      <c r="B2862" s="2" t="s">
        <v>9458</v>
      </c>
      <c r="C2862" s="2" t="s">
        <v>10821</v>
      </c>
      <c r="D2862" s="2" t="s">
        <v>8850</v>
      </c>
      <c r="E2862" s="2" t="s">
        <v>8851</v>
      </c>
      <c r="F2862">
        <v>1.9403496945097201</v>
      </c>
      <c r="G2862">
        <v>95.854182182591202</v>
      </c>
      <c r="H2862">
        <v>4.955247</v>
      </c>
      <c r="I2862">
        <v>-74.019582159999999</v>
      </c>
      <c r="J2862">
        <v>0</v>
      </c>
      <c r="K2862">
        <v>0</v>
      </c>
      <c r="L2862">
        <v>0</v>
      </c>
    </row>
    <row r="2863" spans="1:12" x14ac:dyDescent="0.25">
      <c r="A2863" t="s">
        <v>5296</v>
      </c>
      <c r="B2863" s="2" t="s">
        <v>9460</v>
      </c>
      <c r="C2863" s="2" t="s">
        <v>10853</v>
      </c>
      <c r="D2863" s="2" t="s">
        <v>8908</v>
      </c>
      <c r="E2863" s="2" t="s">
        <v>8412</v>
      </c>
      <c r="F2863">
        <v>1.92492547379985</v>
      </c>
      <c r="G2863">
        <v>94.731630423400503</v>
      </c>
      <c r="H2863">
        <v>4.9541070999999999</v>
      </c>
      <c r="I2863">
        <v>-74.020413329999997</v>
      </c>
      <c r="J2863">
        <v>0</v>
      </c>
      <c r="K2863">
        <v>0</v>
      </c>
      <c r="L2863">
        <v>0</v>
      </c>
    </row>
    <row r="2864" spans="1:12" x14ac:dyDescent="0.25">
      <c r="A2864" t="s">
        <v>4701</v>
      </c>
      <c r="B2864" s="2" t="s">
        <v>9458</v>
      </c>
      <c r="C2864" s="2" t="s">
        <v>10267</v>
      </c>
      <c r="D2864" s="2" t="s">
        <v>13</v>
      </c>
      <c r="E2864" s="2" t="s">
        <v>7427</v>
      </c>
      <c r="F2864">
        <v>1.86065788750877</v>
      </c>
      <c r="G2864">
        <v>94.724434504866906</v>
      </c>
      <c r="H2864">
        <v>4.9546308999999997</v>
      </c>
      <c r="I2864">
        <v>-74.020762329999997</v>
      </c>
      <c r="J2864">
        <v>0</v>
      </c>
      <c r="K2864">
        <v>0</v>
      </c>
      <c r="L2864">
        <v>0</v>
      </c>
    </row>
    <row r="2865" spans="1:12" x14ac:dyDescent="0.25">
      <c r="A2865" t="s">
        <v>5667</v>
      </c>
      <c r="B2865" s="2" t="s">
        <v>9458</v>
      </c>
      <c r="C2865" s="2" t="s">
        <v>11216</v>
      </c>
      <c r="D2865" s="2" t="s">
        <v>13</v>
      </c>
      <c r="E2865" s="2" t="s">
        <v>7739</v>
      </c>
      <c r="F2865">
        <v>1.9377789910580701</v>
      </c>
      <c r="G2865">
        <v>94.365953836217898</v>
      </c>
      <c r="H2865">
        <v>4.9552817999999998</v>
      </c>
      <c r="I2865">
        <v>-74.019377160000005</v>
      </c>
      <c r="J2865">
        <v>0</v>
      </c>
      <c r="K2865">
        <v>0</v>
      </c>
      <c r="L2865">
        <v>0</v>
      </c>
    </row>
    <row r="2866" spans="1:12" x14ac:dyDescent="0.25">
      <c r="A2866" t="s">
        <v>4827</v>
      </c>
      <c r="B2866" s="2" t="s">
        <v>9461</v>
      </c>
      <c r="C2866" s="2" t="s">
        <v>10393</v>
      </c>
      <c r="D2866" s="2" t="s">
        <v>8578</v>
      </c>
      <c r="E2866" s="2" t="s">
        <v>7561</v>
      </c>
      <c r="F2866">
        <v>1.8735114047669901</v>
      </c>
      <c r="G2866">
        <v>94.119111143192299</v>
      </c>
      <c r="H2866">
        <v>4.9549956000000002</v>
      </c>
      <c r="I2866">
        <v>-74.019957160000004</v>
      </c>
      <c r="J2866">
        <v>0</v>
      </c>
      <c r="K2866">
        <v>0</v>
      </c>
      <c r="L2866">
        <v>0</v>
      </c>
    </row>
    <row r="2867" spans="1:12" x14ac:dyDescent="0.25">
      <c r="A2867" t="s">
        <v>5762</v>
      </c>
      <c r="B2867" s="2" t="s">
        <v>9460</v>
      </c>
      <c r="C2867" s="2" t="s">
        <v>11310</v>
      </c>
      <c r="D2867" s="2" t="s">
        <v>13</v>
      </c>
      <c r="E2867" s="2" t="s">
        <v>7755</v>
      </c>
      <c r="F2867">
        <v>1.93006688070314</v>
      </c>
      <c r="G2867">
        <v>93.803157664259203</v>
      </c>
      <c r="H2867">
        <v>4.9543754</v>
      </c>
      <c r="I2867">
        <v>-74.019833500000004</v>
      </c>
      <c r="J2867">
        <v>0</v>
      </c>
      <c r="K2867">
        <v>0</v>
      </c>
      <c r="L2867">
        <v>0</v>
      </c>
    </row>
    <row r="2868" spans="1:12" x14ac:dyDescent="0.25">
      <c r="A2868" t="s">
        <v>2245</v>
      </c>
      <c r="B2868" s="2" t="s">
        <v>9456</v>
      </c>
      <c r="C2868" s="2" t="s">
        <v>9620</v>
      </c>
      <c r="D2868" s="2" t="s">
        <v>13</v>
      </c>
      <c r="E2868" s="2" t="s">
        <v>7646</v>
      </c>
      <c r="F2868">
        <v>1.7938195977660301</v>
      </c>
      <c r="G2868">
        <v>92.971896912974998</v>
      </c>
      <c r="H2868">
        <v>4.9551094999999998</v>
      </c>
      <c r="I2868">
        <v>-74.020033499999997</v>
      </c>
      <c r="J2868">
        <v>0</v>
      </c>
      <c r="K2868">
        <v>0</v>
      </c>
      <c r="L2868">
        <v>0</v>
      </c>
    </row>
    <row r="2869" spans="1:12" x14ac:dyDescent="0.25">
      <c r="A2869" t="s">
        <v>5722</v>
      </c>
      <c r="B2869" s="2" t="s">
        <v>9457</v>
      </c>
      <c r="C2869" s="2" t="s">
        <v>11270</v>
      </c>
      <c r="D2869" s="2" t="s">
        <v>13</v>
      </c>
      <c r="E2869" s="2" t="s">
        <v>9155</v>
      </c>
      <c r="F2869">
        <v>1.8992184392834199</v>
      </c>
      <c r="G2869">
        <v>92.577075348390693</v>
      </c>
      <c r="H2869">
        <v>4.9546798000000001</v>
      </c>
      <c r="I2869">
        <v>-74.021044660000001</v>
      </c>
      <c r="J2869">
        <v>0</v>
      </c>
      <c r="K2869">
        <v>0</v>
      </c>
      <c r="L2869">
        <v>0</v>
      </c>
    </row>
    <row r="2870" spans="1:12" x14ac:dyDescent="0.25">
      <c r="A2870" t="s">
        <v>5721</v>
      </c>
      <c r="B2870" s="2" t="s">
        <v>9456</v>
      </c>
      <c r="C2870" s="2" t="s">
        <v>11269</v>
      </c>
      <c r="D2870" s="2" t="s">
        <v>13</v>
      </c>
      <c r="E2870" s="2" t="s">
        <v>7445</v>
      </c>
      <c r="F2870">
        <v>1.8786528116702701</v>
      </c>
      <c r="G2870">
        <v>91.580891661871405</v>
      </c>
      <c r="H2870">
        <v>4.9546945999999998</v>
      </c>
      <c r="I2870">
        <v>-74.021033500000001</v>
      </c>
      <c r="J2870">
        <v>0</v>
      </c>
      <c r="K2870">
        <v>0</v>
      </c>
      <c r="L2870">
        <v>0</v>
      </c>
    </row>
    <row r="2871" spans="1:12" x14ac:dyDescent="0.25">
      <c r="A2871" t="s">
        <v>5627</v>
      </c>
      <c r="B2871" s="2" t="s">
        <v>9460</v>
      </c>
      <c r="C2871" s="2" t="s">
        <v>11176</v>
      </c>
      <c r="D2871" s="2" t="s">
        <v>481</v>
      </c>
      <c r="E2871" s="2" t="s">
        <v>9124</v>
      </c>
      <c r="F2871">
        <v>1.8786528116702701</v>
      </c>
      <c r="G2871">
        <v>91.191265964826499</v>
      </c>
      <c r="H2871">
        <v>4.9549611000000002</v>
      </c>
      <c r="I2871">
        <v>-74.02008816</v>
      </c>
      <c r="J2871">
        <v>0</v>
      </c>
      <c r="K2871">
        <v>0</v>
      </c>
      <c r="L2871">
        <v>0</v>
      </c>
    </row>
    <row r="2872" spans="1:12" x14ac:dyDescent="0.25">
      <c r="A2872" t="s">
        <v>2003</v>
      </c>
      <c r="B2872" s="2" t="s">
        <v>9461</v>
      </c>
      <c r="C2872" s="2" t="s">
        <v>2004</v>
      </c>
      <c r="D2872" s="2" t="s">
        <v>455</v>
      </c>
      <c r="E2872" s="2" t="s">
        <v>7471</v>
      </c>
      <c r="F2872">
        <v>1.7398348252815199</v>
      </c>
      <c r="G2872">
        <v>90.5056552392074</v>
      </c>
      <c r="H2872">
        <v>4.9550643000000001</v>
      </c>
      <c r="I2872">
        <v>-74.019817500000002</v>
      </c>
      <c r="J2872">
        <v>0</v>
      </c>
      <c r="K2872">
        <v>0</v>
      </c>
      <c r="L2872">
        <v>0</v>
      </c>
    </row>
    <row r="2873" spans="1:12" x14ac:dyDescent="0.25">
      <c r="A2873" t="s">
        <v>5984</v>
      </c>
      <c r="B2873" s="2" t="s">
        <v>9456</v>
      </c>
      <c r="C2873" s="2" t="s">
        <v>11525</v>
      </c>
      <c r="D2873" s="2" t="s">
        <v>9374</v>
      </c>
      <c r="E2873" s="2" t="s">
        <v>9136</v>
      </c>
      <c r="F2873">
        <v>1.8915063289284899</v>
      </c>
      <c r="G2873">
        <v>90.492783782740403</v>
      </c>
      <c r="H2873">
        <v>4.9546365000000003</v>
      </c>
      <c r="I2873">
        <v>-74.021086830000002</v>
      </c>
      <c r="J2873">
        <v>0</v>
      </c>
      <c r="K2873">
        <v>0</v>
      </c>
      <c r="L2873">
        <v>0</v>
      </c>
    </row>
    <row r="2874" spans="1:12" x14ac:dyDescent="0.25">
      <c r="A2874" t="s">
        <v>4626</v>
      </c>
      <c r="B2874" s="2" t="s">
        <v>9457</v>
      </c>
      <c r="C2874" s="2" t="s">
        <v>10192</v>
      </c>
      <c r="D2874" s="2" t="s">
        <v>13</v>
      </c>
      <c r="E2874" s="2" t="s">
        <v>7554</v>
      </c>
      <c r="F2874">
        <v>1.76554185979796</v>
      </c>
      <c r="G2874">
        <v>90.342823903293393</v>
      </c>
      <c r="H2874">
        <v>4.9544568</v>
      </c>
      <c r="I2874">
        <v>-74.021094500000004</v>
      </c>
      <c r="J2874">
        <v>0</v>
      </c>
      <c r="K2874">
        <v>0</v>
      </c>
      <c r="L2874">
        <v>0</v>
      </c>
    </row>
    <row r="2875" spans="1:12" x14ac:dyDescent="0.25">
      <c r="A2875" t="s">
        <v>5723</v>
      </c>
      <c r="B2875" s="2" t="s">
        <v>9456</v>
      </c>
      <c r="C2875" s="2" t="s">
        <v>11271</v>
      </c>
      <c r="D2875" s="2" t="s">
        <v>13</v>
      </c>
      <c r="E2875" s="2" t="s">
        <v>9155</v>
      </c>
      <c r="F2875">
        <v>1.84523366679891</v>
      </c>
      <c r="G2875">
        <v>89.945596922007098</v>
      </c>
      <c r="H2875">
        <v>4.9546650999999997</v>
      </c>
      <c r="I2875">
        <v>-74.021055000000004</v>
      </c>
      <c r="J2875">
        <v>0</v>
      </c>
      <c r="K2875">
        <v>0</v>
      </c>
      <c r="L2875">
        <v>0</v>
      </c>
    </row>
    <row r="2876" spans="1:12" x14ac:dyDescent="0.25">
      <c r="A2876" t="s">
        <v>4900</v>
      </c>
      <c r="B2876" s="2" t="s">
        <v>9457</v>
      </c>
      <c r="C2876" s="2" t="s">
        <v>10466</v>
      </c>
      <c r="D2876" s="2" t="s">
        <v>7183</v>
      </c>
      <c r="E2876" s="2" t="s">
        <v>7426</v>
      </c>
      <c r="F2876">
        <v>1.76040045289467</v>
      </c>
      <c r="G2876">
        <v>88.631113046168693</v>
      </c>
      <c r="H2876">
        <v>4.9547660000000002</v>
      </c>
      <c r="I2876">
        <v>-74.020954329999995</v>
      </c>
      <c r="J2876">
        <v>0</v>
      </c>
      <c r="K2876">
        <v>0</v>
      </c>
      <c r="L2876">
        <v>0</v>
      </c>
    </row>
    <row r="2877" spans="1:12" x14ac:dyDescent="0.25">
      <c r="A2877" t="s">
        <v>5660</v>
      </c>
      <c r="B2877" s="2" t="s">
        <v>9457</v>
      </c>
      <c r="C2877" s="2" t="s">
        <v>11209</v>
      </c>
      <c r="D2877" s="2" t="s">
        <v>13</v>
      </c>
      <c r="E2877" s="2" t="s">
        <v>8448</v>
      </c>
      <c r="F2877">
        <v>1.7963903012176901</v>
      </c>
      <c r="G2877">
        <v>87.552717270730497</v>
      </c>
      <c r="H2877">
        <v>4.9552712999999997</v>
      </c>
      <c r="I2877">
        <v>-74.019036</v>
      </c>
      <c r="J2877">
        <v>0</v>
      </c>
      <c r="K2877">
        <v>0</v>
      </c>
      <c r="L2877">
        <v>0</v>
      </c>
    </row>
    <row r="2878" spans="1:12" x14ac:dyDescent="0.25">
      <c r="A2878" t="s">
        <v>5718</v>
      </c>
      <c r="B2878" s="2" t="s">
        <v>9456</v>
      </c>
      <c r="C2878" s="2" t="s">
        <v>11266</v>
      </c>
      <c r="D2878" s="2" t="s">
        <v>13</v>
      </c>
      <c r="E2878" s="2" t="s">
        <v>7729</v>
      </c>
      <c r="F2878">
        <v>1.78353678395946</v>
      </c>
      <c r="G2878">
        <v>86.920294668299107</v>
      </c>
      <c r="H2878">
        <v>4.9547417999999999</v>
      </c>
      <c r="I2878">
        <v>-74.020991499999994</v>
      </c>
      <c r="J2878">
        <v>0</v>
      </c>
      <c r="K2878">
        <v>0</v>
      </c>
      <c r="L2878">
        <v>0</v>
      </c>
    </row>
    <row r="2879" spans="1:12" x14ac:dyDescent="0.25">
      <c r="A2879" t="s">
        <v>5475</v>
      </c>
      <c r="B2879" s="2" t="s">
        <v>9459</v>
      </c>
      <c r="C2879" s="2" t="s">
        <v>11027</v>
      </c>
      <c r="D2879" s="2" t="s">
        <v>455</v>
      </c>
      <c r="E2879" s="2" t="s">
        <v>9068</v>
      </c>
      <c r="F2879">
        <v>1.7681125632496</v>
      </c>
      <c r="G2879">
        <v>86.564871116504804</v>
      </c>
      <c r="H2879">
        <v>4.9546856000000004</v>
      </c>
      <c r="I2879">
        <v>-74.020700000000005</v>
      </c>
      <c r="J2879">
        <v>0</v>
      </c>
      <c r="K2879">
        <v>0</v>
      </c>
      <c r="L2879">
        <v>0</v>
      </c>
    </row>
    <row r="2880" spans="1:12" x14ac:dyDescent="0.25">
      <c r="A2880" t="s">
        <v>5720</v>
      </c>
      <c r="B2880" s="2" t="s">
        <v>9456</v>
      </c>
      <c r="C2880" s="2" t="s">
        <v>11268</v>
      </c>
      <c r="D2880" s="2" t="s">
        <v>13</v>
      </c>
      <c r="E2880" s="2" t="s">
        <v>9154</v>
      </c>
      <c r="F2880">
        <v>1.77068326670125</v>
      </c>
      <c r="G2880">
        <v>86.329419872526699</v>
      </c>
      <c r="H2880">
        <v>4.9547110999999999</v>
      </c>
      <c r="I2880">
        <v>-74.021018659999996</v>
      </c>
      <c r="J2880">
        <v>0</v>
      </c>
      <c r="K2880">
        <v>0</v>
      </c>
      <c r="L2880">
        <v>0</v>
      </c>
    </row>
    <row r="2881" spans="1:12" x14ac:dyDescent="0.25">
      <c r="A2881" t="s">
        <v>5121</v>
      </c>
      <c r="B2881" s="2" t="s">
        <v>9460</v>
      </c>
      <c r="C2881" s="2" t="s">
        <v>10678</v>
      </c>
      <c r="D2881" s="2" t="s">
        <v>13</v>
      </c>
      <c r="E2881" s="2" t="s">
        <v>7571</v>
      </c>
      <c r="F2881">
        <v>1.69870357005523</v>
      </c>
      <c r="G2881">
        <v>84.507713677720901</v>
      </c>
      <c r="H2881">
        <v>4.9550036000000004</v>
      </c>
      <c r="I2881">
        <v>-74.019898659999996</v>
      </c>
      <c r="J2881">
        <v>0</v>
      </c>
      <c r="K2881">
        <v>0</v>
      </c>
      <c r="L2881">
        <v>0</v>
      </c>
    </row>
    <row r="2882" spans="1:12" x14ac:dyDescent="0.25">
      <c r="A2882" t="s">
        <v>2253</v>
      </c>
      <c r="B2882" s="2" t="s">
        <v>9456</v>
      </c>
      <c r="C2882" s="2" t="s">
        <v>9624</v>
      </c>
      <c r="D2882" s="2" t="s">
        <v>13</v>
      </c>
      <c r="E2882" s="2" t="s">
        <v>7653</v>
      </c>
      <c r="F2882">
        <v>1.62158246650593</v>
      </c>
      <c r="G2882">
        <v>84.131806364644603</v>
      </c>
      <c r="H2882">
        <v>4.9550904999999998</v>
      </c>
      <c r="I2882">
        <v>-74.020103660000004</v>
      </c>
      <c r="J2882">
        <v>0</v>
      </c>
      <c r="K2882">
        <v>0</v>
      </c>
      <c r="L2882">
        <v>0</v>
      </c>
    </row>
    <row r="2883" spans="1:12" x14ac:dyDescent="0.25">
      <c r="A2883" t="s">
        <v>4773</v>
      </c>
      <c r="B2883" s="2" t="s">
        <v>9460</v>
      </c>
      <c r="C2883" s="2" t="s">
        <v>10339</v>
      </c>
      <c r="D2883" s="2" t="s">
        <v>8494</v>
      </c>
      <c r="E2883" s="2" t="s">
        <v>8495</v>
      </c>
      <c r="F2883">
        <v>1.6498602044740001</v>
      </c>
      <c r="G2883">
        <v>83.485168887410794</v>
      </c>
      <c r="H2883">
        <v>4.9540629999999997</v>
      </c>
      <c r="I2883">
        <v>-74.020848000000001</v>
      </c>
      <c r="J2883">
        <v>0</v>
      </c>
      <c r="K2883">
        <v>0</v>
      </c>
      <c r="L2883">
        <v>0</v>
      </c>
    </row>
    <row r="2884" spans="1:12" x14ac:dyDescent="0.25">
      <c r="A2884" t="s">
        <v>4905</v>
      </c>
      <c r="B2884" s="2" t="s">
        <v>9457</v>
      </c>
      <c r="C2884" s="2" t="s">
        <v>10471</v>
      </c>
      <c r="D2884" s="2" t="s">
        <v>377</v>
      </c>
      <c r="E2884" s="2" t="s">
        <v>7613</v>
      </c>
      <c r="F2884">
        <v>1.61901176305429</v>
      </c>
      <c r="G2884">
        <v>81.637160561383396</v>
      </c>
      <c r="H2884">
        <v>4.9545940999999996</v>
      </c>
      <c r="I2884">
        <v>-74.021056830000006</v>
      </c>
      <c r="J2884">
        <v>0</v>
      </c>
      <c r="K2884">
        <v>0</v>
      </c>
      <c r="L2884">
        <v>0</v>
      </c>
    </row>
    <row r="2885" spans="1:12" x14ac:dyDescent="0.25">
      <c r="A2885" t="s">
        <v>4903</v>
      </c>
      <c r="B2885" s="2" t="s">
        <v>9457</v>
      </c>
      <c r="C2885" s="2" t="s">
        <v>10469</v>
      </c>
      <c r="D2885" s="2" t="s">
        <v>377</v>
      </c>
      <c r="E2885" s="2" t="s">
        <v>8477</v>
      </c>
      <c r="F2885">
        <v>1.6164410596026499</v>
      </c>
      <c r="G2885">
        <v>81.480499431831603</v>
      </c>
      <c r="H2885">
        <v>4.9546675000000002</v>
      </c>
      <c r="I2885">
        <v>-74.021028830000006</v>
      </c>
      <c r="J2885">
        <v>0</v>
      </c>
      <c r="K2885">
        <v>0</v>
      </c>
      <c r="L2885">
        <v>0</v>
      </c>
    </row>
    <row r="2886" spans="1:12" x14ac:dyDescent="0.25">
      <c r="A2886" t="s">
        <v>5719</v>
      </c>
      <c r="B2886" s="2" t="s">
        <v>9456</v>
      </c>
      <c r="C2886" s="2" t="s">
        <v>11267</v>
      </c>
      <c r="D2886" s="2" t="s">
        <v>13</v>
      </c>
      <c r="E2886" s="2" t="s">
        <v>9153</v>
      </c>
      <c r="F2886">
        <v>1.6524309079256501</v>
      </c>
      <c r="G2886">
        <v>80.558514785071495</v>
      </c>
      <c r="H2886">
        <v>4.9547265999999999</v>
      </c>
      <c r="I2886">
        <v>-74.021004500000004</v>
      </c>
      <c r="J2886">
        <v>0</v>
      </c>
      <c r="K2886">
        <v>0</v>
      </c>
      <c r="L2886">
        <v>0</v>
      </c>
    </row>
    <row r="2887" spans="1:12" x14ac:dyDescent="0.25">
      <c r="A2887" t="s">
        <v>4904</v>
      </c>
      <c r="B2887" s="2" t="s">
        <v>9457</v>
      </c>
      <c r="C2887" s="2" t="s">
        <v>10470</v>
      </c>
      <c r="D2887" s="2" t="s">
        <v>377</v>
      </c>
      <c r="E2887" s="2" t="s">
        <v>8373</v>
      </c>
      <c r="F2887">
        <v>1.5778805078279901</v>
      </c>
      <c r="G2887">
        <v>79.552598974429301</v>
      </c>
      <c r="H2887">
        <v>4.9546321000000004</v>
      </c>
      <c r="I2887">
        <v>-74.021044829999994</v>
      </c>
      <c r="J2887">
        <v>0</v>
      </c>
      <c r="K2887">
        <v>0</v>
      </c>
      <c r="L2887">
        <v>0</v>
      </c>
    </row>
    <row r="2888" spans="1:12" x14ac:dyDescent="0.25">
      <c r="A2888" t="s">
        <v>4427</v>
      </c>
      <c r="B2888" s="2" t="s">
        <v>9461</v>
      </c>
      <c r="C2888" s="2" t="s">
        <v>10000</v>
      </c>
      <c r="D2888" s="2" t="s">
        <v>478</v>
      </c>
      <c r="E2888" s="2" t="s">
        <v>7762</v>
      </c>
      <c r="F2888">
        <v>1.5238957353434801</v>
      </c>
      <c r="G2888">
        <v>78.793399178843401</v>
      </c>
      <c r="H2888">
        <v>4.9550539999999996</v>
      </c>
      <c r="I2888">
        <v>-74.019216830000005</v>
      </c>
      <c r="J2888">
        <v>0</v>
      </c>
      <c r="K2888">
        <v>0</v>
      </c>
      <c r="L2888">
        <v>0</v>
      </c>
    </row>
    <row r="2889" spans="1:12" x14ac:dyDescent="0.25">
      <c r="A2889" t="s">
        <v>4421</v>
      </c>
      <c r="B2889" s="2" t="s">
        <v>9461</v>
      </c>
      <c r="C2889" s="2" t="s">
        <v>9995</v>
      </c>
      <c r="D2889" s="2" t="s">
        <v>7598</v>
      </c>
      <c r="E2889" s="2" t="s">
        <v>8262</v>
      </c>
      <c r="F2889">
        <v>1.5084715146336101</v>
      </c>
      <c r="G2889">
        <v>77.809184425515099</v>
      </c>
      <c r="H2889">
        <v>4.9550548000000001</v>
      </c>
      <c r="I2889">
        <v>-74.019754160000005</v>
      </c>
      <c r="J2889">
        <v>0</v>
      </c>
      <c r="K2889">
        <v>0</v>
      </c>
      <c r="L2889">
        <v>0</v>
      </c>
    </row>
    <row r="2890" spans="1:12" x14ac:dyDescent="0.25">
      <c r="A2890" t="s">
        <v>4828</v>
      </c>
      <c r="B2890" s="2" t="s">
        <v>9461</v>
      </c>
      <c r="C2890" s="2" t="s">
        <v>10394</v>
      </c>
      <c r="D2890" s="2" t="s">
        <v>8579</v>
      </c>
      <c r="E2890" s="2" t="s">
        <v>8380</v>
      </c>
      <c r="F2890">
        <v>1.5213250318918401</v>
      </c>
      <c r="G2890">
        <v>76.629974305838005</v>
      </c>
      <c r="H2890">
        <v>4.9550251000000003</v>
      </c>
      <c r="I2890">
        <v>-74.019851160000002</v>
      </c>
      <c r="J2890">
        <v>0</v>
      </c>
      <c r="K2890">
        <v>0</v>
      </c>
      <c r="L2890">
        <v>0</v>
      </c>
    </row>
    <row r="2891" spans="1:12" x14ac:dyDescent="0.25">
      <c r="A2891" t="s">
        <v>4384</v>
      </c>
      <c r="B2891" s="2" t="s">
        <v>9459</v>
      </c>
      <c r="C2891" s="2" t="s">
        <v>9958</v>
      </c>
      <c r="D2891" s="2" t="s">
        <v>478</v>
      </c>
      <c r="E2891" s="2" t="s">
        <v>8243</v>
      </c>
      <c r="F2891">
        <v>1.4673402594073199</v>
      </c>
      <c r="G2891">
        <v>76.512185344974398</v>
      </c>
      <c r="H2891">
        <v>4.9548389999999998</v>
      </c>
      <c r="I2891">
        <v>-74.019371500000005</v>
      </c>
      <c r="J2891">
        <v>0</v>
      </c>
      <c r="K2891">
        <v>0</v>
      </c>
      <c r="L2891">
        <v>0</v>
      </c>
    </row>
    <row r="2892" spans="1:12" x14ac:dyDescent="0.25">
      <c r="A2892" t="s">
        <v>4717</v>
      </c>
      <c r="B2892" s="2" t="s">
        <v>9459</v>
      </c>
      <c r="C2892" s="2" t="s">
        <v>10283</v>
      </c>
      <c r="D2892" s="2" t="s">
        <v>13</v>
      </c>
      <c r="E2892" s="2" t="s">
        <v>8441</v>
      </c>
      <c r="F2892">
        <v>1.48276448011719</v>
      </c>
      <c r="G2892">
        <v>75.878057865864506</v>
      </c>
      <c r="H2892">
        <v>4.9550482999999996</v>
      </c>
      <c r="I2892">
        <v>-74.019754329999998</v>
      </c>
      <c r="J2892">
        <v>0</v>
      </c>
      <c r="K2892">
        <v>0</v>
      </c>
      <c r="L2892">
        <v>0</v>
      </c>
    </row>
    <row r="2893" spans="1:12" x14ac:dyDescent="0.25">
      <c r="A2893" t="s">
        <v>5359</v>
      </c>
      <c r="B2893" s="2" t="s">
        <v>9458</v>
      </c>
      <c r="C2893" s="2" t="s">
        <v>10913</v>
      </c>
      <c r="D2893" s="2" t="s">
        <v>8999</v>
      </c>
      <c r="E2893" s="2" t="s">
        <v>8289</v>
      </c>
      <c r="F2893">
        <v>1.4621988525040399</v>
      </c>
      <c r="G2893">
        <v>72.101244492890999</v>
      </c>
      <c r="H2893">
        <v>4.9550555000000003</v>
      </c>
      <c r="I2893">
        <v>-74.019834829999994</v>
      </c>
      <c r="J2893">
        <v>0</v>
      </c>
      <c r="K2893">
        <v>0</v>
      </c>
      <c r="L2893">
        <v>0</v>
      </c>
    </row>
    <row r="2894" spans="1:12" x14ac:dyDescent="0.25">
      <c r="A2894" t="s">
        <v>4829</v>
      </c>
      <c r="B2894" s="2" t="s">
        <v>9460</v>
      </c>
      <c r="C2894" s="2" t="s">
        <v>10395</v>
      </c>
      <c r="D2894" s="2" t="s">
        <v>8580</v>
      </c>
      <c r="E2894" s="2" t="s">
        <v>8581</v>
      </c>
      <c r="F2894">
        <v>1.3927898593096699</v>
      </c>
      <c r="G2894">
        <v>70.234790742530706</v>
      </c>
      <c r="H2894">
        <v>4.9550562999999999</v>
      </c>
      <c r="I2894">
        <v>-74.019743829999996</v>
      </c>
      <c r="J2894">
        <v>0</v>
      </c>
      <c r="K2894">
        <v>0</v>
      </c>
      <c r="L2894">
        <v>0</v>
      </c>
    </row>
    <row r="2895" spans="1:12" x14ac:dyDescent="0.25">
      <c r="A2895" t="s">
        <v>4704</v>
      </c>
      <c r="B2895" s="2" t="s">
        <v>9458</v>
      </c>
      <c r="C2895" s="2" t="s">
        <v>10270</v>
      </c>
      <c r="D2895" s="2" t="s">
        <v>13</v>
      </c>
      <c r="E2895" s="2" t="s">
        <v>8436</v>
      </c>
      <c r="F2895">
        <v>1.3773656385998001</v>
      </c>
      <c r="G2895">
        <v>70.198783196019093</v>
      </c>
      <c r="H2895">
        <v>4.9547625000000002</v>
      </c>
      <c r="I2895">
        <v>-74.020618659999997</v>
      </c>
      <c r="J2895">
        <v>0</v>
      </c>
      <c r="K2895">
        <v>0</v>
      </c>
      <c r="L2895">
        <v>0</v>
      </c>
    </row>
    <row r="2896" spans="1:12" x14ac:dyDescent="0.25">
      <c r="A2896" t="s">
        <v>4694</v>
      </c>
      <c r="B2896" s="2" t="s">
        <v>9458</v>
      </c>
      <c r="C2896" s="2" t="s">
        <v>10260</v>
      </c>
      <c r="D2896" s="2" t="s">
        <v>13</v>
      </c>
      <c r="E2896" s="2" t="s">
        <v>8431</v>
      </c>
      <c r="F2896">
        <v>1.3747949351481601</v>
      </c>
      <c r="G2896">
        <v>70.0401718108306</v>
      </c>
      <c r="H2896">
        <v>4.9542801000000001</v>
      </c>
      <c r="I2896">
        <v>-74.020882159999999</v>
      </c>
      <c r="J2896">
        <v>0</v>
      </c>
      <c r="K2896">
        <v>0</v>
      </c>
      <c r="L2896">
        <v>0</v>
      </c>
    </row>
    <row r="2897" spans="1:12" x14ac:dyDescent="0.25">
      <c r="A2897" t="s">
        <v>2238</v>
      </c>
      <c r="B2897" s="2" t="s">
        <v>9456</v>
      </c>
      <c r="C2897" s="2" t="s">
        <v>9618</v>
      </c>
      <c r="D2897" s="2" t="s">
        <v>13</v>
      </c>
      <c r="E2897" s="2" t="s">
        <v>7640</v>
      </c>
      <c r="F2897">
        <v>1.3233808661152899</v>
      </c>
      <c r="G2897">
        <v>68.695766646286899</v>
      </c>
      <c r="H2897">
        <v>4.9551233000000003</v>
      </c>
      <c r="I2897">
        <v>-74.019999830000003</v>
      </c>
      <c r="J2897">
        <v>0</v>
      </c>
      <c r="K2897">
        <v>0</v>
      </c>
      <c r="L2897">
        <v>0</v>
      </c>
    </row>
    <row r="2898" spans="1:12" x14ac:dyDescent="0.25">
      <c r="A2898" t="s">
        <v>5724</v>
      </c>
      <c r="B2898" s="2" t="s">
        <v>9456</v>
      </c>
      <c r="C2898" s="2" t="s">
        <v>11272</v>
      </c>
      <c r="D2898" s="2" t="s">
        <v>13</v>
      </c>
      <c r="E2898" s="2" t="s">
        <v>7754</v>
      </c>
      <c r="F2898">
        <v>1.3927898593096699</v>
      </c>
      <c r="G2898">
        <v>67.979822999951296</v>
      </c>
      <c r="H2898">
        <v>4.9546482999999997</v>
      </c>
      <c r="I2898">
        <v>-74.021065160000006</v>
      </c>
      <c r="J2898">
        <v>0</v>
      </c>
      <c r="K2898">
        <v>0</v>
      </c>
      <c r="L2898">
        <v>0</v>
      </c>
    </row>
    <row r="2899" spans="1:12" x14ac:dyDescent="0.25">
      <c r="A2899" t="s">
        <v>4621</v>
      </c>
      <c r="B2899" s="2" t="s">
        <v>9457</v>
      </c>
      <c r="C2899" s="2" t="s">
        <v>10187</v>
      </c>
      <c r="D2899" s="2" t="s">
        <v>13</v>
      </c>
      <c r="E2899" s="2" t="s">
        <v>8076</v>
      </c>
      <c r="F2899">
        <v>1.3182394592119999</v>
      </c>
      <c r="G2899">
        <v>67.507263920401996</v>
      </c>
      <c r="H2899">
        <v>4.9546492999999998</v>
      </c>
      <c r="I2899">
        <v>-74.021063159999997</v>
      </c>
      <c r="J2899">
        <v>0</v>
      </c>
      <c r="K2899">
        <v>0</v>
      </c>
      <c r="L2899">
        <v>0</v>
      </c>
    </row>
    <row r="2900" spans="1:12" x14ac:dyDescent="0.25">
      <c r="A2900" t="s">
        <v>2007</v>
      </c>
      <c r="B2900" s="2" t="s">
        <v>9461</v>
      </c>
      <c r="C2900" s="2" t="s">
        <v>2008</v>
      </c>
      <c r="D2900" s="2" t="s">
        <v>455</v>
      </c>
      <c r="E2900" s="2" t="s">
        <v>7473</v>
      </c>
      <c r="F2900">
        <v>1.28996172124393</v>
      </c>
      <c r="G2900">
        <v>67.293261555529895</v>
      </c>
      <c r="H2900">
        <v>4.9551238</v>
      </c>
      <c r="I2900">
        <v>-74.019596660000005</v>
      </c>
      <c r="J2900">
        <v>0</v>
      </c>
      <c r="K2900">
        <v>0</v>
      </c>
      <c r="L2900">
        <v>0</v>
      </c>
    </row>
    <row r="2901" spans="1:12" x14ac:dyDescent="0.25">
      <c r="A2901" t="s">
        <v>5665</v>
      </c>
      <c r="B2901" s="2" t="s">
        <v>9458</v>
      </c>
      <c r="C2901" s="2" t="s">
        <v>11214</v>
      </c>
      <c r="D2901" s="2" t="s">
        <v>13</v>
      </c>
      <c r="E2901" s="2" t="s">
        <v>9137</v>
      </c>
      <c r="F2901">
        <v>1.3645121213415901</v>
      </c>
      <c r="G2901">
        <v>66.4718281864712</v>
      </c>
      <c r="H2901">
        <v>4.955292</v>
      </c>
      <c r="I2901">
        <v>-74.0192835</v>
      </c>
      <c r="J2901">
        <v>0</v>
      </c>
      <c r="K2901">
        <v>0</v>
      </c>
      <c r="L2901">
        <v>0</v>
      </c>
    </row>
    <row r="2902" spans="1:12" x14ac:dyDescent="0.25">
      <c r="A2902" t="s">
        <v>4378</v>
      </c>
      <c r="B2902" s="2" t="s">
        <v>9461</v>
      </c>
      <c r="C2902" s="2" t="s">
        <v>9952</v>
      </c>
      <c r="D2902" s="2" t="s">
        <v>25</v>
      </c>
      <c r="E2902" s="2" t="s">
        <v>8241</v>
      </c>
      <c r="F2902">
        <v>1.27710820398571</v>
      </c>
      <c r="G2902">
        <v>66.379226563190301</v>
      </c>
      <c r="H2902">
        <v>4.9544093</v>
      </c>
      <c r="I2902">
        <v>-74.019739830000006</v>
      </c>
      <c r="J2902">
        <v>0</v>
      </c>
      <c r="K2902">
        <v>0</v>
      </c>
      <c r="L2902">
        <v>0</v>
      </c>
    </row>
    <row r="2903" spans="1:12" x14ac:dyDescent="0.25">
      <c r="A2903" t="s">
        <v>5873</v>
      </c>
      <c r="B2903" s="2" t="s">
        <v>9460</v>
      </c>
      <c r="C2903" s="2" t="s">
        <v>11415</v>
      </c>
      <c r="D2903" s="2" t="s">
        <v>13</v>
      </c>
      <c r="E2903" s="2" t="s">
        <v>7724</v>
      </c>
      <c r="F2903">
        <v>1.3799363420514501</v>
      </c>
      <c r="G2903">
        <v>66.364633609349397</v>
      </c>
      <c r="H2903">
        <v>4.9540230000000003</v>
      </c>
      <c r="I2903">
        <v>-74.020575829999999</v>
      </c>
      <c r="J2903">
        <v>0</v>
      </c>
      <c r="K2903">
        <v>0</v>
      </c>
      <c r="L2903">
        <v>0</v>
      </c>
    </row>
    <row r="2904" spans="1:12" x14ac:dyDescent="0.25">
      <c r="A2904" t="s">
        <v>5010</v>
      </c>
      <c r="B2904" s="2" t="s">
        <v>9461</v>
      </c>
      <c r="C2904" s="2" t="s">
        <v>10569</v>
      </c>
      <c r="D2904" s="2" t="s">
        <v>25</v>
      </c>
      <c r="E2904" s="2" t="s">
        <v>8696</v>
      </c>
      <c r="F2904">
        <v>1.3002445350505001</v>
      </c>
      <c r="G2904">
        <v>65.163470454003999</v>
      </c>
      <c r="H2904">
        <v>4.9549989999999999</v>
      </c>
      <c r="I2904">
        <v>-74.01989983</v>
      </c>
      <c r="J2904">
        <v>0</v>
      </c>
      <c r="K2904">
        <v>0</v>
      </c>
      <c r="L2904">
        <v>0</v>
      </c>
    </row>
    <row r="2905" spans="1:12" x14ac:dyDescent="0.25">
      <c r="A2905" t="s">
        <v>4493</v>
      </c>
      <c r="B2905" s="2" t="s">
        <v>9459</v>
      </c>
      <c r="C2905" s="2" t="s">
        <v>10065</v>
      </c>
      <c r="D2905" s="2" t="s">
        <v>243</v>
      </c>
      <c r="E2905" s="2" t="s">
        <v>8302</v>
      </c>
      <c r="F2905">
        <v>1.2539718729209199</v>
      </c>
      <c r="G2905">
        <v>64.602019122855907</v>
      </c>
      <c r="H2905">
        <v>4.9546580000000002</v>
      </c>
      <c r="I2905">
        <v>-74.01936766</v>
      </c>
      <c r="J2905">
        <v>0</v>
      </c>
      <c r="K2905">
        <v>0</v>
      </c>
      <c r="L2905">
        <v>0</v>
      </c>
    </row>
    <row r="2906" spans="1:12" x14ac:dyDescent="0.25">
      <c r="A2906" t="s">
        <v>5593</v>
      </c>
      <c r="B2906" s="2" t="s">
        <v>9459</v>
      </c>
      <c r="C2906" s="2" t="s">
        <v>11142</v>
      </c>
      <c r="D2906" s="2" t="s">
        <v>7241</v>
      </c>
      <c r="E2906" s="2" t="s">
        <v>8906</v>
      </c>
      <c r="F2906">
        <v>1.3105273488570801</v>
      </c>
      <c r="G2906">
        <v>64.223369776934405</v>
      </c>
      <c r="H2906">
        <v>4.9548895000000002</v>
      </c>
      <c r="I2906">
        <v>-74.01936766</v>
      </c>
      <c r="J2906">
        <v>0</v>
      </c>
      <c r="K2906">
        <v>0</v>
      </c>
      <c r="L2906">
        <v>0</v>
      </c>
    </row>
    <row r="2907" spans="1:12" x14ac:dyDescent="0.25">
      <c r="A2907" t="s">
        <v>5763</v>
      </c>
      <c r="B2907" s="2" t="s">
        <v>9461</v>
      </c>
      <c r="C2907" s="2" t="s">
        <v>11311</v>
      </c>
      <c r="D2907" s="2" t="s">
        <v>13</v>
      </c>
      <c r="E2907" s="2" t="s">
        <v>9152</v>
      </c>
      <c r="F2907">
        <v>1.26425468672749</v>
      </c>
      <c r="G2907">
        <v>61.524379250551704</v>
      </c>
      <c r="H2907">
        <v>4.9544237999999998</v>
      </c>
      <c r="I2907">
        <v>-74.019738000000004</v>
      </c>
      <c r="J2907">
        <v>0</v>
      </c>
      <c r="K2907">
        <v>0</v>
      </c>
      <c r="L2907">
        <v>0</v>
      </c>
    </row>
    <row r="2908" spans="1:12" x14ac:dyDescent="0.25">
      <c r="A2908" t="s">
        <v>5011</v>
      </c>
      <c r="B2908" s="2" t="s">
        <v>9461</v>
      </c>
      <c r="C2908" s="2" t="s">
        <v>10570</v>
      </c>
      <c r="D2908" s="2" t="s">
        <v>481</v>
      </c>
      <c r="E2908" s="2" t="s">
        <v>8118</v>
      </c>
      <c r="F2908">
        <v>1.2256941349528401</v>
      </c>
      <c r="G2908">
        <v>61.513380301292301</v>
      </c>
      <c r="H2908">
        <v>4.9550308000000003</v>
      </c>
      <c r="I2908">
        <v>-74.019792659999993</v>
      </c>
      <c r="J2908">
        <v>0</v>
      </c>
      <c r="K2908">
        <v>0</v>
      </c>
      <c r="L2908">
        <v>0</v>
      </c>
    </row>
    <row r="2909" spans="1:12" x14ac:dyDescent="0.25">
      <c r="A2909" t="s">
        <v>5986</v>
      </c>
      <c r="B2909" s="2" t="s">
        <v>9457</v>
      </c>
      <c r="C2909" s="2" t="s">
        <v>11527</v>
      </c>
      <c r="D2909" s="2" t="s">
        <v>9376</v>
      </c>
      <c r="E2909" s="2" t="s">
        <v>8779</v>
      </c>
      <c r="F2909">
        <v>1.27196679708242</v>
      </c>
      <c r="G2909">
        <v>60.946597225254301</v>
      </c>
      <c r="H2909">
        <v>4.9545921000000002</v>
      </c>
      <c r="I2909">
        <v>-74.021101160000001</v>
      </c>
      <c r="J2909">
        <v>0</v>
      </c>
      <c r="K2909">
        <v>0</v>
      </c>
      <c r="L2909">
        <v>0</v>
      </c>
    </row>
    <row r="2910" spans="1:12" x14ac:dyDescent="0.25">
      <c r="A2910" t="s">
        <v>5629</v>
      </c>
      <c r="B2910" s="2" t="s">
        <v>9461</v>
      </c>
      <c r="C2910" s="2" t="s">
        <v>11178</v>
      </c>
      <c r="D2910" s="2" t="s">
        <v>7241</v>
      </c>
      <c r="E2910" s="2" t="s">
        <v>8533</v>
      </c>
      <c r="F2910">
        <v>1.2359769487594201</v>
      </c>
      <c r="G2910">
        <v>60.152390464265601</v>
      </c>
      <c r="H2910">
        <v>4.9550245999999998</v>
      </c>
      <c r="I2910">
        <v>-74.019875659999997</v>
      </c>
      <c r="J2910">
        <v>0</v>
      </c>
      <c r="K2910">
        <v>0</v>
      </c>
      <c r="L2910">
        <v>0</v>
      </c>
    </row>
    <row r="2911" spans="1:12" x14ac:dyDescent="0.25">
      <c r="A2911" t="s">
        <v>2242</v>
      </c>
      <c r="B2911" s="2" t="s">
        <v>9456</v>
      </c>
      <c r="C2911" s="2" t="s">
        <v>9619</v>
      </c>
      <c r="D2911" s="2" t="s">
        <v>13</v>
      </c>
      <c r="E2911" s="2" t="s">
        <v>7643</v>
      </c>
      <c r="F2911">
        <v>1.1537144383068301</v>
      </c>
      <c r="G2911">
        <v>59.950250819645198</v>
      </c>
      <c r="H2911">
        <v>4.9551167999999999</v>
      </c>
      <c r="I2911">
        <v>-74.020014660000001</v>
      </c>
      <c r="J2911">
        <v>0</v>
      </c>
      <c r="K2911">
        <v>0</v>
      </c>
      <c r="L2911">
        <v>0</v>
      </c>
    </row>
    <row r="2912" spans="1:12" x14ac:dyDescent="0.25">
      <c r="A2912" t="s">
        <v>5925</v>
      </c>
      <c r="B2912" s="2" t="s">
        <v>9460</v>
      </c>
      <c r="C2912" s="2" t="s">
        <v>11466</v>
      </c>
      <c r="D2912" s="2" t="s">
        <v>9282</v>
      </c>
      <c r="E2912" s="2" t="s">
        <v>8687</v>
      </c>
      <c r="F2912">
        <v>1.2411183556626999</v>
      </c>
      <c r="G2912">
        <v>59.655311723306802</v>
      </c>
      <c r="H2912">
        <v>4.9549811000000004</v>
      </c>
      <c r="I2912">
        <v>-74.019931490000005</v>
      </c>
      <c r="J2912">
        <v>0</v>
      </c>
      <c r="K2912">
        <v>0</v>
      </c>
      <c r="L2912">
        <v>0</v>
      </c>
    </row>
    <row r="2913" spans="1:12" x14ac:dyDescent="0.25">
      <c r="A2913" t="s">
        <v>5806</v>
      </c>
      <c r="B2913" s="2" t="s">
        <v>9461</v>
      </c>
      <c r="C2913" s="2" t="s">
        <v>11354</v>
      </c>
      <c r="D2913" s="2" t="s">
        <v>13</v>
      </c>
      <c r="E2913" s="2" t="s">
        <v>7750</v>
      </c>
      <c r="F2913">
        <v>1.2256941349528401</v>
      </c>
      <c r="G2913">
        <v>59.307541562233801</v>
      </c>
      <c r="H2913">
        <v>4.9549697999999998</v>
      </c>
      <c r="I2913">
        <v>-74.020007329999999</v>
      </c>
      <c r="J2913">
        <v>0</v>
      </c>
      <c r="K2913">
        <v>0</v>
      </c>
      <c r="L2913">
        <v>0</v>
      </c>
    </row>
    <row r="2914" spans="1:12" x14ac:dyDescent="0.25">
      <c r="A2914" t="s">
        <v>4475</v>
      </c>
      <c r="B2914" s="2" t="s">
        <v>9461</v>
      </c>
      <c r="C2914" s="2" t="s">
        <v>10047</v>
      </c>
      <c r="D2914" s="2" t="s">
        <v>3906</v>
      </c>
      <c r="E2914" s="2" t="s">
        <v>7467</v>
      </c>
      <c r="F2914">
        <v>1.1485730314035401</v>
      </c>
      <c r="G2914">
        <v>58.714881141437701</v>
      </c>
      <c r="H2914">
        <v>4.9541450999999999</v>
      </c>
      <c r="I2914">
        <v>-74.020982829999994</v>
      </c>
      <c r="J2914">
        <v>0</v>
      </c>
      <c r="K2914">
        <v>0</v>
      </c>
      <c r="L2914">
        <v>0</v>
      </c>
    </row>
    <row r="2915" spans="1:12" x14ac:dyDescent="0.25">
      <c r="A2915" t="s">
        <v>5628</v>
      </c>
      <c r="B2915" s="2" t="s">
        <v>9461</v>
      </c>
      <c r="C2915" s="2" t="s">
        <v>11177</v>
      </c>
      <c r="D2915" s="2" t="s">
        <v>7598</v>
      </c>
      <c r="E2915" s="2" t="s">
        <v>9125</v>
      </c>
      <c r="F2915">
        <v>1.20255780388805</v>
      </c>
      <c r="G2915">
        <v>58.417338867571203</v>
      </c>
      <c r="H2915">
        <v>4.9549937999999996</v>
      </c>
      <c r="I2915">
        <v>-74.019981999999999</v>
      </c>
      <c r="J2915">
        <v>0</v>
      </c>
      <c r="K2915">
        <v>0</v>
      </c>
      <c r="L2915">
        <v>0</v>
      </c>
    </row>
    <row r="2916" spans="1:12" x14ac:dyDescent="0.25">
      <c r="A2916" t="s">
        <v>5725</v>
      </c>
      <c r="B2916" s="2" t="s">
        <v>9456</v>
      </c>
      <c r="C2916" s="2" t="s">
        <v>11273</v>
      </c>
      <c r="D2916" s="2" t="s">
        <v>13</v>
      </c>
      <c r="E2916" s="2" t="s">
        <v>9127</v>
      </c>
      <c r="F2916">
        <v>1.19227499008147</v>
      </c>
      <c r="G2916">
        <v>58.216945851276897</v>
      </c>
      <c r="H2916">
        <v>4.9546311000000003</v>
      </c>
      <c r="I2916">
        <v>-74.021073999999999</v>
      </c>
      <c r="J2916">
        <v>0</v>
      </c>
      <c r="K2916">
        <v>0</v>
      </c>
      <c r="L2916">
        <v>0</v>
      </c>
    </row>
    <row r="2917" spans="1:12" x14ac:dyDescent="0.25">
      <c r="A2917" t="s">
        <v>1921</v>
      </c>
      <c r="B2917" s="2" t="s">
        <v>9461</v>
      </c>
      <c r="C2917" s="2" t="s">
        <v>1922</v>
      </c>
      <c r="D2917" s="2" t="s">
        <v>377</v>
      </c>
      <c r="E2917" s="2" t="s">
        <v>7434</v>
      </c>
      <c r="F2917">
        <v>1.1023003692739599</v>
      </c>
      <c r="G2917">
        <v>58.067714776289201</v>
      </c>
      <c r="H2917">
        <v>4.9544451</v>
      </c>
      <c r="I2917">
        <v>-74.019705329999994</v>
      </c>
      <c r="J2917">
        <v>0</v>
      </c>
      <c r="K2917">
        <v>0</v>
      </c>
      <c r="L2917">
        <v>0</v>
      </c>
    </row>
    <row r="2918" spans="1:12" x14ac:dyDescent="0.25">
      <c r="A2918" t="s">
        <v>5297</v>
      </c>
      <c r="B2918" s="2" t="s">
        <v>9461</v>
      </c>
      <c r="C2918" s="2" t="s">
        <v>10854</v>
      </c>
      <c r="D2918" s="2" t="s">
        <v>8909</v>
      </c>
      <c r="E2918" s="2" t="s">
        <v>7573</v>
      </c>
      <c r="F2918">
        <v>1.1742800659199799</v>
      </c>
      <c r="G2918">
        <v>57.907854075306197</v>
      </c>
      <c r="H2918">
        <v>4.9541520999999999</v>
      </c>
      <c r="I2918">
        <v>-74.020310499999994</v>
      </c>
      <c r="J2918">
        <v>0</v>
      </c>
      <c r="K2918">
        <v>0</v>
      </c>
      <c r="L2918">
        <v>0</v>
      </c>
    </row>
    <row r="2919" spans="1:12" x14ac:dyDescent="0.25">
      <c r="A2919" t="s">
        <v>5874</v>
      </c>
      <c r="B2919" s="2" t="s">
        <v>9461</v>
      </c>
      <c r="C2919" s="2" t="s">
        <v>11416</v>
      </c>
      <c r="D2919" s="2" t="s">
        <v>13</v>
      </c>
      <c r="E2919" s="2" t="s">
        <v>9227</v>
      </c>
      <c r="F2919">
        <v>1.19227499008147</v>
      </c>
      <c r="G2919">
        <v>57.427266103482602</v>
      </c>
      <c r="H2919">
        <v>4.9540606</v>
      </c>
      <c r="I2919">
        <v>-74.020470500000002</v>
      </c>
      <c r="J2919">
        <v>0</v>
      </c>
      <c r="K2919">
        <v>0</v>
      </c>
      <c r="L2919">
        <v>0</v>
      </c>
    </row>
    <row r="2920" spans="1:12" x14ac:dyDescent="0.25">
      <c r="A2920" t="s">
        <v>5233</v>
      </c>
      <c r="B2920" s="2" t="s">
        <v>9461</v>
      </c>
      <c r="C2920" s="2" t="s">
        <v>10790</v>
      </c>
      <c r="D2920" s="2" t="s">
        <v>13</v>
      </c>
      <c r="E2920" s="2" t="s">
        <v>8692</v>
      </c>
      <c r="F2920">
        <v>1.13829021759697</v>
      </c>
      <c r="G2920">
        <v>56.247299781941102</v>
      </c>
      <c r="H2920">
        <v>4.9550833000000001</v>
      </c>
      <c r="I2920">
        <v>-74.019717999999997</v>
      </c>
      <c r="J2920">
        <v>0</v>
      </c>
      <c r="K2920">
        <v>0</v>
      </c>
      <c r="L2920">
        <v>0</v>
      </c>
    </row>
    <row r="2921" spans="1:12" x14ac:dyDescent="0.25">
      <c r="A2921" t="s">
        <v>5234</v>
      </c>
      <c r="B2921" s="2" t="s">
        <v>9461</v>
      </c>
      <c r="C2921" s="2" t="s">
        <v>10791</v>
      </c>
      <c r="D2921" s="2" t="s">
        <v>13</v>
      </c>
      <c r="E2921" s="2" t="s">
        <v>8692</v>
      </c>
      <c r="F2921">
        <v>1.13829021759697</v>
      </c>
      <c r="G2921">
        <v>56.247299781941102</v>
      </c>
      <c r="H2921">
        <v>4.9551138000000003</v>
      </c>
      <c r="I2921">
        <v>-74.019613160000006</v>
      </c>
      <c r="J2921">
        <v>0</v>
      </c>
      <c r="K2921">
        <v>0</v>
      </c>
      <c r="L2921">
        <v>0</v>
      </c>
    </row>
    <row r="2922" spans="1:12" x14ac:dyDescent="0.25">
      <c r="A2922" t="s">
        <v>5073</v>
      </c>
      <c r="B2922" s="2" t="s">
        <v>9461</v>
      </c>
      <c r="C2922" s="2" t="s">
        <v>10630</v>
      </c>
      <c r="D2922" s="2" t="s">
        <v>7184</v>
      </c>
      <c r="E2922" s="2" t="s">
        <v>8669</v>
      </c>
      <c r="F2922">
        <v>1.12543670033875</v>
      </c>
      <c r="G2922">
        <v>56.218274838994901</v>
      </c>
      <c r="H2922">
        <v>4.9541664000000001</v>
      </c>
      <c r="I2922">
        <v>-74.020240490000006</v>
      </c>
      <c r="J2922">
        <v>0</v>
      </c>
      <c r="K2922">
        <v>0</v>
      </c>
      <c r="L2922">
        <v>0</v>
      </c>
    </row>
    <row r="2923" spans="1:12" x14ac:dyDescent="0.25">
      <c r="A2923" t="s">
        <v>5072</v>
      </c>
      <c r="B2923" s="2" t="s">
        <v>9461</v>
      </c>
      <c r="C2923" s="2" t="s">
        <v>10629</v>
      </c>
      <c r="D2923" s="2" t="s">
        <v>932</v>
      </c>
      <c r="E2923" s="2" t="s">
        <v>7688</v>
      </c>
      <c r="F2923">
        <v>1.0894468520157401</v>
      </c>
      <c r="G2923">
        <v>54.3949850238157</v>
      </c>
      <c r="H2923">
        <v>4.9541225999999998</v>
      </c>
      <c r="I2923">
        <v>-74.020344489999999</v>
      </c>
      <c r="J2923">
        <v>0</v>
      </c>
      <c r="K2923">
        <v>0</v>
      </c>
      <c r="L2923">
        <v>0</v>
      </c>
    </row>
    <row r="2924" spans="1:12" x14ac:dyDescent="0.25">
      <c r="A2924" t="s">
        <v>5565</v>
      </c>
      <c r="B2924" s="2" t="s">
        <v>9458</v>
      </c>
      <c r="C2924" s="2" t="s">
        <v>11114</v>
      </c>
      <c r="D2924" s="2" t="s">
        <v>25</v>
      </c>
      <c r="E2924" s="2" t="s">
        <v>8691</v>
      </c>
      <c r="F2924">
        <v>1.0868761485641001</v>
      </c>
      <c r="G2924">
        <v>53.114111787933503</v>
      </c>
      <c r="H2924">
        <v>4.9546288000000001</v>
      </c>
      <c r="I2924">
        <v>-74.02106766</v>
      </c>
      <c r="J2924">
        <v>0</v>
      </c>
      <c r="K2924">
        <v>0</v>
      </c>
      <c r="L2924">
        <v>0</v>
      </c>
    </row>
    <row r="2925" spans="1:12" x14ac:dyDescent="0.25">
      <c r="A2925" t="s">
        <v>4422</v>
      </c>
      <c r="B2925" s="2" t="s">
        <v>9461</v>
      </c>
      <c r="C2925" s="2" t="s">
        <v>9996</v>
      </c>
      <c r="D2925" s="2" t="s">
        <v>7598</v>
      </c>
      <c r="E2925" s="2" t="s">
        <v>8263</v>
      </c>
      <c r="F2925">
        <v>0.986618713950008</v>
      </c>
      <c r="G2925">
        <v>50.927551424779097</v>
      </c>
      <c r="H2925">
        <v>4.9550850000000004</v>
      </c>
      <c r="I2925">
        <v>-74.019644330000006</v>
      </c>
      <c r="J2925">
        <v>0</v>
      </c>
      <c r="K2925">
        <v>0</v>
      </c>
      <c r="L2925">
        <v>0</v>
      </c>
    </row>
    <row r="2926" spans="1:12" x14ac:dyDescent="0.25">
      <c r="A2926" t="s">
        <v>5182</v>
      </c>
      <c r="B2926" s="2" t="s">
        <v>9461</v>
      </c>
      <c r="C2926" s="2" t="s">
        <v>10739</v>
      </c>
      <c r="D2926" s="2" t="s">
        <v>13</v>
      </c>
      <c r="E2926" s="2" t="s">
        <v>7453</v>
      </c>
      <c r="F2926">
        <v>1.0097550450147901</v>
      </c>
      <c r="G2926">
        <v>50.085035389999099</v>
      </c>
      <c r="H2926">
        <v>4.9541396000000004</v>
      </c>
      <c r="I2926">
        <v>-74.020313659999999</v>
      </c>
      <c r="J2926">
        <v>0</v>
      </c>
      <c r="K2926">
        <v>0</v>
      </c>
      <c r="L2926">
        <v>0</v>
      </c>
    </row>
    <row r="2927" spans="1:12" x14ac:dyDescent="0.25">
      <c r="A2927" t="s">
        <v>4151</v>
      </c>
      <c r="B2927" s="2" t="s">
        <v>9456</v>
      </c>
      <c r="C2927" s="2" t="s">
        <v>9928</v>
      </c>
      <c r="D2927" s="2" t="s">
        <v>8209</v>
      </c>
      <c r="E2927" s="2" t="s">
        <v>8142</v>
      </c>
      <c r="F2927">
        <v>0.953199569078648</v>
      </c>
      <c r="G2927">
        <v>49.935879441836803</v>
      </c>
      <c r="H2927">
        <v>4.9542080999999998</v>
      </c>
      <c r="I2927">
        <v>-74.021192999999997</v>
      </c>
      <c r="J2927">
        <v>0</v>
      </c>
      <c r="K2927">
        <v>0</v>
      </c>
      <c r="L2927">
        <v>0</v>
      </c>
    </row>
    <row r="2928" spans="1:12" x14ac:dyDescent="0.25">
      <c r="A2928" t="s">
        <v>4423</v>
      </c>
      <c r="B2928" s="2" t="s">
        <v>9461</v>
      </c>
      <c r="C2928" s="2" t="s">
        <v>9997</v>
      </c>
      <c r="D2928" s="2" t="s">
        <v>2389</v>
      </c>
      <c r="E2928" s="2" t="s">
        <v>8264</v>
      </c>
      <c r="F2928">
        <v>0.94291675527206498</v>
      </c>
      <c r="G2928">
        <v>48.712735897094198</v>
      </c>
      <c r="H2928">
        <v>4.9551096000000001</v>
      </c>
      <c r="I2928">
        <v>-74.019531830000005</v>
      </c>
      <c r="J2928">
        <v>0</v>
      </c>
      <c r="K2928">
        <v>0</v>
      </c>
      <c r="L2928">
        <v>0</v>
      </c>
    </row>
    <row r="2929" spans="1:12" x14ac:dyDescent="0.25">
      <c r="A2929" t="s">
        <v>4424</v>
      </c>
      <c r="B2929" s="2" t="s">
        <v>9461</v>
      </c>
      <c r="C2929" s="2" t="s">
        <v>9997</v>
      </c>
      <c r="D2929" s="2" t="s">
        <v>481</v>
      </c>
      <c r="E2929" s="2" t="s">
        <v>8264</v>
      </c>
      <c r="F2929">
        <v>0.94291675527206498</v>
      </c>
      <c r="G2929">
        <v>48.712735897094198</v>
      </c>
      <c r="H2929">
        <v>4.9551096000000001</v>
      </c>
      <c r="I2929">
        <v>-74.019531830000005</v>
      </c>
      <c r="J2929">
        <v>0</v>
      </c>
      <c r="K2929">
        <v>0</v>
      </c>
      <c r="L2929">
        <v>0</v>
      </c>
    </row>
    <row r="2930" spans="1:12" x14ac:dyDescent="0.25">
      <c r="A2930" t="s">
        <v>4883</v>
      </c>
      <c r="B2930" s="2" t="s">
        <v>9457</v>
      </c>
      <c r="C2930" s="2" t="s">
        <v>10449</v>
      </c>
      <c r="D2930" s="2" t="s">
        <v>377</v>
      </c>
      <c r="E2930" s="2" t="s">
        <v>8637</v>
      </c>
      <c r="F2930">
        <v>0.90692690694905997</v>
      </c>
      <c r="G2930">
        <v>45.718809718778502</v>
      </c>
      <c r="H2930">
        <v>4.9550181000000002</v>
      </c>
      <c r="I2930">
        <v>-74.020424329999997</v>
      </c>
      <c r="J2930">
        <v>0</v>
      </c>
      <c r="K2930">
        <v>0</v>
      </c>
      <c r="L2930">
        <v>0</v>
      </c>
    </row>
    <row r="2931" spans="1:12" x14ac:dyDescent="0.25">
      <c r="A2931" t="s">
        <v>5643</v>
      </c>
      <c r="B2931" s="2" t="s">
        <v>9459</v>
      </c>
      <c r="C2931" s="2" t="s">
        <v>11192</v>
      </c>
      <c r="D2931" s="2" t="s">
        <v>28</v>
      </c>
      <c r="E2931" s="2" t="s">
        <v>8691</v>
      </c>
      <c r="F2931">
        <v>0.92235112765892702</v>
      </c>
      <c r="G2931">
        <v>45.074004951644703</v>
      </c>
      <c r="H2931">
        <v>4.9545722999999997</v>
      </c>
      <c r="I2931">
        <v>-74.019143999999997</v>
      </c>
      <c r="J2931">
        <v>0</v>
      </c>
      <c r="K2931">
        <v>0</v>
      </c>
      <c r="L2931">
        <v>0</v>
      </c>
    </row>
    <row r="2932" spans="1:12" x14ac:dyDescent="0.25">
      <c r="A2932" t="s">
        <v>5012</v>
      </c>
      <c r="B2932" s="2" t="s">
        <v>9461</v>
      </c>
      <c r="C2932" s="2" t="s">
        <v>10571</v>
      </c>
      <c r="D2932" s="2" t="s">
        <v>481</v>
      </c>
      <c r="E2932" s="2" t="s">
        <v>8697</v>
      </c>
      <c r="F2932">
        <v>0.89150268623919904</v>
      </c>
      <c r="G2932">
        <v>44.783209257392002</v>
      </c>
      <c r="H2932">
        <v>4.9550618000000002</v>
      </c>
      <c r="I2932">
        <v>-74.019683830000005</v>
      </c>
      <c r="J2932">
        <v>0</v>
      </c>
      <c r="K2932">
        <v>0</v>
      </c>
      <c r="L2932">
        <v>0</v>
      </c>
    </row>
    <row r="2933" spans="1:12" x14ac:dyDescent="0.25">
      <c r="A2933" t="s">
        <v>5301</v>
      </c>
      <c r="B2933" s="2" t="s">
        <v>9461</v>
      </c>
      <c r="C2933" s="2" t="s">
        <v>10858</v>
      </c>
      <c r="D2933" s="2" t="s">
        <v>8914</v>
      </c>
      <c r="E2933" s="2" t="s">
        <v>8915</v>
      </c>
      <c r="F2933">
        <v>0.88893198278756103</v>
      </c>
      <c r="G2933">
        <v>43.928523440001499</v>
      </c>
      <c r="H2933">
        <v>4.9543315999999997</v>
      </c>
      <c r="I2933">
        <v>-74.019890660000002</v>
      </c>
      <c r="J2933">
        <v>0</v>
      </c>
      <c r="K2933">
        <v>0</v>
      </c>
      <c r="L2933">
        <v>0</v>
      </c>
    </row>
    <row r="2934" spans="1:12" x14ac:dyDescent="0.25">
      <c r="A2934" t="s">
        <v>5186</v>
      </c>
      <c r="B2934" s="2" t="s">
        <v>9461</v>
      </c>
      <c r="C2934" s="2" t="s">
        <v>10743</v>
      </c>
      <c r="D2934" s="2" t="s">
        <v>13</v>
      </c>
      <c r="E2934" s="2" t="s">
        <v>8791</v>
      </c>
      <c r="F2934">
        <v>0.86322494827112395</v>
      </c>
      <c r="G2934">
        <v>42.923810904240803</v>
      </c>
      <c r="H2934">
        <v>4.9543216000000001</v>
      </c>
      <c r="I2934">
        <v>-74.019897999999998</v>
      </c>
      <c r="J2934">
        <v>0</v>
      </c>
      <c r="K2934">
        <v>0</v>
      </c>
      <c r="L2934">
        <v>0</v>
      </c>
    </row>
    <row r="2935" spans="1:12" x14ac:dyDescent="0.25">
      <c r="A2935" t="s">
        <v>4830</v>
      </c>
      <c r="B2935" s="2" t="s">
        <v>9461</v>
      </c>
      <c r="C2935" s="2" t="s">
        <v>10396</v>
      </c>
      <c r="D2935" s="2" t="s">
        <v>8582</v>
      </c>
      <c r="E2935" s="2" t="s">
        <v>8383</v>
      </c>
      <c r="F2935">
        <v>0.842659320657972</v>
      </c>
      <c r="G2935">
        <v>42.535412080259</v>
      </c>
      <c r="H2935">
        <v>4.9550856000000003</v>
      </c>
      <c r="I2935">
        <v>-74.019636500000004</v>
      </c>
      <c r="J2935">
        <v>0</v>
      </c>
      <c r="K2935">
        <v>0</v>
      </c>
      <c r="L2935">
        <v>0</v>
      </c>
    </row>
    <row r="2936" spans="1:12" x14ac:dyDescent="0.25">
      <c r="A2936" t="s">
        <v>5876</v>
      </c>
      <c r="B2936" s="2" t="s">
        <v>9460</v>
      </c>
      <c r="C2936" s="2" t="s">
        <v>11418</v>
      </c>
      <c r="D2936" s="2" t="s">
        <v>13</v>
      </c>
      <c r="E2936" s="2" t="s">
        <v>8620</v>
      </c>
      <c r="F2936">
        <v>0.878649168980985</v>
      </c>
      <c r="G2936">
        <v>42.406361592095699</v>
      </c>
      <c r="H2936">
        <v>4.9541487999999996</v>
      </c>
      <c r="I2936">
        <v>-74.020268999999999</v>
      </c>
      <c r="J2936">
        <v>0</v>
      </c>
      <c r="K2936">
        <v>0</v>
      </c>
      <c r="L2936">
        <v>0</v>
      </c>
    </row>
    <row r="2937" spans="1:12" x14ac:dyDescent="0.25">
      <c r="A2937" t="s">
        <v>2075</v>
      </c>
      <c r="B2937" s="2" t="s">
        <v>9458</v>
      </c>
      <c r="C2937" s="2" t="s">
        <v>9477</v>
      </c>
      <c r="D2937" s="2" t="s">
        <v>7510</v>
      </c>
      <c r="E2937" s="2" t="s">
        <v>7511</v>
      </c>
      <c r="F2937">
        <v>0.81438158268989702</v>
      </c>
      <c r="G2937">
        <v>42.342077861129702</v>
      </c>
      <c r="H2937">
        <v>4.9549845000000001</v>
      </c>
      <c r="I2937">
        <v>-74.020529659999994</v>
      </c>
      <c r="J2937">
        <v>0</v>
      </c>
      <c r="K2937">
        <v>0</v>
      </c>
      <c r="L2937">
        <v>0</v>
      </c>
    </row>
    <row r="2938" spans="1:12" x14ac:dyDescent="0.25">
      <c r="A2938" t="s">
        <v>2076</v>
      </c>
      <c r="B2938" s="2" t="s">
        <v>9458</v>
      </c>
      <c r="C2938" s="2" t="s">
        <v>9477</v>
      </c>
      <c r="D2938" s="2" t="s">
        <v>455</v>
      </c>
      <c r="E2938" s="2" t="s">
        <v>7511</v>
      </c>
      <c r="F2938">
        <v>0.81438158268989702</v>
      </c>
      <c r="G2938">
        <v>42.342077861129702</v>
      </c>
      <c r="H2938">
        <v>4.9549845000000001</v>
      </c>
      <c r="I2938">
        <v>-74.020529659999994</v>
      </c>
      <c r="J2938">
        <v>0</v>
      </c>
      <c r="K2938">
        <v>0</v>
      </c>
      <c r="L2938">
        <v>0</v>
      </c>
    </row>
    <row r="2939" spans="1:12" x14ac:dyDescent="0.25">
      <c r="A2939" t="s">
        <v>5726</v>
      </c>
      <c r="B2939" s="2" t="s">
        <v>9456</v>
      </c>
      <c r="C2939" s="2" t="s">
        <v>11274</v>
      </c>
      <c r="D2939" s="2" t="s">
        <v>13</v>
      </c>
      <c r="E2939" s="2" t="s">
        <v>7424</v>
      </c>
      <c r="F2939">
        <v>0.86579565172276296</v>
      </c>
      <c r="G2939">
        <v>42.304425876991402</v>
      </c>
      <c r="H2939">
        <v>4.9546130000000002</v>
      </c>
      <c r="I2939">
        <v>-74.021081159999994</v>
      </c>
      <c r="J2939">
        <v>0</v>
      </c>
      <c r="K2939">
        <v>0</v>
      </c>
      <c r="L2939">
        <v>0</v>
      </c>
    </row>
    <row r="2940" spans="1:12" x14ac:dyDescent="0.25">
      <c r="A2940" t="s">
        <v>5912</v>
      </c>
      <c r="B2940" s="2" t="s">
        <v>9460</v>
      </c>
      <c r="C2940" s="2" t="s">
        <v>11453</v>
      </c>
      <c r="D2940" s="2" t="s">
        <v>9261</v>
      </c>
      <c r="E2940" s="2" t="s">
        <v>8683</v>
      </c>
      <c r="F2940">
        <v>0.88121987243263</v>
      </c>
      <c r="G2940">
        <v>42.262184685040701</v>
      </c>
      <c r="H2940">
        <v>4.9543618</v>
      </c>
      <c r="I2940">
        <v>-74.020948329999996</v>
      </c>
      <c r="J2940">
        <v>0</v>
      </c>
      <c r="K2940">
        <v>0</v>
      </c>
      <c r="L2940">
        <v>0</v>
      </c>
    </row>
    <row r="2941" spans="1:12" x14ac:dyDescent="0.25">
      <c r="A2941" t="s">
        <v>2125</v>
      </c>
      <c r="B2941" s="2" t="s">
        <v>9459</v>
      </c>
      <c r="C2941" s="2" t="s">
        <v>9518</v>
      </c>
      <c r="D2941" s="2" t="s">
        <v>7548</v>
      </c>
      <c r="E2941" s="2" t="s">
        <v>7549</v>
      </c>
      <c r="F2941">
        <v>0.79381595507675196</v>
      </c>
      <c r="G2941">
        <v>41.121453256827998</v>
      </c>
      <c r="H2941">
        <v>4.9546491000000001</v>
      </c>
      <c r="I2941">
        <v>-74.019437159999995</v>
      </c>
      <c r="J2941">
        <v>0</v>
      </c>
      <c r="K2941">
        <v>0</v>
      </c>
      <c r="L2941">
        <v>0</v>
      </c>
    </row>
    <row r="2942" spans="1:12" x14ac:dyDescent="0.25">
      <c r="A2942" t="s">
        <v>2126</v>
      </c>
      <c r="B2942" s="2" t="s">
        <v>9459</v>
      </c>
      <c r="C2942" s="2" t="s">
        <v>9518</v>
      </c>
      <c r="D2942" s="2" t="s">
        <v>243</v>
      </c>
      <c r="E2942" s="2" t="s">
        <v>7549</v>
      </c>
      <c r="F2942">
        <v>0.79381595507675196</v>
      </c>
      <c r="G2942">
        <v>41.121453256827998</v>
      </c>
      <c r="H2942">
        <v>4.9546491000000001</v>
      </c>
      <c r="I2942">
        <v>-74.019437159999995</v>
      </c>
      <c r="J2942">
        <v>0</v>
      </c>
      <c r="K2942">
        <v>0</v>
      </c>
      <c r="L2942">
        <v>0</v>
      </c>
    </row>
    <row r="2943" spans="1:12" x14ac:dyDescent="0.25">
      <c r="A2943" t="s">
        <v>4778</v>
      </c>
      <c r="B2943" s="2" t="s">
        <v>9460</v>
      </c>
      <c r="C2943" s="2" t="s">
        <v>10344</v>
      </c>
      <c r="D2943" s="2" t="s">
        <v>8501</v>
      </c>
      <c r="E2943" s="2" t="s">
        <v>8502</v>
      </c>
      <c r="F2943">
        <v>0.79895736198004297</v>
      </c>
      <c r="G2943">
        <v>40.527214459417102</v>
      </c>
      <c r="H2943">
        <v>4.9541231000000003</v>
      </c>
      <c r="I2943">
        <v>-74.020370499999999</v>
      </c>
      <c r="J2943">
        <v>0</v>
      </c>
      <c r="K2943">
        <v>0</v>
      </c>
      <c r="L2943">
        <v>0</v>
      </c>
    </row>
    <row r="2944" spans="1:12" x14ac:dyDescent="0.25">
      <c r="A2944" t="s">
        <v>4803</v>
      </c>
      <c r="B2944" s="2" t="s">
        <v>9459</v>
      </c>
      <c r="C2944" s="2" t="s">
        <v>10369</v>
      </c>
      <c r="D2944" s="2" t="s">
        <v>8542</v>
      </c>
      <c r="E2944" s="2" t="s">
        <v>8543</v>
      </c>
      <c r="F2944">
        <v>0.79638665852839796</v>
      </c>
      <c r="G2944">
        <v>40.218327554775001</v>
      </c>
      <c r="H2944">
        <v>4.9544347999999996</v>
      </c>
      <c r="I2944">
        <v>-74.020010159999998</v>
      </c>
      <c r="J2944">
        <v>0</v>
      </c>
      <c r="K2944">
        <v>0</v>
      </c>
      <c r="L2944">
        <v>0</v>
      </c>
    </row>
    <row r="2945" spans="1:12" x14ac:dyDescent="0.25">
      <c r="A2945" t="s">
        <v>5123</v>
      </c>
      <c r="B2945" s="2" t="s">
        <v>9461</v>
      </c>
      <c r="C2945" s="2" t="s">
        <v>10680</v>
      </c>
      <c r="D2945" s="2" t="s">
        <v>13</v>
      </c>
      <c r="E2945" s="2" t="s">
        <v>8251</v>
      </c>
      <c r="F2945">
        <v>0.80152806543168198</v>
      </c>
      <c r="G2945">
        <v>39.9605034884503</v>
      </c>
      <c r="H2945">
        <v>4.9550649</v>
      </c>
      <c r="I2945">
        <v>-74.019687160000004</v>
      </c>
      <c r="J2945">
        <v>0</v>
      </c>
      <c r="K2945">
        <v>0</v>
      </c>
      <c r="L2945">
        <v>0</v>
      </c>
    </row>
    <row r="2946" spans="1:12" x14ac:dyDescent="0.25">
      <c r="A2946" t="s">
        <v>5122</v>
      </c>
      <c r="B2946" s="2" t="s">
        <v>9461</v>
      </c>
      <c r="C2946" s="2" t="s">
        <v>10679</v>
      </c>
      <c r="D2946" s="2" t="s">
        <v>13</v>
      </c>
      <c r="E2946" s="2" t="s">
        <v>8425</v>
      </c>
      <c r="F2946">
        <v>0.79124525162510595</v>
      </c>
      <c r="G2946">
        <v>39.408147735814801</v>
      </c>
      <c r="H2946">
        <v>4.9550333000000002</v>
      </c>
      <c r="I2946">
        <v>-74.019793160000006</v>
      </c>
      <c r="J2946">
        <v>0</v>
      </c>
      <c r="K2946">
        <v>0</v>
      </c>
      <c r="L2946">
        <v>0</v>
      </c>
    </row>
    <row r="2947" spans="1:12" x14ac:dyDescent="0.25">
      <c r="A2947" t="s">
        <v>4775</v>
      </c>
      <c r="B2947" s="2" t="s">
        <v>9460</v>
      </c>
      <c r="C2947" s="2" t="s">
        <v>10341</v>
      </c>
      <c r="D2947" s="2" t="s">
        <v>8498</v>
      </c>
      <c r="E2947" s="2" t="s">
        <v>7702</v>
      </c>
      <c r="F2947">
        <v>0.75268469985045505</v>
      </c>
      <c r="G2947">
        <v>38.182545556778599</v>
      </c>
      <c r="H2947">
        <v>4.9540306000000003</v>
      </c>
      <c r="I2947">
        <v>-74.020654500000006</v>
      </c>
      <c r="J2947">
        <v>0</v>
      </c>
      <c r="K2947">
        <v>0</v>
      </c>
      <c r="L2947">
        <v>0</v>
      </c>
    </row>
    <row r="2948" spans="1:12" x14ac:dyDescent="0.25">
      <c r="A2948" t="s">
        <v>5879</v>
      </c>
      <c r="B2948" s="2" t="s">
        <v>9461</v>
      </c>
      <c r="C2948" s="2" t="s">
        <v>11421</v>
      </c>
      <c r="D2948" s="2" t="s">
        <v>13</v>
      </c>
      <c r="E2948" s="2" t="s">
        <v>8682</v>
      </c>
      <c r="F2948">
        <v>0.78096243781853703</v>
      </c>
      <c r="G2948">
        <v>37.723042694926001</v>
      </c>
      <c r="H2948">
        <v>4.9542906000000002</v>
      </c>
      <c r="I2948">
        <v>-74.019964160000001</v>
      </c>
      <c r="J2948">
        <v>0</v>
      </c>
      <c r="K2948">
        <v>0</v>
      </c>
      <c r="L2948">
        <v>0</v>
      </c>
    </row>
    <row r="2949" spans="1:12" x14ac:dyDescent="0.25">
      <c r="A2949" t="s">
        <v>5807</v>
      </c>
      <c r="B2949" s="2" t="s">
        <v>9461</v>
      </c>
      <c r="C2949" s="2" t="s">
        <v>11355</v>
      </c>
      <c r="D2949" s="2" t="s">
        <v>13</v>
      </c>
      <c r="E2949" s="2" t="s">
        <v>8525</v>
      </c>
      <c r="F2949">
        <v>0.77839173436689102</v>
      </c>
      <c r="G2949">
        <v>37.690002294933301</v>
      </c>
      <c r="H2949">
        <v>4.9550016000000001</v>
      </c>
      <c r="I2949">
        <v>-74.019901329999996</v>
      </c>
      <c r="J2949">
        <v>0</v>
      </c>
      <c r="K2949">
        <v>0</v>
      </c>
      <c r="L2949">
        <v>0</v>
      </c>
    </row>
    <row r="2950" spans="1:12" x14ac:dyDescent="0.25">
      <c r="A2950" t="s">
        <v>4954</v>
      </c>
      <c r="B2950" s="2" t="s">
        <v>9458</v>
      </c>
      <c r="C2950" s="2" t="s">
        <v>10518</v>
      </c>
      <c r="D2950" s="2" t="s">
        <v>455</v>
      </c>
      <c r="E2950" s="2" t="s">
        <v>8256</v>
      </c>
      <c r="F2950">
        <v>0.73726047914059401</v>
      </c>
      <c r="G2950">
        <v>37.377902487163702</v>
      </c>
      <c r="H2950">
        <v>4.9547432999999996</v>
      </c>
      <c r="I2950">
        <v>-74.019311830000007</v>
      </c>
      <c r="J2950">
        <v>0</v>
      </c>
      <c r="K2950">
        <v>0</v>
      </c>
      <c r="L2950">
        <v>0</v>
      </c>
    </row>
    <row r="2951" spans="1:12" x14ac:dyDescent="0.25">
      <c r="A2951" t="s">
        <v>5880</v>
      </c>
      <c r="B2951" s="2" t="s">
        <v>9461</v>
      </c>
      <c r="C2951" s="2" t="s">
        <v>11422</v>
      </c>
      <c r="D2951" s="2" t="s">
        <v>13</v>
      </c>
      <c r="E2951" s="2" t="s">
        <v>9228</v>
      </c>
      <c r="F2951">
        <v>0.770679624011961</v>
      </c>
      <c r="G2951">
        <v>37.239239131201998</v>
      </c>
      <c r="H2951">
        <v>4.9543368000000001</v>
      </c>
      <c r="I2951">
        <v>-74.019860829999999</v>
      </c>
      <c r="J2951">
        <v>0</v>
      </c>
      <c r="K2951">
        <v>0</v>
      </c>
      <c r="L2951">
        <v>0</v>
      </c>
    </row>
    <row r="2952" spans="1:12" x14ac:dyDescent="0.25">
      <c r="A2952" t="s">
        <v>5300</v>
      </c>
      <c r="B2952" s="2" t="s">
        <v>9461</v>
      </c>
      <c r="C2952" s="2" t="s">
        <v>10857</v>
      </c>
      <c r="D2952" s="2" t="s">
        <v>8913</v>
      </c>
      <c r="E2952" s="2" t="s">
        <v>8277</v>
      </c>
      <c r="F2952">
        <v>0.75268469985045505</v>
      </c>
      <c r="G2952">
        <v>37.180458307744701</v>
      </c>
      <c r="H2952">
        <v>4.9542872999999998</v>
      </c>
      <c r="I2952">
        <v>-74.019994830000002</v>
      </c>
      <c r="J2952">
        <v>0</v>
      </c>
      <c r="K2952">
        <v>0</v>
      </c>
      <c r="L2952">
        <v>0</v>
      </c>
    </row>
    <row r="2953" spans="1:12" x14ac:dyDescent="0.25">
      <c r="A2953" t="s">
        <v>5875</v>
      </c>
      <c r="B2953" s="2" t="s">
        <v>9461</v>
      </c>
      <c r="C2953" s="2" t="s">
        <v>11417</v>
      </c>
      <c r="D2953" s="2" t="s">
        <v>13</v>
      </c>
      <c r="E2953" s="2" t="s">
        <v>7579</v>
      </c>
      <c r="F2953">
        <v>0.76039681020538497</v>
      </c>
      <c r="G2953">
        <v>36.666065423441097</v>
      </c>
      <c r="H2953">
        <v>4.9541044999999997</v>
      </c>
      <c r="I2953">
        <v>-74.020370830000005</v>
      </c>
      <c r="J2953">
        <v>0</v>
      </c>
      <c r="K2953">
        <v>0</v>
      </c>
      <c r="L2953">
        <v>0</v>
      </c>
    </row>
    <row r="2954" spans="1:12" x14ac:dyDescent="0.25">
      <c r="A2954" t="s">
        <v>4478</v>
      </c>
      <c r="B2954" s="2" t="s">
        <v>9460</v>
      </c>
      <c r="C2954" s="2" t="s">
        <v>10050</v>
      </c>
      <c r="D2954" s="2" t="s">
        <v>13</v>
      </c>
      <c r="E2954" s="2" t="s">
        <v>8296</v>
      </c>
      <c r="F2954">
        <v>0.71412414807580404</v>
      </c>
      <c r="G2954">
        <v>36.656414914692498</v>
      </c>
      <c r="H2954">
        <v>4.9540160999999996</v>
      </c>
      <c r="I2954">
        <v>-74.020690160000001</v>
      </c>
      <c r="J2954">
        <v>0</v>
      </c>
      <c r="K2954">
        <v>0</v>
      </c>
      <c r="L2954">
        <v>0</v>
      </c>
    </row>
    <row r="2955" spans="1:12" x14ac:dyDescent="0.25">
      <c r="A2955" t="s">
        <v>5076</v>
      </c>
      <c r="B2955" s="2" t="s">
        <v>9461</v>
      </c>
      <c r="C2955" s="2" t="s">
        <v>10633</v>
      </c>
      <c r="D2955" s="2" t="s">
        <v>2116</v>
      </c>
      <c r="E2955" s="2" t="s">
        <v>7463</v>
      </c>
      <c r="F2955">
        <v>0.73211907223730999</v>
      </c>
      <c r="G2955">
        <v>36.637234997322999</v>
      </c>
      <c r="H2955">
        <v>4.9543030000000003</v>
      </c>
      <c r="I2955">
        <v>-74.019926990000002</v>
      </c>
      <c r="J2955">
        <v>0</v>
      </c>
      <c r="K2955">
        <v>0</v>
      </c>
      <c r="L2955">
        <v>0</v>
      </c>
    </row>
    <row r="2956" spans="1:12" x14ac:dyDescent="0.25">
      <c r="A2956" t="s">
        <v>4433</v>
      </c>
      <c r="B2956" s="2" t="s">
        <v>9459</v>
      </c>
      <c r="C2956" s="2" t="s">
        <v>10006</v>
      </c>
      <c r="D2956" s="2" t="s">
        <v>2389</v>
      </c>
      <c r="E2956" s="2" t="s">
        <v>8268</v>
      </c>
      <c r="F2956">
        <v>0.698699927365943</v>
      </c>
      <c r="G2956">
        <v>36.217601152550202</v>
      </c>
      <c r="H2956">
        <v>4.9545574999999999</v>
      </c>
      <c r="I2956">
        <v>-74.019157160000006</v>
      </c>
      <c r="J2956">
        <v>0</v>
      </c>
      <c r="K2956">
        <v>0</v>
      </c>
      <c r="L2956">
        <v>0</v>
      </c>
    </row>
    <row r="2957" spans="1:12" x14ac:dyDescent="0.25">
      <c r="A2957" t="s">
        <v>4434</v>
      </c>
      <c r="B2957" s="2" t="s">
        <v>9459</v>
      </c>
      <c r="C2957" s="2" t="s">
        <v>10006</v>
      </c>
      <c r="D2957" s="2" t="s">
        <v>932</v>
      </c>
      <c r="E2957" s="2" t="s">
        <v>8268</v>
      </c>
      <c r="F2957">
        <v>0.698699927365943</v>
      </c>
      <c r="G2957">
        <v>36.217601152550202</v>
      </c>
      <c r="H2957">
        <v>4.9545574999999999</v>
      </c>
      <c r="I2957">
        <v>-74.019157160000006</v>
      </c>
      <c r="J2957">
        <v>0</v>
      </c>
      <c r="K2957">
        <v>0</v>
      </c>
      <c r="L2957">
        <v>0</v>
      </c>
    </row>
    <row r="2958" spans="1:12" x14ac:dyDescent="0.25">
      <c r="A2958" t="s">
        <v>5808</v>
      </c>
      <c r="B2958" s="2" t="s">
        <v>9460</v>
      </c>
      <c r="C2958" s="2" t="s">
        <v>11356</v>
      </c>
      <c r="D2958" s="2" t="s">
        <v>13</v>
      </c>
      <c r="E2958" s="2" t="s">
        <v>8678</v>
      </c>
      <c r="F2958">
        <v>0.74497258949553202</v>
      </c>
      <c r="G2958">
        <v>36.099247617250299</v>
      </c>
      <c r="H2958">
        <v>4.9550330999999996</v>
      </c>
      <c r="I2958">
        <v>-74.019796159999999</v>
      </c>
      <c r="J2958">
        <v>0</v>
      </c>
      <c r="K2958">
        <v>0</v>
      </c>
      <c r="L2958">
        <v>0</v>
      </c>
    </row>
    <row r="2959" spans="1:12" x14ac:dyDescent="0.25">
      <c r="A2959" t="s">
        <v>5185</v>
      </c>
      <c r="B2959" s="2" t="s">
        <v>9460</v>
      </c>
      <c r="C2959" s="2" t="s">
        <v>10742</v>
      </c>
      <c r="D2959" s="2" t="s">
        <v>13</v>
      </c>
      <c r="E2959" s="2" t="s">
        <v>8093</v>
      </c>
      <c r="F2959">
        <v>0.72183625843074095</v>
      </c>
      <c r="G2959">
        <v>35.878778738088002</v>
      </c>
      <c r="H2959">
        <v>4.9542760000000001</v>
      </c>
      <c r="I2959">
        <v>-74.020001329999999</v>
      </c>
      <c r="J2959">
        <v>0</v>
      </c>
      <c r="K2959">
        <v>0</v>
      </c>
      <c r="L2959">
        <v>0</v>
      </c>
    </row>
    <row r="2960" spans="1:12" x14ac:dyDescent="0.25">
      <c r="A2960" t="s">
        <v>5878</v>
      </c>
      <c r="B2960" s="2" t="s">
        <v>9461</v>
      </c>
      <c r="C2960" s="2" t="s">
        <v>11420</v>
      </c>
      <c r="D2960" s="2" t="s">
        <v>13</v>
      </c>
      <c r="E2960" s="2" t="s">
        <v>8531</v>
      </c>
      <c r="F2960">
        <v>0.73983118259224001</v>
      </c>
      <c r="G2960">
        <v>35.728843967203602</v>
      </c>
      <c r="H2960">
        <v>4.9542428000000003</v>
      </c>
      <c r="I2960">
        <v>-74.020065500000001</v>
      </c>
      <c r="J2960">
        <v>0</v>
      </c>
      <c r="K2960">
        <v>0</v>
      </c>
      <c r="L2960">
        <v>0</v>
      </c>
    </row>
    <row r="2961" spans="1:12" x14ac:dyDescent="0.25">
      <c r="A2961" t="s">
        <v>5183</v>
      </c>
      <c r="B2961" s="2" t="s">
        <v>9461</v>
      </c>
      <c r="C2961" s="2" t="s">
        <v>10740</v>
      </c>
      <c r="D2961" s="2" t="s">
        <v>13</v>
      </c>
      <c r="E2961" s="2" t="s">
        <v>8646</v>
      </c>
      <c r="F2961">
        <v>0.71926555497909495</v>
      </c>
      <c r="G2961">
        <v>35.724536068623003</v>
      </c>
      <c r="H2961">
        <v>4.9541851000000001</v>
      </c>
      <c r="I2961">
        <v>-74.020209159999993</v>
      </c>
      <c r="J2961">
        <v>0</v>
      </c>
      <c r="K2961">
        <v>0</v>
      </c>
      <c r="L2961">
        <v>0</v>
      </c>
    </row>
    <row r="2962" spans="1:12" x14ac:dyDescent="0.25">
      <c r="A2962" t="s">
        <v>4429</v>
      </c>
      <c r="B2962" s="2" t="s">
        <v>9460</v>
      </c>
      <c r="C2962" s="2" t="s">
        <v>10002</v>
      </c>
      <c r="D2962" s="2" t="s">
        <v>7185</v>
      </c>
      <c r="E2962" s="2" t="s">
        <v>7767</v>
      </c>
      <c r="F2962">
        <v>0.67042218939786802</v>
      </c>
      <c r="G2962">
        <v>34.727135819533302</v>
      </c>
      <c r="H2962">
        <v>4.9548895000000002</v>
      </c>
      <c r="I2962">
        <v>-74.019138499999997</v>
      </c>
      <c r="J2962">
        <v>0</v>
      </c>
      <c r="K2962">
        <v>0</v>
      </c>
      <c r="L2962">
        <v>0</v>
      </c>
    </row>
    <row r="2963" spans="1:12" x14ac:dyDescent="0.25">
      <c r="A2963" t="s">
        <v>5572</v>
      </c>
      <c r="B2963" s="2" t="s">
        <v>9459</v>
      </c>
      <c r="C2963" s="2" t="s">
        <v>11121</v>
      </c>
      <c r="D2963" s="2" t="s">
        <v>7598</v>
      </c>
      <c r="E2963" s="2" t="s">
        <v>8568</v>
      </c>
      <c r="F2963">
        <v>0.70898274117251903</v>
      </c>
      <c r="G2963">
        <v>34.625646821524299</v>
      </c>
      <c r="H2963">
        <v>4.9541383000000003</v>
      </c>
      <c r="I2963">
        <v>-74.020922499999998</v>
      </c>
      <c r="J2963">
        <v>0</v>
      </c>
      <c r="K2963">
        <v>0</v>
      </c>
      <c r="L2963">
        <v>0</v>
      </c>
    </row>
    <row r="2964" spans="1:12" x14ac:dyDescent="0.25">
      <c r="A2964" t="s">
        <v>5075</v>
      </c>
      <c r="B2964" s="2" t="s">
        <v>9461</v>
      </c>
      <c r="C2964" s="2" t="s">
        <v>10632</v>
      </c>
      <c r="D2964" s="2" t="s">
        <v>338</v>
      </c>
      <c r="E2964" s="2" t="s">
        <v>8640</v>
      </c>
      <c r="F2964">
        <v>0.68584641010772796</v>
      </c>
      <c r="G2964">
        <v>34.3147421115806</v>
      </c>
      <c r="H2964">
        <v>4.9542577999999997</v>
      </c>
      <c r="I2964">
        <v>-74.020031489999994</v>
      </c>
      <c r="J2964">
        <v>0</v>
      </c>
      <c r="K2964">
        <v>0</v>
      </c>
      <c r="L2964">
        <v>0</v>
      </c>
    </row>
    <row r="2965" spans="1:12" x14ac:dyDescent="0.25">
      <c r="A2965" t="s">
        <v>4831</v>
      </c>
      <c r="B2965" s="2" t="s">
        <v>9460</v>
      </c>
      <c r="C2965" s="2" t="s">
        <v>10397</v>
      </c>
      <c r="D2965" s="2" t="s">
        <v>8583</v>
      </c>
      <c r="E2965" s="2" t="s">
        <v>8543</v>
      </c>
      <c r="F2965">
        <v>0.67556359630115204</v>
      </c>
      <c r="G2965">
        <v>34.116641343951699</v>
      </c>
      <c r="H2965">
        <v>4.9551107999999999</v>
      </c>
      <c r="I2965">
        <v>-74.019524660000002</v>
      </c>
      <c r="J2965">
        <v>0</v>
      </c>
      <c r="K2965">
        <v>0</v>
      </c>
      <c r="L2965">
        <v>0</v>
      </c>
    </row>
    <row r="2966" spans="1:12" x14ac:dyDescent="0.25">
      <c r="A2966" t="s">
        <v>5298</v>
      </c>
      <c r="B2966" s="2" t="s">
        <v>9461</v>
      </c>
      <c r="C2966" s="2" t="s">
        <v>10855</v>
      </c>
      <c r="D2966" s="2" t="s">
        <v>8910</v>
      </c>
      <c r="E2966" s="2" t="s">
        <v>8634</v>
      </c>
      <c r="F2966">
        <v>0.69098781701101997</v>
      </c>
      <c r="G2966">
        <v>34.102761307226501</v>
      </c>
      <c r="H2966">
        <v>4.9541978000000002</v>
      </c>
      <c r="I2966">
        <v>-74.020206329999993</v>
      </c>
      <c r="J2966">
        <v>0</v>
      </c>
      <c r="K2966">
        <v>0</v>
      </c>
      <c r="L2966">
        <v>0</v>
      </c>
    </row>
    <row r="2967" spans="1:12" x14ac:dyDescent="0.25">
      <c r="A2967" t="s">
        <v>4884</v>
      </c>
      <c r="B2967" s="2" t="s">
        <v>9457</v>
      </c>
      <c r="C2967" s="2" t="s">
        <v>10450</v>
      </c>
      <c r="D2967" s="2" t="s">
        <v>377</v>
      </c>
      <c r="E2967" s="2" t="s">
        <v>8638</v>
      </c>
      <c r="F2967">
        <v>0.67299289284951402</v>
      </c>
      <c r="G2967">
        <v>33.968808393654101</v>
      </c>
      <c r="H2967">
        <v>4.9550084999999999</v>
      </c>
      <c r="I2967">
        <v>-74.020458500000004</v>
      </c>
      <c r="J2967">
        <v>0</v>
      </c>
      <c r="K2967">
        <v>0</v>
      </c>
      <c r="L2967">
        <v>0</v>
      </c>
    </row>
    <row r="2968" spans="1:12" x14ac:dyDescent="0.25">
      <c r="A2968" t="s">
        <v>2098</v>
      </c>
      <c r="B2968" s="2" t="s">
        <v>9458</v>
      </c>
      <c r="C2968" s="2" t="s">
        <v>9495</v>
      </c>
      <c r="D2968" s="2" t="s">
        <v>13</v>
      </c>
      <c r="E2968" s="2" t="s">
        <v>7504</v>
      </c>
      <c r="F2968">
        <v>0.64728585833307695</v>
      </c>
      <c r="G2968">
        <v>33.704083405866903</v>
      </c>
      <c r="H2968">
        <v>4.9541165999999999</v>
      </c>
      <c r="I2968">
        <v>-74.020917330000003</v>
      </c>
      <c r="J2968">
        <v>0</v>
      </c>
      <c r="K2968">
        <v>0</v>
      </c>
      <c r="L2968">
        <v>0</v>
      </c>
    </row>
    <row r="2969" spans="1:12" x14ac:dyDescent="0.25">
      <c r="A2969" t="s">
        <v>1929</v>
      </c>
      <c r="B2969" s="2" t="s">
        <v>9461</v>
      </c>
      <c r="C2969" s="2" t="s">
        <v>1930</v>
      </c>
      <c r="D2969" s="2" t="s">
        <v>377</v>
      </c>
      <c r="E2969" s="2" t="s">
        <v>7438</v>
      </c>
      <c r="F2969">
        <v>0.63186163762321701</v>
      </c>
      <c r="G2969">
        <v>33.382856710895197</v>
      </c>
      <c r="H2969">
        <v>4.9547603000000002</v>
      </c>
      <c r="I2969">
        <v>-74.019416160000006</v>
      </c>
      <c r="J2969">
        <v>0</v>
      </c>
      <c r="K2969">
        <v>0</v>
      </c>
      <c r="L2969">
        <v>0</v>
      </c>
    </row>
    <row r="2970" spans="1:12" x14ac:dyDescent="0.25">
      <c r="A2970" t="s">
        <v>2091</v>
      </c>
      <c r="B2970" s="2" t="s">
        <v>9459</v>
      </c>
      <c r="C2970" s="2" t="s">
        <v>9488</v>
      </c>
      <c r="D2970" s="2" t="s">
        <v>377</v>
      </c>
      <c r="E2970" s="2" t="s">
        <v>7522</v>
      </c>
      <c r="F2970">
        <v>0.63443234107485502</v>
      </c>
      <c r="G2970">
        <v>33.000846718841203</v>
      </c>
      <c r="H2970">
        <v>4.9545015000000001</v>
      </c>
      <c r="I2970">
        <v>-74.021108159999997</v>
      </c>
      <c r="J2970">
        <v>0</v>
      </c>
      <c r="K2970">
        <v>0</v>
      </c>
      <c r="L2970">
        <v>0</v>
      </c>
    </row>
    <row r="2971" spans="1:12" x14ac:dyDescent="0.25">
      <c r="A2971" t="s">
        <v>5877</v>
      </c>
      <c r="B2971" s="2" t="s">
        <v>9461</v>
      </c>
      <c r="C2971" s="2" t="s">
        <v>11419</v>
      </c>
      <c r="D2971" s="2" t="s">
        <v>13</v>
      </c>
      <c r="E2971" s="2" t="s">
        <v>7719</v>
      </c>
      <c r="F2971">
        <v>0.68070500320444405</v>
      </c>
      <c r="G2971">
        <v>32.864341156229102</v>
      </c>
      <c r="H2971">
        <v>4.9541946000000001</v>
      </c>
      <c r="I2971">
        <v>-74.020165660000004</v>
      </c>
      <c r="J2971">
        <v>0</v>
      </c>
      <c r="K2971">
        <v>0</v>
      </c>
      <c r="L2971">
        <v>0</v>
      </c>
    </row>
    <row r="2972" spans="1:12" x14ac:dyDescent="0.25">
      <c r="A2972" t="s">
        <v>4680</v>
      </c>
      <c r="B2972" s="2" t="s">
        <v>9459</v>
      </c>
      <c r="C2972" s="2" t="s">
        <v>10246</v>
      </c>
      <c r="D2972" s="2" t="s">
        <v>13</v>
      </c>
      <c r="E2972" s="2" t="s">
        <v>7705</v>
      </c>
      <c r="F2972">
        <v>0.63700304452650103</v>
      </c>
      <c r="G2972">
        <v>32.505967434422899</v>
      </c>
      <c r="H2972">
        <v>4.9544248</v>
      </c>
      <c r="I2972">
        <v>-74.020033999999995</v>
      </c>
      <c r="J2972">
        <v>0</v>
      </c>
      <c r="K2972">
        <v>0</v>
      </c>
      <c r="L2972">
        <v>0</v>
      </c>
    </row>
    <row r="2973" spans="1:12" x14ac:dyDescent="0.25">
      <c r="A2973" t="s">
        <v>5184</v>
      </c>
      <c r="B2973" s="2" t="s">
        <v>9461</v>
      </c>
      <c r="C2973" s="2" t="s">
        <v>10741</v>
      </c>
      <c r="D2973" s="2" t="s">
        <v>13</v>
      </c>
      <c r="E2973" s="2" t="s">
        <v>8639</v>
      </c>
      <c r="F2973">
        <v>0.64985656178472295</v>
      </c>
      <c r="G2973">
        <v>32.2836464465747</v>
      </c>
      <c r="H2973">
        <v>4.9542308000000004</v>
      </c>
      <c r="I2973">
        <v>-74.020104500000002</v>
      </c>
      <c r="J2973">
        <v>0</v>
      </c>
      <c r="K2973">
        <v>0</v>
      </c>
      <c r="L2973">
        <v>0</v>
      </c>
    </row>
    <row r="2974" spans="1:12" x14ac:dyDescent="0.25">
      <c r="A2974" t="s">
        <v>4873</v>
      </c>
      <c r="B2974" s="2" t="s">
        <v>9457</v>
      </c>
      <c r="C2974" s="2" t="s">
        <v>10439</v>
      </c>
      <c r="D2974" s="2" t="s">
        <v>7183</v>
      </c>
      <c r="E2974" s="2" t="s">
        <v>8364</v>
      </c>
      <c r="F2974">
        <v>0.63186163762321701</v>
      </c>
      <c r="G2974">
        <v>31.886398400694301</v>
      </c>
      <c r="H2974">
        <v>4.9551185000000002</v>
      </c>
      <c r="I2974">
        <v>-74.020058000000006</v>
      </c>
      <c r="J2974">
        <v>0</v>
      </c>
      <c r="K2974">
        <v>0</v>
      </c>
      <c r="L2974">
        <v>0</v>
      </c>
    </row>
    <row r="2975" spans="1:12" x14ac:dyDescent="0.25">
      <c r="A2975" t="s">
        <v>5074</v>
      </c>
      <c r="B2975" s="2" t="s">
        <v>9461</v>
      </c>
      <c r="C2975" s="2" t="s">
        <v>10631</v>
      </c>
      <c r="D2975" s="2" t="s">
        <v>1320</v>
      </c>
      <c r="E2975" s="2" t="s">
        <v>8730</v>
      </c>
      <c r="F2975">
        <v>0.63700304452650103</v>
      </c>
      <c r="G2975">
        <v>31.856061169755598</v>
      </c>
      <c r="H2975">
        <v>4.9542123</v>
      </c>
      <c r="I2975">
        <v>-74.02013599</v>
      </c>
      <c r="J2975">
        <v>0</v>
      </c>
      <c r="K2975">
        <v>0</v>
      </c>
      <c r="L2975">
        <v>0</v>
      </c>
    </row>
    <row r="2976" spans="1:12" x14ac:dyDescent="0.25">
      <c r="A2976" t="s">
        <v>5586</v>
      </c>
      <c r="B2976" s="2" t="s">
        <v>9461</v>
      </c>
      <c r="C2976" s="2" t="s">
        <v>11135</v>
      </c>
      <c r="D2976" s="2" t="s">
        <v>1276</v>
      </c>
      <c r="E2976" s="2" t="s">
        <v>9099</v>
      </c>
      <c r="F2976">
        <v>0.64985656178472295</v>
      </c>
      <c r="G2976">
        <v>31.848879138695501</v>
      </c>
      <c r="H2976">
        <v>4.9544237999999998</v>
      </c>
      <c r="I2976">
        <v>-74.019689999999997</v>
      </c>
      <c r="J2976">
        <v>0</v>
      </c>
      <c r="K2976">
        <v>0</v>
      </c>
      <c r="L2976">
        <v>0</v>
      </c>
    </row>
    <row r="2977" spans="1:12" x14ac:dyDescent="0.25">
      <c r="A2977" t="s">
        <v>2088</v>
      </c>
      <c r="B2977" s="2" t="s">
        <v>9459</v>
      </c>
      <c r="C2977" s="2" t="s">
        <v>9486</v>
      </c>
      <c r="D2977" s="2" t="s">
        <v>455</v>
      </c>
      <c r="E2977" s="2" t="s">
        <v>7520</v>
      </c>
      <c r="F2977">
        <v>0.61129601001006495</v>
      </c>
      <c r="G2977">
        <v>31.781020735226299</v>
      </c>
      <c r="H2977">
        <v>4.9546478</v>
      </c>
      <c r="I2977">
        <v>-74.021066500000003</v>
      </c>
      <c r="J2977">
        <v>0</v>
      </c>
      <c r="K2977">
        <v>0</v>
      </c>
      <c r="L2977">
        <v>0</v>
      </c>
    </row>
    <row r="2978" spans="1:12" x14ac:dyDescent="0.25">
      <c r="A2978" t="s">
        <v>2089</v>
      </c>
      <c r="B2978" s="2" t="s">
        <v>9459</v>
      </c>
      <c r="C2978" s="2" t="s">
        <v>9486</v>
      </c>
      <c r="D2978" s="2" t="s">
        <v>455</v>
      </c>
      <c r="E2978" s="2" t="s">
        <v>7520</v>
      </c>
      <c r="F2978">
        <v>0.61129601001006495</v>
      </c>
      <c r="G2978">
        <v>31.781020735226299</v>
      </c>
      <c r="H2978">
        <v>4.9546478</v>
      </c>
      <c r="I2978">
        <v>-74.021066500000003</v>
      </c>
      <c r="J2978">
        <v>0</v>
      </c>
      <c r="K2978">
        <v>0</v>
      </c>
      <c r="L2978">
        <v>0</v>
      </c>
    </row>
    <row r="2979" spans="1:12" x14ac:dyDescent="0.25">
      <c r="A2979" t="s">
        <v>5077</v>
      </c>
      <c r="B2979" s="2" t="s">
        <v>9461</v>
      </c>
      <c r="C2979" s="2" t="s">
        <v>10634</v>
      </c>
      <c r="D2979" s="2" t="s">
        <v>2116</v>
      </c>
      <c r="E2979" s="2" t="s">
        <v>8731</v>
      </c>
      <c r="F2979">
        <v>0.62414952726828599</v>
      </c>
      <c r="G2979">
        <v>31.2404080460371</v>
      </c>
      <c r="H2979">
        <v>4.9543495000000002</v>
      </c>
      <c r="I2979">
        <v>-74.019823160000001</v>
      </c>
      <c r="J2979">
        <v>0</v>
      </c>
      <c r="K2979">
        <v>0</v>
      </c>
      <c r="L2979">
        <v>0</v>
      </c>
    </row>
    <row r="2980" spans="1:12" x14ac:dyDescent="0.25">
      <c r="A2980" t="s">
        <v>2062</v>
      </c>
      <c r="B2980" s="2" t="s">
        <v>9460</v>
      </c>
      <c r="C2980" s="2" t="s">
        <v>9467</v>
      </c>
      <c r="D2980" s="2" t="s">
        <v>455</v>
      </c>
      <c r="E2980" s="2" t="s">
        <v>7497</v>
      </c>
      <c r="F2980">
        <v>0.593301085848565</v>
      </c>
      <c r="G2980">
        <v>30.8077638459133</v>
      </c>
      <c r="H2980">
        <v>4.9551997999999999</v>
      </c>
      <c r="I2980">
        <v>-74.019749660000002</v>
      </c>
      <c r="J2980">
        <v>0</v>
      </c>
      <c r="K2980">
        <v>0</v>
      </c>
      <c r="L2980">
        <v>0</v>
      </c>
    </row>
    <row r="2981" spans="1:12" x14ac:dyDescent="0.25">
      <c r="A2981" t="s">
        <v>5881</v>
      </c>
      <c r="B2981" s="2" t="s">
        <v>9461</v>
      </c>
      <c r="C2981" s="2" t="s">
        <v>11423</v>
      </c>
      <c r="D2981" s="2" t="s">
        <v>13</v>
      </c>
      <c r="E2981" s="2" t="s">
        <v>9229</v>
      </c>
      <c r="F2981">
        <v>0.63186163762321701</v>
      </c>
      <c r="G2981">
        <v>30.535781366487502</v>
      </c>
      <c r="H2981">
        <v>4.9544012999999998</v>
      </c>
      <c r="I2981">
        <v>-74.019767160000001</v>
      </c>
      <c r="J2981">
        <v>0</v>
      </c>
      <c r="K2981">
        <v>0</v>
      </c>
      <c r="L2981">
        <v>0</v>
      </c>
    </row>
    <row r="2982" spans="1:12" x14ac:dyDescent="0.25">
      <c r="A2982" t="s">
        <v>5727</v>
      </c>
      <c r="B2982" s="2" t="s">
        <v>9456</v>
      </c>
      <c r="C2982" s="2" t="s">
        <v>11275</v>
      </c>
      <c r="D2982" s="2" t="s">
        <v>13</v>
      </c>
      <c r="E2982" s="2" t="s">
        <v>9130</v>
      </c>
      <c r="F2982">
        <v>0.61900812036500197</v>
      </c>
      <c r="G2982">
        <v>30.268693780419898</v>
      </c>
      <c r="H2982">
        <v>4.9545937999999996</v>
      </c>
      <c r="I2982">
        <v>-74.021088000000006</v>
      </c>
      <c r="J2982">
        <v>0</v>
      </c>
      <c r="K2982">
        <v>0</v>
      </c>
      <c r="L2982">
        <v>0</v>
      </c>
    </row>
    <row r="2983" spans="1:12" x14ac:dyDescent="0.25">
      <c r="A2983" t="s">
        <v>5333</v>
      </c>
      <c r="B2983" s="2" t="s">
        <v>9460</v>
      </c>
      <c r="C2983" s="2" t="s">
        <v>10890</v>
      </c>
      <c r="D2983" s="2" t="s">
        <v>8966</v>
      </c>
      <c r="E2983" s="2" t="s">
        <v>8413</v>
      </c>
      <c r="F2983">
        <v>0.61386671346171795</v>
      </c>
      <c r="G2983">
        <v>30.163080379423</v>
      </c>
      <c r="H2983">
        <v>4.9543223000000003</v>
      </c>
      <c r="I2983">
        <v>-74.020943000000003</v>
      </c>
      <c r="J2983">
        <v>0</v>
      </c>
      <c r="K2983">
        <v>0</v>
      </c>
      <c r="L2983">
        <v>0</v>
      </c>
    </row>
    <row r="2984" spans="1:12" x14ac:dyDescent="0.25">
      <c r="A2984" t="s">
        <v>4779</v>
      </c>
      <c r="B2984" s="2" t="s">
        <v>9460</v>
      </c>
      <c r="C2984" s="2" t="s">
        <v>10345</v>
      </c>
      <c r="D2984" s="2" t="s">
        <v>8503</v>
      </c>
      <c r="E2984" s="2" t="s">
        <v>8429</v>
      </c>
      <c r="F2984">
        <v>0.58815967894528098</v>
      </c>
      <c r="G2984">
        <v>29.8502146370211</v>
      </c>
      <c r="H2984">
        <v>4.9541659999999998</v>
      </c>
      <c r="I2984">
        <v>-74.020273660000001</v>
      </c>
      <c r="J2984">
        <v>0</v>
      </c>
      <c r="K2984">
        <v>0</v>
      </c>
      <c r="L2984">
        <v>0</v>
      </c>
    </row>
    <row r="2985" spans="1:12" x14ac:dyDescent="0.25">
      <c r="A2985" t="s">
        <v>4483</v>
      </c>
      <c r="B2985" s="2" t="s">
        <v>9460</v>
      </c>
      <c r="C2985" s="2" t="s">
        <v>10055</v>
      </c>
      <c r="D2985" s="2" t="s">
        <v>661</v>
      </c>
      <c r="E2985" s="2" t="s">
        <v>8132</v>
      </c>
      <c r="F2985">
        <v>0.57787686513870495</v>
      </c>
      <c r="G2985">
        <v>29.730418291975202</v>
      </c>
      <c r="H2985">
        <v>4.9541971</v>
      </c>
      <c r="I2985">
        <v>-74.02018133</v>
      </c>
      <c r="J2985">
        <v>0</v>
      </c>
      <c r="K2985">
        <v>0</v>
      </c>
      <c r="L2985">
        <v>0</v>
      </c>
    </row>
    <row r="2986" spans="1:12" x14ac:dyDescent="0.25">
      <c r="A2986" t="s">
        <v>4720</v>
      </c>
      <c r="B2986" s="2" t="s">
        <v>9460</v>
      </c>
      <c r="C2986" s="2" t="s">
        <v>10286</v>
      </c>
      <c r="D2986" s="2" t="s">
        <v>13</v>
      </c>
      <c r="E2986" s="2" t="s">
        <v>7674</v>
      </c>
      <c r="F2986">
        <v>0.58044756859034397</v>
      </c>
      <c r="G2986">
        <v>29.6083180102952</v>
      </c>
      <c r="H2986">
        <v>4.9551153000000001</v>
      </c>
      <c r="I2986">
        <v>-74.01949716</v>
      </c>
      <c r="J2986">
        <v>0</v>
      </c>
      <c r="K2986">
        <v>0</v>
      </c>
      <c r="L2986">
        <v>0</v>
      </c>
    </row>
    <row r="2987" spans="1:12" x14ac:dyDescent="0.25">
      <c r="A2987" t="s">
        <v>5187</v>
      </c>
      <c r="B2987" s="2" t="s">
        <v>9461</v>
      </c>
      <c r="C2987" s="2" t="s">
        <v>10744</v>
      </c>
      <c r="D2987" s="2" t="s">
        <v>13</v>
      </c>
      <c r="E2987" s="2" t="s">
        <v>8110</v>
      </c>
      <c r="F2987">
        <v>0.593301085848565</v>
      </c>
      <c r="G2987">
        <v>29.525678202386899</v>
      </c>
      <c r="H2987">
        <v>4.9543685999999996</v>
      </c>
      <c r="I2987">
        <v>-74.01979283</v>
      </c>
      <c r="J2987">
        <v>0</v>
      </c>
      <c r="K2987">
        <v>0</v>
      </c>
      <c r="L2987">
        <v>0</v>
      </c>
    </row>
    <row r="2988" spans="1:12" x14ac:dyDescent="0.25">
      <c r="A2988" t="s">
        <v>5299</v>
      </c>
      <c r="B2988" s="2" t="s">
        <v>9461</v>
      </c>
      <c r="C2988" s="2" t="s">
        <v>10856</v>
      </c>
      <c r="D2988" s="2" t="s">
        <v>8911</v>
      </c>
      <c r="E2988" s="2" t="s">
        <v>8912</v>
      </c>
      <c r="F2988">
        <v>0.593301085848565</v>
      </c>
      <c r="G2988">
        <v>29.301412447404701</v>
      </c>
      <c r="H2988">
        <v>4.9542425999999997</v>
      </c>
      <c r="I2988">
        <v>-74.020101499999996</v>
      </c>
      <c r="J2988">
        <v>0</v>
      </c>
      <c r="K2988">
        <v>0</v>
      </c>
      <c r="L2988">
        <v>0</v>
      </c>
    </row>
    <row r="2989" spans="1:12" x14ac:dyDescent="0.25">
      <c r="A2989" t="s">
        <v>5809</v>
      </c>
      <c r="B2989" s="2" t="s">
        <v>9461</v>
      </c>
      <c r="C2989" s="2" t="s">
        <v>11357</v>
      </c>
      <c r="D2989" s="2" t="s">
        <v>13</v>
      </c>
      <c r="E2989" s="2" t="s">
        <v>8467</v>
      </c>
      <c r="F2989">
        <v>0.60101319620349603</v>
      </c>
      <c r="G2989">
        <v>29.141479930544001</v>
      </c>
      <c r="H2989">
        <v>4.9550622999999998</v>
      </c>
      <c r="I2989">
        <v>-74.019691829999999</v>
      </c>
      <c r="J2989">
        <v>0</v>
      </c>
      <c r="K2989">
        <v>0</v>
      </c>
      <c r="L2989">
        <v>0</v>
      </c>
    </row>
    <row r="2990" spans="1:12" x14ac:dyDescent="0.25">
      <c r="A2990" t="s">
        <v>4482</v>
      </c>
      <c r="B2990" s="2" t="s">
        <v>9461</v>
      </c>
      <c r="C2990" s="2" t="s">
        <v>10054</v>
      </c>
      <c r="D2990" s="2" t="s">
        <v>661</v>
      </c>
      <c r="E2990" s="2" t="s">
        <v>8300</v>
      </c>
      <c r="F2990">
        <v>0.56502334788049002</v>
      </c>
      <c r="G2990">
        <v>29.050234169198699</v>
      </c>
      <c r="H2990">
        <v>4.9541515</v>
      </c>
      <c r="I2990">
        <v>-74.020281159999996</v>
      </c>
      <c r="J2990">
        <v>0</v>
      </c>
      <c r="K2990">
        <v>0</v>
      </c>
      <c r="L2990">
        <v>0</v>
      </c>
    </row>
    <row r="2991" spans="1:12" x14ac:dyDescent="0.25">
      <c r="A2991" t="s">
        <v>4611</v>
      </c>
      <c r="B2991" s="2" t="s">
        <v>9457</v>
      </c>
      <c r="C2991" s="2" t="s">
        <v>10177</v>
      </c>
      <c r="D2991" s="2" t="s">
        <v>13</v>
      </c>
      <c r="E2991" s="2" t="s">
        <v>8390</v>
      </c>
      <c r="F2991">
        <v>0.54188701681569995</v>
      </c>
      <c r="G2991">
        <v>27.742874395795301</v>
      </c>
      <c r="H2991">
        <v>4.9549120000000002</v>
      </c>
      <c r="I2991">
        <v>-74.020758499999999</v>
      </c>
      <c r="J2991">
        <v>0</v>
      </c>
      <c r="K2991">
        <v>0</v>
      </c>
      <c r="L2991">
        <v>0</v>
      </c>
    </row>
    <row r="2992" spans="1:12" x14ac:dyDescent="0.25">
      <c r="A2992" t="s">
        <v>4503</v>
      </c>
      <c r="B2992" s="2" t="s">
        <v>9457</v>
      </c>
      <c r="C2992" s="2" t="s">
        <v>10074</v>
      </c>
      <c r="D2992" s="2" t="s">
        <v>1420</v>
      </c>
      <c r="E2992" s="2" t="s">
        <v>7645</v>
      </c>
      <c r="F2992">
        <v>0.52389209265419301</v>
      </c>
      <c r="G2992">
        <v>27.028383847859502</v>
      </c>
      <c r="H2992">
        <v>4.9548816000000002</v>
      </c>
      <c r="I2992">
        <v>-74.019634159999995</v>
      </c>
      <c r="J2992">
        <v>0</v>
      </c>
      <c r="K2992">
        <v>0</v>
      </c>
      <c r="L2992">
        <v>0</v>
      </c>
    </row>
    <row r="2993" spans="1:12" x14ac:dyDescent="0.25">
      <c r="A2993" t="s">
        <v>2090</v>
      </c>
      <c r="B2993" s="2" t="s">
        <v>9459</v>
      </c>
      <c r="C2993" s="2" t="s">
        <v>9487</v>
      </c>
      <c r="D2993" s="2" t="s">
        <v>377</v>
      </c>
      <c r="E2993" s="2" t="s">
        <v>7521</v>
      </c>
      <c r="F2993">
        <v>0.51875068575090899</v>
      </c>
      <c r="G2993">
        <v>26.976569607057201</v>
      </c>
      <c r="H2993">
        <v>4.9545767999999999</v>
      </c>
      <c r="I2993">
        <v>-74.021091330000004</v>
      </c>
      <c r="J2993">
        <v>0</v>
      </c>
      <c r="K2993">
        <v>0</v>
      </c>
      <c r="L2993">
        <v>0</v>
      </c>
    </row>
    <row r="2994" spans="1:12" x14ac:dyDescent="0.25">
      <c r="A2994" t="s">
        <v>4774</v>
      </c>
      <c r="B2994" s="2" t="s">
        <v>9460</v>
      </c>
      <c r="C2994" s="2" t="s">
        <v>10340</v>
      </c>
      <c r="D2994" s="2" t="s">
        <v>8496</v>
      </c>
      <c r="E2994" s="2" t="s">
        <v>8497</v>
      </c>
      <c r="F2994">
        <v>0.53160420300912303</v>
      </c>
      <c r="G2994">
        <v>26.963912976931301</v>
      </c>
      <c r="H2994">
        <v>4.9540346</v>
      </c>
      <c r="I2994">
        <v>-74.020754659999994</v>
      </c>
      <c r="J2994">
        <v>0</v>
      </c>
      <c r="K2994">
        <v>0</v>
      </c>
      <c r="L2994">
        <v>0</v>
      </c>
    </row>
    <row r="2995" spans="1:12" x14ac:dyDescent="0.25">
      <c r="A2995" t="s">
        <v>2186</v>
      </c>
      <c r="B2995" s="2" t="s">
        <v>9460</v>
      </c>
      <c r="C2995" s="2" t="s">
        <v>9576</v>
      </c>
      <c r="D2995" s="2" t="s">
        <v>661</v>
      </c>
      <c r="E2995" s="2" t="s">
        <v>7601</v>
      </c>
      <c r="F2995">
        <v>0.51103857539597897</v>
      </c>
      <c r="G2995">
        <v>26.606287635525302</v>
      </c>
      <c r="H2995">
        <v>4.9551020000000001</v>
      </c>
      <c r="I2995">
        <v>-74.019257830000001</v>
      </c>
      <c r="J2995">
        <v>0</v>
      </c>
      <c r="K2995">
        <v>0</v>
      </c>
      <c r="L2995">
        <v>0</v>
      </c>
    </row>
    <row r="2996" spans="1:12" x14ac:dyDescent="0.25">
      <c r="A2996" t="s">
        <v>2187</v>
      </c>
      <c r="B2996" s="2" t="s">
        <v>9460</v>
      </c>
      <c r="C2996" s="2" t="s">
        <v>9577</v>
      </c>
      <c r="D2996" s="2" t="s">
        <v>7598</v>
      </c>
      <c r="E2996" s="2" t="s">
        <v>7601</v>
      </c>
      <c r="F2996">
        <v>0.51103857539597897</v>
      </c>
      <c r="G2996">
        <v>26.606287635525302</v>
      </c>
      <c r="H2996">
        <v>4.9550429999999999</v>
      </c>
      <c r="I2996">
        <v>-74.019189330000003</v>
      </c>
      <c r="J2996">
        <v>0</v>
      </c>
      <c r="K2996">
        <v>0</v>
      </c>
      <c r="L2996">
        <v>0</v>
      </c>
    </row>
    <row r="2997" spans="1:12" x14ac:dyDescent="0.25">
      <c r="A2997" t="s">
        <v>4476</v>
      </c>
      <c r="B2997" s="2" t="s">
        <v>9460</v>
      </c>
      <c r="C2997" s="2" t="s">
        <v>10048</v>
      </c>
      <c r="D2997" s="2" t="s">
        <v>13</v>
      </c>
      <c r="E2997" s="2" t="s">
        <v>8294</v>
      </c>
      <c r="F2997">
        <v>0.51617998229926298</v>
      </c>
      <c r="G2997">
        <v>26.473377032759998</v>
      </c>
      <c r="H2997">
        <v>4.9540768000000002</v>
      </c>
      <c r="I2997">
        <v>-74.020898829999993</v>
      </c>
      <c r="J2997">
        <v>0</v>
      </c>
      <c r="K2997">
        <v>0</v>
      </c>
      <c r="L2997">
        <v>0</v>
      </c>
    </row>
    <row r="2998" spans="1:12" x14ac:dyDescent="0.25">
      <c r="A2998" t="s">
        <v>4542</v>
      </c>
      <c r="B2998" s="2" t="s">
        <v>9460</v>
      </c>
      <c r="C2998" s="2" t="s">
        <v>10109</v>
      </c>
      <c r="D2998" s="2" t="s">
        <v>28</v>
      </c>
      <c r="E2998" s="2" t="s">
        <v>8343</v>
      </c>
      <c r="F2998">
        <v>0.50589716849268695</v>
      </c>
      <c r="G2998">
        <v>25.937539891375401</v>
      </c>
      <c r="H2998">
        <v>4.9549801000000002</v>
      </c>
      <c r="I2998">
        <v>-74.02002066</v>
      </c>
      <c r="J2998">
        <v>0</v>
      </c>
      <c r="K2998">
        <v>0</v>
      </c>
      <c r="L2998">
        <v>0</v>
      </c>
    </row>
    <row r="2999" spans="1:12" x14ac:dyDescent="0.25">
      <c r="A2999" t="s">
        <v>5474</v>
      </c>
      <c r="B2999" s="2" t="s">
        <v>9458</v>
      </c>
      <c r="C2999" s="2" t="s">
        <v>11026</v>
      </c>
      <c r="D2999" s="2" t="s">
        <v>2389</v>
      </c>
      <c r="E2999" s="2" t="s">
        <v>9067</v>
      </c>
      <c r="F2999">
        <v>0.52646279610583202</v>
      </c>
      <c r="G2999">
        <v>25.826117897434401</v>
      </c>
      <c r="H2999">
        <v>4.9546384999999997</v>
      </c>
      <c r="I2999">
        <v>-74.020748499999996</v>
      </c>
      <c r="J2999">
        <v>0</v>
      </c>
      <c r="K2999">
        <v>0</v>
      </c>
      <c r="L2999">
        <v>0</v>
      </c>
    </row>
    <row r="3000" spans="1:12" x14ac:dyDescent="0.25">
      <c r="A3000" t="s">
        <v>5926</v>
      </c>
      <c r="B3000" s="2" t="s">
        <v>9461</v>
      </c>
      <c r="C3000" s="2" t="s">
        <v>11467</v>
      </c>
      <c r="D3000" s="2" t="s">
        <v>9283</v>
      </c>
      <c r="E3000" s="2" t="s">
        <v>7747</v>
      </c>
      <c r="F3000">
        <v>0.53417490646076204</v>
      </c>
      <c r="G3000">
        <v>25.688037269595501</v>
      </c>
      <c r="H3000">
        <v>4.9550131000000004</v>
      </c>
      <c r="I3000">
        <v>-74.019824499999999</v>
      </c>
      <c r="J3000">
        <v>0</v>
      </c>
      <c r="K3000">
        <v>0</v>
      </c>
      <c r="L3000">
        <v>0</v>
      </c>
    </row>
    <row r="3001" spans="1:12" x14ac:dyDescent="0.25">
      <c r="A3001" t="s">
        <v>4480</v>
      </c>
      <c r="B3001" s="2" t="s">
        <v>9460</v>
      </c>
      <c r="C3001" s="2" t="s">
        <v>10052</v>
      </c>
      <c r="D3001" s="2" t="s">
        <v>7246</v>
      </c>
      <c r="E3001" s="2" t="s">
        <v>8298</v>
      </c>
      <c r="F3001">
        <v>0.49818505813775699</v>
      </c>
      <c r="G3001">
        <v>25.610462740524699</v>
      </c>
      <c r="H3001">
        <v>4.9540617999999998</v>
      </c>
      <c r="I3001">
        <v>-74.020481000000004</v>
      </c>
      <c r="J3001">
        <v>0</v>
      </c>
      <c r="K3001">
        <v>0</v>
      </c>
      <c r="L3001">
        <v>0</v>
      </c>
    </row>
    <row r="3002" spans="1:12" x14ac:dyDescent="0.25">
      <c r="A3002" t="s">
        <v>4629</v>
      </c>
      <c r="B3002" s="2" t="s">
        <v>9458</v>
      </c>
      <c r="C3002" s="2" t="s">
        <v>10195</v>
      </c>
      <c r="D3002" s="2" t="s">
        <v>13</v>
      </c>
      <c r="E3002" s="2" t="s">
        <v>8398</v>
      </c>
      <c r="F3002">
        <v>0.49561435468611797</v>
      </c>
      <c r="G3002">
        <v>25.450125258326999</v>
      </c>
      <c r="H3002">
        <v>4.9543111</v>
      </c>
      <c r="I3002">
        <v>-74.021053159999994</v>
      </c>
      <c r="J3002">
        <v>0</v>
      </c>
      <c r="K3002">
        <v>0</v>
      </c>
      <c r="L3002">
        <v>0</v>
      </c>
    </row>
    <row r="3003" spans="1:12" x14ac:dyDescent="0.25">
      <c r="A3003" t="s">
        <v>4526</v>
      </c>
      <c r="B3003" s="2" t="s">
        <v>9460</v>
      </c>
      <c r="C3003" s="2" t="s">
        <v>10094</v>
      </c>
      <c r="D3003" s="2" t="s">
        <v>481</v>
      </c>
      <c r="E3003" s="2" t="s">
        <v>7684</v>
      </c>
      <c r="F3003">
        <v>0.49561435468611797</v>
      </c>
      <c r="G3003">
        <v>25.337389376783999</v>
      </c>
      <c r="H3003">
        <v>4.9542092999999996</v>
      </c>
      <c r="I3003">
        <v>-74.02077783</v>
      </c>
      <c r="J3003">
        <v>0</v>
      </c>
      <c r="K3003">
        <v>0</v>
      </c>
      <c r="L3003">
        <v>0</v>
      </c>
    </row>
    <row r="3004" spans="1:12" x14ac:dyDescent="0.25">
      <c r="A3004" t="s">
        <v>4624</v>
      </c>
      <c r="B3004" s="2" t="s">
        <v>9457</v>
      </c>
      <c r="C3004" s="2" t="s">
        <v>10190</v>
      </c>
      <c r="D3004" s="2" t="s">
        <v>13</v>
      </c>
      <c r="E3004" s="2" t="s">
        <v>8369</v>
      </c>
      <c r="F3004">
        <v>0.49304365123447202</v>
      </c>
      <c r="G3004">
        <v>25.291729432500599</v>
      </c>
      <c r="H3004">
        <v>4.9545401</v>
      </c>
      <c r="I3004">
        <v>-74.021088329999998</v>
      </c>
      <c r="J3004">
        <v>0</v>
      </c>
      <c r="K3004">
        <v>0</v>
      </c>
      <c r="L3004">
        <v>0</v>
      </c>
    </row>
    <row r="3005" spans="1:12" x14ac:dyDescent="0.25">
      <c r="A3005" t="s">
        <v>4564</v>
      </c>
      <c r="B3005" s="2" t="s">
        <v>9458</v>
      </c>
      <c r="C3005" s="2" t="s">
        <v>10130</v>
      </c>
      <c r="D3005" s="2" t="s">
        <v>7246</v>
      </c>
      <c r="E3005" s="2" t="s">
        <v>8056</v>
      </c>
      <c r="F3005">
        <v>0.49047294778282602</v>
      </c>
      <c r="G3005">
        <v>25.253378575007599</v>
      </c>
      <c r="H3005">
        <v>4.954561</v>
      </c>
      <c r="I3005">
        <v>-74.018882829999995</v>
      </c>
      <c r="J3005">
        <v>0</v>
      </c>
      <c r="K3005">
        <v>0</v>
      </c>
      <c r="L3005">
        <v>0</v>
      </c>
    </row>
    <row r="3006" spans="1:12" x14ac:dyDescent="0.25">
      <c r="A3006" t="s">
        <v>2191</v>
      </c>
      <c r="B3006" s="2" t="s">
        <v>9460</v>
      </c>
      <c r="C3006" s="2" t="s">
        <v>9580</v>
      </c>
      <c r="D3006" s="2" t="s">
        <v>1276</v>
      </c>
      <c r="E3006" s="2" t="s">
        <v>7604</v>
      </c>
      <c r="F3006">
        <v>0.48276083742789599</v>
      </c>
      <c r="G3006">
        <v>25.124369683526901</v>
      </c>
      <c r="H3006">
        <v>4.9547765999999998</v>
      </c>
      <c r="I3006">
        <v>-74.019178659999994</v>
      </c>
      <c r="J3006">
        <v>0</v>
      </c>
      <c r="K3006">
        <v>0</v>
      </c>
      <c r="L3006">
        <v>0</v>
      </c>
    </row>
    <row r="3007" spans="1:12" x14ac:dyDescent="0.25">
      <c r="A3007" t="s">
        <v>2184</v>
      </c>
      <c r="B3007" s="2" t="s">
        <v>9460</v>
      </c>
      <c r="C3007" s="2" t="s">
        <v>9574</v>
      </c>
      <c r="D3007" s="2" t="s">
        <v>7598</v>
      </c>
      <c r="E3007" s="2" t="s">
        <v>7599</v>
      </c>
      <c r="F3007">
        <v>0.48276083742789599</v>
      </c>
      <c r="G3007">
        <v>25.066233849318898</v>
      </c>
      <c r="H3007">
        <v>4.9551480999999997</v>
      </c>
      <c r="I3007">
        <v>-74.019426499999994</v>
      </c>
      <c r="J3007">
        <v>0</v>
      </c>
      <c r="K3007">
        <v>0</v>
      </c>
      <c r="L3007">
        <v>0</v>
      </c>
    </row>
    <row r="3008" spans="1:12" x14ac:dyDescent="0.25">
      <c r="A3008" t="s">
        <v>4430</v>
      </c>
      <c r="B3008" s="2" t="s">
        <v>9460</v>
      </c>
      <c r="C3008" s="2" t="s">
        <v>10003</v>
      </c>
      <c r="D3008" s="2" t="s">
        <v>7241</v>
      </c>
      <c r="E3008" s="2" t="s">
        <v>7646</v>
      </c>
      <c r="F3008">
        <v>0.48276083742789599</v>
      </c>
      <c r="G3008">
        <v>25.021017089379399</v>
      </c>
      <c r="H3008">
        <v>4.9547995</v>
      </c>
      <c r="I3008">
        <v>-74.019156499999994</v>
      </c>
      <c r="J3008">
        <v>0</v>
      </c>
      <c r="K3008">
        <v>0</v>
      </c>
      <c r="L3008">
        <v>0</v>
      </c>
    </row>
    <row r="3009" spans="1:12" x14ac:dyDescent="0.25">
      <c r="A3009" t="s">
        <v>2103</v>
      </c>
      <c r="B3009" s="2" t="s">
        <v>9459</v>
      </c>
      <c r="C3009" s="2" t="s">
        <v>9499</v>
      </c>
      <c r="D3009" s="2" t="s">
        <v>13</v>
      </c>
      <c r="E3009" s="2" t="s">
        <v>7530</v>
      </c>
      <c r="F3009">
        <v>0.47504872707296603</v>
      </c>
      <c r="G3009">
        <v>24.780214680306599</v>
      </c>
      <c r="H3009">
        <v>4.9540782999999999</v>
      </c>
      <c r="I3009">
        <v>-74.020660500000005</v>
      </c>
      <c r="J3009">
        <v>0</v>
      </c>
      <c r="K3009">
        <v>0</v>
      </c>
      <c r="L3009">
        <v>0</v>
      </c>
    </row>
    <row r="3010" spans="1:12" x14ac:dyDescent="0.25">
      <c r="A3010" t="s">
        <v>2129</v>
      </c>
      <c r="B3010" s="2" t="s">
        <v>9458</v>
      </c>
      <c r="C3010" s="2" t="s">
        <v>9521</v>
      </c>
      <c r="D3010" s="2" t="s">
        <v>661</v>
      </c>
      <c r="E3010" s="2" t="s">
        <v>7552</v>
      </c>
      <c r="F3010">
        <v>0.46990732016968101</v>
      </c>
      <c r="G3010">
        <v>24.603190290146401</v>
      </c>
      <c r="H3010">
        <v>4.9548357999999997</v>
      </c>
      <c r="I3010">
        <v>-74.019378660000001</v>
      </c>
      <c r="J3010">
        <v>0</v>
      </c>
      <c r="K3010">
        <v>0</v>
      </c>
      <c r="L3010">
        <v>0</v>
      </c>
    </row>
    <row r="3011" spans="1:12" x14ac:dyDescent="0.25">
      <c r="A3011" t="s">
        <v>4616</v>
      </c>
      <c r="B3011" s="2" t="s">
        <v>9457</v>
      </c>
      <c r="C3011" s="2" t="s">
        <v>10182</v>
      </c>
      <c r="D3011" s="2" t="s">
        <v>13</v>
      </c>
      <c r="E3011" s="2" t="s">
        <v>8393</v>
      </c>
      <c r="F3011">
        <v>0.449341692556529</v>
      </c>
      <c r="G3011">
        <v>23.0123665738151</v>
      </c>
      <c r="H3011">
        <v>4.9548057999999999</v>
      </c>
      <c r="I3011">
        <v>-74.020953500000005</v>
      </c>
      <c r="J3011">
        <v>0</v>
      </c>
      <c r="K3011">
        <v>0</v>
      </c>
      <c r="L3011">
        <v>0</v>
      </c>
    </row>
    <row r="3012" spans="1:12" x14ac:dyDescent="0.25">
      <c r="A3012" t="s">
        <v>2064</v>
      </c>
      <c r="B3012" s="2" t="s">
        <v>9460</v>
      </c>
      <c r="C3012" s="2" t="s">
        <v>9469</v>
      </c>
      <c r="D3012" s="2" t="s">
        <v>455</v>
      </c>
      <c r="E3012" s="2" t="s">
        <v>7499</v>
      </c>
      <c r="F3012">
        <v>0.44162958220160597</v>
      </c>
      <c r="G3012">
        <v>22.955703102806702</v>
      </c>
      <c r="H3012">
        <v>4.9551505000000002</v>
      </c>
      <c r="I3012">
        <v>-74.019925499999999</v>
      </c>
      <c r="J3012">
        <v>0</v>
      </c>
      <c r="K3012">
        <v>0</v>
      </c>
      <c r="L3012">
        <v>0</v>
      </c>
    </row>
    <row r="3013" spans="1:12" x14ac:dyDescent="0.25">
      <c r="A3013" t="s">
        <v>4541</v>
      </c>
      <c r="B3013" s="2" t="s">
        <v>9460</v>
      </c>
      <c r="C3013" s="2" t="s">
        <v>10108</v>
      </c>
      <c r="D3013" s="2" t="s">
        <v>28</v>
      </c>
      <c r="E3013" s="2" t="s">
        <v>8342</v>
      </c>
      <c r="F3013">
        <v>0.44677098910489099</v>
      </c>
      <c r="G3013">
        <v>22.897151259636701</v>
      </c>
      <c r="H3013">
        <v>4.9549553</v>
      </c>
      <c r="I3013">
        <v>-74.020112830000002</v>
      </c>
      <c r="J3013">
        <v>0</v>
      </c>
      <c r="K3013">
        <v>0</v>
      </c>
      <c r="L3013">
        <v>0</v>
      </c>
    </row>
    <row r="3014" spans="1:12" x14ac:dyDescent="0.25">
      <c r="A3014" t="s">
        <v>2127</v>
      </c>
      <c r="B3014" s="2" t="s">
        <v>9459</v>
      </c>
      <c r="C3014" s="2" t="s">
        <v>9519</v>
      </c>
      <c r="D3014" s="2" t="s">
        <v>7246</v>
      </c>
      <c r="E3014" s="2" t="s">
        <v>7550</v>
      </c>
      <c r="F3014">
        <v>0.43648817529832201</v>
      </c>
      <c r="G3014">
        <v>22.787741760731102</v>
      </c>
      <c r="H3014">
        <v>4.9547100000000004</v>
      </c>
      <c r="I3014">
        <v>-74.019403159999996</v>
      </c>
      <c r="J3014">
        <v>0</v>
      </c>
      <c r="K3014">
        <v>0</v>
      </c>
      <c r="L3014">
        <v>0</v>
      </c>
    </row>
    <row r="3015" spans="1:12" x14ac:dyDescent="0.25">
      <c r="A3015" t="s">
        <v>4768</v>
      </c>
      <c r="B3015" s="2" t="s">
        <v>9460</v>
      </c>
      <c r="C3015" s="2" t="s">
        <v>10334</v>
      </c>
      <c r="D3015" s="2" t="s">
        <v>8486</v>
      </c>
      <c r="E3015" s="2" t="s">
        <v>8487</v>
      </c>
      <c r="F3015">
        <v>0.449341692556529</v>
      </c>
      <c r="G3015">
        <v>22.720766370332399</v>
      </c>
      <c r="H3015">
        <v>4.9544305</v>
      </c>
      <c r="I3015">
        <v>-74.021126499999994</v>
      </c>
      <c r="J3015">
        <v>0</v>
      </c>
      <c r="K3015">
        <v>0</v>
      </c>
      <c r="L3015">
        <v>0</v>
      </c>
    </row>
    <row r="3016" spans="1:12" x14ac:dyDescent="0.25">
      <c r="A3016" t="s">
        <v>4630</v>
      </c>
      <c r="B3016" s="2" t="s">
        <v>9458</v>
      </c>
      <c r="C3016" s="2" t="s">
        <v>10196</v>
      </c>
      <c r="D3016" s="2" t="s">
        <v>13</v>
      </c>
      <c r="E3016" s="2" t="s">
        <v>8346</v>
      </c>
      <c r="F3016">
        <v>0.44162958220160597</v>
      </c>
      <c r="G3016">
        <v>22.686835224261699</v>
      </c>
      <c r="H3016">
        <v>4.9542644999999998</v>
      </c>
      <c r="I3016">
        <v>-74.021027829999994</v>
      </c>
      <c r="J3016">
        <v>0</v>
      </c>
      <c r="K3016">
        <v>0</v>
      </c>
      <c r="L3016">
        <v>0</v>
      </c>
    </row>
    <row r="3017" spans="1:12" x14ac:dyDescent="0.25">
      <c r="A3017" t="s">
        <v>2174</v>
      </c>
      <c r="B3017" s="2" t="s">
        <v>9459</v>
      </c>
      <c r="C3017" s="2" t="s">
        <v>9564</v>
      </c>
      <c r="D3017" s="2" t="s">
        <v>13</v>
      </c>
      <c r="E3017" s="2" t="s">
        <v>7589</v>
      </c>
      <c r="F3017">
        <v>0.43134676839503</v>
      </c>
      <c r="G3017">
        <v>22.4327503497659</v>
      </c>
      <c r="H3017">
        <v>4.9549396000000003</v>
      </c>
      <c r="I3017">
        <v>-74.020213159999997</v>
      </c>
      <c r="J3017">
        <v>0</v>
      </c>
      <c r="K3017">
        <v>0</v>
      </c>
      <c r="L3017">
        <v>0</v>
      </c>
    </row>
    <row r="3018" spans="1:12" x14ac:dyDescent="0.25">
      <c r="A3018" t="s">
        <v>2105</v>
      </c>
      <c r="B3018" s="2" t="s">
        <v>9459</v>
      </c>
      <c r="C3018" s="2" t="s">
        <v>9501</v>
      </c>
      <c r="D3018" s="2" t="s">
        <v>13</v>
      </c>
      <c r="E3018" s="2" t="s">
        <v>7532</v>
      </c>
      <c r="F3018">
        <v>0.42877606494338399</v>
      </c>
      <c r="G3018">
        <v>22.3836812522404</v>
      </c>
      <c r="H3018">
        <v>4.9541081</v>
      </c>
      <c r="I3018">
        <v>-74.020513660000006</v>
      </c>
      <c r="J3018">
        <v>0</v>
      </c>
      <c r="K3018">
        <v>0</v>
      </c>
      <c r="L3018">
        <v>0</v>
      </c>
    </row>
    <row r="3019" spans="1:12" x14ac:dyDescent="0.25">
      <c r="A3019" t="s">
        <v>2068</v>
      </c>
      <c r="B3019" s="2" t="s">
        <v>9459</v>
      </c>
      <c r="C3019" s="2" t="s">
        <v>9472</v>
      </c>
      <c r="D3019" s="2" t="s">
        <v>7503</v>
      </c>
      <c r="E3019" s="2" t="s">
        <v>7504</v>
      </c>
      <c r="F3019">
        <v>0.42620536149173899</v>
      </c>
      <c r="G3019">
        <v>22.192453097520598</v>
      </c>
      <c r="H3019">
        <v>4.9550809999999998</v>
      </c>
      <c r="I3019">
        <v>-74.020169659999993</v>
      </c>
      <c r="J3019">
        <v>0</v>
      </c>
      <c r="K3019">
        <v>0</v>
      </c>
      <c r="L3019">
        <v>0</v>
      </c>
    </row>
    <row r="3020" spans="1:12" x14ac:dyDescent="0.25">
      <c r="A3020" t="s">
        <v>2069</v>
      </c>
      <c r="B3020" s="2" t="s">
        <v>9459</v>
      </c>
      <c r="C3020" s="2" t="s">
        <v>9472</v>
      </c>
      <c r="D3020" s="2" t="s">
        <v>455</v>
      </c>
      <c r="E3020" s="2" t="s">
        <v>7504</v>
      </c>
      <c r="F3020">
        <v>0.42620536149173899</v>
      </c>
      <c r="G3020">
        <v>22.192453097520598</v>
      </c>
      <c r="H3020">
        <v>4.9550809999999998</v>
      </c>
      <c r="I3020">
        <v>-74.020169659999993</v>
      </c>
      <c r="J3020">
        <v>0</v>
      </c>
      <c r="K3020">
        <v>0</v>
      </c>
      <c r="L3020">
        <v>0</v>
      </c>
    </row>
    <row r="3021" spans="1:12" x14ac:dyDescent="0.25">
      <c r="A3021" t="s">
        <v>4627</v>
      </c>
      <c r="B3021" s="2" t="s">
        <v>9458</v>
      </c>
      <c r="C3021" s="2" t="s">
        <v>10193</v>
      </c>
      <c r="D3021" s="2" t="s">
        <v>13</v>
      </c>
      <c r="E3021" s="2" t="s">
        <v>8344</v>
      </c>
      <c r="F3021">
        <v>0.42877606494338399</v>
      </c>
      <c r="G3021">
        <v>22.012197627715899</v>
      </c>
      <c r="H3021">
        <v>4.9544106000000001</v>
      </c>
      <c r="I3021">
        <v>-74.021086499999996</v>
      </c>
      <c r="J3021">
        <v>0</v>
      </c>
      <c r="K3021">
        <v>0</v>
      </c>
      <c r="L3021">
        <v>0</v>
      </c>
    </row>
    <row r="3022" spans="1:12" x14ac:dyDescent="0.25">
      <c r="A3022" t="s">
        <v>4428</v>
      </c>
      <c r="B3022" s="2" t="s">
        <v>9460</v>
      </c>
      <c r="C3022" s="2" t="s">
        <v>10001</v>
      </c>
      <c r="D3022" s="2" t="s">
        <v>1320</v>
      </c>
      <c r="E3022" s="2" t="s">
        <v>8266</v>
      </c>
      <c r="F3022">
        <v>0.42106395458845403</v>
      </c>
      <c r="G3022">
        <v>21.816286117531799</v>
      </c>
      <c r="H3022">
        <v>4.9549770999999998</v>
      </c>
      <c r="I3022">
        <v>-74.019153329999995</v>
      </c>
      <c r="J3022">
        <v>0</v>
      </c>
      <c r="K3022">
        <v>0</v>
      </c>
      <c r="L3022">
        <v>0</v>
      </c>
    </row>
    <row r="3023" spans="1:12" x14ac:dyDescent="0.25">
      <c r="A3023" t="s">
        <v>5651</v>
      </c>
      <c r="B3023" s="2" t="s">
        <v>9460</v>
      </c>
      <c r="C3023" s="2" t="s">
        <v>11200</v>
      </c>
      <c r="D3023" s="2" t="s">
        <v>13</v>
      </c>
      <c r="E3023" s="2" t="s">
        <v>8904</v>
      </c>
      <c r="F3023">
        <v>0.44162958220160597</v>
      </c>
      <c r="G3023">
        <v>21.575908605218601</v>
      </c>
      <c r="H3023">
        <v>4.9548382999999996</v>
      </c>
      <c r="I3023">
        <v>-74.018736160000003</v>
      </c>
      <c r="J3023">
        <v>0</v>
      </c>
      <c r="K3023">
        <v>0</v>
      </c>
      <c r="L3023">
        <v>0</v>
      </c>
    </row>
    <row r="3024" spans="1:12" x14ac:dyDescent="0.25">
      <c r="A3024" t="s">
        <v>5653</v>
      </c>
      <c r="B3024" s="2" t="s">
        <v>9459</v>
      </c>
      <c r="C3024" s="2" t="s">
        <v>11202</v>
      </c>
      <c r="D3024" s="2" t="s">
        <v>13</v>
      </c>
      <c r="E3024" s="2" t="s">
        <v>9129</v>
      </c>
      <c r="F3024">
        <v>0.42620536149173899</v>
      </c>
      <c r="G3024">
        <v>20.8294834739031</v>
      </c>
      <c r="H3024">
        <v>4.9549789999999998</v>
      </c>
      <c r="I3024">
        <v>-74.018756999999994</v>
      </c>
      <c r="J3024">
        <v>0</v>
      </c>
      <c r="K3024">
        <v>0</v>
      </c>
      <c r="L3024">
        <v>0</v>
      </c>
    </row>
    <row r="3025" spans="1:12" x14ac:dyDescent="0.25">
      <c r="A3025" t="s">
        <v>4707</v>
      </c>
      <c r="B3025" s="2" t="s">
        <v>9458</v>
      </c>
      <c r="C3025" s="2" t="s">
        <v>10273</v>
      </c>
      <c r="D3025" s="2" t="s">
        <v>13</v>
      </c>
      <c r="E3025" s="2" t="s">
        <v>7679</v>
      </c>
      <c r="F3025">
        <v>0.40306903042694803</v>
      </c>
      <c r="G3025">
        <v>20.611569932113099</v>
      </c>
      <c r="H3025">
        <v>4.9548550000000002</v>
      </c>
      <c r="I3025">
        <v>-74.020439159999995</v>
      </c>
      <c r="J3025">
        <v>0</v>
      </c>
      <c r="K3025">
        <v>0</v>
      </c>
      <c r="L3025">
        <v>0</v>
      </c>
    </row>
    <row r="3026" spans="1:12" x14ac:dyDescent="0.25">
      <c r="A3026" t="s">
        <v>2104</v>
      </c>
      <c r="B3026" s="2" t="s">
        <v>9458</v>
      </c>
      <c r="C3026" s="2" t="s">
        <v>9500</v>
      </c>
      <c r="D3026" s="2" t="s">
        <v>13</v>
      </c>
      <c r="E3026" s="2" t="s">
        <v>7531</v>
      </c>
      <c r="F3026">
        <v>0.39278621662037899</v>
      </c>
      <c r="G3026">
        <v>20.518018434228701</v>
      </c>
      <c r="H3026">
        <v>4.9540905000000004</v>
      </c>
      <c r="I3026">
        <v>-74.020584659999997</v>
      </c>
      <c r="J3026">
        <v>0</v>
      </c>
      <c r="K3026">
        <v>0</v>
      </c>
      <c r="L3026">
        <v>0</v>
      </c>
    </row>
    <row r="3027" spans="1:12" x14ac:dyDescent="0.25">
      <c r="A3027" t="s">
        <v>4705</v>
      </c>
      <c r="B3027" s="2" t="s">
        <v>9459</v>
      </c>
      <c r="C3027" s="2" t="s">
        <v>10271</v>
      </c>
      <c r="D3027" s="2" t="s">
        <v>13</v>
      </c>
      <c r="E3027" s="2" t="s">
        <v>7467</v>
      </c>
      <c r="F3027">
        <v>0.40049832697530902</v>
      </c>
      <c r="G3027">
        <v>20.473414421862799</v>
      </c>
      <c r="H3027">
        <v>4.9548011000000001</v>
      </c>
      <c r="I3027">
        <v>-74.020560160000002</v>
      </c>
      <c r="J3027">
        <v>0</v>
      </c>
      <c r="K3027">
        <v>0</v>
      </c>
      <c r="L3027">
        <v>0</v>
      </c>
    </row>
    <row r="3028" spans="1:12" x14ac:dyDescent="0.25">
      <c r="A3028" t="s">
        <v>4706</v>
      </c>
      <c r="B3028" s="2" t="s">
        <v>9458</v>
      </c>
      <c r="C3028" s="2" t="s">
        <v>10272</v>
      </c>
      <c r="D3028" s="2" t="s">
        <v>13</v>
      </c>
      <c r="E3028" s="2" t="s">
        <v>7467</v>
      </c>
      <c r="F3028">
        <v>0.40049832697530902</v>
      </c>
      <c r="G3028">
        <v>20.473414421862799</v>
      </c>
      <c r="H3028">
        <v>4.9548310000000004</v>
      </c>
      <c r="I3028">
        <v>-74.020499659999999</v>
      </c>
      <c r="J3028">
        <v>0</v>
      </c>
      <c r="K3028">
        <v>0</v>
      </c>
      <c r="L3028">
        <v>0</v>
      </c>
    </row>
    <row r="3029" spans="1:12" x14ac:dyDescent="0.25">
      <c r="A3029" t="s">
        <v>4963</v>
      </c>
      <c r="B3029" s="2" t="s">
        <v>9456</v>
      </c>
      <c r="C3029" s="2" t="s">
        <v>10526</v>
      </c>
      <c r="D3029" s="2" t="s">
        <v>2389</v>
      </c>
      <c r="E3029" s="2" t="s">
        <v>8657</v>
      </c>
      <c r="F3029">
        <v>0.395356920072025</v>
      </c>
      <c r="G3029">
        <v>20.066432962841301</v>
      </c>
      <c r="H3029">
        <v>4.9549276000000004</v>
      </c>
      <c r="I3029">
        <v>-74.019525329999993</v>
      </c>
      <c r="J3029">
        <v>0</v>
      </c>
      <c r="K3029">
        <v>0</v>
      </c>
      <c r="L3029">
        <v>0</v>
      </c>
    </row>
    <row r="3030" spans="1:12" x14ac:dyDescent="0.25">
      <c r="A3030" t="s">
        <v>4771</v>
      </c>
      <c r="B3030" s="2" t="s">
        <v>9460</v>
      </c>
      <c r="C3030" s="2" t="s">
        <v>10337</v>
      </c>
      <c r="D3030" s="2" t="s">
        <v>8492</v>
      </c>
      <c r="E3030" s="2" t="s">
        <v>8052</v>
      </c>
      <c r="F3030">
        <v>0.395356920072025</v>
      </c>
      <c r="G3030">
        <v>20.0346927406632</v>
      </c>
      <c r="H3030">
        <v>4.9541779999999997</v>
      </c>
      <c r="I3030">
        <v>-74.021001830000003</v>
      </c>
      <c r="J3030">
        <v>0</v>
      </c>
      <c r="K3030">
        <v>0</v>
      </c>
      <c r="L3030">
        <v>0</v>
      </c>
    </row>
    <row r="3031" spans="1:12" x14ac:dyDescent="0.25">
      <c r="A3031" t="s">
        <v>4770</v>
      </c>
      <c r="B3031" s="2" t="s">
        <v>9460</v>
      </c>
      <c r="C3031" s="2" t="s">
        <v>10336</v>
      </c>
      <c r="D3031" s="2" t="s">
        <v>8490</v>
      </c>
      <c r="E3031" s="2" t="s">
        <v>8491</v>
      </c>
      <c r="F3031">
        <v>0.39278621662037899</v>
      </c>
      <c r="G3031">
        <v>19.8965390080382</v>
      </c>
      <c r="H3031">
        <v>4.9542514999999998</v>
      </c>
      <c r="I3031">
        <v>-74.021060829999996</v>
      </c>
      <c r="J3031">
        <v>0</v>
      </c>
      <c r="K3031">
        <v>0</v>
      </c>
      <c r="L3031">
        <v>0</v>
      </c>
    </row>
    <row r="3032" spans="1:12" x14ac:dyDescent="0.25">
      <c r="A3032" t="s">
        <v>4902</v>
      </c>
      <c r="B3032" s="2" t="s">
        <v>9458</v>
      </c>
      <c r="C3032" s="2" t="s">
        <v>10468</v>
      </c>
      <c r="D3032" s="2" t="s">
        <v>377</v>
      </c>
      <c r="E3032" s="2" t="s">
        <v>8645</v>
      </c>
      <c r="F3032">
        <v>0.39278621662037899</v>
      </c>
      <c r="G3032">
        <v>19.842668698368399</v>
      </c>
      <c r="H3032">
        <v>4.9547005000000004</v>
      </c>
      <c r="I3032">
        <v>-74.021007330000003</v>
      </c>
      <c r="J3032">
        <v>0</v>
      </c>
      <c r="K3032">
        <v>0</v>
      </c>
      <c r="L3032">
        <v>0</v>
      </c>
    </row>
    <row r="3033" spans="1:12" x14ac:dyDescent="0.25">
      <c r="A3033" t="s">
        <v>4628</v>
      </c>
      <c r="B3033" s="2" t="s">
        <v>9457</v>
      </c>
      <c r="C3033" s="2" t="s">
        <v>10194</v>
      </c>
      <c r="D3033" s="2" t="s">
        <v>13</v>
      </c>
      <c r="E3033" s="2" t="s">
        <v>8398</v>
      </c>
      <c r="F3033">
        <v>0.38507410626544902</v>
      </c>
      <c r="G3033">
        <v>19.773810313465699</v>
      </c>
      <c r="H3033">
        <v>4.9543587999999996</v>
      </c>
      <c r="I3033">
        <v>-74.021072160000003</v>
      </c>
      <c r="J3033">
        <v>0</v>
      </c>
      <c r="K3033">
        <v>0</v>
      </c>
      <c r="L3033">
        <v>0</v>
      </c>
    </row>
    <row r="3034" spans="1:12" x14ac:dyDescent="0.25">
      <c r="A3034" t="s">
        <v>5650</v>
      </c>
      <c r="B3034" s="2" t="s">
        <v>9459</v>
      </c>
      <c r="C3034" s="2" t="s">
        <v>11199</v>
      </c>
      <c r="D3034" s="2" t="s">
        <v>13</v>
      </c>
      <c r="E3034" s="2" t="s">
        <v>9133</v>
      </c>
      <c r="F3034">
        <v>0.40306903042694803</v>
      </c>
      <c r="G3034">
        <v>19.682586372014601</v>
      </c>
      <c r="H3034">
        <v>4.9547631000000001</v>
      </c>
      <c r="I3034">
        <v>-74.018744999999996</v>
      </c>
      <c r="J3034">
        <v>0</v>
      </c>
      <c r="K3034">
        <v>0</v>
      </c>
      <c r="L3034">
        <v>0</v>
      </c>
    </row>
    <row r="3035" spans="1:12" x14ac:dyDescent="0.25">
      <c r="A3035" t="s">
        <v>4752</v>
      </c>
      <c r="B3035" s="2" t="s">
        <v>9460</v>
      </c>
      <c r="C3035" s="2" t="s">
        <v>10318</v>
      </c>
      <c r="D3035" s="2" t="s">
        <v>8459</v>
      </c>
      <c r="E3035" s="2" t="s">
        <v>8434</v>
      </c>
      <c r="F3035">
        <v>0.38764480971709497</v>
      </c>
      <c r="G3035">
        <v>19.641288499721501</v>
      </c>
      <c r="H3035">
        <v>4.9551191000000001</v>
      </c>
      <c r="I3035">
        <v>-74.020026000000001</v>
      </c>
      <c r="J3035">
        <v>0</v>
      </c>
      <c r="K3035">
        <v>0</v>
      </c>
      <c r="L3035">
        <v>0</v>
      </c>
    </row>
    <row r="3036" spans="1:12" x14ac:dyDescent="0.25">
      <c r="A3036" t="s">
        <v>2067</v>
      </c>
      <c r="B3036" s="2" t="s">
        <v>9460</v>
      </c>
      <c r="C3036" s="2" t="s">
        <v>9471</v>
      </c>
      <c r="D3036" s="2" t="s">
        <v>455</v>
      </c>
      <c r="E3036" s="2" t="s">
        <v>7502</v>
      </c>
      <c r="F3036">
        <v>0.377361995910519</v>
      </c>
      <c r="G3036">
        <v>19.637825106782799</v>
      </c>
      <c r="H3036">
        <v>4.9551027999999997</v>
      </c>
      <c r="I3036">
        <v>-74.020092000000005</v>
      </c>
      <c r="J3036">
        <v>0</v>
      </c>
      <c r="K3036">
        <v>0</v>
      </c>
      <c r="L3036">
        <v>0</v>
      </c>
    </row>
    <row r="3037" spans="1:12" x14ac:dyDescent="0.25">
      <c r="A3037" t="s">
        <v>5473</v>
      </c>
      <c r="B3037" s="2" t="s">
        <v>9459</v>
      </c>
      <c r="C3037" s="2" t="s">
        <v>11025</v>
      </c>
      <c r="D3037" s="2" t="s">
        <v>2389</v>
      </c>
      <c r="E3037" s="2" t="s">
        <v>9066</v>
      </c>
      <c r="F3037">
        <v>0.395356920072025</v>
      </c>
      <c r="G3037">
        <v>19.386663204527199</v>
      </c>
      <c r="H3037">
        <v>4.9545886000000001</v>
      </c>
      <c r="I3037">
        <v>-74.020790660000003</v>
      </c>
      <c r="J3037">
        <v>0</v>
      </c>
      <c r="K3037">
        <v>0</v>
      </c>
      <c r="L3037">
        <v>0</v>
      </c>
    </row>
    <row r="3038" spans="1:12" x14ac:dyDescent="0.25">
      <c r="A3038" t="s">
        <v>2106</v>
      </c>
      <c r="B3038" s="2" t="s">
        <v>9459</v>
      </c>
      <c r="C3038" s="2" t="s">
        <v>9502</v>
      </c>
      <c r="D3038" s="2" t="s">
        <v>13</v>
      </c>
      <c r="E3038" s="2" t="s">
        <v>7531</v>
      </c>
      <c r="F3038">
        <v>0.36964988555558798</v>
      </c>
      <c r="G3038">
        <v>19.3094432673801</v>
      </c>
      <c r="H3038">
        <v>4.9541326000000003</v>
      </c>
      <c r="I3038">
        <v>-74.020440160000007</v>
      </c>
      <c r="J3038">
        <v>0</v>
      </c>
      <c r="K3038">
        <v>0</v>
      </c>
      <c r="L3038">
        <v>0</v>
      </c>
    </row>
    <row r="3039" spans="1:12" x14ac:dyDescent="0.25">
      <c r="A3039" t="s">
        <v>4729</v>
      </c>
      <c r="B3039" s="2" t="s">
        <v>9459</v>
      </c>
      <c r="C3039" s="2" t="s">
        <v>10295</v>
      </c>
      <c r="D3039" s="2" t="s">
        <v>13</v>
      </c>
      <c r="E3039" s="2" t="s">
        <v>8416</v>
      </c>
      <c r="F3039">
        <v>0.37479129245887299</v>
      </c>
      <c r="G3039">
        <v>19.204408416859501</v>
      </c>
      <c r="H3039">
        <v>4.9545491000000004</v>
      </c>
      <c r="I3039">
        <v>-74.019162499999993</v>
      </c>
      <c r="J3039">
        <v>0</v>
      </c>
      <c r="K3039">
        <v>0</v>
      </c>
      <c r="L3039">
        <v>0</v>
      </c>
    </row>
    <row r="3040" spans="1:12" x14ac:dyDescent="0.25">
      <c r="A3040" t="s">
        <v>5303</v>
      </c>
      <c r="B3040" s="2" t="s">
        <v>9461</v>
      </c>
      <c r="C3040" s="2" t="s">
        <v>10860</v>
      </c>
      <c r="D3040" s="2" t="s">
        <v>8918</v>
      </c>
      <c r="E3040" s="2" t="s">
        <v>8247</v>
      </c>
      <c r="F3040">
        <v>0.38250340281381001</v>
      </c>
      <c r="G3040">
        <v>18.918878183689699</v>
      </c>
      <c r="H3040">
        <v>4.9544249999999996</v>
      </c>
      <c r="I3040">
        <v>-74.019683659999998</v>
      </c>
      <c r="J3040">
        <v>0</v>
      </c>
      <c r="K3040">
        <v>0</v>
      </c>
      <c r="L3040">
        <v>0</v>
      </c>
    </row>
    <row r="3041" spans="1:12" x14ac:dyDescent="0.25">
      <c r="A3041" t="s">
        <v>5304</v>
      </c>
      <c r="B3041" s="2" t="s">
        <v>9461</v>
      </c>
      <c r="C3041" s="2" t="s">
        <v>10861</v>
      </c>
      <c r="D3041" s="2" t="s">
        <v>8919</v>
      </c>
      <c r="E3041" s="2" t="s">
        <v>8247</v>
      </c>
      <c r="F3041">
        <v>0.38250340281381001</v>
      </c>
      <c r="G3041">
        <v>18.918878183689699</v>
      </c>
      <c r="H3041">
        <v>4.9544784999999996</v>
      </c>
      <c r="I3041">
        <v>-74.019582</v>
      </c>
      <c r="J3041">
        <v>0</v>
      </c>
      <c r="K3041">
        <v>0</v>
      </c>
      <c r="L3041">
        <v>0</v>
      </c>
    </row>
    <row r="3042" spans="1:12" x14ac:dyDescent="0.25">
      <c r="A3042" t="s">
        <v>4697</v>
      </c>
      <c r="B3042" s="2" t="s">
        <v>9458</v>
      </c>
      <c r="C3042" s="2" t="s">
        <v>10263</v>
      </c>
      <c r="D3042" s="2" t="s">
        <v>13</v>
      </c>
      <c r="E3042" s="2" t="s">
        <v>7555</v>
      </c>
      <c r="F3042">
        <v>0.36964988555558798</v>
      </c>
      <c r="G3042">
        <v>18.871716390033001</v>
      </c>
      <c r="H3042">
        <v>4.9544455999999997</v>
      </c>
      <c r="I3042">
        <v>-74.020907829999999</v>
      </c>
      <c r="J3042">
        <v>0</v>
      </c>
      <c r="K3042">
        <v>0</v>
      </c>
      <c r="L3042">
        <v>0</v>
      </c>
    </row>
    <row r="3043" spans="1:12" x14ac:dyDescent="0.25">
      <c r="A3043" t="s">
        <v>4763</v>
      </c>
      <c r="B3043" s="2" t="s">
        <v>9460</v>
      </c>
      <c r="C3043" s="2" t="s">
        <v>10329</v>
      </c>
      <c r="D3043" s="2" t="s">
        <v>8480</v>
      </c>
      <c r="E3043" s="2" t="s">
        <v>7686</v>
      </c>
      <c r="F3043">
        <v>0.36964988555558798</v>
      </c>
      <c r="G3043">
        <v>18.696131032453099</v>
      </c>
      <c r="H3043">
        <v>4.9548081000000002</v>
      </c>
      <c r="I3043">
        <v>-74.02092433</v>
      </c>
      <c r="J3043">
        <v>0</v>
      </c>
      <c r="K3043">
        <v>0</v>
      </c>
      <c r="L3043">
        <v>0</v>
      </c>
    </row>
    <row r="3044" spans="1:12" x14ac:dyDescent="0.25">
      <c r="A3044" t="s">
        <v>4764</v>
      </c>
      <c r="B3044" s="2" t="s">
        <v>9459</v>
      </c>
      <c r="C3044" s="2" t="s">
        <v>10330</v>
      </c>
      <c r="D3044" s="2" t="s">
        <v>8481</v>
      </c>
      <c r="E3044" s="2" t="s">
        <v>7686</v>
      </c>
      <c r="F3044">
        <v>0.36964988555558798</v>
      </c>
      <c r="G3044">
        <v>18.696131032453099</v>
      </c>
      <c r="H3044">
        <v>4.9547537999999998</v>
      </c>
      <c r="I3044">
        <v>-74.020990330000004</v>
      </c>
      <c r="J3044">
        <v>0</v>
      </c>
      <c r="K3044">
        <v>0</v>
      </c>
      <c r="L3044">
        <v>0</v>
      </c>
    </row>
    <row r="3045" spans="1:12" x14ac:dyDescent="0.25">
      <c r="A3045" t="s">
        <v>4484</v>
      </c>
      <c r="B3045" s="2" t="s">
        <v>9461</v>
      </c>
      <c r="C3045" s="2" t="s">
        <v>10056</v>
      </c>
      <c r="D3045" s="2" t="s">
        <v>28</v>
      </c>
      <c r="E3045" s="2" t="s">
        <v>8301</v>
      </c>
      <c r="F3045">
        <v>0.36193777520065801</v>
      </c>
      <c r="G3045">
        <v>18.632962428217599</v>
      </c>
      <c r="H3045">
        <v>4.954243</v>
      </c>
      <c r="I3045">
        <v>-74.020080160000006</v>
      </c>
      <c r="J3045">
        <v>0</v>
      </c>
      <c r="K3045">
        <v>0</v>
      </c>
      <c r="L3045">
        <v>0</v>
      </c>
    </row>
    <row r="3046" spans="1:12" x14ac:dyDescent="0.25">
      <c r="A3046" t="s">
        <v>2087</v>
      </c>
      <c r="B3046" s="2" t="s">
        <v>9459</v>
      </c>
      <c r="C3046" s="2" t="s">
        <v>9485</v>
      </c>
      <c r="D3046" s="2" t="s">
        <v>7319</v>
      </c>
      <c r="E3046" s="2" t="s">
        <v>7519</v>
      </c>
      <c r="F3046">
        <v>0.35165496139408198</v>
      </c>
      <c r="G3046">
        <v>18.304742663891599</v>
      </c>
      <c r="H3046">
        <v>4.9547100999999998</v>
      </c>
      <c r="I3046">
        <v>-74.021026829999997</v>
      </c>
      <c r="J3046">
        <v>0</v>
      </c>
      <c r="K3046">
        <v>0</v>
      </c>
      <c r="L3046">
        <v>0</v>
      </c>
    </row>
    <row r="3047" spans="1:12" x14ac:dyDescent="0.25">
      <c r="A3047" t="s">
        <v>4499</v>
      </c>
      <c r="B3047" s="2" t="s">
        <v>9458</v>
      </c>
      <c r="C3047" s="2" t="s">
        <v>10071</v>
      </c>
      <c r="D3047" s="2" t="s">
        <v>243</v>
      </c>
      <c r="E3047" s="2" t="s">
        <v>8313</v>
      </c>
      <c r="F3047">
        <v>0.35422566484572099</v>
      </c>
      <c r="G3047">
        <v>18.2904407077115</v>
      </c>
      <c r="H3047">
        <v>4.9549279999999998</v>
      </c>
      <c r="I3047">
        <v>-74.019503659999998</v>
      </c>
      <c r="J3047">
        <v>0</v>
      </c>
      <c r="K3047">
        <v>0</v>
      </c>
      <c r="L3047">
        <v>0</v>
      </c>
    </row>
    <row r="3048" spans="1:12" x14ac:dyDescent="0.25">
      <c r="A3048" t="s">
        <v>4479</v>
      </c>
      <c r="B3048" s="2" t="s">
        <v>9461</v>
      </c>
      <c r="C3048" s="2" t="s">
        <v>10051</v>
      </c>
      <c r="D3048" s="2" t="s">
        <v>661</v>
      </c>
      <c r="E3048" s="2" t="s">
        <v>8297</v>
      </c>
      <c r="F3048">
        <v>0.35422566484572099</v>
      </c>
      <c r="G3048">
        <v>18.199201789954799</v>
      </c>
      <c r="H3048">
        <v>4.9540271000000002</v>
      </c>
      <c r="I3048">
        <v>-74.020582660000002</v>
      </c>
      <c r="J3048">
        <v>0</v>
      </c>
      <c r="K3048">
        <v>0</v>
      </c>
      <c r="L3048">
        <v>0</v>
      </c>
    </row>
    <row r="3049" spans="1:12" x14ac:dyDescent="0.25">
      <c r="A3049" t="s">
        <v>4477</v>
      </c>
      <c r="B3049" s="2" t="s">
        <v>9461</v>
      </c>
      <c r="C3049" s="2" t="s">
        <v>10049</v>
      </c>
      <c r="D3049" s="2" t="s">
        <v>13</v>
      </c>
      <c r="E3049" s="2" t="s">
        <v>8295</v>
      </c>
      <c r="F3049">
        <v>0.35422566484572099</v>
      </c>
      <c r="G3049">
        <v>18.181427974807299</v>
      </c>
      <c r="H3049">
        <v>4.9540325999999997</v>
      </c>
      <c r="I3049">
        <v>-74.020799659999994</v>
      </c>
      <c r="J3049">
        <v>0</v>
      </c>
      <c r="K3049">
        <v>0</v>
      </c>
      <c r="L3049">
        <v>0</v>
      </c>
    </row>
    <row r="3050" spans="1:12" x14ac:dyDescent="0.25">
      <c r="A3050" t="s">
        <v>5418</v>
      </c>
      <c r="B3050" s="2" t="s">
        <v>9461</v>
      </c>
      <c r="C3050" s="2" t="s">
        <v>10970</v>
      </c>
      <c r="D3050" s="2" t="s">
        <v>377</v>
      </c>
      <c r="E3050" s="2" t="s">
        <v>9041</v>
      </c>
      <c r="F3050">
        <v>0.36964988555558798</v>
      </c>
      <c r="G3050">
        <v>18.112495195990199</v>
      </c>
      <c r="H3050">
        <v>4.9540800999999997</v>
      </c>
      <c r="I3050">
        <v>-74.020849499999997</v>
      </c>
      <c r="J3050">
        <v>0</v>
      </c>
      <c r="K3050">
        <v>0</v>
      </c>
      <c r="L3050">
        <v>0</v>
      </c>
    </row>
    <row r="3051" spans="1:12" x14ac:dyDescent="0.25">
      <c r="A3051" t="s">
        <v>5682</v>
      </c>
      <c r="B3051" s="2" t="s">
        <v>9458</v>
      </c>
      <c r="C3051" s="2" t="s">
        <v>11231</v>
      </c>
      <c r="D3051" s="2" t="s">
        <v>13</v>
      </c>
      <c r="E3051" s="2" t="s">
        <v>9143</v>
      </c>
      <c r="F3051">
        <v>0.36964988555558798</v>
      </c>
      <c r="G3051">
        <v>18.009864317968201</v>
      </c>
      <c r="H3051">
        <v>4.9551068000000003</v>
      </c>
      <c r="I3051">
        <v>-74.020072999999996</v>
      </c>
      <c r="J3051">
        <v>0</v>
      </c>
      <c r="K3051">
        <v>0</v>
      </c>
      <c r="L3051">
        <v>0</v>
      </c>
    </row>
    <row r="3052" spans="1:12" x14ac:dyDescent="0.25">
      <c r="A3052" t="s">
        <v>4581</v>
      </c>
      <c r="B3052" s="2" t="s">
        <v>9458</v>
      </c>
      <c r="C3052" s="2" t="s">
        <v>10147</v>
      </c>
      <c r="D3052" s="2" t="s">
        <v>13</v>
      </c>
      <c r="E3052" s="2" t="s">
        <v>8296</v>
      </c>
      <c r="F3052">
        <v>0.34908425794243603</v>
      </c>
      <c r="G3052">
        <v>17.918701438404799</v>
      </c>
      <c r="H3052">
        <v>4.9553003000000002</v>
      </c>
      <c r="I3052">
        <v>-74.019327160000003</v>
      </c>
      <c r="J3052">
        <v>0</v>
      </c>
      <c r="K3052">
        <v>0</v>
      </c>
      <c r="L3052">
        <v>0</v>
      </c>
    </row>
    <row r="3053" spans="1:12" x14ac:dyDescent="0.25">
      <c r="A3053" t="s">
        <v>5078</v>
      </c>
      <c r="B3053" s="2" t="s">
        <v>9461</v>
      </c>
      <c r="C3053" s="2" t="s">
        <v>10635</v>
      </c>
      <c r="D3053" s="2" t="s">
        <v>7184</v>
      </c>
      <c r="E3053" s="2" t="s">
        <v>8732</v>
      </c>
      <c r="F3053">
        <v>0.35679636829737399</v>
      </c>
      <c r="G3053">
        <v>17.8825142848642</v>
      </c>
      <c r="H3053">
        <v>4.9543980999999997</v>
      </c>
      <c r="I3053">
        <v>-74.019713999999993</v>
      </c>
      <c r="J3053">
        <v>0</v>
      </c>
      <c r="K3053">
        <v>0</v>
      </c>
      <c r="L3053">
        <v>0</v>
      </c>
    </row>
    <row r="3054" spans="1:12" x14ac:dyDescent="0.25">
      <c r="A3054" t="s">
        <v>5994</v>
      </c>
      <c r="B3054" s="2" t="s">
        <v>9458</v>
      </c>
      <c r="C3054" s="2" t="s">
        <v>11535</v>
      </c>
      <c r="D3054" s="2" t="s">
        <v>9385</v>
      </c>
      <c r="E3054" s="2" t="s">
        <v>8781</v>
      </c>
      <c r="F3054">
        <v>0.36964988555558798</v>
      </c>
      <c r="G3054">
        <v>17.757614931022399</v>
      </c>
      <c r="H3054">
        <v>4.9543068000000003</v>
      </c>
      <c r="I3054">
        <v>-74.021070660000007</v>
      </c>
      <c r="J3054">
        <v>0</v>
      </c>
      <c r="K3054">
        <v>0</v>
      </c>
      <c r="L3054">
        <v>0</v>
      </c>
    </row>
    <row r="3055" spans="1:12" x14ac:dyDescent="0.25">
      <c r="A3055" t="s">
        <v>5646</v>
      </c>
      <c r="B3055" s="2" t="s">
        <v>9459</v>
      </c>
      <c r="C3055" s="2" t="s">
        <v>11195</v>
      </c>
      <c r="D3055" s="2" t="s">
        <v>13</v>
      </c>
      <c r="E3055" s="2" t="s">
        <v>9133</v>
      </c>
      <c r="F3055">
        <v>0.36193777520065801</v>
      </c>
      <c r="G3055">
        <v>17.674073133666099</v>
      </c>
      <c r="H3055">
        <v>4.9545228000000003</v>
      </c>
      <c r="I3055">
        <v>-74.018940330000007</v>
      </c>
      <c r="J3055">
        <v>0</v>
      </c>
      <c r="K3055">
        <v>0</v>
      </c>
      <c r="L3055">
        <v>0</v>
      </c>
    </row>
    <row r="3056" spans="1:12" x14ac:dyDescent="0.25">
      <c r="A3056" t="s">
        <v>5658</v>
      </c>
      <c r="B3056" s="2" t="s">
        <v>9458</v>
      </c>
      <c r="C3056" s="2" t="s">
        <v>11207</v>
      </c>
      <c r="D3056" s="2" t="s">
        <v>13</v>
      </c>
      <c r="E3056" s="2" t="s">
        <v>7447</v>
      </c>
      <c r="F3056">
        <v>0.359367071749019</v>
      </c>
      <c r="G3056">
        <v>17.565370729840399</v>
      </c>
      <c r="H3056">
        <v>4.9552255000000001</v>
      </c>
      <c r="I3056">
        <v>-74.018945830000007</v>
      </c>
      <c r="J3056">
        <v>0</v>
      </c>
      <c r="K3056">
        <v>0</v>
      </c>
      <c r="L3056">
        <v>0</v>
      </c>
    </row>
    <row r="3057" spans="1:12" x14ac:dyDescent="0.25">
      <c r="A3057" t="s">
        <v>5659</v>
      </c>
      <c r="B3057" s="2" t="s">
        <v>9458</v>
      </c>
      <c r="C3057" s="2" t="s">
        <v>11208</v>
      </c>
      <c r="D3057" s="2" t="s">
        <v>13</v>
      </c>
      <c r="E3057" s="2" t="s">
        <v>7447</v>
      </c>
      <c r="F3057">
        <v>0.359367071749019</v>
      </c>
      <c r="G3057">
        <v>17.565370729840399</v>
      </c>
      <c r="H3057">
        <v>4.9552510999999999</v>
      </c>
      <c r="I3057">
        <v>-74.018989829999995</v>
      </c>
      <c r="J3057">
        <v>0</v>
      </c>
      <c r="K3057">
        <v>0</v>
      </c>
      <c r="L3057">
        <v>0</v>
      </c>
    </row>
    <row r="3058" spans="1:12" x14ac:dyDescent="0.25">
      <c r="A3058" t="s">
        <v>5684</v>
      </c>
      <c r="B3058" s="2" t="s">
        <v>9457</v>
      </c>
      <c r="C3058" s="2" t="s">
        <v>11233</v>
      </c>
      <c r="D3058" s="2" t="s">
        <v>13</v>
      </c>
      <c r="E3058" s="2" t="s">
        <v>9126</v>
      </c>
      <c r="F3058">
        <v>0.34908425794243603</v>
      </c>
      <c r="G3058">
        <v>17.031232354456399</v>
      </c>
      <c r="H3058">
        <v>4.9550875000000003</v>
      </c>
      <c r="I3058">
        <v>-74.020157159999997</v>
      </c>
      <c r="J3058">
        <v>0</v>
      </c>
      <c r="K3058">
        <v>0</v>
      </c>
      <c r="L3058">
        <v>0</v>
      </c>
    </row>
    <row r="3059" spans="1:12" x14ac:dyDescent="0.25">
      <c r="A3059" t="s">
        <v>5450</v>
      </c>
      <c r="B3059" s="2" t="s">
        <v>9459</v>
      </c>
      <c r="C3059" s="2" t="s">
        <v>11002</v>
      </c>
      <c r="D3059" s="2" t="s">
        <v>2389</v>
      </c>
      <c r="E3059" s="2" t="s">
        <v>9045</v>
      </c>
      <c r="F3059">
        <v>0.34394285103915201</v>
      </c>
      <c r="G3059">
        <v>16.905798890889699</v>
      </c>
      <c r="H3059">
        <v>4.9544680999999997</v>
      </c>
      <c r="I3059">
        <v>-74.019979660000004</v>
      </c>
      <c r="J3059">
        <v>0</v>
      </c>
      <c r="K3059">
        <v>0</v>
      </c>
      <c r="L3059">
        <v>0</v>
      </c>
    </row>
    <row r="3060" spans="1:12" x14ac:dyDescent="0.25">
      <c r="A3060" t="s">
        <v>4632</v>
      </c>
      <c r="B3060" s="2" t="s">
        <v>9458</v>
      </c>
      <c r="C3060" s="2" t="s">
        <v>10198</v>
      </c>
      <c r="D3060" s="2" t="s">
        <v>13</v>
      </c>
      <c r="E3060" s="2" t="s">
        <v>8400</v>
      </c>
      <c r="F3060">
        <v>0.31052370616779201</v>
      </c>
      <c r="G3060">
        <v>15.960140177746601</v>
      </c>
      <c r="H3060">
        <v>4.9541735999999998</v>
      </c>
      <c r="I3060">
        <v>-74.020968659999994</v>
      </c>
      <c r="J3060">
        <v>0</v>
      </c>
      <c r="K3060">
        <v>0</v>
      </c>
      <c r="L3060">
        <v>0</v>
      </c>
    </row>
    <row r="3061" spans="1:12" x14ac:dyDescent="0.25">
      <c r="A3061" t="s">
        <v>4617</v>
      </c>
      <c r="B3061" s="2" t="s">
        <v>9458</v>
      </c>
      <c r="C3061" s="2" t="s">
        <v>10183</v>
      </c>
      <c r="D3061" s="2" t="s">
        <v>13</v>
      </c>
      <c r="E3061" s="2" t="s">
        <v>8341</v>
      </c>
      <c r="F3061">
        <v>0.31052370616779201</v>
      </c>
      <c r="G3061">
        <v>15.916513370882599</v>
      </c>
      <c r="H3061">
        <v>4.9547748</v>
      </c>
      <c r="I3061">
        <v>-74.02098316</v>
      </c>
      <c r="J3061">
        <v>0</v>
      </c>
      <c r="K3061">
        <v>0</v>
      </c>
      <c r="L3061">
        <v>0</v>
      </c>
    </row>
    <row r="3062" spans="1:12" x14ac:dyDescent="0.25">
      <c r="A3062" t="s">
        <v>4641</v>
      </c>
      <c r="B3062" s="2" t="s">
        <v>9458</v>
      </c>
      <c r="C3062" s="2" t="s">
        <v>10207</v>
      </c>
      <c r="D3062" s="2" t="s">
        <v>13</v>
      </c>
      <c r="E3062" s="2" t="s">
        <v>8403</v>
      </c>
      <c r="F3062">
        <v>0.30538229926450799</v>
      </c>
      <c r="G3062">
        <v>15.714272379099899</v>
      </c>
      <c r="H3062">
        <v>4.9540438</v>
      </c>
      <c r="I3062">
        <v>-74.020636499999995</v>
      </c>
      <c r="J3062">
        <v>0</v>
      </c>
      <c r="K3062">
        <v>0</v>
      </c>
      <c r="L3062">
        <v>0</v>
      </c>
    </row>
    <row r="3063" spans="1:12" x14ac:dyDescent="0.25">
      <c r="A3063" t="s">
        <v>4769</v>
      </c>
      <c r="B3063" s="2" t="s">
        <v>9459</v>
      </c>
      <c r="C3063" s="2" t="s">
        <v>10335</v>
      </c>
      <c r="D3063" s="2" t="s">
        <v>8488</v>
      </c>
      <c r="E3063" s="2" t="s">
        <v>8489</v>
      </c>
      <c r="F3063">
        <v>0.30538229926450799</v>
      </c>
      <c r="G3063">
        <v>15.4639963124757</v>
      </c>
      <c r="H3063">
        <v>4.9543347999999998</v>
      </c>
      <c r="I3063">
        <v>-74.021105329999997</v>
      </c>
      <c r="J3063">
        <v>0</v>
      </c>
      <c r="K3063">
        <v>0</v>
      </c>
      <c r="L3063">
        <v>0</v>
      </c>
    </row>
    <row r="3064" spans="1:12" x14ac:dyDescent="0.25">
      <c r="A3064" t="s">
        <v>2218</v>
      </c>
      <c r="B3064" s="2" t="s">
        <v>9459</v>
      </c>
      <c r="C3064" s="2" t="s">
        <v>9606</v>
      </c>
      <c r="D3064" s="2" t="s">
        <v>7246</v>
      </c>
      <c r="E3064" s="2" t="s">
        <v>7627</v>
      </c>
      <c r="F3064">
        <v>0.29509948545792403</v>
      </c>
      <c r="G3064">
        <v>15.3312387857017</v>
      </c>
      <c r="H3064">
        <v>4.9552424999999998</v>
      </c>
      <c r="I3064">
        <v>-74.019557829999997</v>
      </c>
      <c r="J3064">
        <v>0</v>
      </c>
      <c r="K3064">
        <v>0</v>
      </c>
      <c r="L3064">
        <v>0</v>
      </c>
    </row>
    <row r="3065" spans="1:12" x14ac:dyDescent="0.25">
      <c r="A3065" t="s">
        <v>4906</v>
      </c>
      <c r="B3065" s="2" t="s">
        <v>9457</v>
      </c>
      <c r="C3065" s="2" t="s">
        <v>10472</v>
      </c>
      <c r="D3065" s="2" t="s">
        <v>7183</v>
      </c>
      <c r="E3065" s="2" t="s">
        <v>7686</v>
      </c>
      <c r="F3065">
        <v>0.30281159581285499</v>
      </c>
      <c r="G3065">
        <v>15.315587789116099</v>
      </c>
      <c r="H3065">
        <v>4.9545545999999998</v>
      </c>
      <c r="I3065">
        <v>-74.021062000000001</v>
      </c>
      <c r="J3065">
        <v>0</v>
      </c>
      <c r="K3065">
        <v>0</v>
      </c>
      <c r="L3065">
        <v>0</v>
      </c>
    </row>
    <row r="3066" spans="1:12" x14ac:dyDescent="0.25">
      <c r="A3066" t="s">
        <v>5452</v>
      </c>
      <c r="B3066" s="2" t="s">
        <v>9458</v>
      </c>
      <c r="C3066" s="2" t="s">
        <v>11004</v>
      </c>
      <c r="D3066" s="2" t="s">
        <v>2389</v>
      </c>
      <c r="E3066" s="2" t="s">
        <v>9056</v>
      </c>
      <c r="F3066">
        <v>0.30795300271614601</v>
      </c>
      <c r="G3066">
        <v>15.150184139543599</v>
      </c>
      <c r="H3066">
        <v>4.9544040999999996</v>
      </c>
      <c r="I3066">
        <v>-74.020081000000005</v>
      </c>
      <c r="J3066">
        <v>0</v>
      </c>
      <c r="K3066">
        <v>0</v>
      </c>
      <c r="L3066">
        <v>0</v>
      </c>
    </row>
    <row r="3067" spans="1:12" x14ac:dyDescent="0.25">
      <c r="A3067" t="s">
        <v>2336</v>
      </c>
      <c r="B3067" s="2" t="s">
        <v>9456</v>
      </c>
      <c r="C3067" s="2" t="s">
        <v>9647</v>
      </c>
      <c r="D3067" s="2" t="s">
        <v>13</v>
      </c>
      <c r="E3067" s="2" t="s">
        <v>7707</v>
      </c>
      <c r="F3067">
        <v>0.28995807855464001</v>
      </c>
      <c r="G3067">
        <v>15.1359039151323</v>
      </c>
      <c r="H3067">
        <v>4.9549513000000003</v>
      </c>
      <c r="I3067">
        <v>-74.020562999999996</v>
      </c>
      <c r="J3067">
        <v>0</v>
      </c>
      <c r="K3067">
        <v>0</v>
      </c>
      <c r="L3067">
        <v>0</v>
      </c>
    </row>
    <row r="3068" spans="1:12" x14ac:dyDescent="0.25">
      <c r="A3068" t="s">
        <v>5375</v>
      </c>
      <c r="B3068" s="2" t="s">
        <v>9459</v>
      </c>
      <c r="C3068" s="2" t="s">
        <v>10927</v>
      </c>
      <c r="D3068" s="2" t="s">
        <v>9016</v>
      </c>
      <c r="E3068" s="2" t="s">
        <v>7716</v>
      </c>
      <c r="F3068">
        <v>0.30281159581285499</v>
      </c>
      <c r="G3068">
        <v>14.976254329502799</v>
      </c>
      <c r="H3068">
        <v>4.9545585000000001</v>
      </c>
      <c r="I3068">
        <v>-74.01915683</v>
      </c>
      <c r="J3068">
        <v>0</v>
      </c>
      <c r="K3068">
        <v>0</v>
      </c>
      <c r="L3068">
        <v>0</v>
      </c>
    </row>
    <row r="3069" spans="1:12" x14ac:dyDescent="0.25">
      <c r="A3069" t="s">
        <v>5988</v>
      </c>
      <c r="B3069" s="2" t="s">
        <v>9457</v>
      </c>
      <c r="C3069" s="2" t="s">
        <v>11529</v>
      </c>
      <c r="D3069" s="2" t="s">
        <v>9378</v>
      </c>
      <c r="E3069" s="2" t="s">
        <v>9138</v>
      </c>
      <c r="F3069">
        <v>0.30024089236121598</v>
      </c>
      <c r="G3069">
        <v>14.424279877515101</v>
      </c>
      <c r="H3069">
        <v>4.9545313000000002</v>
      </c>
      <c r="I3069">
        <v>-74.021108999999996</v>
      </c>
      <c r="J3069">
        <v>0</v>
      </c>
      <c r="K3069">
        <v>0</v>
      </c>
      <c r="L3069">
        <v>0</v>
      </c>
    </row>
    <row r="3070" spans="1:12" x14ac:dyDescent="0.25">
      <c r="A3070" t="s">
        <v>4872</v>
      </c>
      <c r="B3070" s="2" t="s">
        <v>9458</v>
      </c>
      <c r="C3070" s="2" t="s">
        <v>10438</v>
      </c>
      <c r="D3070" s="2" t="s">
        <v>7183</v>
      </c>
      <c r="E3070" s="2" t="s">
        <v>7465</v>
      </c>
      <c r="F3070">
        <v>0.28224596819970998</v>
      </c>
      <c r="G3070">
        <v>14.245208106871001</v>
      </c>
      <c r="H3070">
        <v>4.9551271000000003</v>
      </c>
      <c r="I3070">
        <v>-74.020019500000004</v>
      </c>
      <c r="J3070">
        <v>0</v>
      </c>
      <c r="K3070">
        <v>0</v>
      </c>
      <c r="L3070">
        <v>0</v>
      </c>
    </row>
    <row r="3071" spans="1:12" x14ac:dyDescent="0.25">
      <c r="A3071" t="s">
        <v>5729</v>
      </c>
      <c r="B3071" s="2" t="s">
        <v>9456</v>
      </c>
      <c r="C3071" s="2" t="s">
        <v>11277</v>
      </c>
      <c r="D3071" s="2" t="s">
        <v>13</v>
      </c>
      <c r="E3071" s="2" t="s">
        <v>9156</v>
      </c>
      <c r="F3071">
        <v>0.28995807855464001</v>
      </c>
      <c r="G3071">
        <v>14.1902130264905</v>
      </c>
      <c r="H3071">
        <v>4.9545510000000004</v>
      </c>
      <c r="I3071">
        <v>-74.021096159999999</v>
      </c>
      <c r="J3071">
        <v>0</v>
      </c>
      <c r="K3071">
        <v>0</v>
      </c>
      <c r="L3071">
        <v>0</v>
      </c>
    </row>
    <row r="3072" spans="1:12" x14ac:dyDescent="0.25">
      <c r="A3072" t="s">
        <v>5728</v>
      </c>
      <c r="B3072" s="2" t="s">
        <v>9457</v>
      </c>
      <c r="C3072" s="2" t="s">
        <v>11276</v>
      </c>
      <c r="D3072" s="2" t="s">
        <v>13</v>
      </c>
      <c r="E3072" s="2" t="s">
        <v>8419</v>
      </c>
      <c r="F3072">
        <v>0.28995807855464001</v>
      </c>
      <c r="G3072">
        <v>14.1863332689987</v>
      </c>
      <c r="H3072">
        <v>4.9545732999999998</v>
      </c>
      <c r="I3072">
        <v>-74.021093489999998</v>
      </c>
      <c r="J3072">
        <v>0</v>
      </c>
      <c r="K3072">
        <v>0</v>
      </c>
      <c r="L3072">
        <v>0</v>
      </c>
    </row>
    <row r="3073" spans="1:12" x14ac:dyDescent="0.25">
      <c r="A3073" t="s">
        <v>5244</v>
      </c>
      <c r="B3073" s="2" t="s">
        <v>9459</v>
      </c>
      <c r="C3073" s="2" t="s">
        <v>10801</v>
      </c>
      <c r="D3073" s="2" t="s">
        <v>8824</v>
      </c>
      <c r="E3073" s="2" t="s">
        <v>8728</v>
      </c>
      <c r="F3073">
        <v>0.28481667165135599</v>
      </c>
      <c r="G3073">
        <v>14.1663035799487</v>
      </c>
      <c r="H3073">
        <v>4.9545298000000004</v>
      </c>
      <c r="I3073">
        <v>-74.019129160000006</v>
      </c>
      <c r="J3073">
        <v>0</v>
      </c>
      <c r="K3073">
        <v>0</v>
      </c>
      <c r="L3073">
        <v>0</v>
      </c>
    </row>
    <row r="3074" spans="1:12" x14ac:dyDescent="0.25">
      <c r="A3074" t="s">
        <v>4536</v>
      </c>
      <c r="B3074" s="2" t="s">
        <v>9460</v>
      </c>
      <c r="C3074" s="2" t="s">
        <v>10104</v>
      </c>
      <c r="D3074" s="2" t="s">
        <v>1276</v>
      </c>
      <c r="E3074" s="2" t="s">
        <v>8338</v>
      </c>
      <c r="F3074">
        <v>0.27453385784478002</v>
      </c>
      <c r="G3074">
        <v>14.043313085577299</v>
      </c>
      <c r="H3074">
        <v>4.9548378</v>
      </c>
      <c r="I3074">
        <v>-74.020481329999996</v>
      </c>
      <c r="J3074">
        <v>0</v>
      </c>
      <c r="K3074">
        <v>0</v>
      </c>
      <c r="L3074">
        <v>0</v>
      </c>
    </row>
    <row r="3075" spans="1:12" x14ac:dyDescent="0.25">
      <c r="A3075" t="s">
        <v>4618</v>
      </c>
      <c r="B3075" s="2" t="s">
        <v>9457</v>
      </c>
      <c r="C3075" s="2" t="s">
        <v>10184</v>
      </c>
      <c r="D3075" s="2" t="s">
        <v>13</v>
      </c>
      <c r="E3075" s="2" t="s">
        <v>8394</v>
      </c>
      <c r="F3075">
        <v>0.269392450941495</v>
      </c>
      <c r="G3075">
        <v>13.815457815022899</v>
      </c>
      <c r="H3075">
        <v>4.9547439999999998</v>
      </c>
      <c r="I3075">
        <v>-74.021007159999996</v>
      </c>
      <c r="J3075">
        <v>0</v>
      </c>
      <c r="K3075">
        <v>0</v>
      </c>
      <c r="L3075">
        <v>0</v>
      </c>
    </row>
    <row r="3076" spans="1:12" x14ac:dyDescent="0.25">
      <c r="A3076" t="s">
        <v>4956</v>
      </c>
      <c r="B3076" s="2" t="s">
        <v>9458</v>
      </c>
      <c r="C3076" s="2" t="s">
        <v>10520</v>
      </c>
      <c r="D3076" s="2" t="s">
        <v>2389</v>
      </c>
      <c r="E3076" s="2" t="s">
        <v>8429</v>
      </c>
      <c r="F3076">
        <v>0.27196315439313401</v>
      </c>
      <c r="G3076">
        <v>13.8026437761838</v>
      </c>
      <c r="H3076">
        <v>4.9548378</v>
      </c>
      <c r="I3076">
        <v>-74.019322160000002</v>
      </c>
      <c r="J3076">
        <v>0</v>
      </c>
      <c r="K3076">
        <v>0</v>
      </c>
      <c r="L3076">
        <v>0</v>
      </c>
    </row>
    <row r="3077" spans="1:12" x14ac:dyDescent="0.25">
      <c r="A3077" t="s">
        <v>4405</v>
      </c>
      <c r="B3077" s="2" t="s">
        <v>9460</v>
      </c>
      <c r="C3077" s="2" t="s">
        <v>9979</v>
      </c>
      <c r="D3077" s="2" t="s">
        <v>7318</v>
      </c>
      <c r="E3077" s="2" t="s">
        <v>8128</v>
      </c>
      <c r="F3077">
        <v>0.26682174748984899</v>
      </c>
      <c r="G3077">
        <v>13.801438545880901</v>
      </c>
      <c r="H3077">
        <v>4.9542564999999996</v>
      </c>
      <c r="I3077">
        <v>-74.020871830000004</v>
      </c>
      <c r="J3077">
        <v>0</v>
      </c>
      <c r="K3077">
        <v>0</v>
      </c>
      <c r="L3077">
        <v>0</v>
      </c>
    </row>
    <row r="3078" spans="1:12" x14ac:dyDescent="0.25">
      <c r="A3078" t="s">
        <v>4620</v>
      </c>
      <c r="B3078" s="2" t="s">
        <v>9457</v>
      </c>
      <c r="C3078" s="2" t="s">
        <v>10186</v>
      </c>
      <c r="D3078" s="2" t="s">
        <v>13</v>
      </c>
      <c r="E3078" s="2" t="s">
        <v>8396</v>
      </c>
      <c r="F3078">
        <v>0.26682174748984899</v>
      </c>
      <c r="G3078">
        <v>13.692547935870101</v>
      </c>
      <c r="H3078">
        <v>4.9546830000000002</v>
      </c>
      <c r="I3078">
        <v>-74.021044829999994</v>
      </c>
      <c r="J3078">
        <v>0</v>
      </c>
      <c r="K3078">
        <v>0</v>
      </c>
      <c r="L3078">
        <v>0</v>
      </c>
    </row>
    <row r="3079" spans="1:12" x14ac:dyDescent="0.25">
      <c r="A3079" t="s">
        <v>2159</v>
      </c>
      <c r="B3079" s="2" t="s">
        <v>9459</v>
      </c>
      <c r="C3079" s="2" t="s">
        <v>9549</v>
      </c>
      <c r="D3079" s="2" t="s">
        <v>13</v>
      </c>
      <c r="E3079" s="2" t="s">
        <v>7576</v>
      </c>
      <c r="F3079">
        <v>0.25653893368328001</v>
      </c>
      <c r="G3079">
        <v>13.358804265619099</v>
      </c>
      <c r="H3079">
        <v>4.9542377999999996</v>
      </c>
      <c r="I3079">
        <v>-74.020866830000003</v>
      </c>
      <c r="J3079">
        <v>0</v>
      </c>
      <c r="K3079">
        <v>0</v>
      </c>
      <c r="L3079">
        <v>0</v>
      </c>
    </row>
    <row r="3080" spans="1:12" x14ac:dyDescent="0.25">
      <c r="A3080" t="s">
        <v>4631</v>
      </c>
      <c r="B3080" s="2" t="s">
        <v>9458</v>
      </c>
      <c r="C3080" s="2" t="s">
        <v>10197</v>
      </c>
      <c r="D3080" s="2" t="s">
        <v>13</v>
      </c>
      <c r="E3080" s="2" t="s">
        <v>8399</v>
      </c>
      <c r="F3080">
        <v>0.25653893368328001</v>
      </c>
      <c r="G3080">
        <v>13.186316332337899</v>
      </c>
      <c r="H3080">
        <v>4.9542175000000004</v>
      </c>
      <c r="I3080">
        <v>-74.02100016</v>
      </c>
      <c r="J3080">
        <v>0</v>
      </c>
      <c r="K3080">
        <v>0</v>
      </c>
      <c r="L3080">
        <v>0</v>
      </c>
    </row>
    <row r="3081" spans="1:12" x14ac:dyDescent="0.25">
      <c r="A3081" t="s">
        <v>4619</v>
      </c>
      <c r="B3081" s="2" t="s">
        <v>9457</v>
      </c>
      <c r="C3081" s="2" t="s">
        <v>10185</v>
      </c>
      <c r="D3081" s="2" t="s">
        <v>13</v>
      </c>
      <c r="E3081" s="2" t="s">
        <v>8395</v>
      </c>
      <c r="F3081">
        <v>0.25653893368328001</v>
      </c>
      <c r="G3081">
        <v>13.161430013605701</v>
      </c>
      <c r="H3081">
        <v>4.9547143</v>
      </c>
      <c r="I3081">
        <v>-74.021024499999996</v>
      </c>
      <c r="J3081">
        <v>0</v>
      </c>
      <c r="K3081">
        <v>0</v>
      </c>
      <c r="L3081">
        <v>0</v>
      </c>
    </row>
    <row r="3082" spans="1:12" x14ac:dyDescent="0.25">
      <c r="A3082" t="s">
        <v>2107</v>
      </c>
      <c r="B3082" s="2" t="s">
        <v>9460</v>
      </c>
      <c r="C3082" s="2" t="s">
        <v>9503</v>
      </c>
      <c r="D3082" s="2" t="s">
        <v>377</v>
      </c>
      <c r="E3082" s="2" t="s">
        <v>7533</v>
      </c>
      <c r="F3082">
        <v>0.24882682332834299</v>
      </c>
      <c r="G3082">
        <v>13.0146421963448</v>
      </c>
      <c r="H3082">
        <v>4.9541599999999999</v>
      </c>
      <c r="I3082">
        <v>-74.020367660000005</v>
      </c>
      <c r="J3082">
        <v>0</v>
      </c>
      <c r="K3082">
        <v>0</v>
      </c>
      <c r="L3082">
        <v>0</v>
      </c>
    </row>
    <row r="3083" spans="1:12" x14ac:dyDescent="0.25">
      <c r="A3083" t="s">
        <v>2108</v>
      </c>
      <c r="B3083" s="2" t="s">
        <v>9460</v>
      </c>
      <c r="C3083" s="2" t="s">
        <v>9503</v>
      </c>
      <c r="D3083" s="2" t="s">
        <v>13</v>
      </c>
      <c r="E3083" s="2" t="s">
        <v>7533</v>
      </c>
      <c r="F3083">
        <v>0.24882682332834299</v>
      </c>
      <c r="G3083">
        <v>13.0146421963448</v>
      </c>
      <c r="H3083">
        <v>4.9541599999999999</v>
      </c>
      <c r="I3083">
        <v>-74.020367660000005</v>
      </c>
      <c r="J3083">
        <v>0</v>
      </c>
      <c r="K3083">
        <v>0</v>
      </c>
      <c r="L3083">
        <v>0</v>
      </c>
    </row>
    <row r="3084" spans="1:12" x14ac:dyDescent="0.25">
      <c r="A3084" t="s">
        <v>5813</v>
      </c>
      <c r="B3084" s="2" t="s">
        <v>9460</v>
      </c>
      <c r="C3084" s="2" t="s">
        <v>11361</v>
      </c>
      <c r="D3084" s="2" t="s">
        <v>13</v>
      </c>
      <c r="E3084" s="2" t="s">
        <v>9125</v>
      </c>
      <c r="F3084">
        <v>0.26682174748984899</v>
      </c>
      <c r="G3084">
        <v>12.9615527752236</v>
      </c>
      <c r="H3084">
        <v>4.9550970000000003</v>
      </c>
      <c r="I3084">
        <v>-74.019278</v>
      </c>
      <c r="J3084">
        <v>0</v>
      </c>
      <c r="K3084">
        <v>0</v>
      </c>
      <c r="L3084">
        <v>0</v>
      </c>
    </row>
    <row r="3085" spans="1:12" x14ac:dyDescent="0.25">
      <c r="A3085" t="s">
        <v>4958</v>
      </c>
      <c r="B3085" s="2" t="s">
        <v>9457</v>
      </c>
      <c r="C3085" s="2" t="s">
        <v>10521</v>
      </c>
      <c r="D3085" s="2" t="s">
        <v>7183</v>
      </c>
      <c r="E3085" s="2" t="s">
        <v>8660</v>
      </c>
      <c r="F3085">
        <v>0.251397526779989</v>
      </c>
      <c r="G3085">
        <v>12.767308833859101</v>
      </c>
      <c r="H3085">
        <v>4.9549028000000002</v>
      </c>
      <c r="I3085">
        <v>-74.019380159999997</v>
      </c>
      <c r="J3085">
        <v>0</v>
      </c>
      <c r="K3085">
        <v>0</v>
      </c>
      <c r="L3085">
        <v>0</v>
      </c>
    </row>
    <row r="3086" spans="1:12" x14ac:dyDescent="0.25">
      <c r="A3086" t="s">
        <v>4959</v>
      </c>
      <c r="B3086" s="2" t="s">
        <v>9457</v>
      </c>
      <c r="C3086" s="2" t="s">
        <v>10522</v>
      </c>
      <c r="D3086" s="2" t="s">
        <v>2389</v>
      </c>
      <c r="E3086" s="2" t="s">
        <v>8660</v>
      </c>
      <c r="F3086">
        <v>0.251397526779989</v>
      </c>
      <c r="G3086">
        <v>12.767308833859101</v>
      </c>
      <c r="H3086">
        <v>4.9549028000000002</v>
      </c>
      <c r="I3086">
        <v>-74.019380159999997</v>
      </c>
      <c r="J3086">
        <v>0</v>
      </c>
      <c r="K3086">
        <v>0</v>
      </c>
      <c r="L3086">
        <v>0</v>
      </c>
    </row>
    <row r="3087" spans="1:12" x14ac:dyDescent="0.25">
      <c r="A3087" t="s">
        <v>5991</v>
      </c>
      <c r="B3087" s="2" t="s">
        <v>9457</v>
      </c>
      <c r="C3087" s="2" t="s">
        <v>11532</v>
      </c>
      <c r="D3087" s="2" t="s">
        <v>9381</v>
      </c>
      <c r="E3087" s="2" t="s">
        <v>9063</v>
      </c>
      <c r="F3087">
        <v>0.25653893368328001</v>
      </c>
      <c r="G3087">
        <v>12.3341744529931</v>
      </c>
      <c r="H3087">
        <v>4.9544271000000002</v>
      </c>
      <c r="I3087">
        <v>-74.021112000000002</v>
      </c>
      <c r="J3087">
        <v>0</v>
      </c>
      <c r="K3087">
        <v>0</v>
      </c>
      <c r="L3087">
        <v>0</v>
      </c>
    </row>
    <row r="3088" spans="1:12" x14ac:dyDescent="0.25">
      <c r="A3088" t="s">
        <v>4540</v>
      </c>
      <c r="B3088" s="2" t="s">
        <v>9460</v>
      </c>
      <c r="C3088" s="2" t="s">
        <v>10107</v>
      </c>
      <c r="D3088" s="2" t="s">
        <v>7246</v>
      </c>
      <c r="E3088" s="2" t="s">
        <v>8341</v>
      </c>
      <c r="F3088">
        <v>0.23854400952177399</v>
      </c>
      <c r="G3088">
        <v>12.2270501146398</v>
      </c>
      <c r="H3088">
        <v>4.9549288000000002</v>
      </c>
      <c r="I3088">
        <v>-74.020207830000004</v>
      </c>
      <c r="J3088">
        <v>0</v>
      </c>
      <c r="K3088">
        <v>0</v>
      </c>
      <c r="L3088">
        <v>0</v>
      </c>
    </row>
    <row r="3089" spans="1:12" x14ac:dyDescent="0.25">
      <c r="A3089" t="s">
        <v>5546</v>
      </c>
      <c r="B3089" s="2" t="s">
        <v>9459</v>
      </c>
      <c r="C3089" s="2" t="s">
        <v>11095</v>
      </c>
      <c r="D3089" s="2" t="s">
        <v>478</v>
      </c>
      <c r="E3089" s="2" t="s">
        <v>7490</v>
      </c>
      <c r="F3089">
        <v>0.24882682332834299</v>
      </c>
      <c r="G3089">
        <v>12.187285177723201</v>
      </c>
      <c r="H3089">
        <v>4.955076</v>
      </c>
      <c r="I3089">
        <v>-74.020217830000007</v>
      </c>
      <c r="J3089">
        <v>0</v>
      </c>
      <c r="K3089">
        <v>0</v>
      </c>
      <c r="L3089">
        <v>0</v>
      </c>
    </row>
    <row r="3090" spans="1:12" x14ac:dyDescent="0.25">
      <c r="A3090" t="s">
        <v>2304</v>
      </c>
      <c r="B3090" s="2" t="s">
        <v>9457</v>
      </c>
      <c r="C3090" s="2" t="s">
        <v>9642</v>
      </c>
      <c r="D3090" s="2" t="s">
        <v>13</v>
      </c>
      <c r="E3090" s="2" t="s">
        <v>7692</v>
      </c>
      <c r="F3090">
        <v>0.23340260261849</v>
      </c>
      <c r="G3090">
        <v>12.152459863779701</v>
      </c>
      <c r="H3090">
        <v>4.9549645</v>
      </c>
      <c r="I3090">
        <v>-74.020451660000006</v>
      </c>
      <c r="J3090">
        <v>0</v>
      </c>
      <c r="K3090">
        <v>0</v>
      </c>
      <c r="L3090">
        <v>0</v>
      </c>
    </row>
    <row r="3091" spans="1:12" x14ac:dyDescent="0.25">
      <c r="A3091" t="s">
        <v>4753</v>
      </c>
      <c r="B3091" s="2" t="s">
        <v>9460</v>
      </c>
      <c r="C3091" s="2" t="s">
        <v>10319</v>
      </c>
      <c r="D3091" s="2" t="s">
        <v>8460</v>
      </c>
      <c r="E3091" s="2" t="s">
        <v>8461</v>
      </c>
      <c r="F3091">
        <v>0.23854400952177399</v>
      </c>
      <c r="G3091">
        <v>12.1025692807375</v>
      </c>
      <c r="H3091">
        <v>4.9550960999999996</v>
      </c>
      <c r="I3091">
        <v>-74.020111330000006</v>
      </c>
      <c r="J3091">
        <v>0</v>
      </c>
      <c r="K3091">
        <v>0</v>
      </c>
      <c r="L3091">
        <v>0</v>
      </c>
    </row>
    <row r="3092" spans="1:12" x14ac:dyDescent="0.25">
      <c r="A3092" t="s">
        <v>5730</v>
      </c>
      <c r="B3092" s="2" t="s">
        <v>9456</v>
      </c>
      <c r="C3092" s="2" t="s">
        <v>11278</v>
      </c>
      <c r="D3092" s="2" t="s">
        <v>13</v>
      </c>
      <c r="E3092" s="2" t="s">
        <v>7485</v>
      </c>
      <c r="F3092">
        <v>0.243685416425059</v>
      </c>
      <c r="G3092">
        <v>11.9281279142181</v>
      </c>
      <c r="H3092">
        <v>4.9545278000000001</v>
      </c>
      <c r="I3092">
        <v>-74.021099500000005</v>
      </c>
      <c r="J3092">
        <v>0</v>
      </c>
      <c r="K3092">
        <v>0</v>
      </c>
      <c r="L3092">
        <v>0</v>
      </c>
    </row>
    <row r="3093" spans="1:12" x14ac:dyDescent="0.25">
      <c r="A3093" t="s">
        <v>5124</v>
      </c>
      <c r="B3093" s="2" t="s">
        <v>9461</v>
      </c>
      <c r="C3093" s="2" t="s">
        <v>10681</v>
      </c>
      <c r="D3093" s="2" t="s">
        <v>13</v>
      </c>
      <c r="E3093" s="2" t="s">
        <v>8575</v>
      </c>
      <c r="F3093">
        <v>0.23597330607012801</v>
      </c>
      <c r="G3093">
        <v>11.7795416505733</v>
      </c>
      <c r="H3093">
        <v>4.9550960999999996</v>
      </c>
      <c r="I3093">
        <v>-74.019577990000002</v>
      </c>
      <c r="J3093">
        <v>0</v>
      </c>
      <c r="K3093">
        <v>0</v>
      </c>
      <c r="L3093">
        <v>0</v>
      </c>
    </row>
    <row r="3094" spans="1:12" x14ac:dyDescent="0.25">
      <c r="A3094" t="s">
        <v>4539</v>
      </c>
      <c r="B3094" s="2" t="s">
        <v>9459</v>
      </c>
      <c r="C3094" s="2" t="s">
        <v>10106</v>
      </c>
      <c r="D3094" s="2" t="s">
        <v>661</v>
      </c>
      <c r="E3094" s="2" t="s">
        <v>8340</v>
      </c>
      <c r="F3094">
        <v>0.22311978881191399</v>
      </c>
      <c r="G3094">
        <v>11.4297336192092</v>
      </c>
      <c r="H3094">
        <v>4.9549010000000004</v>
      </c>
      <c r="I3094">
        <v>-74.020301660000001</v>
      </c>
      <c r="J3094">
        <v>0</v>
      </c>
      <c r="K3094">
        <v>0</v>
      </c>
      <c r="L3094">
        <v>0</v>
      </c>
    </row>
    <row r="3095" spans="1:12" x14ac:dyDescent="0.25">
      <c r="A3095" t="s">
        <v>5989</v>
      </c>
      <c r="B3095" s="2" t="s">
        <v>9457</v>
      </c>
      <c r="C3095" s="2" t="s">
        <v>11530</v>
      </c>
      <c r="D3095" s="2" t="s">
        <v>9379</v>
      </c>
      <c r="E3095" s="2" t="s">
        <v>7722</v>
      </c>
      <c r="F3095">
        <v>0.23597330607012801</v>
      </c>
      <c r="G3095">
        <v>11.3430284472786</v>
      </c>
      <c r="H3095">
        <v>4.9544987999999996</v>
      </c>
      <c r="I3095">
        <v>-74.021111829999995</v>
      </c>
      <c r="J3095">
        <v>0</v>
      </c>
      <c r="K3095">
        <v>0</v>
      </c>
      <c r="L3095">
        <v>0</v>
      </c>
    </row>
    <row r="3096" spans="1:12" x14ac:dyDescent="0.25">
      <c r="A3096" t="s">
        <v>5987</v>
      </c>
      <c r="B3096" s="2" t="s">
        <v>9456</v>
      </c>
      <c r="C3096" s="2" t="s">
        <v>11528</v>
      </c>
      <c r="D3096" s="2" t="s">
        <v>9377</v>
      </c>
      <c r="E3096" s="2" t="s">
        <v>8739</v>
      </c>
      <c r="F3096">
        <v>0.23597330607012801</v>
      </c>
      <c r="G3096">
        <v>11.3343455445006</v>
      </c>
      <c r="H3096">
        <v>4.9545615999999999</v>
      </c>
      <c r="I3096">
        <v>-74.021106329999995</v>
      </c>
      <c r="J3096">
        <v>0</v>
      </c>
      <c r="K3096">
        <v>0</v>
      </c>
      <c r="L3096">
        <v>0</v>
      </c>
    </row>
    <row r="3097" spans="1:12" x14ac:dyDescent="0.25">
      <c r="A3097" t="s">
        <v>4957</v>
      </c>
      <c r="B3097" s="2" t="s">
        <v>9457</v>
      </c>
      <c r="C3097" s="2" t="s">
        <v>10521</v>
      </c>
      <c r="D3097" s="2" t="s">
        <v>2389</v>
      </c>
      <c r="E3097" s="2" t="s">
        <v>7706</v>
      </c>
      <c r="F3097">
        <v>0.22054908536026799</v>
      </c>
      <c r="G3097">
        <v>11.199922493447099</v>
      </c>
      <c r="H3097">
        <v>4.9548750999999998</v>
      </c>
      <c r="I3097">
        <v>-74.01934833</v>
      </c>
      <c r="J3097">
        <v>0</v>
      </c>
      <c r="K3097">
        <v>0</v>
      </c>
      <c r="L3097">
        <v>0</v>
      </c>
    </row>
    <row r="3098" spans="1:12" x14ac:dyDescent="0.25">
      <c r="A3098" t="s">
        <v>5731</v>
      </c>
      <c r="B3098" s="2" t="s">
        <v>9456</v>
      </c>
      <c r="C3098" s="2" t="s">
        <v>11279</v>
      </c>
      <c r="D3098" s="2" t="s">
        <v>13</v>
      </c>
      <c r="E3098" s="2" t="s">
        <v>9068</v>
      </c>
      <c r="F3098">
        <v>0.22826119571520501</v>
      </c>
      <c r="G3098">
        <v>11.175420275092799</v>
      </c>
      <c r="H3098">
        <v>4.9545044999999996</v>
      </c>
      <c r="I3098">
        <v>-74.021099500000005</v>
      </c>
      <c r="J3098">
        <v>0</v>
      </c>
      <c r="K3098">
        <v>0</v>
      </c>
      <c r="L3098">
        <v>0</v>
      </c>
    </row>
    <row r="3099" spans="1:12" x14ac:dyDescent="0.25">
      <c r="A3099" t="s">
        <v>4908</v>
      </c>
      <c r="B3099" s="2" t="s">
        <v>9458</v>
      </c>
      <c r="C3099" s="2" t="s">
        <v>10474</v>
      </c>
      <c r="D3099" s="2" t="s">
        <v>377</v>
      </c>
      <c r="E3099" s="2" t="s">
        <v>7686</v>
      </c>
      <c r="F3099">
        <v>0.22054908536026799</v>
      </c>
      <c r="G3099">
        <v>11.1549191819326</v>
      </c>
      <c r="H3099">
        <v>4.9544680000000003</v>
      </c>
      <c r="I3099">
        <v>-74.021072500000002</v>
      </c>
      <c r="J3099">
        <v>0</v>
      </c>
      <c r="K3099">
        <v>0</v>
      </c>
      <c r="L3099">
        <v>0</v>
      </c>
    </row>
    <row r="3100" spans="1:12" x14ac:dyDescent="0.25">
      <c r="A3100" t="s">
        <v>2009</v>
      </c>
      <c r="B3100" s="2" t="s">
        <v>9461</v>
      </c>
      <c r="C3100" s="2" t="s">
        <v>2010</v>
      </c>
      <c r="D3100" s="2" t="s">
        <v>455</v>
      </c>
      <c r="E3100" s="2" t="s">
        <v>7474</v>
      </c>
      <c r="F3100">
        <v>0.21026627155369901</v>
      </c>
      <c r="G3100">
        <v>11.0441923734101</v>
      </c>
      <c r="H3100">
        <v>4.9551392999999999</v>
      </c>
      <c r="I3100">
        <v>-74.019482330000002</v>
      </c>
      <c r="J3100">
        <v>0</v>
      </c>
      <c r="K3100">
        <v>0</v>
      </c>
      <c r="L3100">
        <v>0</v>
      </c>
    </row>
    <row r="3101" spans="1:12" x14ac:dyDescent="0.25">
      <c r="A3101" t="s">
        <v>1927</v>
      </c>
      <c r="B3101" s="2" t="s">
        <v>9460</v>
      </c>
      <c r="C3101" s="2" t="s">
        <v>1928</v>
      </c>
      <c r="D3101" s="2" t="s">
        <v>377</v>
      </c>
      <c r="E3101" s="2" t="s">
        <v>7437</v>
      </c>
      <c r="F3101">
        <v>0.207695568102053</v>
      </c>
      <c r="G3101">
        <v>10.998791118163201</v>
      </c>
      <c r="H3101">
        <v>4.9546659999999996</v>
      </c>
      <c r="I3101">
        <v>-74.019451500000002</v>
      </c>
      <c r="J3101">
        <v>0</v>
      </c>
      <c r="K3101">
        <v>0</v>
      </c>
      <c r="L3101">
        <v>0</v>
      </c>
    </row>
    <row r="3102" spans="1:12" x14ac:dyDescent="0.25">
      <c r="A3102" t="s">
        <v>4708</v>
      </c>
      <c r="B3102" s="2" t="s">
        <v>9459</v>
      </c>
      <c r="C3102" s="2" t="s">
        <v>10274</v>
      </c>
      <c r="D3102" s="2" t="s">
        <v>13</v>
      </c>
      <c r="E3102" s="2" t="s">
        <v>7554</v>
      </c>
      <c r="F3102">
        <v>0.21026627155369901</v>
      </c>
      <c r="G3102">
        <v>10.759330705391299</v>
      </c>
      <c r="H3102">
        <v>4.9548744999999998</v>
      </c>
      <c r="I3102">
        <v>-74.020380160000002</v>
      </c>
      <c r="J3102">
        <v>0</v>
      </c>
      <c r="K3102">
        <v>0</v>
      </c>
      <c r="L3102">
        <v>0</v>
      </c>
    </row>
    <row r="3103" spans="1:12" x14ac:dyDescent="0.25">
      <c r="A3103" t="s">
        <v>4642</v>
      </c>
      <c r="B3103" s="2" t="s">
        <v>9457</v>
      </c>
      <c r="C3103" s="2" t="s">
        <v>10208</v>
      </c>
      <c r="D3103" s="2" t="s">
        <v>13</v>
      </c>
      <c r="E3103" s="2" t="s">
        <v>8405</v>
      </c>
      <c r="F3103">
        <v>0.207695568102053</v>
      </c>
      <c r="G3103">
        <v>10.690316400427999</v>
      </c>
      <c r="H3103">
        <v>4.9540484999999999</v>
      </c>
      <c r="I3103">
        <v>-74.020593500000004</v>
      </c>
      <c r="J3103">
        <v>0</v>
      </c>
      <c r="K3103">
        <v>0</v>
      </c>
      <c r="L3103">
        <v>0</v>
      </c>
    </row>
    <row r="3104" spans="1:12" x14ac:dyDescent="0.25">
      <c r="A3104" t="s">
        <v>5738</v>
      </c>
      <c r="B3104" s="2" t="s">
        <v>9456</v>
      </c>
      <c r="C3104" s="2" t="s">
        <v>11286</v>
      </c>
      <c r="D3104" s="2" t="s">
        <v>13</v>
      </c>
      <c r="E3104" s="2" t="s">
        <v>7496</v>
      </c>
      <c r="F3104">
        <v>0.215407678456983</v>
      </c>
      <c r="G3104">
        <v>10.553331634410499</v>
      </c>
      <c r="H3104">
        <v>4.9543188000000002</v>
      </c>
      <c r="I3104">
        <v>-74.021057659999997</v>
      </c>
      <c r="J3104">
        <v>0</v>
      </c>
      <c r="K3104">
        <v>0</v>
      </c>
      <c r="L3104">
        <v>0</v>
      </c>
    </row>
    <row r="3105" spans="1:12" x14ac:dyDescent="0.25">
      <c r="A3105" t="s">
        <v>5737</v>
      </c>
      <c r="B3105" s="2" t="s">
        <v>9457</v>
      </c>
      <c r="C3105" s="2" t="s">
        <v>11285</v>
      </c>
      <c r="D3105" s="2" t="s">
        <v>13</v>
      </c>
      <c r="E3105" s="2" t="s">
        <v>8321</v>
      </c>
      <c r="F3105">
        <v>0.21283697500533799</v>
      </c>
      <c r="G3105">
        <v>10.425962869453301</v>
      </c>
      <c r="H3105">
        <v>4.9543470999999997</v>
      </c>
      <c r="I3105">
        <v>-74.021072000000004</v>
      </c>
      <c r="J3105">
        <v>0</v>
      </c>
      <c r="K3105">
        <v>0</v>
      </c>
      <c r="L3105">
        <v>0</v>
      </c>
    </row>
    <row r="3106" spans="1:12" x14ac:dyDescent="0.25">
      <c r="A3106" t="s">
        <v>5732</v>
      </c>
      <c r="B3106" s="2" t="s">
        <v>9457</v>
      </c>
      <c r="C3106" s="2" t="s">
        <v>11280</v>
      </c>
      <c r="D3106" s="2" t="s">
        <v>13</v>
      </c>
      <c r="E3106" s="2" t="s">
        <v>8688</v>
      </c>
      <c r="F3106">
        <v>0.21026627155369901</v>
      </c>
      <c r="G3106">
        <v>10.2951116908421</v>
      </c>
      <c r="H3106">
        <v>4.9544803000000002</v>
      </c>
      <c r="I3106">
        <v>-74.021099000000007</v>
      </c>
      <c r="J3106">
        <v>0</v>
      </c>
      <c r="K3106">
        <v>0</v>
      </c>
      <c r="L3106">
        <v>0</v>
      </c>
    </row>
    <row r="3107" spans="1:12" x14ac:dyDescent="0.25">
      <c r="A3107" t="s">
        <v>5736</v>
      </c>
      <c r="B3107" s="2" t="s">
        <v>9456</v>
      </c>
      <c r="C3107" s="2" t="s">
        <v>11284</v>
      </c>
      <c r="D3107" s="2" t="s">
        <v>13</v>
      </c>
      <c r="E3107" s="2" t="s">
        <v>8321</v>
      </c>
      <c r="F3107">
        <v>0.207695568102053</v>
      </c>
      <c r="G3107">
        <v>10.1741075822362</v>
      </c>
      <c r="H3107">
        <v>4.9543768000000004</v>
      </c>
      <c r="I3107">
        <v>-74.02108183</v>
      </c>
      <c r="J3107">
        <v>0</v>
      </c>
      <c r="K3107">
        <v>0</v>
      </c>
      <c r="L3107">
        <v>0</v>
      </c>
    </row>
    <row r="3108" spans="1:12" x14ac:dyDescent="0.25">
      <c r="A3108" t="s">
        <v>5735</v>
      </c>
      <c r="B3108" s="2" t="s">
        <v>9457</v>
      </c>
      <c r="C3108" s="2" t="s">
        <v>11283</v>
      </c>
      <c r="D3108" s="2" t="s">
        <v>13</v>
      </c>
      <c r="E3108" s="2" t="s">
        <v>7490</v>
      </c>
      <c r="F3108">
        <v>0.207695568102053</v>
      </c>
      <c r="G3108">
        <v>10.172718056480599</v>
      </c>
      <c r="H3108">
        <v>4.9544044999999999</v>
      </c>
      <c r="I3108">
        <v>-74.021087499999993</v>
      </c>
      <c r="J3108">
        <v>0</v>
      </c>
      <c r="K3108">
        <v>0</v>
      </c>
      <c r="L3108">
        <v>0</v>
      </c>
    </row>
    <row r="3109" spans="1:12" x14ac:dyDescent="0.25">
      <c r="A3109" t="s">
        <v>5733</v>
      </c>
      <c r="B3109" s="2" t="s">
        <v>9456</v>
      </c>
      <c r="C3109" s="2" t="s">
        <v>11281</v>
      </c>
      <c r="D3109" s="2" t="s">
        <v>13</v>
      </c>
      <c r="E3109" s="2" t="s">
        <v>7493</v>
      </c>
      <c r="F3109">
        <v>0.207695568102053</v>
      </c>
      <c r="G3109">
        <v>10.170633767847299</v>
      </c>
      <c r="H3109">
        <v>4.9544563000000004</v>
      </c>
      <c r="I3109">
        <v>-74.021096159999999</v>
      </c>
      <c r="J3109">
        <v>0</v>
      </c>
      <c r="K3109">
        <v>0</v>
      </c>
      <c r="L3109">
        <v>0</v>
      </c>
    </row>
    <row r="3110" spans="1:12" x14ac:dyDescent="0.25">
      <c r="A3110" t="s">
        <v>5683</v>
      </c>
      <c r="B3110" s="2" t="s">
        <v>9457</v>
      </c>
      <c r="C3110" s="2" t="s">
        <v>11232</v>
      </c>
      <c r="D3110" s="2" t="s">
        <v>13</v>
      </c>
      <c r="E3110" s="2" t="s">
        <v>8332</v>
      </c>
      <c r="F3110">
        <v>0.205124864650407</v>
      </c>
      <c r="G3110">
        <v>10.0056377946644</v>
      </c>
      <c r="H3110">
        <v>4.9550976000000002</v>
      </c>
      <c r="I3110">
        <v>-74.020116830000006</v>
      </c>
      <c r="J3110">
        <v>0</v>
      </c>
      <c r="K3110">
        <v>0</v>
      </c>
      <c r="L3110">
        <v>0</v>
      </c>
    </row>
    <row r="3111" spans="1:12" x14ac:dyDescent="0.25">
      <c r="A3111" t="s">
        <v>5734</v>
      </c>
      <c r="B3111" s="2" t="s">
        <v>9456</v>
      </c>
      <c r="C3111" s="2" t="s">
        <v>11282</v>
      </c>
      <c r="D3111" s="2" t="s">
        <v>13</v>
      </c>
      <c r="E3111" s="2" t="s">
        <v>8630</v>
      </c>
      <c r="F3111">
        <v>0.20255416119876901</v>
      </c>
      <c r="G3111">
        <v>9.9202196019786104</v>
      </c>
      <c r="H3111">
        <v>4.9544310999999999</v>
      </c>
      <c r="I3111">
        <v>-74.021091659999996</v>
      </c>
      <c r="J3111">
        <v>0</v>
      </c>
      <c r="K3111">
        <v>0</v>
      </c>
      <c r="L3111">
        <v>0</v>
      </c>
    </row>
    <row r="3112" spans="1:12" x14ac:dyDescent="0.25">
      <c r="A3112" t="s">
        <v>4909</v>
      </c>
      <c r="B3112" s="2" t="s">
        <v>9457</v>
      </c>
      <c r="C3112" s="2" t="s">
        <v>10475</v>
      </c>
      <c r="D3112" s="2" t="s">
        <v>377</v>
      </c>
      <c r="E3112" s="2" t="s">
        <v>7735</v>
      </c>
      <c r="F3112">
        <v>0.19484205084383099</v>
      </c>
      <c r="G3112">
        <v>9.85862084149014</v>
      </c>
      <c r="H3112">
        <v>4.9544205000000003</v>
      </c>
      <c r="I3112">
        <v>-74.021070159999994</v>
      </c>
      <c r="J3112">
        <v>0</v>
      </c>
      <c r="K3112">
        <v>0</v>
      </c>
      <c r="L3112">
        <v>0</v>
      </c>
    </row>
    <row r="3113" spans="1:12" x14ac:dyDescent="0.25">
      <c r="A3113" t="s">
        <v>4379</v>
      </c>
      <c r="B3113" s="2" t="s">
        <v>9461</v>
      </c>
      <c r="C3113" s="2" t="s">
        <v>9953</v>
      </c>
      <c r="D3113" s="2" t="s">
        <v>25</v>
      </c>
      <c r="E3113" s="2" t="s">
        <v>7583</v>
      </c>
      <c r="F3113">
        <v>0.18712994048890799</v>
      </c>
      <c r="G3113">
        <v>9.7588528746378902</v>
      </c>
      <c r="H3113">
        <v>4.9544595999999999</v>
      </c>
      <c r="I3113">
        <v>-74.019636500000004</v>
      </c>
      <c r="J3113">
        <v>0</v>
      </c>
      <c r="K3113">
        <v>0</v>
      </c>
      <c r="L3113">
        <v>0</v>
      </c>
    </row>
    <row r="3114" spans="1:12" x14ac:dyDescent="0.25">
      <c r="A3114" t="s">
        <v>4537</v>
      </c>
      <c r="B3114" s="2" t="s">
        <v>9460</v>
      </c>
      <c r="C3114" s="2" t="s">
        <v>10105</v>
      </c>
      <c r="D3114" s="2" t="s">
        <v>481</v>
      </c>
      <c r="E3114" s="2" t="s">
        <v>8339</v>
      </c>
      <c r="F3114">
        <v>0.189700643940547</v>
      </c>
      <c r="G3114">
        <v>9.7139672418973593</v>
      </c>
      <c r="H3114">
        <v>4.9548733</v>
      </c>
      <c r="I3114">
        <v>-74.020392490000006</v>
      </c>
      <c r="J3114">
        <v>0</v>
      </c>
      <c r="K3114">
        <v>0</v>
      </c>
      <c r="L3114">
        <v>0</v>
      </c>
    </row>
    <row r="3115" spans="1:12" x14ac:dyDescent="0.25">
      <c r="A3115" t="s">
        <v>4538</v>
      </c>
      <c r="B3115" s="2" t="s">
        <v>9460</v>
      </c>
      <c r="C3115" s="2" t="s">
        <v>10105</v>
      </c>
      <c r="D3115" s="2" t="s">
        <v>661</v>
      </c>
      <c r="E3115" s="2" t="s">
        <v>8339</v>
      </c>
      <c r="F3115">
        <v>0.189700643940547</v>
      </c>
      <c r="G3115">
        <v>9.7139672418973593</v>
      </c>
      <c r="H3115">
        <v>4.9548733</v>
      </c>
      <c r="I3115">
        <v>-74.020392490000006</v>
      </c>
      <c r="J3115">
        <v>0</v>
      </c>
      <c r="K3115">
        <v>0</v>
      </c>
      <c r="L3115">
        <v>0</v>
      </c>
    </row>
    <row r="3116" spans="1:12" x14ac:dyDescent="0.25">
      <c r="A3116" t="s">
        <v>4633</v>
      </c>
      <c r="B3116" s="2" t="s">
        <v>9457</v>
      </c>
      <c r="C3116" s="2" t="s">
        <v>10199</v>
      </c>
      <c r="D3116" s="2" t="s">
        <v>13</v>
      </c>
      <c r="E3116" s="2" t="s">
        <v>7417</v>
      </c>
      <c r="F3116">
        <v>0.18712994048890799</v>
      </c>
      <c r="G3116">
        <v>9.6223916862689904</v>
      </c>
      <c r="H3116">
        <v>4.9541389999999996</v>
      </c>
      <c r="I3116">
        <v>-74.020937660000001</v>
      </c>
      <c r="J3116">
        <v>0</v>
      </c>
      <c r="K3116">
        <v>0</v>
      </c>
      <c r="L3116">
        <v>0</v>
      </c>
    </row>
    <row r="3117" spans="1:12" x14ac:dyDescent="0.25">
      <c r="A3117" t="s">
        <v>4910</v>
      </c>
      <c r="B3117" s="2" t="s">
        <v>9458</v>
      </c>
      <c r="C3117" s="2" t="s">
        <v>10476</v>
      </c>
      <c r="D3117" s="2" t="s">
        <v>377</v>
      </c>
      <c r="E3117" s="2" t="s">
        <v>8647</v>
      </c>
      <c r="F3117">
        <v>0.18712994048890799</v>
      </c>
      <c r="G3117">
        <v>9.4715332165584201</v>
      </c>
      <c r="H3117">
        <v>4.9543710000000001</v>
      </c>
      <c r="I3117">
        <v>-74.021058659999994</v>
      </c>
      <c r="J3117">
        <v>0</v>
      </c>
      <c r="K3117">
        <v>0</v>
      </c>
      <c r="L3117">
        <v>0</v>
      </c>
    </row>
    <row r="3118" spans="1:12" x14ac:dyDescent="0.25">
      <c r="A3118" t="s">
        <v>5562</v>
      </c>
      <c r="B3118" s="2" t="s">
        <v>9458</v>
      </c>
      <c r="C3118" s="2" t="s">
        <v>11111</v>
      </c>
      <c r="D3118" s="2" t="s">
        <v>7186</v>
      </c>
      <c r="E3118" s="2" t="s">
        <v>8906</v>
      </c>
      <c r="F3118">
        <v>0.19227134739219301</v>
      </c>
      <c r="G3118">
        <v>9.4224007242940999</v>
      </c>
      <c r="H3118">
        <v>4.9547618</v>
      </c>
      <c r="I3118">
        <v>-74.020987500000004</v>
      </c>
      <c r="J3118">
        <v>0</v>
      </c>
      <c r="K3118">
        <v>0</v>
      </c>
      <c r="L3118">
        <v>0</v>
      </c>
    </row>
    <row r="3119" spans="1:12" x14ac:dyDescent="0.25">
      <c r="A3119" t="s">
        <v>5371</v>
      </c>
      <c r="B3119" s="2" t="s">
        <v>9460</v>
      </c>
      <c r="C3119" s="2" t="s">
        <v>10923</v>
      </c>
      <c r="D3119" s="2" t="s">
        <v>9012</v>
      </c>
      <c r="E3119" s="2" t="s">
        <v>8988</v>
      </c>
      <c r="F3119">
        <v>0.18455923703726199</v>
      </c>
      <c r="G3119">
        <v>9.1191647147995507</v>
      </c>
      <c r="H3119">
        <v>4.9548766000000004</v>
      </c>
      <c r="I3119">
        <v>-74.019171659999998</v>
      </c>
      <c r="J3119">
        <v>0</v>
      </c>
      <c r="K3119">
        <v>0</v>
      </c>
      <c r="L3119">
        <v>0</v>
      </c>
    </row>
    <row r="3120" spans="1:12" x14ac:dyDescent="0.25">
      <c r="A3120" t="s">
        <v>2185</v>
      </c>
      <c r="B3120" s="2" t="s">
        <v>9459</v>
      </c>
      <c r="C3120" s="2" t="s">
        <v>9575</v>
      </c>
      <c r="D3120" s="2" t="s">
        <v>13</v>
      </c>
      <c r="E3120" s="2" t="s">
        <v>7600</v>
      </c>
      <c r="F3120">
        <v>0.17170571977904101</v>
      </c>
      <c r="G3120">
        <v>8.96826253801982</v>
      </c>
      <c r="H3120">
        <v>4.9551350000000003</v>
      </c>
      <c r="I3120">
        <v>-74.01934</v>
      </c>
      <c r="J3120">
        <v>0</v>
      </c>
      <c r="K3120">
        <v>0</v>
      </c>
      <c r="L3120">
        <v>0</v>
      </c>
    </row>
    <row r="3121" spans="1:12" x14ac:dyDescent="0.25">
      <c r="A3121" t="s">
        <v>5451</v>
      </c>
      <c r="B3121" s="2" t="s">
        <v>9458</v>
      </c>
      <c r="C3121" s="2" t="s">
        <v>11003</v>
      </c>
      <c r="D3121" s="2" t="s">
        <v>2389</v>
      </c>
      <c r="E3121" s="2" t="s">
        <v>7691</v>
      </c>
      <c r="F3121">
        <v>0.18198853358561701</v>
      </c>
      <c r="G3121">
        <v>8.9519661297551192</v>
      </c>
      <c r="H3121">
        <v>4.9544335999999998</v>
      </c>
      <c r="I3121">
        <v>-74.020031329999995</v>
      </c>
      <c r="J3121">
        <v>0</v>
      </c>
      <c r="K3121">
        <v>0</v>
      </c>
      <c r="L3121">
        <v>0</v>
      </c>
    </row>
    <row r="3122" spans="1:12" x14ac:dyDescent="0.25">
      <c r="A3122" t="s">
        <v>4786</v>
      </c>
      <c r="B3122" s="2" t="s">
        <v>9460</v>
      </c>
      <c r="C3122" s="2" t="s">
        <v>10352</v>
      </c>
      <c r="D3122" s="2" t="s">
        <v>8513</v>
      </c>
      <c r="E3122" s="2" t="s">
        <v>8510</v>
      </c>
      <c r="F3122">
        <v>0.17427642323068601</v>
      </c>
      <c r="G3122">
        <v>8.8664276363604806</v>
      </c>
      <c r="H3122">
        <v>4.9544835000000003</v>
      </c>
      <c r="I3122">
        <v>-74.019582499999999</v>
      </c>
      <c r="J3122">
        <v>0</v>
      </c>
      <c r="K3122">
        <v>0</v>
      </c>
      <c r="L3122">
        <v>0</v>
      </c>
    </row>
    <row r="3123" spans="1:12" x14ac:dyDescent="0.25">
      <c r="A3123" t="s">
        <v>4780</v>
      </c>
      <c r="B3123" s="2" t="s">
        <v>9461</v>
      </c>
      <c r="C3123" s="2" t="s">
        <v>10346</v>
      </c>
      <c r="D3123" s="2" t="s">
        <v>8504</v>
      </c>
      <c r="E3123" s="2" t="s">
        <v>7670</v>
      </c>
      <c r="F3123">
        <v>0.16656431287575599</v>
      </c>
      <c r="G3123">
        <v>8.4662685057326694</v>
      </c>
      <c r="H3123">
        <v>4.9542093999999999</v>
      </c>
      <c r="I3123">
        <v>-74.020178329999993</v>
      </c>
      <c r="J3123">
        <v>0</v>
      </c>
      <c r="K3123">
        <v>0</v>
      </c>
      <c r="L3123">
        <v>0</v>
      </c>
    </row>
    <row r="3124" spans="1:12" x14ac:dyDescent="0.25">
      <c r="A3124" t="s">
        <v>2371</v>
      </c>
      <c r="B3124" s="2" t="s">
        <v>9460</v>
      </c>
      <c r="C3124" s="2" t="s">
        <v>9680</v>
      </c>
      <c r="D3124" s="2" t="s">
        <v>13</v>
      </c>
      <c r="E3124" s="2" t="s">
        <v>7733</v>
      </c>
      <c r="F3124">
        <v>0.15885220252082599</v>
      </c>
      <c r="G3124">
        <v>8.2411233148800296</v>
      </c>
      <c r="H3124">
        <v>4.9542266000000001</v>
      </c>
      <c r="I3124">
        <v>-74.020196999999996</v>
      </c>
      <c r="J3124">
        <v>0</v>
      </c>
      <c r="K3124">
        <v>0</v>
      </c>
      <c r="L3124">
        <v>0</v>
      </c>
    </row>
    <row r="3125" spans="1:12" x14ac:dyDescent="0.25">
      <c r="A3125" t="s">
        <v>5337</v>
      </c>
      <c r="B3125" s="2" t="s">
        <v>9460</v>
      </c>
      <c r="C3125" s="2" t="s">
        <v>10894</v>
      </c>
      <c r="D3125" s="2" t="s">
        <v>8971</v>
      </c>
      <c r="E3125" s="2" t="s">
        <v>8972</v>
      </c>
      <c r="F3125">
        <v>0.15628149906918701</v>
      </c>
      <c r="G3125">
        <v>7.6712380371126203</v>
      </c>
      <c r="H3125">
        <v>4.9546051000000002</v>
      </c>
      <c r="I3125">
        <v>-74.020810999999995</v>
      </c>
      <c r="J3125">
        <v>0</v>
      </c>
      <c r="K3125">
        <v>0</v>
      </c>
      <c r="L3125">
        <v>0</v>
      </c>
    </row>
    <row r="3126" spans="1:12" x14ac:dyDescent="0.25">
      <c r="A3126" t="s">
        <v>2011</v>
      </c>
      <c r="B3126" s="2" t="s">
        <v>9461</v>
      </c>
      <c r="C3126" s="2" t="s">
        <v>2012</v>
      </c>
      <c r="D3126" s="2" t="s">
        <v>455</v>
      </c>
      <c r="E3126" s="2" t="s">
        <v>7475</v>
      </c>
      <c r="F3126">
        <v>0.13828657490768101</v>
      </c>
      <c r="G3126">
        <v>7.2671743736316001</v>
      </c>
      <c r="H3126">
        <v>4.9551341000000004</v>
      </c>
      <c r="I3126">
        <v>-74.019368159999999</v>
      </c>
      <c r="J3126">
        <v>0</v>
      </c>
      <c r="K3126">
        <v>0</v>
      </c>
      <c r="L3126">
        <v>0</v>
      </c>
    </row>
    <row r="3127" spans="1:12" x14ac:dyDescent="0.25">
      <c r="A3127" t="s">
        <v>5992</v>
      </c>
      <c r="B3127" s="2" t="s">
        <v>9457</v>
      </c>
      <c r="C3127" s="2" t="s">
        <v>11533</v>
      </c>
      <c r="D3127" s="2" t="s">
        <v>9382</v>
      </c>
      <c r="E3127" s="2" t="s">
        <v>7721</v>
      </c>
      <c r="F3127">
        <v>0.14856938871424999</v>
      </c>
      <c r="G3127">
        <v>7.1470660992363202</v>
      </c>
      <c r="H3127">
        <v>4.9543863000000004</v>
      </c>
      <c r="I3127">
        <v>-74.021104829999999</v>
      </c>
      <c r="J3127">
        <v>0</v>
      </c>
      <c r="K3127">
        <v>0</v>
      </c>
      <c r="L3127">
        <v>0</v>
      </c>
    </row>
    <row r="3128" spans="1:12" x14ac:dyDescent="0.25">
      <c r="A3128" t="s">
        <v>4154</v>
      </c>
      <c r="B3128" s="2" t="s">
        <v>9457</v>
      </c>
      <c r="C3128" s="2" t="s">
        <v>9931</v>
      </c>
      <c r="D3128" s="2" t="s">
        <v>8212</v>
      </c>
      <c r="E3128" s="2" t="s">
        <v>7551</v>
      </c>
      <c r="F3128">
        <v>0.135715871456035</v>
      </c>
      <c r="G3128">
        <v>7.1279940620265698</v>
      </c>
      <c r="H3128">
        <v>4.9541636000000002</v>
      </c>
      <c r="I3128">
        <v>-74.021127989999997</v>
      </c>
      <c r="J3128">
        <v>0</v>
      </c>
      <c r="K3128">
        <v>0</v>
      </c>
      <c r="L3128">
        <v>0</v>
      </c>
    </row>
    <row r="3129" spans="1:12" x14ac:dyDescent="0.25">
      <c r="A3129" t="s">
        <v>2092</v>
      </c>
      <c r="B3129" s="2" t="s">
        <v>9459</v>
      </c>
      <c r="C3129" s="2" t="s">
        <v>9489</v>
      </c>
      <c r="D3129" s="2" t="s">
        <v>377</v>
      </c>
      <c r="E3129" s="2" t="s">
        <v>7523</v>
      </c>
      <c r="F3129">
        <v>0.135715871456035</v>
      </c>
      <c r="G3129">
        <v>7.0871355520219597</v>
      </c>
      <c r="H3129">
        <v>4.9544245</v>
      </c>
      <c r="I3129">
        <v>-74.021110989999997</v>
      </c>
      <c r="J3129">
        <v>0</v>
      </c>
      <c r="K3129">
        <v>0</v>
      </c>
      <c r="L3129">
        <v>0</v>
      </c>
    </row>
    <row r="3130" spans="1:12" x14ac:dyDescent="0.25">
      <c r="A3130" t="s">
        <v>1925</v>
      </c>
      <c r="B3130" s="2" t="s">
        <v>9461</v>
      </c>
      <c r="C3130" s="2" t="s">
        <v>1926</v>
      </c>
      <c r="D3130" s="2" t="s">
        <v>7216</v>
      </c>
      <c r="E3130" s="2" t="s">
        <v>7436</v>
      </c>
      <c r="F3130">
        <v>0.13314516800439599</v>
      </c>
      <c r="G3130">
        <v>7.0553307798746099</v>
      </c>
      <c r="H3130">
        <v>4.9545731000000002</v>
      </c>
      <c r="I3130">
        <v>-74.019518500000004</v>
      </c>
      <c r="J3130">
        <v>0</v>
      </c>
      <c r="K3130">
        <v>0</v>
      </c>
      <c r="L3130">
        <v>0</v>
      </c>
    </row>
    <row r="3131" spans="1:12" x14ac:dyDescent="0.25">
      <c r="A3131" t="s">
        <v>2023</v>
      </c>
      <c r="B3131" s="2" t="s">
        <v>9460</v>
      </c>
      <c r="C3131" s="2" t="s">
        <v>2024</v>
      </c>
      <c r="D3131" s="2" t="s">
        <v>455</v>
      </c>
      <c r="E3131" s="2" t="s">
        <v>7481</v>
      </c>
      <c r="F3131">
        <v>0.13314516800439599</v>
      </c>
      <c r="G3131">
        <v>6.9992123733179401</v>
      </c>
      <c r="H3131">
        <v>4.9546589000000001</v>
      </c>
      <c r="I3131">
        <v>-74.019199830000005</v>
      </c>
      <c r="J3131">
        <v>0</v>
      </c>
      <c r="K3131">
        <v>0</v>
      </c>
      <c r="L3131">
        <v>0</v>
      </c>
    </row>
    <row r="3132" spans="1:12" x14ac:dyDescent="0.25">
      <c r="A3132" t="s">
        <v>4160</v>
      </c>
      <c r="B3132" s="2" t="s">
        <v>9456</v>
      </c>
      <c r="C3132" s="2" t="s">
        <v>9935</v>
      </c>
      <c r="D3132" s="2" t="s">
        <v>8221</v>
      </c>
      <c r="E3132" s="2" t="s">
        <v>7474</v>
      </c>
      <c r="F3132">
        <v>0.13057446455275101</v>
      </c>
      <c r="G3132">
        <v>6.8583967125098901</v>
      </c>
      <c r="H3132">
        <v>4.9541364999999997</v>
      </c>
      <c r="I3132">
        <v>-74.021069830000002</v>
      </c>
      <c r="J3132">
        <v>0</v>
      </c>
      <c r="K3132">
        <v>0</v>
      </c>
      <c r="L3132">
        <v>0</v>
      </c>
    </row>
    <row r="3133" spans="1:12" x14ac:dyDescent="0.25">
      <c r="A3133" t="s">
        <v>4911</v>
      </c>
      <c r="B3133" s="2" t="s">
        <v>9457</v>
      </c>
      <c r="C3133" s="2" t="s">
        <v>10477</v>
      </c>
      <c r="D3133" s="2" t="s">
        <v>377</v>
      </c>
      <c r="E3133" s="2" t="s">
        <v>8648</v>
      </c>
      <c r="F3133">
        <v>0.13314516800439599</v>
      </c>
      <c r="G3133">
        <v>6.7417803178437001</v>
      </c>
      <c r="H3133">
        <v>4.9543210999999996</v>
      </c>
      <c r="I3133">
        <v>-74.021040659999997</v>
      </c>
      <c r="J3133">
        <v>0</v>
      </c>
      <c r="K3133">
        <v>0</v>
      </c>
      <c r="L3133">
        <v>0</v>
      </c>
    </row>
    <row r="3134" spans="1:12" x14ac:dyDescent="0.25">
      <c r="A3134" t="s">
        <v>4155</v>
      </c>
      <c r="B3134" s="2" t="s">
        <v>9456</v>
      </c>
      <c r="C3134" s="2" t="s">
        <v>9932</v>
      </c>
      <c r="D3134" s="2" t="s">
        <v>8213</v>
      </c>
      <c r="E3134" s="2" t="s">
        <v>7474</v>
      </c>
      <c r="F3134">
        <v>0.12800376110110501</v>
      </c>
      <c r="G3134">
        <v>6.7233710460291203</v>
      </c>
      <c r="H3134">
        <v>4.9541531000000001</v>
      </c>
      <c r="I3134">
        <v>-74.021111329999997</v>
      </c>
      <c r="J3134">
        <v>0</v>
      </c>
      <c r="K3134">
        <v>0</v>
      </c>
      <c r="L3134">
        <v>0</v>
      </c>
    </row>
    <row r="3135" spans="1:12" x14ac:dyDescent="0.25">
      <c r="A3135" t="s">
        <v>2194</v>
      </c>
      <c r="B3135" s="2" t="s">
        <v>9459</v>
      </c>
      <c r="C3135" s="2" t="s">
        <v>9583</v>
      </c>
      <c r="D3135" s="2" t="s">
        <v>478</v>
      </c>
      <c r="E3135" s="2" t="s">
        <v>7608</v>
      </c>
      <c r="F3135">
        <v>0.12800376110110501</v>
      </c>
      <c r="G3135">
        <v>6.7045308775139496</v>
      </c>
      <c r="H3135">
        <v>4.9545519999999996</v>
      </c>
      <c r="I3135">
        <v>-74.019156659999993</v>
      </c>
      <c r="J3135">
        <v>0</v>
      </c>
      <c r="K3135">
        <v>0</v>
      </c>
      <c r="L3135">
        <v>0</v>
      </c>
    </row>
    <row r="3136" spans="1:12" x14ac:dyDescent="0.25">
      <c r="A3136" t="s">
        <v>4157</v>
      </c>
      <c r="B3136" s="2" t="s">
        <v>9456</v>
      </c>
      <c r="C3136" s="2" t="s">
        <v>9934</v>
      </c>
      <c r="D3136" s="2" t="s">
        <v>8216</v>
      </c>
      <c r="E3136" s="2" t="s">
        <v>8217</v>
      </c>
      <c r="F3136">
        <v>0.125433057649466</v>
      </c>
      <c r="G3136">
        <v>6.5891845523139203</v>
      </c>
      <c r="H3136">
        <v>4.9541411000000002</v>
      </c>
      <c r="I3136">
        <v>-74.021094160000004</v>
      </c>
      <c r="J3136">
        <v>0</v>
      </c>
      <c r="K3136">
        <v>0</v>
      </c>
      <c r="L3136">
        <v>0</v>
      </c>
    </row>
    <row r="3137" spans="1:12" x14ac:dyDescent="0.25">
      <c r="A3137" t="s">
        <v>4156</v>
      </c>
      <c r="B3137" s="2" t="s">
        <v>9456</v>
      </c>
      <c r="C3137" s="2" t="s">
        <v>9933</v>
      </c>
      <c r="D3137" s="2" t="s">
        <v>8214</v>
      </c>
      <c r="E3137" s="2" t="s">
        <v>8215</v>
      </c>
      <c r="F3137">
        <v>0.125433057649466</v>
      </c>
      <c r="G3137">
        <v>6.5887649659313201</v>
      </c>
      <c r="H3137">
        <v>4.9541449999999996</v>
      </c>
      <c r="I3137">
        <v>-74.021103999999994</v>
      </c>
      <c r="J3137">
        <v>0</v>
      </c>
      <c r="K3137">
        <v>0</v>
      </c>
      <c r="L3137">
        <v>0</v>
      </c>
    </row>
    <row r="3138" spans="1:12" x14ac:dyDescent="0.25">
      <c r="A3138" t="s">
        <v>1923</v>
      </c>
      <c r="B3138" s="2" t="s">
        <v>9461</v>
      </c>
      <c r="C3138" s="2" t="s">
        <v>1924</v>
      </c>
      <c r="D3138" s="2" t="s">
        <v>7216</v>
      </c>
      <c r="E3138" s="2" t="s">
        <v>7435</v>
      </c>
      <c r="F3138">
        <v>0.122862354197813</v>
      </c>
      <c r="G3138">
        <v>6.5112688965819396</v>
      </c>
      <c r="H3138">
        <v>4.9545019999999997</v>
      </c>
      <c r="I3138">
        <v>-74.019605159999998</v>
      </c>
      <c r="J3138">
        <v>0</v>
      </c>
      <c r="K3138">
        <v>0</v>
      </c>
      <c r="L3138">
        <v>0</v>
      </c>
    </row>
    <row r="3139" spans="1:12" x14ac:dyDescent="0.25">
      <c r="A3139" t="s">
        <v>4152</v>
      </c>
      <c r="B3139" s="2" t="s">
        <v>9456</v>
      </c>
      <c r="C3139" s="2" t="s">
        <v>9929</v>
      </c>
      <c r="D3139" s="2" t="s">
        <v>8210</v>
      </c>
      <c r="E3139" s="2" t="s">
        <v>8063</v>
      </c>
      <c r="F3139">
        <v>0.122862354197813</v>
      </c>
      <c r="G3139">
        <v>6.4508537903648397</v>
      </c>
      <c r="H3139">
        <v>4.9541903999999999</v>
      </c>
      <c r="I3139">
        <v>-74.021176659999995</v>
      </c>
      <c r="J3139">
        <v>0</v>
      </c>
      <c r="K3139">
        <v>0</v>
      </c>
      <c r="L3139">
        <v>0</v>
      </c>
    </row>
    <row r="3140" spans="1:12" x14ac:dyDescent="0.25">
      <c r="A3140" t="s">
        <v>2119</v>
      </c>
      <c r="B3140" s="2" t="s">
        <v>9459</v>
      </c>
      <c r="C3140" s="2" t="s">
        <v>9512</v>
      </c>
      <c r="D3140" s="2" t="s">
        <v>1320</v>
      </c>
      <c r="E3140" s="2" t="s">
        <v>7543</v>
      </c>
      <c r="F3140">
        <v>0.122862354197813</v>
      </c>
      <c r="G3140">
        <v>6.4467439191936098</v>
      </c>
      <c r="H3140">
        <v>4.9544093</v>
      </c>
      <c r="I3140">
        <v>-74.01978733</v>
      </c>
      <c r="J3140">
        <v>0</v>
      </c>
      <c r="K3140">
        <v>0</v>
      </c>
      <c r="L3140">
        <v>0</v>
      </c>
    </row>
    <row r="3141" spans="1:12" x14ac:dyDescent="0.25">
      <c r="A3141" t="s">
        <v>4643</v>
      </c>
      <c r="B3141" s="2" t="s">
        <v>9457</v>
      </c>
      <c r="C3141" s="2" t="s">
        <v>10209</v>
      </c>
      <c r="D3141" s="2" t="s">
        <v>13</v>
      </c>
      <c r="E3141" s="2" t="s">
        <v>8056</v>
      </c>
      <c r="F3141">
        <v>0.122862354197813</v>
      </c>
      <c r="G3141">
        <v>6.3259137067594002</v>
      </c>
      <c r="H3141">
        <v>4.9540575000000002</v>
      </c>
      <c r="I3141">
        <v>-74.020549160000002</v>
      </c>
      <c r="J3141">
        <v>0</v>
      </c>
      <c r="K3141">
        <v>0</v>
      </c>
      <c r="L3141">
        <v>0</v>
      </c>
    </row>
    <row r="3142" spans="1:12" x14ac:dyDescent="0.25">
      <c r="A3142" t="s">
        <v>4153</v>
      </c>
      <c r="B3142" s="2" t="s">
        <v>9456</v>
      </c>
      <c r="C3142" s="2" t="s">
        <v>9930</v>
      </c>
      <c r="D3142" s="2" t="s">
        <v>8211</v>
      </c>
      <c r="E3142" s="2" t="s">
        <v>8207</v>
      </c>
      <c r="F3142">
        <v>0.120291650746175</v>
      </c>
      <c r="G3142">
        <v>6.3170868830322302</v>
      </c>
      <c r="H3142">
        <v>4.9541765</v>
      </c>
      <c r="I3142">
        <v>-74.021150000000006</v>
      </c>
      <c r="J3142">
        <v>0</v>
      </c>
      <c r="K3142">
        <v>0</v>
      </c>
      <c r="L3142">
        <v>0</v>
      </c>
    </row>
    <row r="3143" spans="1:12" x14ac:dyDescent="0.25">
      <c r="A3143" t="s">
        <v>2095</v>
      </c>
      <c r="B3143" s="2" t="s">
        <v>9458</v>
      </c>
      <c r="C3143" s="2" t="s">
        <v>9492</v>
      </c>
      <c r="D3143" s="2" t="s">
        <v>13</v>
      </c>
      <c r="E3143" s="2" t="s">
        <v>7526</v>
      </c>
      <c r="F3143">
        <v>0.120291650746175</v>
      </c>
      <c r="G3143">
        <v>6.2929436119333104</v>
      </c>
      <c r="H3143">
        <v>4.9542362999999998</v>
      </c>
      <c r="I3143">
        <v>-74.021051330000006</v>
      </c>
      <c r="J3143">
        <v>0</v>
      </c>
      <c r="K3143">
        <v>0</v>
      </c>
      <c r="L3143">
        <v>0</v>
      </c>
    </row>
    <row r="3144" spans="1:12" x14ac:dyDescent="0.25">
      <c r="A3144" t="s">
        <v>2232</v>
      </c>
      <c r="B3144" s="2" t="s">
        <v>9456</v>
      </c>
      <c r="C3144" s="2" t="s">
        <v>9617</v>
      </c>
      <c r="D3144" s="2" t="s">
        <v>7186</v>
      </c>
      <c r="E3144" s="2" t="s">
        <v>7635</v>
      </c>
      <c r="F3144">
        <v>0.120291650746175</v>
      </c>
      <c r="G3144">
        <v>6.2844934670486898</v>
      </c>
      <c r="H3144">
        <v>4.9551276</v>
      </c>
      <c r="I3144">
        <v>-74.019980660000002</v>
      </c>
      <c r="J3144">
        <v>0</v>
      </c>
      <c r="K3144">
        <v>0</v>
      </c>
      <c r="L3144">
        <v>0</v>
      </c>
    </row>
    <row r="3145" spans="1:12" x14ac:dyDescent="0.25">
      <c r="A3145" t="s">
        <v>2015</v>
      </c>
      <c r="B3145" s="2" t="s">
        <v>9460</v>
      </c>
      <c r="C3145" s="2" t="s">
        <v>2016</v>
      </c>
      <c r="D3145" s="2" t="s">
        <v>455</v>
      </c>
      <c r="E3145" s="2" t="s">
        <v>7477</v>
      </c>
      <c r="F3145">
        <v>0.117720947294529</v>
      </c>
      <c r="G3145">
        <v>6.1919317290022304</v>
      </c>
      <c r="H3145">
        <v>4.9550324999999997</v>
      </c>
      <c r="I3145">
        <v>-74.019184499999994</v>
      </c>
      <c r="J3145">
        <v>0</v>
      </c>
      <c r="K3145">
        <v>0</v>
      </c>
      <c r="L3145">
        <v>0</v>
      </c>
    </row>
    <row r="3146" spans="1:12" x14ac:dyDescent="0.25">
      <c r="A3146" t="s">
        <v>2013</v>
      </c>
      <c r="B3146" s="2" t="s">
        <v>9461</v>
      </c>
      <c r="C3146" s="2" t="s">
        <v>2014</v>
      </c>
      <c r="D3146" s="2" t="s">
        <v>455</v>
      </c>
      <c r="E3146" s="2" t="s">
        <v>7476</v>
      </c>
      <c r="F3146">
        <v>0.117720947294529</v>
      </c>
      <c r="G3146">
        <v>6.1903565746575397</v>
      </c>
      <c r="H3146">
        <v>4.9550992999999997</v>
      </c>
      <c r="I3146">
        <v>-74.019262830000002</v>
      </c>
      <c r="J3146">
        <v>0</v>
      </c>
      <c r="K3146">
        <v>0</v>
      </c>
      <c r="L3146">
        <v>0</v>
      </c>
    </row>
    <row r="3147" spans="1:12" x14ac:dyDescent="0.25">
      <c r="A3147" t="s">
        <v>4426</v>
      </c>
      <c r="B3147" s="2" t="s">
        <v>9460</v>
      </c>
      <c r="C3147" s="2" t="s">
        <v>9999</v>
      </c>
      <c r="D3147" s="2" t="s">
        <v>7186</v>
      </c>
      <c r="E3147" s="2" t="s">
        <v>8266</v>
      </c>
      <c r="F3147">
        <v>0.117720947294529</v>
      </c>
      <c r="G3147">
        <v>6.0993914112513101</v>
      </c>
      <c r="H3147">
        <v>4.9551011000000003</v>
      </c>
      <c r="I3147">
        <v>-74.019311000000002</v>
      </c>
      <c r="J3147">
        <v>0</v>
      </c>
      <c r="K3147">
        <v>0</v>
      </c>
      <c r="L3147">
        <v>0</v>
      </c>
    </row>
    <row r="3148" spans="1:12" x14ac:dyDescent="0.25">
      <c r="A3148" t="s">
        <v>4149</v>
      </c>
      <c r="B3148" s="2" t="s">
        <v>9456</v>
      </c>
      <c r="C3148" s="2" t="s">
        <v>9927</v>
      </c>
      <c r="D3148" s="2" t="s">
        <v>7258</v>
      </c>
      <c r="E3148" s="2" t="s">
        <v>8207</v>
      </c>
      <c r="F3148">
        <v>0.11515024384288999</v>
      </c>
      <c r="G3148">
        <v>6.0470871456638999</v>
      </c>
      <c r="H3148">
        <v>4.9542219999999997</v>
      </c>
      <c r="I3148">
        <v>-74.021201000000005</v>
      </c>
      <c r="J3148">
        <v>0</v>
      </c>
      <c r="K3148">
        <v>0</v>
      </c>
      <c r="L3148">
        <v>0</v>
      </c>
    </row>
    <row r="3149" spans="1:12" x14ac:dyDescent="0.25">
      <c r="A3149" t="s">
        <v>2114</v>
      </c>
      <c r="B3149" s="2" t="s">
        <v>9459</v>
      </c>
      <c r="C3149" s="2" t="s">
        <v>9508</v>
      </c>
      <c r="D3149" s="2" t="s">
        <v>13</v>
      </c>
      <c r="E3149" s="2" t="s">
        <v>7538</v>
      </c>
      <c r="F3149">
        <v>0.11515024384288999</v>
      </c>
      <c r="G3149">
        <v>6.0386129806085096</v>
      </c>
      <c r="H3149">
        <v>4.9542970999999998</v>
      </c>
      <c r="I3149">
        <v>-74.02004633</v>
      </c>
      <c r="J3149">
        <v>0</v>
      </c>
      <c r="K3149">
        <v>0</v>
      </c>
      <c r="L3149">
        <v>0</v>
      </c>
    </row>
    <row r="3150" spans="1:12" x14ac:dyDescent="0.25">
      <c r="A3150" t="s">
        <v>2182</v>
      </c>
      <c r="B3150" s="2" t="s">
        <v>9459</v>
      </c>
      <c r="C3150" s="2" t="s">
        <v>9572</v>
      </c>
      <c r="D3150" s="2" t="s">
        <v>7184</v>
      </c>
      <c r="E3150" s="2" t="s">
        <v>7596</v>
      </c>
      <c r="F3150">
        <v>0.11515024384288999</v>
      </c>
      <c r="G3150">
        <v>6.0278276796289196</v>
      </c>
      <c r="H3150">
        <v>4.9551350000000003</v>
      </c>
      <c r="I3150">
        <v>-74.019597160000004</v>
      </c>
      <c r="J3150">
        <v>0</v>
      </c>
      <c r="K3150">
        <v>0</v>
      </c>
      <c r="L3150">
        <v>0</v>
      </c>
    </row>
    <row r="3151" spans="1:12" x14ac:dyDescent="0.25">
      <c r="A3151" t="s">
        <v>2192</v>
      </c>
      <c r="B3151" s="2" t="s">
        <v>9460</v>
      </c>
      <c r="C3151" s="2" t="s">
        <v>9581</v>
      </c>
      <c r="D3151" s="2" t="s">
        <v>7605</v>
      </c>
      <c r="E3151" s="2" t="s">
        <v>7606</v>
      </c>
      <c r="F3151">
        <v>0.11515024384288999</v>
      </c>
      <c r="G3151">
        <v>5.9777530679379698</v>
      </c>
      <c r="H3151">
        <v>4.9546884000000002</v>
      </c>
      <c r="I3151">
        <v>-74.019199490000005</v>
      </c>
      <c r="J3151">
        <v>0</v>
      </c>
      <c r="K3151">
        <v>0</v>
      </c>
      <c r="L3151">
        <v>0</v>
      </c>
    </row>
    <row r="3152" spans="1:12" x14ac:dyDescent="0.25">
      <c r="A3152" t="s">
        <v>4923</v>
      </c>
      <c r="B3152" s="2" t="s">
        <v>9457</v>
      </c>
      <c r="C3152" s="2" t="s">
        <v>10489</v>
      </c>
      <c r="D3152" s="2" t="s">
        <v>377</v>
      </c>
      <c r="E3152" s="2" t="s">
        <v>8502</v>
      </c>
      <c r="F3152">
        <v>0.117720947294529</v>
      </c>
      <c r="G3152">
        <v>5.9714101207447099</v>
      </c>
      <c r="H3152">
        <v>4.9540452999999998</v>
      </c>
      <c r="I3152">
        <v>-74.020592829999998</v>
      </c>
      <c r="J3152">
        <v>0</v>
      </c>
      <c r="K3152">
        <v>0</v>
      </c>
      <c r="L3152">
        <v>0</v>
      </c>
    </row>
    <row r="3153" spans="1:12" x14ac:dyDescent="0.25">
      <c r="A3153" t="s">
        <v>2118</v>
      </c>
      <c r="B3153" s="2" t="s">
        <v>9459</v>
      </c>
      <c r="C3153" s="2" t="s">
        <v>9511</v>
      </c>
      <c r="D3153" s="2" t="s">
        <v>7541</v>
      </c>
      <c r="E3153" s="2" t="s">
        <v>7542</v>
      </c>
      <c r="F3153">
        <v>0.112579540391244</v>
      </c>
      <c r="G3153">
        <v>5.9064384261511798</v>
      </c>
      <c r="H3153">
        <v>4.9543796000000002</v>
      </c>
      <c r="I3153">
        <v>-74.019852659999998</v>
      </c>
      <c r="J3153">
        <v>0</v>
      </c>
      <c r="K3153">
        <v>0</v>
      </c>
      <c r="L3153">
        <v>0</v>
      </c>
    </row>
    <row r="3154" spans="1:12" x14ac:dyDescent="0.25">
      <c r="A3154" t="s">
        <v>2180</v>
      </c>
      <c r="B3154" s="2" t="s">
        <v>9459</v>
      </c>
      <c r="C3154" s="2" t="s">
        <v>9570</v>
      </c>
      <c r="D3154" s="2" t="s">
        <v>13</v>
      </c>
      <c r="E3154" s="2" t="s">
        <v>7594</v>
      </c>
      <c r="F3154">
        <v>0.112579540391244</v>
      </c>
      <c r="G3154">
        <v>5.8909982338869504</v>
      </c>
      <c r="H3154">
        <v>4.9550840999999997</v>
      </c>
      <c r="I3154">
        <v>-74.019759500000006</v>
      </c>
      <c r="J3154">
        <v>0</v>
      </c>
      <c r="K3154">
        <v>0</v>
      </c>
      <c r="L3154">
        <v>0</v>
      </c>
    </row>
    <row r="3155" spans="1:12" x14ac:dyDescent="0.25">
      <c r="A3155" t="s">
        <v>2195</v>
      </c>
      <c r="B3155" s="2" t="s">
        <v>9458</v>
      </c>
      <c r="C3155" s="2" t="s">
        <v>9584</v>
      </c>
      <c r="D3155" s="2" t="s">
        <v>1276</v>
      </c>
      <c r="E3155" s="2" t="s">
        <v>7594</v>
      </c>
      <c r="F3155">
        <v>0.112579540391244</v>
      </c>
      <c r="G3155">
        <v>5.8909982338869504</v>
      </c>
      <c r="H3155">
        <v>4.9545180000000002</v>
      </c>
      <c r="I3155">
        <v>-74.019099659999995</v>
      </c>
      <c r="J3155">
        <v>0</v>
      </c>
      <c r="K3155">
        <v>0</v>
      </c>
      <c r="L3155">
        <v>0</v>
      </c>
    </row>
    <row r="3156" spans="1:12" x14ac:dyDescent="0.25">
      <c r="A3156" t="s">
        <v>2094</v>
      </c>
      <c r="B3156" s="2" t="s">
        <v>9459</v>
      </c>
      <c r="C3156" s="2" t="s">
        <v>9491</v>
      </c>
      <c r="D3156" s="2" t="s">
        <v>377</v>
      </c>
      <c r="E3156" s="2" t="s">
        <v>7525</v>
      </c>
      <c r="F3156">
        <v>0.112579540391244</v>
      </c>
      <c r="G3156">
        <v>5.8868557432794697</v>
      </c>
      <c r="H3156">
        <v>4.9542935000000003</v>
      </c>
      <c r="I3156">
        <v>-74.021083000000004</v>
      </c>
      <c r="J3156">
        <v>0</v>
      </c>
      <c r="K3156">
        <v>0</v>
      </c>
      <c r="L3156">
        <v>0</v>
      </c>
    </row>
    <row r="3157" spans="1:12" x14ac:dyDescent="0.25">
      <c r="A3157" t="s">
        <v>4919</v>
      </c>
      <c r="B3157" s="2" t="s">
        <v>9456</v>
      </c>
      <c r="C3157" s="2" t="s">
        <v>10485</v>
      </c>
      <c r="D3157" s="2" t="s">
        <v>377</v>
      </c>
      <c r="E3157" s="2" t="s">
        <v>8651</v>
      </c>
      <c r="F3157">
        <v>0.11515024384288999</v>
      </c>
      <c r="G3157">
        <v>5.8383145338446898</v>
      </c>
      <c r="H3157">
        <v>4.9540652999999999</v>
      </c>
      <c r="I3157">
        <v>-74.020772829999999</v>
      </c>
      <c r="J3157">
        <v>0</v>
      </c>
      <c r="K3157">
        <v>0</v>
      </c>
      <c r="L3157">
        <v>0</v>
      </c>
    </row>
    <row r="3158" spans="1:12" x14ac:dyDescent="0.25">
      <c r="A3158" t="s">
        <v>4638</v>
      </c>
      <c r="B3158" s="2" t="s">
        <v>9457</v>
      </c>
      <c r="C3158" s="2" t="s">
        <v>10204</v>
      </c>
      <c r="D3158" s="2" t="s">
        <v>13</v>
      </c>
      <c r="E3158" s="2" t="s">
        <v>8316</v>
      </c>
      <c r="F3158">
        <v>0.112579540391244</v>
      </c>
      <c r="G3158">
        <v>5.7934614095836299</v>
      </c>
      <c r="H3158">
        <v>4.9540585000000004</v>
      </c>
      <c r="I3158">
        <v>-74.020753990000003</v>
      </c>
      <c r="J3158">
        <v>0</v>
      </c>
      <c r="K3158">
        <v>0</v>
      </c>
      <c r="L3158">
        <v>0</v>
      </c>
    </row>
    <row r="3159" spans="1:12" x14ac:dyDescent="0.25">
      <c r="A3159" t="s">
        <v>2117</v>
      </c>
      <c r="B3159" s="2" t="s">
        <v>9458</v>
      </c>
      <c r="C3159" s="2" t="s">
        <v>9510</v>
      </c>
      <c r="D3159" s="2" t="s">
        <v>338</v>
      </c>
      <c r="E3159" s="2" t="s">
        <v>7540</v>
      </c>
      <c r="F3159">
        <v>0.11000883693959899</v>
      </c>
      <c r="G3159">
        <v>5.7708315648694404</v>
      </c>
      <c r="H3159">
        <v>4.9543514999999996</v>
      </c>
      <c r="I3159">
        <v>-74.019919000000002</v>
      </c>
      <c r="J3159">
        <v>0</v>
      </c>
      <c r="K3159">
        <v>0</v>
      </c>
      <c r="L3159">
        <v>0</v>
      </c>
    </row>
    <row r="3160" spans="1:12" x14ac:dyDescent="0.25">
      <c r="A3160" t="s">
        <v>2112</v>
      </c>
      <c r="B3160" s="2" t="s">
        <v>9458</v>
      </c>
      <c r="C3160" s="2" t="s">
        <v>9507</v>
      </c>
      <c r="D3160" s="2" t="s">
        <v>455</v>
      </c>
      <c r="E3160" s="2" t="s">
        <v>7537</v>
      </c>
      <c r="F3160">
        <v>0.11000883693959899</v>
      </c>
      <c r="G3160">
        <v>5.7686236201309402</v>
      </c>
      <c r="H3160">
        <v>4.9542700999999996</v>
      </c>
      <c r="I3160">
        <v>-74.020108829999998</v>
      </c>
      <c r="J3160">
        <v>0</v>
      </c>
      <c r="K3160">
        <v>0</v>
      </c>
      <c r="L3160">
        <v>0</v>
      </c>
    </row>
    <row r="3161" spans="1:12" x14ac:dyDescent="0.25">
      <c r="A3161" t="s">
        <v>2113</v>
      </c>
      <c r="B3161" s="2" t="s">
        <v>9458</v>
      </c>
      <c r="C3161" s="2" t="s">
        <v>9507</v>
      </c>
      <c r="D3161" s="2" t="s">
        <v>13</v>
      </c>
      <c r="E3161" s="2" t="s">
        <v>7537</v>
      </c>
      <c r="F3161">
        <v>0.11000883693959899</v>
      </c>
      <c r="G3161">
        <v>5.7686236201309402</v>
      </c>
      <c r="H3161">
        <v>4.9542700999999996</v>
      </c>
      <c r="I3161">
        <v>-74.020108829999998</v>
      </c>
      <c r="J3161">
        <v>0</v>
      </c>
      <c r="K3161">
        <v>0</v>
      </c>
      <c r="L3161">
        <v>0</v>
      </c>
    </row>
    <row r="3162" spans="1:12" x14ac:dyDescent="0.25">
      <c r="A3162" t="s">
        <v>2111</v>
      </c>
      <c r="B3162" s="2" t="s">
        <v>9459</v>
      </c>
      <c r="C3162" s="2" t="s">
        <v>9506</v>
      </c>
      <c r="D3162" s="2" t="s">
        <v>13</v>
      </c>
      <c r="E3162" s="2" t="s">
        <v>7536</v>
      </c>
      <c r="F3162">
        <v>0.11000883693959899</v>
      </c>
      <c r="G3162">
        <v>5.7675196477616897</v>
      </c>
      <c r="H3162">
        <v>4.9542422999999998</v>
      </c>
      <c r="I3162">
        <v>-74.020171500000004</v>
      </c>
      <c r="J3162">
        <v>0</v>
      </c>
      <c r="K3162">
        <v>0</v>
      </c>
      <c r="L3162">
        <v>0</v>
      </c>
    </row>
    <row r="3163" spans="1:12" x14ac:dyDescent="0.25">
      <c r="A3163" t="s">
        <v>2110</v>
      </c>
      <c r="B3163" s="2" t="s">
        <v>9458</v>
      </c>
      <c r="C3163" s="2" t="s">
        <v>9505</v>
      </c>
      <c r="D3163" s="2" t="s">
        <v>13</v>
      </c>
      <c r="E3163" s="2" t="s">
        <v>7535</v>
      </c>
      <c r="F3163">
        <v>0.11000883693959899</v>
      </c>
      <c r="G3163">
        <v>5.76641567539244</v>
      </c>
      <c r="H3163">
        <v>4.9542145</v>
      </c>
      <c r="I3163">
        <v>-74.020234160000001</v>
      </c>
      <c r="J3163">
        <v>0</v>
      </c>
      <c r="K3163">
        <v>0</v>
      </c>
      <c r="L3163">
        <v>0</v>
      </c>
    </row>
    <row r="3164" spans="1:12" x14ac:dyDescent="0.25">
      <c r="A3164" t="s">
        <v>2109</v>
      </c>
      <c r="B3164" s="2" t="s">
        <v>9459</v>
      </c>
      <c r="C3164" s="2" t="s">
        <v>9504</v>
      </c>
      <c r="D3164" s="2" t="s">
        <v>13</v>
      </c>
      <c r="E3164" s="2" t="s">
        <v>7534</v>
      </c>
      <c r="F3164">
        <v>0.11000883693959899</v>
      </c>
      <c r="G3164">
        <v>5.7645757214436797</v>
      </c>
      <c r="H3164">
        <v>4.9541873000000001</v>
      </c>
      <c r="I3164">
        <v>-74.020298830000002</v>
      </c>
      <c r="J3164">
        <v>0</v>
      </c>
      <c r="K3164">
        <v>0</v>
      </c>
      <c r="L3164">
        <v>0</v>
      </c>
    </row>
    <row r="3165" spans="1:12" x14ac:dyDescent="0.25">
      <c r="A3165" t="s">
        <v>2178</v>
      </c>
      <c r="B3165" s="2" t="s">
        <v>9459</v>
      </c>
      <c r="C3165" s="2" t="s">
        <v>9568</v>
      </c>
      <c r="D3165" s="2" t="s">
        <v>13</v>
      </c>
      <c r="E3165" s="2" t="s">
        <v>7593</v>
      </c>
      <c r="F3165">
        <v>0.11000883693959899</v>
      </c>
      <c r="G3165">
        <v>5.75427197933067</v>
      </c>
      <c r="H3165">
        <v>4.9550280000000004</v>
      </c>
      <c r="I3165">
        <v>-74.019915830000002</v>
      </c>
      <c r="J3165">
        <v>0</v>
      </c>
      <c r="K3165">
        <v>0</v>
      </c>
      <c r="L3165">
        <v>0</v>
      </c>
    </row>
    <row r="3166" spans="1:12" x14ac:dyDescent="0.25">
      <c r="A3166" t="s">
        <v>2093</v>
      </c>
      <c r="B3166" s="2" t="s">
        <v>9459</v>
      </c>
      <c r="C3166" s="2" t="s">
        <v>9490</v>
      </c>
      <c r="D3166" s="2" t="s">
        <v>377</v>
      </c>
      <c r="E3166" s="2" t="s">
        <v>7524</v>
      </c>
      <c r="F3166">
        <v>0.11000883693959899</v>
      </c>
      <c r="G3166">
        <v>5.75059207143316</v>
      </c>
      <c r="H3166">
        <v>4.9543546000000003</v>
      </c>
      <c r="I3166">
        <v>-74.021102330000005</v>
      </c>
      <c r="J3166">
        <v>0</v>
      </c>
      <c r="K3166">
        <v>0</v>
      </c>
      <c r="L3166">
        <v>0</v>
      </c>
    </row>
    <row r="3167" spans="1:12" x14ac:dyDescent="0.25">
      <c r="A3167" t="s">
        <v>2365</v>
      </c>
      <c r="B3167" s="2" t="s">
        <v>9459</v>
      </c>
      <c r="C3167" s="2" t="s">
        <v>9674</v>
      </c>
      <c r="D3167" s="2" t="s">
        <v>13</v>
      </c>
      <c r="E3167" s="2" t="s">
        <v>7471</v>
      </c>
      <c r="F3167">
        <v>0.11000883693959899</v>
      </c>
      <c r="G3167">
        <v>5.7226247714121099</v>
      </c>
      <c r="H3167">
        <v>4.9540645000000003</v>
      </c>
      <c r="I3167">
        <v>-74.020688829999997</v>
      </c>
      <c r="J3167">
        <v>0</v>
      </c>
      <c r="K3167">
        <v>0</v>
      </c>
      <c r="L3167">
        <v>0</v>
      </c>
    </row>
    <row r="3168" spans="1:12" x14ac:dyDescent="0.25">
      <c r="A3168" t="s">
        <v>4917</v>
      </c>
      <c r="B3168" s="2" t="s">
        <v>9457</v>
      </c>
      <c r="C3168" s="2" t="s">
        <v>10483</v>
      </c>
      <c r="D3168" s="2" t="s">
        <v>377</v>
      </c>
      <c r="E3168" s="2" t="s">
        <v>8650</v>
      </c>
      <c r="F3168">
        <v>0.112579540391244</v>
      </c>
      <c r="G3168">
        <v>5.7064691068266296</v>
      </c>
      <c r="H3168">
        <v>4.9541035000000004</v>
      </c>
      <c r="I3168">
        <v>-74.020853160000001</v>
      </c>
      <c r="J3168">
        <v>0</v>
      </c>
      <c r="K3168">
        <v>0</v>
      </c>
      <c r="L3168">
        <v>0</v>
      </c>
    </row>
    <row r="3169" spans="1:12" x14ac:dyDescent="0.25">
      <c r="A3169" t="s">
        <v>3639</v>
      </c>
      <c r="B3169" s="2" t="s">
        <v>9456</v>
      </c>
      <c r="C3169" s="2" t="s">
        <v>9789</v>
      </c>
      <c r="D3169" s="2" t="s">
        <v>377</v>
      </c>
      <c r="E3169" s="2" t="s">
        <v>8026</v>
      </c>
      <c r="F3169">
        <v>0.10743813348796</v>
      </c>
      <c r="G3169">
        <v>5.6992307919711402</v>
      </c>
      <c r="H3169">
        <v>4.9541820000000003</v>
      </c>
      <c r="I3169">
        <v>-74.021016000000003</v>
      </c>
      <c r="J3169">
        <v>0</v>
      </c>
      <c r="K3169">
        <v>0</v>
      </c>
      <c r="L3169">
        <v>0</v>
      </c>
    </row>
    <row r="3170" spans="1:12" x14ac:dyDescent="0.25">
      <c r="A3170" t="s">
        <v>3643</v>
      </c>
      <c r="B3170" s="2" t="s">
        <v>9456</v>
      </c>
      <c r="C3170" s="2" t="s">
        <v>9792</v>
      </c>
      <c r="D3170" s="2" t="s">
        <v>377</v>
      </c>
      <c r="E3170" s="2" t="s">
        <v>8026</v>
      </c>
      <c r="F3170">
        <v>0.10743813348796</v>
      </c>
      <c r="G3170">
        <v>5.6992307919711402</v>
      </c>
      <c r="H3170">
        <v>4.9541551000000004</v>
      </c>
      <c r="I3170">
        <v>-74.020990330000004</v>
      </c>
      <c r="J3170">
        <v>0</v>
      </c>
      <c r="K3170">
        <v>0</v>
      </c>
      <c r="L3170">
        <v>0</v>
      </c>
    </row>
    <row r="3171" spans="1:12" x14ac:dyDescent="0.25">
      <c r="A3171" t="s">
        <v>2121</v>
      </c>
      <c r="B3171" s="2" t="s">
        <v>9459</v>
      </c>
      <c r="C3171" s="2" t="s">
        <v>9514</v>
      </c>
      <c r="D3171" s="2" t="s">
        <v>932</v>
      </c>
      <c r="E3171" s="2" t="s">
        <v>7545</v>
      </c>
      <c r="F3171">
        <v>0.10743813348796</v>
      </c>
      <c r="G3171">
        <v>5.6392124074170198</v>
      </c>
      <c r="H3171">
        <v>4.9544702999999997</v>
      </c>
      <c r="I3171">
        <v>-74.019658829999997</v>
      </c>
      <c r="J3171">
        <v>0</v>
      </c>
      <c r="K3171">
        <v>0</v>
      </c>
      <c r="L3171">
        <v>0</v>
      </c>
    </row>
    <row r="3172" spans="1:12" x14ac:dyDescent="0.25">
      <c r="A3172" t="s">
        <v>2120</v>
      </c>
      <c r="B3172" s="2" t="s">
        <v>9458</v>
      </c>
      <c r="C3172" s="2" t="s">
        <v>9513</v>
      </c>
      <c r="D3172" s="2" t="s">
        <v>7184</v>
      </c>
      <c r="E3172" s="2" t="s">
        <v>7544</v>
      </c>
      <c r="F3172">
        <v>0.10743813348796</v>
      </c>
      <c r="G3172">
        <v>5.6384936243684702</v>
      </c>
      <c r="H3172">
        <v>4.9544382999999996</v>
      </c>
      <c r="I3172">
        <v>-74.019722659999999</v>
      </c>
      <c r="J3172">
        <v>0</v>
      </c>
      <c r="K3172">
        <v>0</v>
      </c>
      <c r="L3172">
        <v>0</v>
      </c>
    </row>
    <row r="3173" spans="1:12" x14ac:dyDescent="0.25">
      <c r="A3173" t="s">
        <v>4721</v>
      </c>
      <c r="B3173" s="2" t="s">
        <v>9460</v>
      </c>
      <c r="C3173" s="2" t="s">
        <v>10287</v>
      </c>
      <c r="D3173" s="2" t="s">
        <v>13</v>
      </c>
      <c r="E3173" s="2" t="s">
        <v>7679</v>
      </c>
      <c r="F3173">
        <v>0.11000883693959899</v>
      </c>
      <c r="G3173">
        <v>5.62547520291794</v>
      </c>
      <c r="H3173">
        <v>4.9551233999999997</v>
      </c>
      <c r="I3173">
        <v>-74.019399000000007</v>
      </c>
      <c r="J3173">
        <v>0</v>
      </c>
      <c r="K3173">
        <v>0</v>
      </c>
      <c r="L3173">
        <v>0</v>
      </c>
    </row>
    <row r="3174" spans="1:12" x14ac:dyDescent="0.25">
      <c r="A3174" t="s">
        <v>3882</v>
      </c>
      <c r="B3174" s="2" t="s">
        <v>9461</v>
      </c>
      <c r="C3174" s="2" t="s">
        <v>9856</v>
      </c>
      <c r="D3174" s="2" t="s">
        <v>7605</v>
      </c>
      <c r="E3174" s="2" t="s">
        <v>8092</v>
      </c>
      <c r="F3174">
        <v>0.10743813348796</v>
      </c>
      <c r="G3174">
        <v>5.6233991803488701</v>
      </c>
      <c r="H3174">
        <v>4.9550622999999998</v>
      </c>
      <c r="I3174">
        <v>-74.019211999999996</v>
      </c>
      <c r="J3174">
        <v>0</v>
      </c>
      <c r="K3174">
        <v>0</v>
      </c>
      <c r="L3174">
        <v>0</v>
      </c>
    </row>
    <row r="3175" spans="1:12" x14ac:dyDescent="0.25">
      <c r="A3175" t="s">
        <v>2181</v>
      </c>
      <c r="B3175" s="2" t="s">
        <v>9460</v>
      </c>
      <c r="C3175" s="2" t="s">
        <v>9571</v>
      </c>
      <c r="D3175" s="2" t="s">
        <v>13</v>
      </c>
      <c r="E3175" s="2" t="s">
        <v>7595</v>
      </c>
      <c r="F3175">
        <v>0.10743813348796</v>
      </c>
      <c r="G3175">
        <v>5.62303978882459</v>
      </c>
      <c r="H3175">
        <v>4.9551100000000003</v>
      </c>
      <c r="I3175">
        <v>-74.019679159999995</v>
      </c>
      <c r="J3175">
        <v>0</v>
      </c>
      <c r="K3175">
        <v>0</v>
      </c>
      <c r="L3175">
        <v>0</v>
      </c>
    </row>
    <row r="3176" spans="1:12" x14ac:dyDescent="0.25">
      <c r="A3176" t="s">
        <v>2179</v>
      </c>
      <c r="B3176" s="2" t="s">
        <v>9459</v>
      </c>
      <c r="C3176" s="2" t="s">
        <v>9569</v>
      </c>
      <c r="D3176" s="2" t="s">
        <v>13</v>
      </c>
      <c r="E3176" s="2" t="s">
        <v>7433</v>
      </c>
      <c r="F3176">
        <v>0.10743813348796</v>
      </c>
      <c r="G3176">
        <v>5.6208834396789404</v>
      </c>
      <c r="H3176">
        <v>4.9550538</v>
      </c>
      <c r="I3176">
        <v>-74.019838160000006</v>
      </c>
      <c r="J3176">
        <v>0</v>
      </c>
      <c r="K3176">
        <v>0</v>
      </c>
      <c r="L3176">
        <v>0</v>
      </c>
    </row>
    <row r="3177" spans="1:12" x14ac:dyDescent="0.25">
      <c r="A3177" t="s">
        <v>2177</v>
      </c>
      <c r="B3177" s="2" t="s">
        <v>9459</v>
      </c>
      <c r="C3177" s="2" t="s">
        <v>9567</v>
      </c>
      <c r="D3177" s="2" t="s">
        <v>13</v>
      </c>
      <c r="E3177" s="2" t="s">
        <v>7592</v>
      </c>
      <c r="F3177">
        <v>0.10743813348796</v>
      </c>
      <c r="G3177">
        <v>5.6172895244361696</v>
      </c>
      <c r="H3177">
        <v>4.9550036000000004</v>
      </c>
      <c r="I3177">
        <v>-74.019992999999999</v>
      </c>
      <c r="J3177">
        <v>0</v>
      </c>
      <c r="K3177">
        <v>0</v>
      </c>
      <c r="L3177">
        <v>0</v>
      </c>
    </row>
    <row r="3178" spans="1:12" x14ac:dyDescent="0.25">
      <c r="A3178" t="s">
        <v>4924</v>
      </c>
      <c r="B3178" s="2" t="s">
        <v>9458</v>
      </c>
      <c r="C3178" s="2" t="s">
        <v>10490</v>
      </c>
      <c r="D3178" s="2" t="s">
        <v>2389</v>
      </c>
      <c r="E3178" s="2" t="s">
        <v>8653</v>
      </c>
      <c r="F3178">
        <v>0.11000883693959899</v>
      </c>
      <c r="G3178">
        <v>5.5809483173581196</v>
      </c>
      <c r="H3178">
        <v>4.9540525000000004</v>
      </c>
      <c r="I3178">
        <v>-74.020549329999994</v>
      </c>
      <c r="J3178">
        <v>0</v>
      </c>
      <c r="K3178">
        <v>0</v>
      </c>
      <c r="L3178">
        <v>0</v>
      </c>
    </row>
    <row r="3179" spans="1:12" x14ac:dyDescent="0.25">
      <c r="A3179" t="s">
        <v>4922</v>
      </c>
      <c r="B3179" s="2" t="s">
        <v>9456</v>
      </c>
      <c r="C3179" s="2" t="s">
        <v>10488</v>
      </c>
      <c r="D3179" s="2" t="s">
        <v>377</v>
      </c>
      <c r="E3179" s="2" t="s">
        <v>7612</v>
      </c>
      <c r="F3179">
        <v>0.11000883693959899</v>
      </c>
      <c r="G3179">
        <v>5.5794763541991097</v>
      </c>
      <c r="H3179">
        <v>4.9540438</v>
      </c>
      <c r="I3179">
        <v>-74.020636659999994</v>
      </c>
      <c r="J3179">
        <v>0</v>
      </c>
      <c r="K3179">
        <v>0</v>
      </c>
      <c r="L3179">
        <v>0</v>
      </c>
    </row>
    <row r="3180" spans="1:12" x14ac:dyDescent="0.25">
      <c r="A3180" t="s">
        <v>4921</v>
      </c>
      <c r="B3180" s="2" t="s">
        <v>9458</v>
      </c>
      <c r="C3180" s="2" t="s">
        <v>10487</v>
      </c>
      <c r="D3180" s="2" t="s">
        <v>377</v>
      </c>
      <c r="E3180" s="2" t="s">
        <v>8652</v>
      </c>
      <c r="F3180">
        <v>0.11000883693959899</v>
      </c>
      <c r="G3180">
        <v>5.5791083634093601</v>
      </c>
      <c r="H3180">
        <v>4.9540459999999999</v>
      </c>
      <c r="I3180">
        <v>-74.020683160000004</v>
      </c>
      <c r="J3180">
        <v>0</v>
      </c>
      <c r="K3180">
        <v>0</v>
      </c>
      <c r="L3180">
        <v>0</v>
      </c>
    </row>
    <row r="3181" spans="1:12" x14ac:dyDescent="0.25">
      <c r="A3181" t="s">
        <v>4912</v>
      </c>
      <c r="B3181" s="2" t="s">
        <v>9458</v>
      </c>
      <c r="C3181" s="2" t="s">
        <v>10478</v>
      </c>
      <c r="D3181" s="2" t="s">
        <v>377</v>
      </c>
      <c r="E3181" s="2" t="s">
        <v>8331</v>
      </c>
      <c r="F3181">
        <v>0.11000883693959899</v>
      </c>
      <c r="G3181">
        <v>5.5717485476143498</v>
      </c>
      <c r="H3181">
        <v>4.9542745999999998</v>
      </c>
      <c r="I3181">
        <v>-74.021022160000001</v>
      </c>
      <c r="J3181">
        <v>0</v>
      </c>
      <c r="K3181">
        <v>0</v>
      </c>
      <c r="L3181">
        <v>0</v>
      </c>
    </row>
    <row r="3182" spans="1:12" x14ac:dyDescent="0.25">
      <c r="A3182" t="s">
        <v>3638</v>
      </c>
      <c r="B3182" s="2" t="s">
        <v>9456</v>
      </c>
      <c r="C3182" s="2" t="s">
        <v>9788</v>
      </c>
      <c r="D3182" s="2" t="s">
        <v>377</v>
      </c>
      <c r="E3182" s="2" t="s">
        <v>8036</v>
      </c>
      <c r="F3182">
        <v>0.104867430036314</v>
      </c>
      <c r="G3182">
        <v>5.5632144323351396</v>
      </c>
      <c r="H3182">
        <v>4.9541909999999998</v>
      </c>
      <c r="I3182">
        <v>-74.021025829999999</v>
      </c>
      <c r="J3182">
        <v>0</v>
      </c>
      <c r="K3182">
        <v>0</v>
      </c>
      <c r="L3182">
        <v>0</v>
      </c>
    </row>
    <row r="3183" spans="1:12" x14ac:dyDescent="0.25">
      <c r="A3183" t="s">
        <v>3636</v>
      </c>
      <c r="B3183" s="2" t="s">
        <v>9456</v>
      </c>
      <c r="C3183" s="2" t="s">
        <v>9786</v>
      </c>
      <c r="D3183" s="2" t="s">
        <v>377</v>
      </c>
      <c r="E3183" s="2" t="s">
        <v>8026</v>
      </c>
      <c r="F3183">
        <v>0.104867430036314</v>
      </c>
      <c r="G3183">
        <v>5.5628636400763396</v>
      </c>
      <c r="H3183">
        <v>4.9542063000000001</v>
      </c>
      <c r="I3183">
        <v>-74.021062000000001</v>
      </c>
      <c r="J3183">
        <v>0</v>
      </c>
      <c r="K3183">
        <v>0</v>
      </c>
      <c r="L3183">
        <v>0</v>
      </c>
    </row>
    <row r="3184" spans="1:12" x14ac:dyDescent="0.25">
      <c r="A3184" t="s">
        <v>3640</v>
      </c>
      <c r="B3184" s="2" t="s">
        <v>9456</v>
      </c>
      <c r="C3184" s="2" t="s">
        <v>9790</v>
      </c>
      <c r="D3184" s="2" t="s">
        <v>377</v>
      </c>
      <c r="E3184" s="2" t="s">
        <v>8026</v>
      </c>
      <c r="F3184">
        <v>0.104867430036314</v>
      </c>
      <c r="G3184">
        <v>5.5628636400763396</v>
      </c>
      <c r="H3184">
        <v>4.9541718000000001</v>
      </c>
      <c r="I3184">
        <v>-74.021009160000006</v>
      </c>
      <c r="J3184">
        <v>0</v>
      </c>
      <c r="K3184">
        <v>0</v>
      </c>
      <c r="L3184">
        <v>0</v>
      </c>
    </row>
    <row r="3185" spans="1:12" x14ac:dyDescent="0.25">
      <c r="A3185" t="s">
        <v>3641</v>
      </c>
      <c r="B3185" s="2" t="s">
        <v>9456</v>
      </c>
      <c r="C3185" s="2" t="s">
        <v>9791</v>
      </c>
      <c r="D3185" s="2" t="s">
        <v>377</v>
      </c>
      <c r="E3185" s="2" t="s">
        <v>8026</v>
      </c>
      <c r="F3185">
        <v>0.104867430036314</v>
      </c>
      <c r="G3185">
        <v>5.5628636400763396</v>
      </c>
      <c r="H3185">
        <v>4.9541630000000003</v>
      </c>
      <c r="I3185">
        <v>-74.02101399</v>
      </c>
      <c r="J3185">
        <v>0</v>
      </c>
      <c r="K3185">
        <v>0</v>
      </c>
      <c r="L3185">
        <v>0</v>
      </c>
    </row>
    <row r="3186" spans="1:12" x14ac:dyDescent="0.25">
      <c r="A3186" t="s">
        <v>4558</v>
      </c>
      <c r="B3186" s="2" t="s">
        <v>9458</v>
      </c>
      <c r="C3186" s="2" t="s">
        <v>10125</v>
      </c>
      <c r="D3186" s="2" t="s">
        <v>2190</v>
      </c>
      <c r="E3186" s="2" t="s">
        <v>8357</v>
      </c>
      <c r="F3186">
        <v>0.10743813348796</v>
      </c>
      <c r="G3186">
        <v>5.5353482569012096</v>
      </c>
      <c r="H3186">
        <v>4.9545497999999997</v>
      </c>
      <c r="I3186">
        <v>-74.019155999999995</v>
      </c>
      <c r="J3186">
        <v>0</v>
      </c>
      <c r="K3186">
        <v>0</v>
      </c>
      <c r="L3186">
        <v>0</v>
      </c>
    </row>
    <row r="3187" spans="1:12" x14ac:dyDescent="0.25">
      <c r="A3187" t="s">
        <v>4635</v>
      </c>
      <c r="B3187" s="2" t="s">
        <v>9458</v>
      </c>
      <c r="C3187" s="2" t="s">
        <v>10201</v>
      </c>
      <c r="D3187" s="2" t="s">
        <v>13</v>
      </c>
      <c r="E3187" s="2" t="s">
        <v>8402</v>
      </c>
      <c r="F3187">
        <v>0.10743813348796</v>
      </c>
      <c r="G3187">
        <v>5.5270822518428604</v>
      </c>
      <c r="H3187">
        <v>4.9540933000000003</v>
      </c>
      <c r="I3187">
        <v>-74.020863329999997</v>
      </c>
      <c r="J3187">
        <v>0</v>
      </c>
      <c r="K3187">
        <v>0</v>
      </c>
      <c r="L3187">
        <v>0</v>
      </c>
    </row>
    <row r="3188" spans="1:12" x14ac:dyDescent="0.25">
      <c r="A3188" t="s">
        <v>4634</v>
      </c>
      <c r="B3188" s="2" t="s">
        <v>9457</v>
      </c>
      <c r="C3188" s="2" t="s">
        <v>10200</v>
      </c>
      <c r="D3188" s="2" t="s">
        <v>13</v>
      </c>
      <c r="E3188" s="2" t="s">
        <v>8401</v>
      </c>
      <c r="F3188">
        <v>0.10743813348796</v>
      </c>
      <c r="G3188">
        <v>5.5260040772700298</v>
      </c>
      <c r="H3188">
        <v>4.9541123000000002</v>
      </c>
      <c r="I3188">
        <v>-74.020904000000002</v>
      </c>
      <c r="J3188">
        <v>0</v>
      </c>
      <c r="K3188">
        <v>0</v>
      </c>
      <c r="L3188">
        <v>0</v>
      </c>
    </row>
    <row r="3189" spans="1:12" x14ac:dyDescent="0.25">
      <c r="A3189" t="s">
        <v>5747</v>
      </c>
      <c r="B3189" s="2" t="s">
        <v>9457</v>
      </c>
      <c r="C3189" s="2" t="s">
        <v>11295</v>
      </c>
      <c r="D3189" s="2" t="s">
        <v>13</v>
      </c>
      <c r="E3189" s="2" t="s">
        <v>8326</v>
      </c>
      <c r="F3189">
        <v>0.112579540391244</v>
      </c>
      <c r="G3189">
        <v>5.5185506692692803</v>
      </c>
      <c r="H3189">
        <v>4.9541402999999997</v>
      </c>
      <c r="I3189">
        <v>-74.020902500000005</v>
      </c>
      <c r="J3189">
        <v>0</v>
      </c>
      <c r="K3189">
        <v>0</v>
      </c>
      <c r="L3189">
        <v>0</v>
      </c>
    </row>
    <row r="3190" spans="1:12" x14ac:dyDescent="0.25">
      <c r="A3190" t="s">
        <v>2122</v>
      </c>
      <c r="B3190" s="2" t="s">
        <v>9459</v>
      </c>
      <c r="C3190" s="2" t="s">
        <v>9515</v>
      </c>
      <c r="D3190" s="2" t="s">
        <v>243</v>
      </c>
      <c r="E3190" s="2" t="s">
        <v>7546</v>
      </c>
      <c r="F3190">
        <v>0.104867430036314</v>
      </c>
      <c r="G3190">
        <v>5.5049829173740701</v>
      </c>
      <c r="H3190">
        <v>4.9545028000000002</v>
      </c>
      <c r="I3190">
        <v>-74.01959583</v>
      </c>
      <c r="J3190">
        <v>0</v>
      </c>
      <c r="K3190">
        <v>0</v>
      </c>
      <c r="L3190">
        <v>0</v>
      </c>
    </row>
    <row r="3191" spans="1:12" x14ac:dyDescent="0.25">
      <c r="A3191" t="s">
        <v>2123</v>
      </c>
      <c r="B3191" s="2" t="s">
        <v>9459</v>
      </c>
      <c r="C3191" s="2" t="s">
        <v>9516</v>
      </c>
      <c r="D3191" s="2" t="s">
        <v>243</v>
      </c>
      <c r="E3191" s="2" t="s">
        <v>7546</v>
      </c>
      <c r="F3191">
        <v>0.104867430036314</v>
      </c>
      <c r="G3191">
        <v>5.5049829173740701</v>
      </c>
      <c r="H3191">
        <v>4.9545434999999998</v>
      </c>
      <c r="I3191">
        <v>-74.019536160000001</v>
      </c>
      <c r="J3191">
        <v>0</v>
      </c>
      <c r="K3191">
        <v>0</v>
      </c>
      <c r="L3191">
        <v>0</v>
      </c>
    </row>
    <row r="3192" spans="1:12" x14ac:dyDescent="0.25">
      <c r="A3192" t="s">
        <v>2115</v>
      </c>
      <c r="B3192" s="2" t="s">
        <v>9459</v>
      </c>
      <c r="C3192" s="2" t="s">
        <v>9509</v>
      </c>
      <c r="D3192" s="2" t="s">
        <v>2116</v>
      </c>
      <c r="E3192" s="2" t="s">
        <v>7539</v>
      </c>
      <c r="F3192">
        <v>0.104867430036314</v>
      </c>
      <c r="G3192">
        <v>5.50042261800965</v>
      </c>
      <c r="H3192">
        <v>4.9543220999999997</v>
      </c>
      <c r="I3192">
        <v>-74.019983659999994</v>
      </c>
      <c r="J3192">
        <v>0</v>
      </c>
      <c r="K3192">
        <v>0</v>
      </c>
      <c r="L3192">
        <v>0</v>
      </c>
    </row>
    <row r="3193" spans="1:12" x14ac:dyDescent="0.25">
      <c r="A3193" t="s">
        <v>2097</v>
      </c>
      <c r="B3193" s="2" t="s">
        <v>9459</v>
      </c>
      <c r="C3193" s="2" t="s">
        <v>9494</v>
      </c>
      <c r="D3193" s="2" t="s">
        <v>13</v>
      </c>
      <c r="E3193" s="2" t="s">
        <v>7525</v>
      </c>
      <c r="F3193">
        <v>0.104867430036314</v>
      </c>
      <c r="G3193">
        <v>5.4835845895871698</v>
      </c>
      <c r="H3193">
        <v>4.9541469999999999</v>
      </c>
      <c r="I3193">
        <v>-74.020965500000003</v>
      </c>
      <c r="J3193">
        <v>0</v>
      </c>
      <c r="K3193">
        <v>0</v>
      </c>
      <c r="L3193">
        <v>0</v>
      </c>
    </row>
    <row r="3194" spans="1:12" x14ac:dyDescent="0.25">
      <c r="A3194" t="s">
        <v>2173</v>
      </c>
      <c r="B3194" s="2" t="s">
        <v>9459</v>
      </c>
      <c r="C3194" s="2" t="s">
        <v>9563</v>
      </c>
      <c r="D3194" s="2" t="s">
        <v>13</v>
      </c>
      <c r="E3194" s="2" t="s">
        <v>7588</v>
      </c>
      <c r="F3194">
        <v>0.104867430036314</v>
      </c>
      <c r="G3194">
        <v>5.4814798360343602</v>
      </c>
      <c r="H3194">
        <v>4.9549159999999999</v>
      </c>
      <c r="I3194">
        <v>-74.020281999999995</v>
      </c>
      <c r="J3194">
        <v>0</v>
      </c>
      <c r="K3194">
        <v>0</v>
      </c>
      <c r="L3194">
        <v>0</v>
      </c>
    </row>
    <row r="3195" spans="1:12" x14ac:dyDescent="0.25">
      <c r="A3195" t="s">
        <v>2171</v>
      </c>
      <c r="B3195" s="2" t="s">
        <v>9458</v>
      </c>
      <c r="C3195" s="2" t="s">
        <v>9561</v>
      </c>
      <c r="D3195" s="2" t="s">
        <v>13</v>
      </c>
      <c r="E3195" s="2" t="s">
        <v>7587</v>
      </c>
      <c r="F3195">
        <v>0.104867430036314</v>
      </c>
      <c r="G3195">
        <v>5.4776211211875401</v>
      </c>
      <c r="H3195">
        <v>4.9548674999999998</v>
      </c>
      <c r="I3195">
        <v>-74.020423500000007</v>
      </c>
      <c r="J3195">
        <v>0</v>
      </c>
      <c r="K3195">
        <v>0</v>
      </c>
      <c r="L3195">
        <v>0</v>
      </c>
    </row>
    <row r="3196" spans="1:12" x14ac:dyDescent="0.25">
      <c r="A3196" t="s">
        <v>2170</v>
      </c>
      <c r="B3196" s="2" t="s">
        <v>9459</v>
      </c>
      <c r="C3196" s="2" t="s">
        <v>9560</v>
      </c>
      <c r="D3196" s="2" t="s">
        <v>13</v>
      </c>
      <c r="E3196" s="2" t="s">
        <v>7586</v>
      </c>
      <c r="F3196">
        <v>0.104867430036314</v>
      </c>
      <c r="G3196">
        <v>5.4755163676347296</v>
      </c>
      <c r="H3196">
        <v>4.9548405000000004</v>
      </c>
      <c r="I3196">
        <v>-74.020490659999993</v>
      </c>
      <c r="J3196">
        <v>0</v>
      </c>
      <c r="K3196">
        <v>0</v>
      </c>
      <c r="L3196">
        <v>0</v>
      </c>
    </row>
    <row r="3197" spans="1:12" x14ac:dyDescent="0.25">
      <c r="A3197" t="s">
        <v>4920</v>
      </c>
      <c r="B3197" s="2" t="s">
        <v>9457</v>
      </c>
      <c r="C3197" s="2" t="s">
        <v>10486</v>
      </c>
      <c r="D3197" s="2" t="s">
        <v>377</v>
      </c>
      <c r="E3197" s="2" t="s">
        <v>7556</v>
      </c>
      <c r="F3197">
        <v>0.10743813348796</v>
      </c>
      <c r="G3197">
        <v>5.4480161165021102</v>
      </c>
      <c r="H3197">
        <v>4.9540525999999998</v>
      </c>
      <c r="I3197">
        <v>-74.020728829999996</v>
      </c>
      <c r="J3197">
        <v>0</v>
      </c>
      <c r="K3197">
        <v>0</v>
      </c>
      <c r="L3197">
        <v>0</v>
      </c>
    </row>
    <row r="3198" spans="1:12" x14ac:dyDescent="0.25">
      <c r="A3198" t="s">
        <v>4913</v>
      </c>
      <c r="B3198" s="2" t="s">
        <v>9457</v>
      </c>
      <c r="C3198" s="2" t="s">
        <v>10479</v>
      </c>
      <c r="D3198" s="2" t="s">
        <v>377</v>
      </c>
      <c r="E3198" s="2" t="s">
        <v>8379</v>
      </c>
      <c r="F3198">
        <v>0.10743813348796</v>
      </c>
      <c r="G3198">
        <v>5.4426252436379698</v>
      </c>
      <c r="H3198">
        <v>4.9542323000000001</v>
      </c>
      <c r="I3198">
        <v>-74.020995330000005</v>
      </c>
      <c r="J3198">
        <v>0</v>
      </c>
      <c r="K3198">
        <v>0</v>
      </c>
      <c r="L3198">
        <v>0</v>
      </c>
    </row>
    <row r="3199" spans="1:12" x14ac:dyDescent="0.25">
      <c r="A3199" t="s">
        <v>4432</v>
      </c>
      <c r="B3199" s="2" t="s">
        <v>9460</v>
      </c>
      <c r="C3199" s="2" t="s">
        <v>10005</v>
      </c>
      <c r="D3199" s="2" t="s">
        <v>932</v>
      </c>
      <c r="E3199" s="2" t="s">
        <v>8267</v>
      </c>
      <c r="F3199">
        <v>0.104867430036314</v>
      </c>
      <c r="G3199">
        <v>5.4418403107897797</v>
      </c>
      <c r="H3199">
        <v>4.9546216000000003</v>
      </c>
      <c r="I3199">
        <v>-74.019185989999997</v>
      </c>
      <c r="J3199">
        <v>0</v>
      </c>
      <c r="K3199">
        <v>0</v>
      </c>
      <c r="L3199">
        <v>0</v>
      </c>
    </row>
    <row r="3200" spans="1:12" x14ac:dyDescent="0.25">
      <c r="A3200" t="s">
        <v>3637</v>
      </c>
      <c r="B3200" s="2" t="s">
        <v>9456</v>
      </c>
      <c r="C3200" s="2" t="s">
        <v>9787</v>
      </c>
      <c r="D3200" s="2" t="s">
        <v>377</v>
      </c>
      <c r="E3200" s="2" t="s">
        <v>8027</v>
      </c>
      <c r="F3200">
        <v>0.10229672658467499</v>
      </c>
      <c r="G3200">
        <v>5.4271808741685703</v>
      </c>
      <c r="H3200">
        <v>4.9541995999999999</v>
      </c>
      <c r="I3200">
        <v>-74.021044660000001</v>
      </c>
      <c r="J3200">
        <v>0</v>
      </c>
      <c r="K3200">
        <v>0</v>
      </c>
      <c r="L3200">
        <v>0</v>
      </c>
    </row>
    <row r="3201" spans="1:12" x14ac:dyDescent="0.25">
      <c r="A3201" t="s">
        <v>4550</v>
      </c>
      <c r="B3201" s="2" t="s">
        <v>9459</v>
      </c>
      <c r="C3201" s="2" t="s">
        <v>10117</v>
      </c>
      <c r="D3201" s="2" t="s">
        <v>2116</v>
      </c>
      <c r="E3201" s="2" t="s">
        <v>7636</v>
      </c>
      <c r="F3201">
        <v>0.104867430036314</v>
      </c>
      <c r="G3201">
        <v>5.3944833558515501</v>
      </c>
      <c r="H3201">
        <v>4.9551075000000004</v>
      </c>
      <c r="I3201">
        <v>-74.019278159999999</v>
      </c>
      <c r="J3201">
        <v>0</v>
      </c>
      <c r="K3201">
        <v>0</v>
      </c>
      <c r="L3201">
        <v>0</v>
      </c>
    </row>
    <row r="3202" spans="1:12" x14ac:dyDescent="0.25">
      <c r="A3202" t="s">
        <v>3814</v>
      </c>
      <c r="B3202" s="2" t="s">
        <v>9456</v>
      </c>
      <c r="C3202" s="2" t="s">
        <v>9793</v>
      </c>
      <c r="D3202" s="2" t="s">
        <v>13</v>
      </c>
      <c r="E3202" s="2" t="s">
        <v>8051</v>
      </c>
      <c r="F3202">
        <v>0.104867430036314</v>
      </c>
      <c r="G3202">
        <v>5.3615088835242002</v>
      </c>
      <c r="H3202">
        <v>4.9541623000000001</v>
      </c>
      <c r="I3202">
        <v>-74.020995159999998</v>
      </c>
      <c r="J3202">
        <v>0</v>
      </c>
      <c r="K3202">
        <v>0</v>
      </c>
      <c r="L3202">
        <v>0</v>
      </c>
    </row>
    <row r="3203" spans="1:12" x14ac:dyDescent="0.25">
      <c r="A3203" t="s">
        <v>4935</v>
      </c>
      <c r="B3203" s="2" t="s">
        <v>9458</v>
      </c>
      <c r="C3203" s="2" t="s">
        <v>10500</v>
      </c>
      <c r="D3203" s="2" t="s">
        <v>2389</v>
      </c>
      <c r="E3203" s="2" t="s">
        <v>8659</v>
      </c>
      <c r="F3203">
        <v>0.104867430036314</v>
      </c>
      <c r="G3203">
        <v>5.3246756963500301</v>
      </c>
      <c r="H3203">
        <v>4.9542533000000004</v>
      </c>
      <c r="I3203">
        <v>-74.020075000000006</v>
      </c>
      <c r="J3203">
        <v>0</v>
      </c>
      <c r="K3203">
        <v>0</v>
      </c>
      <c r="L3203">
        <v>0</v>
      </c>
    </row>
    <row r="3204" spans="1:12" x14ac:dyDescent="0.25">
      <c r="A3204" t="s">
        <v>4926</v>
      </c>
      <c r="B3204" s="2" t="s">
        <v>9458</v>
      </c>
      <c r="C3204" s="2" t="s">
        <v>10492</v>
      </c>
      <c r="D3204" s="2" t="s">
        <v>2389</v>
      </c>
      <c r="E3204" s="2" t="s">
        <v>7609</v>
      </c>
      <c r="F3204">
        <v>0.104867430036314</v>
      </c>
      <c r="G3204">
        <v>5.32116777376201</v>
      </c>
      <c r="H3204">
        <v>4.9540813999999997</v>
      </c>
      <c r="I3204">
        <v>-74.020462660000007</v>
      </c>
      <c r="J3204">
        <v>0</v>
      </c>
      <c r="K3204">
        <v>0</v>
      </c>
      <c r="L3204">
        <v>0</v>
      </c>
    </row>
    <row r="3205" spans="1:12" x14ac:dyDescent="0.25">
      <c r="A3205" t="s">
        <v>4814</v>
      </c>
      <c r="B3205" s="2" t="s">
        <v>9460</v>
      </c>
      <c r="C3205" s="2" t="s">
        <v>10380</v>
      </c>
      <c r="D3205" s="2" t="s">
        <v>8561</v>
      </c>
      <c r="E3205" s="2" t="s">
        <v>7560</v>
      </c>
      <c r="F3205">
        <v>0.104867430036314</v>
      </c>
      <c r="G3205">
        <v>5.2952091466106896</v>
      </c>
      <c r="H3205">
        <v>4.9543073</v>
      </c>
      <c r="I3205">
        <v>-74.020917659999995</v>
      </c>
      <c r="J3205">
        <v>0</v>
      </c>
      <c r="K3205">
        <v>0</v>
      </c>
      <c r="L3205">
        <v>0</v>
      </c>
    </row>
    <row r="3206" spans="1:12" x14ac:dyDescent="0.25">
      <c r="A3206" t="s">
        <v>4559</v>
      </c>
      <c r="B3206" s="2" t="s">
        <v>9459</v>
      </c>
      <c r="C3206" s="2" t="s">
        <v>10126</v>
      </c>
      <c r="D3206" s="2" t="s">
        <v>478</v>
      </c>
      <c r="E3206" s="2" t="s">
        <v>7644</v>
      </c>
      <c r="F3206">
        <v>0.10229672658467499</v>
      </c>
      <c r="G3206">
        <v>5.2714830622047204</v>
      </c>
      <c r="H3206">
        <v>4.9545095000000003</v>
      </c>
      <c r="I3206">
        <v>-74.019109499999999</v>
      </c>
      <c r="J3206">
        <v>0</v>
      </c>
      <c r="K3206">
        <v>0</v>
      </c>
      <c r="L3206">
        <v>0</v>
      </c>
    </row>
    <row r="3207" spans="1:12" x14ac:dyDescent="0.25">
      <c r="A3207" t="s">
        <v>4560</v>
      </c>
      <c r="B3207" s="2" t="s">
        <v>9459</v>
      </c>
      <c r="C3207" s="2" t="s">
        <v>10126</v>
      </c>
      <c r="D3207" s="2" t="s">
        <v>661</v>
      </c>
      <c r="E3207" s="2" t="s">
        <v>7644</v>
      </c>
      <c r="F3207">
        <v>0.10229672658467499</v>
      </c>
      <c r="G3207">
        <v>5.2714830622047204</v>
      </c>
      <c r="H3207">
        <v>4.9545095000000003</v>
      </c>
      <c r="I3207">
        <v>-74.019109499999999</v>
      </c>
      <c r="J3207">
        <v>0</v>
      </c>
      <c r="K3207">
        <v>0</v>
      </c>
      <c r="L3207">
        <v>0</v>
      </c>
    </row>
    <row r="3208" spans="1:12" x14ac:dyDescent="0.25">
      <c r="A3208" t="s">
        <v>4557</v>
      </c>
      <c r="B3208" s="2" t="s">
        <v>9459</v>
      </c>
      <c r="C3208" s="2" t="s">
        <v>10124</v>
      </c>
      <c r="D3208" s="2" t="s">
        <v>478</v>
      </c>
      <c r="E3208" s="2" t="s">
        <v>8356</v>
      </c>
      <c r="F3208">
        <v>0.10229672658467499</v>
      </c>
      <c r="G3208">
        <v>5.2694299042447597</v>
      </c>
      <c r="H3208">
        <v>4.9546076000000001</v>
      </c>
      <c r="I3208">
        <v>-74.019181329999995</v>
      </c>
      <c r="J3208">
        <v>0</v>
      </c>
      <c r="K3208">
        <v>0</v>
      </c>
      <c r="L3208">
        <v>0</v>
      </c>
    </row>
    <row r="3209" spans="1:12" x14ac:dyDescent="0.25">
      <c r="A3209" t="s">
        <v>4637</v>
      </c>
      <c r="B3209" s="2" t="s">
        <v>9456</v>
      </c>
      <c r="C3209" s="2" t="s">
        <v>10203</v>
      </c>
      <c r="D3209" s="2" t="s">
        <v>13</v>
      </c>
      <c r="E3209" s="2" t="s">
        <v>8403</v>
      </c>
      <c r="F3209">
        <v>0.10229672658467499</v>
      </c>
      <c r="G3209">
        <v>5.2639548163515197</v>
      </c>
      <c r="H3209">
        <v>4.9540667999999997</v>
      </c>
      <c r="I3209">
        <v>-74.020791160000002</v>
      </c>
      <c r="J3209">
        <v>0</v>
      </c>
      <c r="K3209">
        <v>0</v>
      </c>
      <c r="L3209">
        <v>0</v>
      </c>
    </row>
    <row r="3210" spans="1:12" x14ac:dyDescent="0.25">
      <c r="A3210" t="s">
        <v>4551</v>
      </c>
      <c r="B3210" s="2" t="s">
        <v>9460</v>
      </c>
      <c r="C3210" s="2" t="s">
        <v>10118</v>
      </c>
      <c r="D3210" s="2" t="s">
        <v>28</v>
      </c>
      <c r="E3210" s="2" t="s">
        <v>8350</v>
      </c>
      <c r="F3210">
        <v>0.10229672658467499</v>
      </c>
      <c r="G3210">
        <v>5.2636126233581999</v>
      </c>
      <c r="H3210">
        <v>4.9550663000000004</v>
      </c>
      <c r="I3210">
        <v>-74.019200330000004</v>
      </c>
      <c r="J3210">
        <v>0</v>
      </c>
      <c r="K3210">
        <v>0</v>
      </c>
      <c r="L3210">
        <v>0</v>
      </c>
    </row>
    <row r="3211" spans="1:12" x14ac:dyDescent="0.25">
      <c r="A3211" t="s">
        <v>4636</v>
      </c>
      <c r="B3211" s="2" t="s">
        <v>9457</v>
      </c>
      <c r="C3211" s="2" t="s">
        <v>10202</v>
      </c>
      <c r="D3211" s="2" t="s">
        <v>13</v>
      </c>
      <c r="E3211" s="2" t="s">
        <v>8261</v>
      </c>
      <c r="F3211">
        <v>0.10229672658467499</v>
      </c>
      <c r="G3211">
        <v>5.2632704303648703</v>
      </c>
      <c r="H3211">
        <v>4.954078</v>
      </c>
      <c r="I3211">
        <v>-74.020826659999997</v>
      </c>
      <c r="J3211">
        <v>0</v>
      </c>
      <c r="K3211">
        <v>0</v>
      </c>
      <c r="L3211">
        <v>0</v>
      </c>
    </row>
    <row r="3212" spans="1:12" x14ac:dyDescent="0.25">
      <c r="A3212" t="s">
        <v>5741</v>
      </c>
      <c r="B3212" s="2" t="s">
        <v>9456</v>
      </c>
      <c r="C3212" s="2" t="s">
        <v>11289</v>
      </c>
      <c r="D3212" s="2" t="s">
        <v>13</v>
      </c>
      <c r="E3212" s="2" t="s">
        <v>8323</v>
      </c>
      <c r="F3212">
        <v>0.10743813348796</v>
      </c>
      <c r="G3212">
        <v>5.26257008997562</v>
      </c>
      <c r="H3212">
        <v>4.9542324999999998</v>
      </c>
      <c r="I3212">
        <v>-74.021003160000006</v>
      </c>
      <c r="J3212">
        <v>0</v>
      </c>
      <c r="K3212">
        <v>0</v>
      </c>
      <c r="L3212">
        <v>0</v>
      </c>
    </row>
    <row r="3213" spans="1:12" x14ac:dyDescent="0.25">
      <c r="A3213" t="s">
        <v>4724</v>
      </c>
      <c r="B3213" s="2" t="s">
        <v>9461</v>
      </c>
      <c r="C3213" s="2" t="s">
        <v>10290</v>
      </c>
      <c r="D3213" s="2" t="s">
        <v>13</v>
      </c>
      <c r="E3213" s="2" t="s">
        <v>8444</v>
      </c>
      <c r="F3213">
        <v>0.10229672658467499</v>
      </c>
      <c r="G3213">
        <v>5.2393169208319703</v>
      </c>
      <c r="H3213">
        <v>4.9549836000000003</v>
      </c>
      <c r="I3213">
        <v>-74.019149499999997</v>
      </c>
      <c r="J3213">
        <v>0</v>
      </c>
      <c r="K3213">
        <v>0</v>
      </c>
      <c r="L3213">
        <v>0</v>
      </c>
    </row>
    <row r="3214" spans="1:12" x14ac:dyDescent="0.25">
      <c r="A3214" t="s">
        <v>3881</v>
      </c>
      <c r="B3214" s="2" t="s">
        <v>9461</v>
      </c>
      <c r="C3214" s="2" t="s">
        <v>9855</v>
      </c>
      <c r="D3214" s="2" t="s">
        <v>7186</v>
      </c>
      <c r="E3214" s="2" t="s">
        <v>8091</v>
      </c>
      <c r="F3214">
        <v>9.9726023133030098E-2</v>
      </c>
      <c r="G3214">
        <v>5.2180730910709503</v>
      </c>
      <c r="H3214">
        <v>4.9551094999999998</v>
      </c>
      <c r="I3214">
        <v>-74.019305329999995</v>
      </c>
      <c r="J3214">
        <v>0</v>
      </c>
      <c r="K3214">
        <v>0</v>
      </c>
      <c r="L3214">
        <v>0</v>
      </c>
    </row>
    <row r="3215" spans="1:12" x14ac:dyDescent="0.25">
      <c r="A3215" t="s">
        <v>2172</v>
      </c>
      <c r="B3215" s="2" t="s">
        <v>9459</v>
      </c>
      <c r="C3215" s="2" t="s">
        <v>9562</v>
      </c>
      <c r="D3215" s="2" t="s">
        <v>13</v>
      </c>
      <c r="E3215" s="2" t="s">
        <v>7531</v>
      </c>
      <c r="F3215">
        <v>9.9726023133030098E-2</v>
      </c>
      <c r="G3215">
        <v>5.2093996541467797</v>
      </c>
      <c r="H3215">
        <v>4.9548912999999999</v>
      </c>
      <c r="I3215">
        <v>-74.020353659999998</v>
      </c>
      <c r="J3215">
        <v>0</v>
      </c>
      <c r="K3215">
        <v>0</v>
      </c>
      <c r="L3215">
        <v>0</v>
      </c>
    </row>
    <row r="3216" spans="1:12" x14ac:dyDescent="0.25">
      <c r="A3216" t="s">
        <v>4781</v>
      </c>
      <c r="B3216" s="2" t="s">
        <v>9460</v>
      </c>
      <c r="C3216" s="2" t="s">
        <v>10347</v>
      </c>
      <c r="D3216" s="2" t="s">
        <v>8505</v>
      </c>
      <c r="E3216" s="2" t="s">
        <v>8506</v>
      </c>
      <c r="F3216">
        <v>0.10229672658467499</v>
      </c>
      <c r="G3216">
        <v>5.2013334985726596</v>
      </c>
      <c r="H3216">
        <v>4.9542527999999999</v>
      </c>
      <c r="I3216">
        <v>-74.020083830000004</v>
      </c>
      <c r="J3216">
        <v>0</v>
      </c>
      <c r="K3216">
        <v>0</v>
      </c>
      <c r="L3216">
        <v>0</v>
      </c>
    </row>
    <row r="3217" spans="1:12" x14ac:dyDescent="0.25">
      <c r="A3217" t="s">
        <v>4927</v>
      </c>
      <c r="B3217" s="2" t="s">
        <v>9458</v>
      </c>
      <c r="C3217" s="2" t="s">
        <v>10492</v>
      </c>
      <c r="D3217" s="2" t="s">
        <v>8655</v>
      </c>
      <c r="E3217" s="2" t="s">
        <v>8656</v>
      </c>
      <c r="F3217">
        <v>0.10229672658467499</v>
      </c>
      <c r="G3217">
        <v>5.1910677087728399</v>
      </c>
      <c r="H3217">
        <v>4.9540974000000002</v>
      </c>
      <c r="I3217">
        <v>-74.020418500000005</v>
      </c>
      <c r="J3217">
        <v>0</v>
      </c>
      <c r="K3217">
        <v>0</v>
      </c>
      <c r="L3217">
        <v>0</v>
      </c>
    </row>
    <row r="3218" spans="1:12" x14ac:dyDescent="0.25">
      <c r="A3218" t="s">
        <v>4928</v>
      </c>
      <c r="B3218" s="2" t="s">
        <v>9457</v>
      </c>
      <c r="C3218" s="2" t="s">
        <v>10493</v>
      </c>
      <c r="D3218" s="2" t="s">
        <v>2389</v>
      </c>
      <c r="E3218" s="2" t="s">
        <v>8656</v>
      </c>
      <c r="F3218">
        <v>0.10229672658467499</v>
      </c>
      <c r="G3218">
        <v>5.1910677087728399</v>
      </c>
      <c r="H3218">
        <v>4.9540974000000002</v>
      </c>
      <c r="I3218">
        <v>-74.020418500000005</v>
      </c>
      <c r="J3218">
        <v>0</v>
      </c>
      <c r="K3218">
        <v>0</v>
      </c>
      <c r="L3218">
        <v>0</v>
      </c>
    </row>
    <row r="3219" spans="1:12" x14ac:dyDescent="0.25">
      <c r="A3219" t="s">
        <v>4833</v>
      </c>
      <c r="B3219" s="2" t="s">
        <v>9461</v>
      </c>
      <c r="C3219" s="2" t="s">
        <v>10399</v>
      </c>
      <c r="D3219" s="2" t="s">
        <v>8586</v>
      </c>
      <c r="E3219" s="2" t="s">
        <v>8489</v>
      </c>
      <c r="F3219">
        <v>0.10229672658467499</v>
      </c>
      <c r="G3219">
        <v>5.1801175329863698</v>
      </c>
      <c r="H3219">
        <v>4.9551135999999998</v>
      </c>
      <c r="I3219">
        <v>-74.019308659999993</v>
      </c>
      <c r="J3219">
        <v>0</v>
      </c>
      <c r="K3219">
        <v>0</v>
      </c>
      <c r="L3219">
        <v>0</v>
      </c>
    </row>
    <row r="3220" spans="1:12" x14ac:dyDescent="0.25">
      <c r="A3220" t="s">
        <v>5508</v>
      </c>
      <c r="B3220" s="2" t="s">
        <v>9458</v>
      </c>
      <c r="C3220" s="2" t="s">
        <v>11057</v>
      </c>
      <c r="D3220" s="2" t="s">
        <v>7598</v>
      </c>
      <c r="E3220" s="2" t="s">
        <v>9073</v>
      </c>
      <c r="F3220">
        <v>0.104867430036314</v>
      </c>
      <c r="G3220">
        <v>5.1773429476533401</v>
      </c>
      <c r="H3220">
        <v>4.9545257999999999</v>
      </c>
      <c r="I3220">
        <v>-74.019098499999998</v>
      </c>
      <c r="J3220">
        <v>0</v>
      </c>
      <c r="K3220">
        <v>0</v>
      </c>
      <c r="L3220">
        <v>0</v>
      </c>
    </row>
    <row r="3221" spans="1:12" x14ac:dyDescent="0.25">
      <c r="A3221" t="s">
        <v>3634</v>
      </c>
      <c r="B3221" s="2" t="s">
        <v>9456</v>
      </c>
      <c r="C3221" s="2" t="s">
        <v>9785</v>
      </c>
      <c r="D3221" s="2" t="s">
        <v>377</v>
      </c>
      <c r="E3221" s="2" t="s">
        <v>8036</v>
      </c>
      <c r="F3221">
        <v>9.71553196813843E-2</v>
      </c>
      <c r="G3221">
        <v>5.1540871788546996</v>
      </c>
      <c r="H3221">
        <v>4.9542096000000004</v>
      </c>
      <c r="I3221">
        <v>-74.021085999999997</v>
      </c>
      <c r="J3221">
        <v>0</v>
      </c>
      <c r="K3221">
        <v>0</v>
      </c>
      <c r="L3221">
        <v>0</v>
      </c>
    </row>
    <row r="3222" spans="1:12" x14ac:dyDescent="0.25">
      <c r="A3222" t="s">
        <v>5744</v>
      </c>
      <c r="B3222" s="2" t="s">
        <v>9456</v>
      </c>
      <c r="C3222" s="2" t="s">
        <v>11292</v>
      </c>
      <c r="D3222" s="2" t="s">
        <v>13</v>
      </c>
      <c r="E3222" s="2" t="s">
        <v>8906</v>
      </c>
      <c r="F3222">
        <v>0.104867430036314</v>
      </c>
      <c r="G3222">
        <v>5.1391065914439604</v>
      </c>
      <c r="H3222">
        <v>4.9541795000000004</v>
      </c>
      <c r="I3222">
        <v>-74.020950830000004</v>
      </c>
      <c r="J3222">
        <v>0</v>
      </c>
      <c r="K3222">
        <v>0</v>
      </c>
      <c r="L3222">
        <v>0</v>
      </c>
    </row>
    <row r="3223" spans="1:12" x14ac:dyDescent="0.25">
      <c r="A3223" t="s">
        <v>4640</v>
      </c>
      <c r="B3223" s="2" t="s">
        <v>9457</v>
      </c>
      <c r="C3223" s="2" t="s">
        <v>10206</v>
      </c>
      <c r="D3223" s="2" t="s">
        <v>13</v>
      </c>
      <c r="E3223" s="2" t="s">
        <v>8352</v>
      </c>
      <c r="F3223">
        <v>9.9726023133030098E-2</v>
      </c>
      <c r="G3223">
        <v>5.1333402841963798</v>
      </c>
      <c r="H3223">
        <v>4.9540455999999997</v>
      </c>
      <c r="I3223">
        <v>-74.020675999999995</v>
      </c>
      <c r="J3223">
        <v>0</v>
      </c>
      <c r="K3223">
        <v>0</v>
      </c>
      <c r="L3223">
        <v>0</v>
      </c>
    </row>
    <row r="3224" spans="1:12" x14ac:dyDescent="0.25">
      <c r="A3224" t="s">
        <v>4639</v>
      </c>
      <c r="B3224" s="2" t="s">
        <v>9457</v>
      </c>
      <c r="C3224" s="2" t="s">
        <v>10205</v>
      </c>
      <c r="D3224" s="2" t="s">
        <v>13</v>
      </c>
      <c r="E3224" s="2" t="s">
        <v>8404</v>
      </c>
      <c r="F3224">
        <v>9.9726023133030098E-2</v>
      </c>
      <c r="G3224">
        <v>5.13267309674068</v>
      </c>
      <c r="H3224">
        <v>4.9540511</v>
      </c>
      <c r="I3224">
        <v>-74.020716829999998</v>
      </c>
      <c r="J3224">
        <v>0</v>
      </c>
      <c r="K3224">
        <v>0</v>
      </c>
      <c r="L3224">
        <v>0</v>
      </c>
    </row>
    <row r="3225" spans="1:12" x14ac:dyDescent="0.25">
      <c r="A3225" t="s">
        <v>5811</v>
      </c>
      <c r="B3225" s="2" t="s">
        <v>9461</v>
      </c>
      <c r="C3225" s="2" t="s">
        <v>11359</v>
      </c>
      <c r="D3225" s="2" t="s">
        <v>13</v>
      </c>
      <c r="E3225" s="2" t="s">
        <v>9188</v>
      </c>
      <c r="F3225">
        <v>0.104867430036314</v>
      </c>
      <c r="G3225">
        <v>5.0924512210233397</v>
      </c>
      <c r="H3225">
        <v>4.9551132999999998</v>
      </c>
      <c r="I3225">
        <v>-74.019473829999995</v>
      </c>
      <c r="J3225">
        <v>0</v>
      </c>
      <c r="K3225">
        <v>0</v>
      </c>
      <c r="L3225">
        <v>0</v>
      </c>
    </row>
    <row r="3226" spans="1:12" x14ac:dyDescent="0.25">
      <c r="A3226" t="s">
        <v>2261</v>
      </c>
      <c r="B3226" s="2" t="s">
        <v>9456</v>
      </c>
      <c r="C3226" s="2" t="s">
        <v>9627</v>
      </c>
      <c r="D3226" s="2" t="s">
        <v>13</v>
      </c>
      <c r="E3226" s="2" t="s">
        <v>7433</v>
      </c>
      <c r="F3226">
        <v>9.71553196813843E-2</v>
      </c>
      <c r="G3226">
        <v>5.0829133915938902</v>
      </c>
      <c r="H3226">
        <v>4.9550738000000001</v>
      </c>
      <c r="I3226">
        <v>-74.020161659999999</v>
      </c>
      <c r="J3226">
        <v>0</v>
      </c>
      <c r="K3226">
        <v>0</v>
      </c>
      <c r="L3226">
        <v>0</v>
      </c>
    </row>
    <row r="3227" spans="1:12" x14ac:dyDescent="0.25">
      <c r="A3227" t="s">
        <v>2169</v>
      </c>
      <c r="B3227" s="2" t="s">
        <v>9459</v>
      </c>
      <c r="C3227" s="2" t="s">
        <v>9559</v>
      </c>
      <c r="D3227" s="2" t="s">
        <v>13</v>
      </c>
      <c r="E3227" s="2" t="s">
        <v>7585</v>
      </c>
      <c r="F3227">
        <v>9.71553196813843E-2</v>
      </c>
      <c r="G3227">
        <v>5.07316355772255</v>
      </c>
      <c r="H3227">
        <v>4.9548093</v>
      </c>
      <c r="I3227">
        <v>-74.020556159999998</v>
      </c>
      <c r="J3227">
        <v>0</v>
      </c>
      <c r="K3227">
        <v>0</v>
      </c>
      <c r="L3227">
        <v>0</v>
      </c>
    </row>
    <row r="3228" spans="1:12" x14ac:dyDescent="0.25">
      <c r="A3228" t="s">
        <v>4941</v>
      </c>
      <c r="B3228" s="2" t="s">
        <v>9457</v>
      </c>
      <c r="C3228" s="2" t="s">
        <v>10505</v>
      </c>
      <c r="D3228" s="2" t="s">
        <v>932</v>
      </c>
      <c r="E3228" s="2" t="s">
        <v>8662</v>
      </c>
      <c r="F3228">
        <v>9.9726023133030098E-2</v>
      </c>
      <c r="G3228">
        <v>5.0656207574423</v>
      </c>
      <c r="H3228">
        <v>4.9543441000000001</v>
      </c>
      <c r="I3228">
        <v>-74.019853659999995</v>
      </c>
      <c r="J3228">
        <v>0</v>
      </c>
      <c r="K3228">
        <v>0</v>
      </c>
      <c r="L3228">
        <v>0</v>
      </c>
    </row>
    <row r="3229" spans="1:12" x14ac:dyDescent="0.25">
      <c r="A3229" t="s">
        <v>4942</v>
      </c>
      <c r="B3229" s="2" t="s">
        <v>9458</v>
      </c>
      <c r="C3229" s="2" t="s">
        <v>10506</v>
      </c>
      <c r="D3229" s="2" t="s">
        <v>2389</v>
      </c>
      <c r="E3229" s="2" t="s">
        <v>8662</v>
      </c>
      <c r="F3229">
        <v>9.9726023133030098E-2</v>
      </c>
      <c r="G3229">
        <v>5.0656207574423</v>
      </c>
      <c r="H3229">
        <v>4.9543651000000004</v>
      </c>
      <c r="I3229">
        <v>-74.019806000000003</v>
      </c>
      <c r="J3229">
        <v>0</v>
      </c>
      <c r="K3229">
        <v>0</v>
      </c>
      <c r="L3229">
        <v>0</v>
      </c>
    </row>
    <row r="3230" spans="1:12" x14ac:dyDescent="0.25">
      <c r="A3230" t="s">
        <v>4932</v>
      </c>
      <c r="B3230" s="2" t="s">
        <v>9458</v>
      </c>
      <c r="C3230" s="2" t="s">
        <v>10497</v>
      </c>
      <c r="D3230" s="2" t="s">
        <v>2389</v>
      </c>
      <c r="E3230" s="2" t="s">
        <v>7611</v>
      </c>
      <c r="F3230">
        <v>9.9726023133030098E-2</v>
      </c>
      <c r="G3230">
        <v>5.0626184138916202</v>
      </c>
      <c r="H3230">
        <v>4.9541900999999999</v>
      </c>
      <c r="I3230">
        <v>-74.020223830000006</v>
      </c>
      <c r="J3230">
        <v>0</v>
      </c>
      <c r="K3230">
        <v>0</v>
      </c>
      <c r="L3230">
        <v>0</v>
      </c>
    </row>
    <row r="3231" spans="1:12" x14ac:dyDescent="0.25">
      <c r="A3231" t="s">
        <v>4930</v>
      </c>
      <c r="B3231" s="2" t="s">
        <v>9458</v>
      </c>
      <c r="C3231" s="2" t="s">
        <v>10495</v>
      </c>
      <c r="D3231" s="2" t="s">
        <v>455</v>
      </c>
      <c r="E3231" s="2" t="s">
        <v>8657</v>
      </c>
      <c r="F3231">
        <v>9.9726023133030098E-2</v>
      </c>
      <c r="G3231">
        <v>5.06161763270807</v>
      </c>
      <c r="H3231">
        <v>4.9541402999999997</v>
      </c>
      <c r="I3231">
        <v>-74.020325</v>
      </c>
      <c r="J3231">
        <v>0</v>
      </c>
      <c r="K3231">
        <v>0</v>
      </c>
      <c r="L3231">
        <v>0</v>
      </c>
    </row>
    <row r="3232" spans="1:12" x14ac:dyDescent="0.25">
      <c r="A3232" t="s">
        <v>4925</v>
      </c>
      <c r="B3232" s="2" t="s">
        <v>9457</v>
      </c>
      <c r="C3232" s="2" t="s">
        <v>10491</v>
      </c>
      <c r="D3232" s="2" t="s">
        <v>2389</v>
      </c>
      <c r="E3232" s="2" t="s">
        <v>8654</v>
      </c>
      <c r="F3232">
        <v>9.9726023133030098E-2</v>
      </c>
      <c r="G3232">
        <v>5.0599496640688004</v>
      </c>
      <c r="H3232">
        <v>4.9540648000000003</v>
      </c>
      <c r="I3232">
        <v>-74.020506499999996</v>
      </c>
      <c r="J3232">
        <v>0</v>
      </c>
      <c r="K3232">
        <v>0</v>
      </c>
      <c r="L3232">
        <v>0</v>
      </c>
    </row>
    <row r="3233" spans="1:12" x14ac:dyDescent="0.25">
      <c r="A3233" t="s">
        <v>4916</v>
      </c>
      <c r="B3233" s="2" t="s">
        <v>9458</v>
      </c>
      <c r="C3233" s="2" t="s">
        <v>10482</v>
      </c>
      <c r="D3233" s="2" t="s">
        <v>7183</v>
      </c>
      <c r="E3233" s="2" t="s">
        <v>8649</v>
      </c>
      <c r="F3233">
        <v>9.9726023133030098E-2</v>
      </c>
      <c r="G3233">
        <v>5.0542785706953097</v>
      </c>
      <c r="H3233">
        <v>4.9541297999999996</v>
      </c>
      <c r="I3233">
        <v>-74.020891160000005</v>
      </c>
      <c r="J3233">
        <v>0</v>
      </c>
      <c r="K3233">
        <v>0</v>
      </c>
      <c r="L3233">
        <v>0</v>
      </c>
    </row>
    <row r="3234" spans="1:12" x14ac:dyDescent="0.25">
      <c r="A3234" t="s">
        <v>3815</v>
      </c>
      <c r="B3234" s="2" t="s">
        <v>9457</v>
      </c>
      <c r="C3234" s="2" t="s">
        <v>9794</v>
      </c>
      <c r="D3234" s="2" t="s">
        <v>13</v>
      </c>
      <c r="E3234" s="2" t="s">
        <v>8052</v>
      </c>
      <c r="F3234">
        <v>9.9726023133030098E-2</v>
      </c>
      <c r="G3234">
        <v>5.0536113832396001</v>
      </c>
      <c r="H3234">
        <v>4.9541434999999998</v>
      </c>
      <c r="I3234">
        <v>-74.020978999999997</v>
      </c>
      <c r="J3234">
        <v>0</v>
      </c>
      <c r="K3234">
        <v>0</v>
      </c>
      <c r="L3234">
        <v>0</v>
      </c>
    </row>
    <row r="3235" spans="1:12" x14ac:dyDescent="0.25">
      <c r="A3235" t="s">
        <v>5746</v>
      </c>
      <c r="B3235" s="2" t="s">
        <v>9456</v>
      </c>
      <c r="C3235" s="2" t="s">
        <v>11294</v>
      </c>
      <c r="D3235" s="2" t="s">
        <v>13</v>
      </c>
      <c r="E3235" s="2" t="s">
        <v>8326</v>
      </c>
      <c r="F3235">
        <v>0.10229672658467499</v>
      </c>
      <c r="G3235">
        <v>5.0144961242160297</v>
      </c>
      <c r="H3235">
        <v>4.9541542999999999</v>
      </c>
      <c r="I3235">
        <v>-74.020917830000002</v>
      </c>
      <c r="J3235">
        <v>0</v>
      </c>
      <c r="K3235">
        <v>0</v>
      </c>
      <c r="L3235">
        <v>0</v>
      </c>
    </row>
    <row r="3236" spans="1:12" x14ac:dyDescent="0.25">
      <c r="A3236" t="s">
        <v>3816</v>
      </c>
      <c r="B3236" s="2" t="s">
        <v>9458</v>
      </c>
      <c r="C3236" s="2" t="s">
        <v>9795</v>
      </c>
      <c r="D3236" s="2" t="s">
        <v>13</v>
      </c>
      <c r="E3236" s="2" t="s">
        <v>8053</v>
      </c>
      <c r="F3236">
        <v>9.9726023133030098E-2</v>
      </c>
      <c r="G3236">
        <v>5.0009035742388903</v>
      </c>
      <c r="H3236">
        <v>4.9541186000000001</v>
      </c>
      <c r="I3236">
        <v>-74.020945830000002</v>
      </c>
      <c r="J3236">
        <v>0</v>
      </c>
      <c r="K3236">
        <v>0</v>
      </c>
      <c r="L3236">
        <v>0</v>
      </c>
    </row>
    <row r="3237" spans="1:12" x14ac:dyDescent="0.25">
      <c r="A3237" t="s">
        <v>4723</v>
      </c>
      <c r="B3237" s="2" t="s">
        <v>9460</v>
      </c>
      <c r="C3237" s="2" t="s">
        <v>10289</v>
      </c>
      <c r="D3237" s="2" t="s">
        <v>13</v>
      </c>
      <c r="E3237" s="2" t="s">
        <v>8443</v>
      </c>
      <c r="F3237">
        <v>9.71553196813843E-2</v>
      </c>
      <c r="G3237">
        <v>4.9737152522348396</v>
      </c>
      <c r="H3237">
        <v>4.9550615999999996</v>
      </c>
      <c r="I3237">
        <v>-74.019211659999996</v>
      </c>
      <c r="J3237">
        <v>0</v>
      </c>
      <c r="K3237">
        <v>0</v>
      </c>
      <c r="L3237">
        <v>0</v>
      </c>
    </row>
    <row r="3238" spans="1:12" x14ac:dyDescent="0.25">
      <c r="A3238" t="s">
        <v>3880</v>
      </c>
      <c r="B3238" s="2" t="s">
        <v>9460</v>
      </c>
      <c r="C3238" s="2" t="s">
        <v>9854</v>
      </c>
      <c r="D3238" s="2" t="s">
        <v>478</v>
      </c>
      <c r="E3238" s="2" t="s">
        <v>7697</v>
      </c>
      <c r="F3238">
        <v>9.4584616229738502E-2</v>
      </c>
      <c r="G3238">
        <v>4.9477880891787303</v>
      </c>
      <c r="H3238">
        <v>4.9551219</v>
      </c>
      <c r="I3238">
        <v>-74.019420830000001</v>
      </c>
      <c r="J3238">
        <v>0</v>
      </c>
      <c r="K3238">
        <v>0</v>
      </c>
      <c r="L3238">
        <v>0</v>
      </c>
    </row>
    <row r="3239" spans="1:12" x14ac:dyDescent="0.25">
      <c r="A3239" t="s">
        <v>4787</v>
      </c>
      <c r="B3239" s="2" t="s">
        <v>9461</v>
      </c>
      <c r="C3239" s="2" t="s">
        <v>10353</v>
      </c>
      <c r="D3239" s="2" t="s">
        <v>8514</v>
      </c>
      <c r="E3239" s="2" t="s">
        <v>8515</v>
      </c>
      <c r="F3239">
        <v>9.71553196813843E-2</v>
      </c>
      <c r="G3239">
        <v>4.94544073400795</v>
      </c>
      <c r="H3239">
        <v>4.9545436</v>
      </c>
      <c r="I3239">
        <v>-74.019493999999995</v>
      </c>
      <c r="J3239">
        <v>0</v>
      </c>
      <c r="K3239">
        <v>0</v>
      </c>
      <c r="L3239">
        <v>0</v>
      </c>
    </row>
    <row r="3240" spans="1:12" x14ac:dyDescent="0.25">
      <c r="A3240" t="s">
        <v>3883</v>
      </c>
      <c r="B3240" s="2" t="s">
        <v>9460</v>
      </c>
      <c r="C3240" s="2" t="s">
        <v>9857</v>
      </c>
      <c r="D3240" s="2" t="s">
        <v>7605</v>
      </c>
      <c r="E3240" s="2" t="s">
        <v>7633</v>
      </c>
      <c r="F3240">
        <v>9.4584616229738502E-2</v>
      </c>
      <c r="G3240">
        <v>4.9436749516189904</v>
      </c>
      <c r="H3240">
        <v>4.9549875999999999</v>
      </c>
      <c r="I3240">
        <v>-74.01915133</v>
      </c>
      <c r="J3240">
        <v>0</v>
      </c>
      <c r="K3240">
        <v>0</v>
      </c>
      <c r="L3240">
        <v>0</v>
      </c>
    </row>
    <row r="3241" spans="1:12" x14ac:dyDescent="0.25">
      <c r="A3241" t="s">
        <v>4950</v>
      </c>
      <c r="B3241" s="2" t="s">
        <v>9457</v>
      </c>
      <c r="C3241" s="2" t="s">
        <v>10514</v>
      </c>
      <c r="D3241" s="2" t="s">
        <v>455</v>
      </c>
      <c r="E3241" s="2" t="s">
        <v>8667</v>
      </c>
      <c r="F3241">
        <v>9.71553196813843E-2</v>
      </c>
      <c r="G3241">
        <v>4.9376408669108702</v>
      </c>
      <c r="H3241">
        <v>4.9545643000000004</v>
      </c>
      <c r="I3241">
        <v>-74.01942416</v>
      </c>
      <c r="J3241">
        <v>0</v>
      </c>
      <c r="K3241">
        <v>0</v>
      </c>
      <c r="L3241">
        <v>0</v>
      </c>
    </row>
    <row r="3242" spans="1:12" x14ac:dyDescent="0.25">
      <c r="A3242" t="s">
        <v>4946</v>
      </c>
      <c r="B3242" s="2" t="s">
        <v>9458</v>
      </c>
      <c r="C3242" s="2" t="s">
        <v>10510</v>
      </c>
      <c r="D3242" s="2" t="s">
        <v>2389</v>
      </c>
      <c r="E3242" s="2" t="s">
        <v>8665</v>
      </c>
      <c r="F3242">
        <v>9.71553196813843E-2</v>
      </c>
      <c r="G3242">
        <v>4.93666588352374</v>
      </c>
      <c r="H3242">
        <v>4.9544532999999999</v>
      </c>
      <c r="I3242">
        <v>-74.019613160000006</v>
      </c>
      <c r="J3242">
        <v>0</v>
      </c>
      <c r="K3242">
        <v>0</v>
      </c>
      <c r="L3242">
        <v>0</v>
      </c>
    </row>
    <row r="3243" spans="1:12" x14ac:dyDescent="0.25">
      <c r="A3243" t="s">
        <v>4936</v>
      </c>
      <c r="B3243" s="2" t="s">
        <v>9457</v>
      </c>
      <c r="C3243" s="2" t="s">
        <v>10501</v>
      </c>
      <c r="D3243" s="2" t="s">
        <v>2389</v>
      </c>
      <c r="E3243" s="2" t="s">
        <v>7706</v>
      </c>
      <c r="F3243">
        <v>9.71553196813843E-2</v>
      </c>
      <c r="G3243">
        <v>4.9337409333623299</v>
      </c>
      <c r="H3243">
        <v>4.9542700000000002</v>
      </c>
      <c r="I3243">
        <v>-74.020029160000007</v>
      </c>
      <c r="J3243">
        <v>0</v>
      </c>
      <c r="K3243">
        <v>0</v>
      </c>
      <c r="L3243">
        <v>0</v>
      </c>
    </row>
    <row r="3244" spans="1:12" x14ac:dyDescent="0.25">
      <c r="A3244" t="s">
        <v>4933</v>
      </c>
      <c r="B3244" s="2" t="s">
        <v>9458</v>
      </c>
      <c r="C3244" s="2" t="s">
        <v>10498</v>
      </c>
      <c r="D3244" s="2" t="s">
        <v>2389</v>
      </c>
      <c r="E3244" s="2" t="s">
        <v>8120</v>
      </c>
      <c r="F3244">
        <v>9.71553196813843E-2</v>
      </c>
      <c r="G3244">
        <v>4.9324409555128197</v>
      </c>
      <c r="H3244">
        <v>4.9542140999999997</v>
      </c>
      <c r="I3244">
        <v>-74.020173159999999</v>
      </c>
      <c r="J3244">
        <v>0</v>
      </c>
      <c r="K3244">
        <v>0</v>
      </c>
      <c r="L3244">
        <v>0</v>
      </c>
    </row>
    <row r="3245" spans="1:12" x14ac:dyDescent="0.25">
      <c r="A3245" t="s">
        <v>2096</v>
      </c>
      <c r="B3245" s="2" t="s">
        <v>9458</v>
      </c>
      <c r="C3245" s="2" t="s">
        <v>9493</v>
      </c>
      <c r="D3245" s="2" t="s">
        <v>13</v>
      </c>
      <c r="E3245" s="2" t="s">
        <v>7527</v>
      </c>
      <c r="F3245">
        <v>9.4584616229738502E-2</v>
      </c>
      <c r="G3245">
        <v>4.9281715869707101</v>
      </c>
      <c r="H3245">
        <v>4.9541870000000001</v>
      </c>
      <c r="I3245">
        <v>-74.021012499999998</v>
      </c>
      <c r="J3245">
        <v>0</v>
      </c>
      <c r="K3245">
        <v>0</v>
      </c>
      <c r="L3245">
        <v>0</v>
      </c>
    </row>
    <row r="3246" spans="1:12" x14ac:dyDescent="0.25">
      <c r="A3246" t="s">
        <v>4918</v>
      </c>
      <c r="B3246" s="2" t="s">
        <v>9458</v>
      </c>
      <c r="C3246" s="2" t="s">
        <v>10484</v>
      </c>
      <c r="D3246" s="2" t="s">
        <v>377</v>
      </c>
      <c r="E3246" s="2" t="s">
        <v>8256</v>
      </c>
      <c r="F3246">
        <v>9.71553196813843E-2</v>
      </c>
      <c r="G3246">
        <v>4.9256160718028799</v>
      </c>
      <c r="H3246">
        <v>4.9540818</v>
      </c>
      <c r="I3246">
        <v>-74.020814990000005</v>
      </c>
      <c r="J3246">
        <v>0</v>
      </c>
      <c r="K3246">
        <v>0</v>
      </c>
      <c r="L3246">
        <v>0</v>
      </c>
    </row>
    <row r="3247" spans="1:12" x14ac:dyDescent="0.25">
      <c r="A3247" t="s">
        <v>2379</v>
      </c>
      <c r="B3247" s="2" t="s">
        <v>9461</v>
      </c>
      <c r="C3247" s="2" t="s">
        <v>9688</v>
      </c>
      <c r="D3247" s="2" t="s">
        <v>13</v>
      </c>
      <c r="E3247" s="2" t="s">
        <v>7733</v>
      </c>
      <c r="F3247">
        <v>9.4584616229738502E-2</v>
      </c>
      <c r="G3247">
        <v>4.9069731087781703</v>
      </c>
      <c r="H3247">
        <v>4.9546077999999998</v>
      </c>
      <c r="I3247">
        <v>-74.019448659999995</v>
      </c>
      <c r="J3247">
        <v>0</v>
      </c>
      <c r="K3247">
        <v>0</v>
      </c>
      <c r="L3247">
        <v>0</v>
      </c>
    </row>
    <row r="3248" spans="1:12" x14ac:dyDescent="0.25">
      <c r="A3248" t="s">
        <v>3887</v>
      </c>
      <c r="B3248" s="2" t="s">
        <v>9460</v>
      </c>
      <c r="C3248" s="2" t="s">
        <v>9861</v>
      </c>
      <c r="D3248" s="2" t="s">
        <v>7317</v>
      </c>
      <c r="E3248" s="2" t="s">
        <v>7733</v>
      </c>
      <c r="F3248">
        <v>9.4584616229738502E-2</v>
      </c>
      <c r="G3248">
        <v>4.9069731087781703</v>
      </c>
      <c r="H3248">
        <v>4.9546333000000002</v>
      </c>
      <c r="I3248">
        <v>-74.019185829999998</v>
      </c>
      <c r="J3248">
        <v>0</v>
      </c>
      <c r="K3248">
        <v>0</v>
      </c>
      <c r="L3248">
        <v>0</v>
      </c>
    </row>
    <row r="3249" spans="1:12" x14ac:dyDescent="0.25">
      <c r="A3249" t="s">
        <v>5745</v>
      </c>
      <c r="B3249" s="2" t="s">
        <v>9456</v>
      </c>
      <c r="C3249" s="2" t="s">
        <v>11293</v>
      </c>
      <c r="D3249" s="2" t="s">
        <v>13</v>
      </c>
      <c r="E3249" s="2" t="s">
        <v>9158</v>
      </c>
      <c r="F3249">
        <v>9.9726023133030098E-2</v>
      </c>
      <c r="G3249">
        <v>4.8878153004968397</v>
      </c>
      <c r="H3249">
        <v>4.954167</v>
      </c>
      <c r="I3249">
        <v>-74.020932500000001</v>
      </c>
      <c r="J3249">
        <v>0</v>
      </c>
      <c r="K3249">
        <v>0</v>
      </c>
      <c r="L3249">
        <v>0</v>
      </c>
    </row>
    <row r="3250" spans="1:12" x14ac:dyDescent="0.25">
      <c r="A3250" t="s">
        <v>5574</v>
      </c>
      <c r="B3250" s="2" t="s">
        <v>9460</v>
      </c>
      <c r="C3250" s="2" t="s">
        <v>11123</v>
      </c>
      <c r="D3250" s="2" t="s">
        <v>7598</v>
      </c>
      <c r="E3250" s="2" t="s">
        <v>7422</v>
      </c>
      <c r="F3250">
        <v>9.9726023133030098E-2</v>
      </c>
      <c r="G3250">
        <v>4.8821442071233498</v>
      </c>
      <c r="H3250">
        <v>4.9540581000000001</v>
      </c>
      <c r="I3250">
        <v>-74.020758999999998</v>
      </c>
      <c r="J3250">
        <v>0</v>
      </c>
      <c r="K3250">
        <v>0</v>
      </c>
      <c r="L3250">
        <v>0</v>
      </c>
    </row>
    <row r="3251" spans="1:12" x14ac:dyDescent="0.25">
      <c r="A3251" t="s">
        <v>3633</v>
      </c>
      <c r="B3251" s="2" t="s">
        <v>9456</v>
      </c>
      <c r="C3251" s="2" t="s">
        <v>9784</v>
      </c>
      <c r="D3251" s="2" t="s">
        <v>377</v>
      </c>
      <c r="E3251" s="2" t="s">
        <v>8036</v>
      </c>
      <c r="F3251">
        <v>9.2013912778099893E-2</v>
      </c>
      <c r="G3251">
        <v>4.8813356765345404</v>
      </c>
      <c r="H3251">
        <v>4.9542184999999996</v>
      </c>
      <c r="I3251">
        <v>-74.021107830000005</v>
      </c>
      <c r="J3251">
        <v>0</v>
      </c>
      <c r="K3251">
        <v>0</v>
      </c>
      <c r="L3251">
        <v>0</v>
      </c>
    </row>
    <row r="3252" spans="1:12" x14ac:dyDescent="0.25">
      <c r="A3252" t="s">
        <v>4562</v>
      </c>
      <c r="B3252" s="2" t="s">
        <v>9458</v>
      </c>
      <c r="C3252" s="2" t="s">
        <v>10128</v>
      </c>
      <c r="D3252" s="2" t="s">
        <v>661</v>
      </c>
      <c r="E3252" s="2" t="s">
        <v>8359</v>
      </c>
      <c r="F3252">
        <v>9.4584616229738502E-2</v>
      </c>
      <c r="G3252">
        <v>4.8756499842847099</v>
      </c>
      <c r="H3252">
        <v>4.9544972999999999</v>
      </c>
      <c r="I3252">
        <v>-74.018987159999995</v>
      </c>
      <c r="J3252">
        <v>0</v>
      </c>
      <c r="K3252">
        <v>0</v>
      </c>
      <c r="L3252">
        <v>0</v>
      </c>
    </row>
    <row r="3253" spans="1:12" x14ac:dyDescent="0.25">
      <c r="A3253" t="s">
        <v>4561</v>
      </c>
      <c r="B3253" s="2" t="s">
        <v>9458</v>
      </c>
      <c r="C3253" s="2" t="s">
        <v>10127</v>
      </c>
      <c r="D3253" s="2" t="s">
        <v>481</v>
      </c>
      <c r="E3253" s="2" t="s">
        <v>8358</v>
      </c>
      <c r="F3253">
        <v>9.4584616229738502E-2</v>
      </c>
      <c r="G3253">
        <v>4.87438440349709</v>
      </c>
      <c r="H3253">
        <v>4.954491</v>
      </c>
      <c r="I3253">
        <v>-74.019048830000003</v>
      </c>
      <c r="J3253">
        <v>0</v>
      </c>
      <c r="K3253">
        <v>0</v>
      </c>
      <c r="L3253">
        <v>0</v>
      </c>
    </row>
    <row r="3254" spans="1:12" x14ac:dyDescent="0.25">
      <c r="A3254" t="s">
        <v>4648</v>
      </c>
      <c r="B3254" s="2" t="s">
        <v>9457</v>
      </c>
      <c r="C3254" s="2" t="s">
        <v>10214</v>
      </c>
      <c r="D3254" s="2" t="s">
        <v>13</v>
      </c>
      <c r="E3254" s="2" t="s">
        <v>8408</v>
      </c>
      <c r="F3254">
        <v>9.4584616229738502E-2</v>
      </c>
      <c r="G3254">
        <v>4.8724860323156696</v>
      </c>
      <c r="H3254">
        <v>4.9541436000000001</v>
      </c>
      <c r="I3254">
        <v>-74.020319830000005</v>
      </c>
      <c r="J3254">
        <v>0</v>
      </c>
      <c r="K3254">
        <v>0</v>
      </c>
      <c r="L3254">
        <v>0</v>
      </c>
    </row>
    <row r="3255" spans="1:12" x14ac:dyDescent="0.25">
      <c r="A3255" t="s">
        <v>4549</v>
      </c>
      <c r="B3255" s="2" t="s">
        <v>9460</v>
      </c>
      <c r="C3255" s="2" t="s">
        <v>10116</v>
      </c>
      <c r="D3255" s="2" t="s">
        <v>7246</v>
      </c>
      <c r="E3255" s="2" t="s">
        <v>8349</v>
      </c>
      <c r="F3255">
        <v>9.4584616229738502E-2</v>
      </c>
      <c r="G3255">
        <v>4.8645761523930799</v>
      </c>
      <c r="H3255">
        <v>4.9551248000000001</v>
      </c>
      <c r="I3255">
        <v>-74.019364499999995</v>
      </c>
      <c r="J3255">
        <v>0</v>
      </c>
      <c r="K3255">
        <v>0</v>
      </c>
      <c r="L3255">
        <v>0</v>
      </c>
    </row>
    <row r="3256" spans="1:12" x14ac:dyDescent="0.25">
      <c r="A3256" t="s">
        <v>4547</v>
      </c>
      <c r="B3256" s="2" t="s">
        <v>9460</v>
      </c>
      <c r="C3256" s="2" t="s">
        <v>10114</v>
      </c>
      <c r="D3256" s="2" t="s">
        <v>28</v>
      </c>
      <c r="E3256" s="2" t="s">
        <v>8085</v>
      </c>
      <c r="F3256">
        <v>9.4584616229738502E-2</v>
      </c>
      <c r="G3256">
        <v>4.86204499081785</v>
      </c>
      <c r="H3256">
        <v>4.9551115000000001</v>
      </c>
      <c r="I3256">
        <v>-74.019546660000003</v>
      </c>
      <c r="J3256">
        <v>0</v>
      </c>
      <c r="K3256">
        <v>0</v>
      </c>
      <c r="L3256">
        <v>0</v>
      </c>
    </row>
    <row r="3257" spans="1:12" x14ac:dyDescent="0.25">
      <c r="A3257" t="s">
        <v>4711</v>
      </c>
      <c r="B3257" s="2" t="s">
        <v>9459</v>
      </c>
      <c r="C3257" s="2" t="s">
        <v>10277</v>
      </c>
      <c r="D3257" s="2" t="s">
        <v>13</v>
      </c>
      <c r="E3257" s="2" t="s">
        <v>8438</v>
      </c>
      <c r="F3257">
        <v>9.4584616229738502E-2</v>
      </c>
      <c r="G3257">
        <v>4.84464325498816</v>
      </c>
      <c r="H3257">
        <v>4.9549276000000004</v>
      </c>
      <c r="I3257">
        <v>-74.020183500000002</v>
      </c>
      <c r="J3257">
        <v>0</v>
      </c>
      <c r="K3257">
        <v>0</v>
      </c>
      <c r="L3257">
        <v>0</v>
      </c>
    </row>
    <row r="3258" spans="1:12" x14ac:dyDescent="0.25">
      <c r="A3258" t="s">
        <v>5810</v>
      </c>
      <c r="B3258" s="2" t="s">
        <v>9461</v>
      </c>
      <c r="C3258" s="2" t="s">
        <v>11358</v>
      </c>
      <c r="D3258" s="2" t="s">
        <v>13</v>
      </c>
      <c r="E3258" s="2" t="s">
        <v>8558</v>
      </c>
      <c r="F3258">
        <v>9.9726023133030098E-2</v>
      </c>
      <c r="G3258">
        <v>4.84211295978103</v>
      </c>
      <c r="H3258">
        <v>4.9550910999999997</v>
      </c>
      <c r="I3258">
        <v>-74.019583999999995</v>
      </c>
      <c r="J3258">
        <v>0</v>
      </c>
      <c r="K3258">
        <v>0</v>
      </c>
      <c r="L3258">
        <v>0</v>
      </c>
    </row>
    <row r="3259" spans="1:12" x14ac:dyDescent="0.25">
      <c r="A3259" t="s">
        <v>3879</v>
      </c>
      <c r="B3259" s="2" t="s">
        <v>9461</v>
      </c>
      <c r="C3259" s="2" t="s">
        <v>9853</v>
      </c>
      <c r="D3259" s="2" t="s">
        <v>7241</v>
      </c>
      <c r="E3259" s="2" t="s">
        <v>7633</v>
      </c>
      <c r="F3259">
        <v>9.2013912778099893E-2</v>
      </c>
      <c r="G3259">
        <v>4.80931142858012</v>
      </c>
      <c r="H3259">
        <v>4.9551128000000002</v>
      </c>
      <c r="I3259">
        <v>-74.019537330000006</v>
      </c>
      <c r="J3259">
        <v>0</v>
      </c>
      <c r="K3259">
        <v>0</v>
      </c>
      <c r="L3259">
        <v>0</v>
      </c>
    </row>
    <row r="3260" spans="1:12" x14ac:dyDescent="0.25">
      <c r="A3260" t="s">
        <v>4947</v>
      </c>
      <c r="B3260" s="2" t="s">
        <v>9458</v>
      </c>
      <c r="C3260" s="2" t="s">
        <v>10511</v>
      </c>
      <c r="D3260" s="2" t="s">
        <v>2389</v>
      </c>
      <c r="E3260" s="2" t="s">
        <v>8665</v>
      </c>
      <c r="F3260">
        <v>9.4584616229738502E-2</v>
      </c>
      <c r="G3260">
        <v>4.8060430409659096</v>
      </c>
      <c r="H3260">
        <v>4.9544758</v>
      </c>
      <c r="I3260">
        <v>-74.019563329999997</v>
      </c>
      <c r="J3260">
        <v>0</v>
      </c>
      <c r="K3260">
        <v>0</v>
      </c>
      <c r="L3260">
        <v>0</v>
      </c>
    </row>
    <row r="3261" spans="1:12" x14ac:dyDescent="0.25">
      <c r="A3261" t="s">
        <v>4944</v>
      </c>
      <c r="B3261" s="2" t="s">
        <v>9458</v>
      </c>
      <c r="C3261" s="2" t="s">
        <v>10508</v>
      </c>
      <c r="D3261" s="2" t="s">
        <v>2389</v>
      </c>
      <c r="E3261" s="2" t="s">
        <v>8663</v>
      </c>
      <c r="F3261">
        <v>9.4584616229738502E-2</v>
      </c>
      <c r="G3261">
        <v>4.8050938553752003</v>
      </c>
      <c r="H3261">
        <v>4.9544113000000003</v>
      </c>
      <c r="I3261">
        <v>-74.019711330000007</v>
      </c>
      <c r="J3261">
        <v>0</v>
      </c>
      <c r="K3261">
        <v>0</v>
      </c>
      <c r="L3261">
        <v>0</v>
      </c>
    </row>
    <row r="3262" spans="1:12" x14ac:dyDescent="0.25">
      <c r="A3262" t="s">
        <v>4943</v>
      </c>
      <c r="B3262" s="2" t="s">
        <v>9458</v>
      </c>
      <c r="C3262" s="2" t="s">
        <v>10507</v>
      </c>
      <c r="D3262" s="2" t="s">
        <v>2389</v>
      </c>
      <c r="E3262" s="2" t="s">
        <v>7673</v>
      </c>
      <c r="F3262">
        <v>9.4584616229738502E-2</v>
      </c>
      <c r="G3262">
        <v>4.8047774601783004</v>
      </c>
      <c r="H3262">
        <v>4.9543892999999999</v>
      </c>
      <c r="I3262">
        <v>-74.019759829999998</v>
      </c>
      <c r="J3262">
        <v>0</v>
      </c>
      <c r="K3262">
        <v>0</v>
      </c>
      <c r="L3262">
        <v>0</v>
      </c>
    </row>
    <row r="3263" spans="1:12" x14ac:dyDescent="0.25">
      <c r="A3263" t="s">
        <v>4940</v>
      </c>
      <c r="B3263" s="2" t="s">
        <v>9457</v>
      </c>
      <c r="C3263" s="2" t="s">
        <v>10505</v>
      </c>
      <c r="D3263" s="2" t="s">
        <v>2389</v>
      </c>
      <c r="E3263" s="2" t="s">
        <v>8661</v>
      </c>
      <c r="F3263">
        <v>9.4584616229738502E-2</v>
      </c>
      <c r="G3263">
        <v>4.8041446697844901</v>
      </c>
      <c r="H3263">
        <v>4.9543441000000001</v>
      </c>
      <c r="I3263">
        <v>-74.019853659999995</v>
      </c>
      <c r="J3263">
        <v>0</v>
      </c>
      <c r="K3263">
        <v>0</v>
      </c>
      <c r="L3263">
        <v>0</v>
      </c>
    </row>
    <row r="3264" spans="1:12" x14ac:dyDescent="0.25">
      <c r="A3264" t="s">
        <v>4937</v>
      </c>
      <c r="B3264" s="2" t="s">
        <v>9458</v>
      </c>
      <c r="C3264" s="2" t="s">
        <v>10502</v>
      </c>
      <c r="D3264" s="2" t="s">
        <v>2389</v>
      </c>
      <c r="E3264" s="2" t="s">
        <v>8660</v>
      </c>
      <c r="F3264">
        <v>9.4584616229738502E-2</v>
      </c>
      <c r="G3264">
        <v>4.8035118793906797</v>
      </c>
      <c r="H3264">
        <v>4.9542859999999997</v>
      </c>
      <c r="I3264">
        <v>-74.019986500000002</v>
      </c>
      <c r="J3264">
        <v>0</v>
      </c>
      <c r="K3264">
        <v>0</v>
      </c>
      <c r="L3264">
        <v>0</v>
      </c>
    </row>
    <row r="3265" spans="1:12" x14ac:dyDescent="0.25">
      <c r="A3265" t="s">
        <v>4938</v>
      </c>
      <c r="B3265" s="2" t="s">
        <v>9457</v>
      </c>
      <c r="C3265" s="2" t="s">
        <v>10503</v>
      </c>
      <c r="D3265" s="2" t="s">
        <v>2389</v>
      </c>
      <c r="E3265" s="2" t="s">
        <v>8660</v>
      </c>
      <c r="F3265">
        <v>9.4584616229738502E-2</v>
      </c>
      <c r="G3265">
        <v>4.8035118793906797</v>
      </c>
      <c r="H3265">
        <v>4.9543048000000001</v>
      </c>
      <c r="I3265">
        <v>-74.019942830000005</v>
      </c>
      <c r="J3265">
        <v>0</v>
      </c>
      <c r="K3265">
        <v>0</v>
      </c>
      <c r="L3265">
        <v>0</v>
      </c>
    </row>
    <row r="3266" spans="1:12" x14ac:dyDescent="0.25">
      <c r="A3266" t="s">
        <v>4939</v>
      </c>
      <c r="B3266" s="2" t="s">
        <v>9458</v>
      </c>
      <c r="C3266" s="2" t="s">
        <v>10504</v>
      </c>
      <c r="D3266" s="2" t="s">
        <v>2389</v>
      </c>
      <c r="E3266" s="2" t="s">
        <v>8660</v>
      </c>
      <c r="F3266">
        <v>9.4584616229738502E-2</v>
      </c>
      <c r="G3266">
        <v>4.8035118793906797</v>
      </c>
      <c r="H3266">
        <v>4.9543245000000002</v>
      </c>
      <c r="I3266">
        <v>-74.019897499999999</v>
      </c>
      <c r="J3266">
        <v>0</v>
      </c>
      <c r="K3266">
        <v>0</v>
      </c>
      <c r="L3266">
        <v>0</v>
      </c>
    </row>
    <row r="3267" spans="1:12" x14ac:dyDescent="0.25">
      <c r="A3267" t="s">
        <v>4931</v>
      </c>
      <c r="B3267" s="2" t="s">
        <v>9457</v>
      </c>
      <c r="C3267" s="2" t="s">
        <v>10496</v>
      </c>
      <c r="D3267" s="2" t="s">
        <v>2389</v>
      </c>
      <c r="E3267" s="2" t="s">
        <v>8658</v>
      </c>
      <c r="F3267">
        <v>9.4584616229738502E-2</v>
      </c>
      <c r="G3267">
        <v>4.8009807178154604</v>
      </c>
      <c r="H3267">
        <v>4.9541648</v>
      </c>
      <c r="I3267">
        <v>-74.020276330000002</v>
      </c>
      <c r="J3267">
        <v>0</v>
      </c>
      <c r="K3267">
        <v>0</v>
      </c>
      <c r="L3267">
        <v>0</v>
      </c>
    </row>
    <row r="3268" spans="1:12" x14ac:dyDescent="0.25">
      <c r="A3268" t="s">
        <v>4929</v>
      </c>
      <c r="B3268" s="2" t="s">
        <v>9458</v>
      </c>
      <c r="C3268" s="2" t="s">
        <v>10494</v>
      </c>
      <c r="D3268" s="2" t="s">
        <v>455</v>
      </c>
      <c r="E3268" s="2" t="s">
        <v>8429</v>
      </c>
      <c r="F3268">
        <v>9.4584616229738502E-2</v>
      </c>
      <c r="G3268">
        <v>4.8003479274216501</v>
      </c>
      <c r="H3268">
        <v>4.9541179</v>
      </c>
      <c r="I3268">
        <v>-74.020373329999998</v>
      </c>
      <c r="J3268">
        <v>0</v>
      </c>
      <c r="K3268">
        <v>0</v>
      </c>
      <c r="L3268">
        <v>0</v>
      </c>
    </row>
    <row r="3269" spans="1:12" x14ac:dyDescent="0.25">
      <c r="A3269" t="s">
        <v>2168</v>
      </c>
      <c r="B3269" s="2" t="s">
        <v>9459</v>
      </c>
      <c r="C3269" s="2" t="s">
        <v>9558</v>
      </c>
      <c r="D3269" s="2" t="s">
        <v>13</v>
      </c>
      <c r="E3269" s="2" t="s">
        <v>7584</v>
      </c>
      <c r="F3269">
        <v>9.2013912778099893E-2</v>
      </c>
      <c r="G3269">
        <v>4.7994619587743896</v>
      </c>
      <c r="H3269">
        <v>4.9547708000000004</v>
      </c>
      <c r="I3269">
        <v>-74.020616660000002</v>
      </c>
      <c r="J3269">
        <v>0</v>
      </c>
      <c r="K3269">
        <v>0</v>
      </c>
      <c r="L3269">
        <v>0</v>
      </c>
    </row>
    <row r="3270" spans="1:12" x14ac:dyDescent="0.25">
      <c r="A3270" t="s">
        <v>2165</v>
      </c>
      <c r="B3270" s="2" t="s">
        <v>9460</v>
      </c>
      <c r="C3270" s="2" t="s">
        <v>9555</v>
      </c>
      <c r="D3270" s="2" t="s">
        <v>13</v>
      </c>
      <c r="E3270" s="2" t="s">
        <v>7582</v>
      </c>
      <c r="F3270">
        <v>9.2013912778099893E-2</v>
      </c>
      <c r="G3270">
        <v>4.7973073872543903</v>
      </c>
      <c r="H3270">
        <v>4.9546235000000003</v>
      </c>
      <c r="I3270">
        <v>-74.020793330000004</v>
      </c>
      <c r="J3270">
        <v>0</v>
      </c>
      <c r="K3270">
        <v>0</v>
      </c>
      <c r="L3270">
        <v>0</v>
      </c>
    </row>
    <row r="3271" spans="1:12" x14ac:dyDescent="0.25">
      <c r="A3271" t="s">
        <v>4915</v>
      </c>
      <c r="B3271" s="2" t="s">
        <v>9457</v>
      </c>
      <c r="C3271" s="2" t="s">
        <v>10481</v>
      </c>
      <c r="D3271" s="2" t="s">
        <v>7183</v>
      </c>
      <c r="E3271" s="2" t="s">
        <v>8052</v>
      </c>
      <c r="F3271">
        <v>9.4584616229738502E-2</v>
      </c>
      <c r="G3271">
        <v>4.7930708378928699</v>
      </c>
      <c r="H3271">
        <v>4.9541602999999999</v>
      </c>
      <c r="I3271">
        <v>-74.020926990000007</v>
      </c>
      <c r="J3271">
        <v>0</v>
      </c>
      <c r="K3271">
        <v>0</v>
      </c>
      <c r="L3271">
        <v>0</v>
      </c>
    </row>
    <row r="3272" spans="1:12" x14ac:dyDescent="0.25">
      <c r="A3272" t="s">
        <v>4914</v>
      </c>
      <c r="B3272" s="2" t="s">
        <v>9458</v>
      </c>
      <c r="C3272" s="2" t="s">
        <v>10480</v>
      </c>
      <c r="D3272" s="2" t="s">
        <v>7183</v>
      </c>
      <c r="E3272" s="2" t="s">
        <v>8392</v>
      </c>
      <c r="F3272">
        <v>9.4584616229738502E-2</v>
      </c>
      <c r="G3272">
        <v>4.7921216523021499</v>
      </c>
      <c r="H3272">
        <v>4.9541953000000003</v>
      </c>
      <c r="I3272">
        <v>-74.020961830000005</v>
      </c>
      <c r="J3272">
        <v>0</v>
      </c>
      <c r="K3272">
        <v>0</v>
      </c>
      <c r="L3272">
        <v>0</v>
      </c>
    </row>
    <row r="3273" spans="1:12" x14ac:dyDescent="0.25">
      <c r="A3273" t="s">
        <v>2378</v>
      </c>
      <c r="B3273" s="2" t="s">
        <v>9461</v>
      </c>
      <c r="C3273" s="2" t="s">
        <v>9687</v>
      </c>
      <c r="D3273" s="2" t="s">
        <v>13</v>
      </c>
      <c r="E3273" s="2" t="s">
        <v>7627</v>
      </c>
      <c r="F3273">
        <v>9.2013912778099893E-2</v>
      </c>
      <c r="G3273">
        <v>4.78037861102578</v>
      </c>
      <c r="H3273">
        <v>4.9545393000000004</v>
      </c>
      <c r="I3273">
        <v>-74.019532330000004</v>
      </c>
      <c r="J3273">
        <v>0</v>
      </c>
      <c r="K3273">
        <v>0</v>
      </c>
      <c r="L3273">
        <v>0</v>
      </c>
    </row>
    <row r="3274" spans="1:12" x14ac:dyDescent="0.25">
      <c r="A3274" t="s">
        <v>4431</v>
      </c>
      <c r="B3274" s="2" t="s">
        <v>9459</v>
      </c>
      <c r="C3274" s="2" t="s">
        <v>10004</v>
      </c>
      <c r="D3274" s="2" t="s">
        <v>7598</v>
      </c>
      <c r="E3274" s="2" t="s">
        <v>7774</v>
      </c>
      <c r="F3274">
        <v>9.2013912778099893E-2</v>
      </c>
      <c r="G3274">
        <v>4.7732993046029097</v>
      </c>
      <c r="H3274">
        <v>4.9547100000000004</v>
      </c>
      <c r="I3274">
        <v>-74.019182330000007</v>
      </c>
      <c r="J3274">
        <v>0</v>
      </c>
      <c r="K3274">
        <v>0</v>
      </c>
      <c r="L3274">
        <v>0</v>
      </c>
    </row>
    <row r="3275" spans="1:12" x14ac:dyDescent="0.25">
      <c r="A3275" t="s">
        <v>3929</v>
      </c>
      <c r="B3275" s="2" t="s">
        <v>9459</v>
      </c>
      <c r="C3275" s="2" t="s">
        <v>9902</v>
      </c>
      <c r="D3275" s="2" t="s">
        <v>13</v>
      </c>
      <c r="E3275" s="2" t="s">
        <v>8121</v>
      </c>
      <c r="F3275">
        <v>9.2013912778099893E-2</v>
      </c>
      <c r="G3275">
        <v>4.7702213452886202</v>
      </c>
      <c r="H3275">
        <v>4.9542278</v>
      </c>
      <c r="I3275">
        <v>-74.021065329999999</v>
      </c>
      <c r="J3275">
        <v>0</v>
      </c>
      <c r="K3275">
        <v>0</v>
      </c>
      <c r="L3275">
        <v>0</v>
      </c>
    </row>
    <row r="3276" spans="1:12" x14ac:dyDescent="0.25">
      <c r="A3276" t="s">
        <v>5017</v>
      </c>
      <c r="B3276" s="2" t="s">
        <v>9460</v>
      </c>
      <c r="C3276" s="2" t="s">
        <v>10576</v>
      </c>
      <c r="D3276" s="2" t="s">
        <v>1420</v>
      </c>
      <c r="E3276" s="2" t="s">
        <v>8700</v>
      </c>
      <c r="F3276">
        <v>9.4584616229738502E-2</v>
      </c>
      <c r="G3276">
        <v>4.7671264317467701</v>
      </c>
      <c r="H3276">
        <v>4.9549950000000003</v>
      </c>
      <c r="I3276">
        <v>-74.019172159999997</v>
      </c>
      <c r="J3276">
        <v>0</v>
      </c>
      <c r="K3276">
        <v>0</v>
      </c>
      <c r="L3276">
        <v>0</v>
      </c>
    </row>
    <row r="3277" spans="1:12" x14ac:dyDescent="0.25">
      <c r="A3277" t="s">
        <v>5016</v>
      </c>
      <c r="B3277" s="2" t="s">
        <v>9460</v>
      </c>
      <c r="C3277" s="2" t="s">
        <v>10575</v>
      </c>
      <c r="D3277" s="2" t="s">
        <v>661</v>
      </c>
      <c r="E3277" s="2" t="s">
        <v>7602</v>
      </c>
      <c r="F3277">
        <v>9.4584616229738502E-2</v>
      </c>
      <c r="G3277">
        <v>4.7658608509591502</v>
      </c>
      <c r="H3277">
        <v>4.9550650999999997</v>
      </c>
      <c r="I3277">
        <v>-74.019246999999993</v>
      </c>
      <c r="J3277">
        <v>0</v>
      </c>
      <c r="K3277">
        <v>0</v>
      </c>
      <c r="L3277">
        <v>0</v>
      </c>
    </row>
    <row r="3278" spans="1:12" x14ac:dyDescent="0.25">
      <c r="A3278" t="s">
        <v>5743</v>
      </c>
      <c r="B3278" s="2" t="s">
        <v>9456</v>
      </c>
      <c r="C3278" s="2" t="s">
        <v>11291</v>
      </c>
      <c r="D3278" s="2" t="s">
        <v>13</v>
      </c>
      <c r="E3278" s="2" t="s">
        <v>8788</v>
      </c>
      <c r="F3278">
        <v>9.71553196813843E-2</v>
      </c>
      <c r="G3278">
        <v>4.7608438793771697</v>
      </c>
      <c r="H3278">
        <v>4.9541947999999998</v>
      </c>
      <c r="I3278">
        <v>-74.0209665</v>
      </c>
      <c r="J3278">
        <v>0</v>
      </c>
      <c r="K3278">
        <v>0</v>
      </c>
      <c r="L3278">
        <v>0</v>
      </c>
    </row>
    <row r="3279" spans="1:12" x14ac:dyDescent="0.25">
      <c r="A3279" t="s">
        <v>5742</v>
      </c>
      <c r="B3279" s="2" t="s">
        <v>9457</v>
      </c>
      <c r="C3279" s="2" t="s">
        <v>11290</v>
      </c>
      <c r="D3279" s="2" t="s">
        <v>13</v>
      </c>
      <c r="E3279" s="2" t="s">
        <v>9157</v>
      </c>
      <c r="F3279">
        <v>9.71553196813843E-2</v>
      </c>
      <c r="G3279">
        <v>4.7601938904524097</v>
      </c>
      <c r="H3279">
        <v>4.9542115999999998</v>
      </c>
      <c r="I3279">
        <v>-74.020986160000007</v>
      </c>
      <c r="J3279">
        <v>0</v>
      </c>
      <c r="K3279">
        <v>0</v>
      </c>
      <c r="L3279">
        <v>0</v>
      </c>
    </row>
    <row r="3280" spans="1:12" x14ac:dyDescent="0.25">
      <c r="A3280" t="s">
        <v>4649</v>
      </c>
      <c r="B3280" s="2" t="s">
        <v>9457</v>
      </c>
      <c r="C3280" s="2" t="s">
        <v>10215</v>
      </c>
      <c r="D3280" s="2" t="s">
        <v>13</v>
      </c>
      <c r="E3280" s="2" t="s">
        <v>8408</v>
      </c>
      <c r="F3280">
        <v>9.2013912778099893E-2</v>
      </c>
      <c r="G3280">
        <v>4.7400573440085703</v>
      </c>
      <c r="H3280">
        <v>4.9541599999999999</v>
      </c>
      <c r="I3280">
        <v>-74.020283329999998</v>
      </c>
      <c r="J3280">
        <v>0</v>
      </c>
      <c r="K3280">
        <v>0</v>
      </c>
      <c r="L3280">
        <v>0</v>
      </c>
    </row>
    <row r="3281" spans="1:12" x14ac:dyDescent="0.25">
      <c r="A3281" t="s">
        <v>4650</v>
      </c>
      <c r="B3281" s="2" t="s">
        <v>9457</v>
      </c>
      <c r="C3281" s="2" t="s">
        <v>10216</v>
      </c>
      <c r="D3281" s="2" t="s">
        <v>13</v>
      </c>
      <c r="E3281" s="2" t="s">
        <v>8408</v>
      </c>
      <c r="F3281">
        <v>9.2013912778099893E-2</v>
      </c>
      <c r="G3281">
        <v>4.7400573440085703</v>
      </c>
      <c r="H3281">
        <v>4.9541757999999998</v>
      </c>
      <c r="I3281">
        <v>-74.020247830000002</v>
      </c>
      <c r="J3281">
        <v>0</v>
      </c>
      <c r="K3281">
        <v>0</v>
      </c>
      <c r="L3281">
        <v>0</v>
      </c>
    </row>
    <row r="3282" spans="1:12" x14ac:dyDescent="0.25">
      <c r="A3282" t="s">
        <v>4553</v>
      </c>
      <c r="B3282" s="2" t="s">
        <v>9460</v>
      </c>
      <c r="C3282" s="2" t="s">
        <v>10120</v>
      </c>
      <c r="D3282" s="2" t="s">
        <v>7318</v>
      </c>
      <c r="E3282" s="2" t="s">
        <v>8352</v>
      </c>
      <c r="F3282">
        <v>9.2013912778099893E-2</v>
      </c>
      <c r="G3282">
        <v>4.7363637928314199</v>
      </c>
      <c r="H3282">
        <v>4.9549159999999999</v>
      </c>
      <c r="I3282">
        <v>-74.019125160000002</v>
      </c>
      <c r="J3282">
        <v>0</v>
      </c>
      <c r="K3282">
        <v>0</v>
      </c>
      <c r="L3282">
        <v>0</v>
      </c>
    </row>
    <row r="3283" spans="1:12" x14ac:dyDescent="0.25">
      <c r="A3283" t="s">
        <v>4552</v>
      </c>
      <c r="B3283" s="2" t="s">
        <v>9459</v>
      </c>
      <c r="C3283" s="2" t="s">
        <v>10119</v>
      </c>
      <c r="D3283" s="2" t="s">
        <v>661</v>
      </c>
      <c r="E3283" s="2" t="s">
        <v>8351</v>
      </c>
      <c r="F3283">
        <v>9.2013912778099893E-2</v>
      </c>
      <c r="G3283">
        <v>4.7354404050371297</v>
      </c>
      <c r="H3283">
        <v>4.9549994999999996</v>
      </c>
      <c r="I3283">
        <v>-74.019145330000001</v>
      </c>
      <c r="J3283">
        <v>0</v>
      </c>
      <c r="K3283">
        <v>0</v>
      </c>
      <c r="L3283">
        <v>0</v>
      </c>
    </row>
    <row r="3284" spans="1:12" x14ac:dyDescent="0.25">
      <c r="A3284" t="s">
        <v>3817</v>
      </c>
      <c r="B3284" s="2" t="s">
        <v>9457</v>
      </c>
      <c r="C3284" s="2" t="s">
        <v>9796</v>
      </c>
      <c r="D3284" s="2" t="s">
        <v>13</v>
      </c>
      <c r="E3284" s="2" t="s">
        <v>8054</v>
      </c>
      <c r="F3284">
        <v>9.4584616229738502E-2</v>
      </c>
      <c r="G3284">
        <v>4.7329557504811799</v>
      </c>
      <c r="H3284">
        <v>4.9540981000000004</v>
      </c>
      <c r="I3284">
        <v>-74.020889330000003</v>
      </c>
      <c r="J3284">
        <v>0</v>
      </c>
      <c r="K3284">
        <v>0</v>
      </c>
      <c r="L3284">
        <v>0</v>
      </c>
    </row>
    <row r="3285" spans="1:12" x14ac:dyDescent="0.25">
      <c r="A3285" t="s">
        <v>4545</v>
      </c>
      <c r="B3285" s="2" t="s">
        <v>9460</v>
      </c>
      <c r="C3285" s="2" t="s">
        <v>10112</v>
      </c>
      <c r="D3285" s="2" t="s">
        <v>7246</v>
      </c>
      <c r="E3285" s="2" t="s">
        <v>8346</v>
      </c>
      <c r="F3285">
        <v>9.2013912778099893E-2</v>
      </c>
      <c r="G3285">
        <v>4.72682211895712</v>
      </c>
      <c r="H3285">
        <v>4.9550618000000002</v>
      </c>
      <c r="I3285">
        <v>-74.019737000000006</v>
      </c>
      <c r="J3285">
        <v>0</v>
      </c>
      <c r="K3285">
        <v>0</v>
      </c>
      <c r="L3285">
        <v>0</v>
      </c>
    </row>
    <row r="3286" spans="1:12" x14ac:dyDescent="0.25">
      <c r="A3286" t="s">
        <v>4544</v>
      </c>
      <c r="B3286" s="2" t="s">
        <v>9460</v>
      </c>
      <c r="C3286" s="2" t="s">
        <v>10111</v>
      </c>
      <c r="D3286" s="2" t="s">
        <v>7246</v>
      </c>
      <c r="E3286" s="2" t="s">
        <v>8345</v>
      </c>
      <c r="F3286">
        <v>9.2013912778099893E-2</v>
      </c>
      <c r="G3286">
        <v>4.7255909352314003</v>
      </c>
      <c r="H3286">
        <v>4.9550345</v>
      </c>
      <c r="I3286">
        <v>-74.019830830000004</v>
      </c>
      <c r="J3286">
        <v>0</v>
      </c>
      <c r="K3286">
        <v>0</v>
      </c>
      <c r="L3286">
        <v>0</v>
      </c>
    </row>
    <row r="3287" spans="1:12" x14ac:dyDescent="0.25">
      <c r="A3287" t="s">
        <v>4715</v>
      </c>
      <c r="B3287" s="2" t="s">
        <v>9459</v>
      </c>
      <c r="C3287" s="2" t="s">
        <v>10281</v>
      </c>
      <c r="D3287" s="2" t="s">
        <v>13</v>
      </c>
      <c r="E3287" s="2" t="s">
        <v>8439</v>
      </c>
      <c r="F3287">
        <v>9.2013912778099893E-2</v>
      </c>
      <c r="G3287">
        <v>4.7169726491513799</v>
      </c>
      <c r="H3287">
        <v>4.9550063</v>
      </c>
      <c r="I3287">
        <v>-74.019901160000003</v>
      </c>
      <c r="J3287">
        <v>0</v>
      </c>
      <c r="K3287">
        <v>0</v>
      </c>
      <c r="L3287">
        <v>0</v>
      </c>
    </row>
    <row r="3288" spans="1:12" x14ac:dyDescent="0.25">
      <c r="A3288" t="s">
        <v>4714</v>
      </c>
      <c r="B3288" s="2" t="s">
        <v>9459</v>
      </c>
      <c r="C3288" s="2" t="s">
        <v>10280</v>
      </c>
      <c r="D3288" s="2" t="s">
        <v>13</v>
      </c>
      <c r="E3288" s="2" t="s">
        <v>8341</v>
      </c>
      <c r="F3288">
        <v>9.2013912778099893E-2</v>
      </c>
      <c r="G3288">
        <v>4.7163570572885298</v>
      </c>
      <c r="H3288">
        <v>4.9549865000000004</v>
      </c>
      <c r="I3288">
        <v>-74.019973160000006</v>
      </c>
      <c r="J3288">
        <v>0</v>
      </c>
      <c r="K3288">
        <v>0</v>
      </c>
      <c r="L3288">
        <v>0</v>
      </c>
    </row>
    <row r="3289" spans="1:12" x14ac:dyDescent="0.25">
      <c r="A3289" t="s">
        <v>4712</v>
      </c>
      <c r="B3289" s="2" t="s">
        <v>9458</v>
      </c>
      <c r="C3289" s="2" t="s">
        <v>10278</v>
      </c>
      <c r="D3289" s="2" t="s">
        <v>13</v>
      </c>
      <c r="E3289" s="2" t="s">
        <v>8416</v>
      </c>
      <c r="F3289">
        <v>9.2013912778099893E-2</v>
      </c>
      <c r="G3289">
        <v>4.7148180776313797</v>
      </c>
      <c r="H3289">
        <v>4.9549469999999998</v>
      </c>
      <c r="I3289">
        <v>-74.020114329999998</v>
      </c>
      <c r="J3289">
        <v>0</v>
      </c>
      <c r="K3289">
        <v>0</v>
      </c>
      <c r="L3289">
        <v>0</v>
      </c>
    </row>
    <row r="3290" spans="1:12" x14ac:dyDescent="0.25">
      <c r="A3290" t="s">
        <v>4709</v>
      </c>
      <c r="B3290" s="2" t="s">
        <v>9458</v>
      </c>
      <c r="C3290" s="2" t="s">
        <v>10275</v>
      </c>
      <c r="D3290" s="2" t="s">
        <v>13</v>
      </c>
      <c r="E3290" s="2" t="s">
        <v>8437</v>
      </c>
      <c r="F3290">
        <v>9.2013912778099893E-2</v>
      </c>
      <c r="G3290">
        <v>4.7111245264542303</v>
      </c>
      <c r="H3290">
        <v>4.9548926</v>
      </c>
      <c r="I3290">
        <v>-74.020316829999999</v>
      </c>
      <c r="J3290">
        <v>0</v>
      </c>
      <c r="K3290">
        <v>0</v>
      </c>
      <c r="L3290">
        <v>0</v>
      </c>
    </row>
    <row r="3291" spans="1:12" x14ac:dyDescent="0.25">
      <c r="A3291" t="s">
        <v>3888</v>
      </c>
      <c r="B3291" s="2" t="s">
        <v>9459</v>
      </c>
      <c r="C3291" s="2" t="s">
        <v>9862</v>
      </c>
      <c r="D3291" s="2" t="s">
        <v>7605</v>
      </c>
      <c r="E3291" s="2" t="s">
        <v>8094</v>
      </c>
      <c r="F3291">
        <v>9.4584616229738502E-2</v>
      </c>
      <c r="G3291">
        <v>4.6959375124434599</v>
      </c>
      <c r="H3291">
        <v>4.9545634999999999</v>
      </c>
      <c r="I3291">
        <v>-74.019156330000001</v>
      </c>
      <c r="J3291">
        <v>0</v>
      </c>
      <c r="K3291">
        <v>0</v>
      </c>
      <c r="L3291">
        <v>0</v>
      </c>
    </row>
    <row r="3292" spans="1:12" x14ac:dyDescent="0.25">
      <c r="A3292" t="s">
        <v>4949</v>
      </c>
      <c r="B3292" s="2" t="s">
        <v>9458</v>
      </c>
      <c r="C3292" s="2" t="s">
        <v>10513</v>
      </c>
      <c r="D3292" s="2" t="s">
        <v>455</v>
      </c>
      <c r="E3292" s="2" t="s">
        <v>8435</v>
      </c>
      <c r="F3292">
        <v>9.2013912778099893E-2</v>
      </c>
      <c r="G3292">
        <v>4.6760357902713103</v>
      </c>
      <c r="H3292">
        <v>4.9545295999999999</v>
      </c>
      <c r="I3292">
        <v>-74.019467160000005</v>
      </c>
      <c r="J3292">
        <v>0</v>
      </c>
      <c r="K3292">
        <v>0</v>
      </c>
      <c r="L3292">
        <v>0</v>
      </c>
    </row>
    <row r="3293" spans="1:12" x14ac:dyDescent="0.25">
      <c r="A3293" t="s">
        <v>4945</v>
      </c>
      <c r="B3293" s="2" t="s">
        <v>9457</v>
      </c>
      <c r="C3293" s="2" t="s">
        <v>10509</v>
      </c>
      <c r="D3293" s="2" t="s">
        <v>2389</v>
      </c>
      <c r="E3293" s="2" t="s">
        <v>8664</v>
      </c>
      <c r="F3293">
        <v>9.2013912778099893E-2</v>
      </c>
      <c r="G3293">
        <v>4.6748046065455897</v>
      </c>
      <c r="H3293">
        <v>4.9544318000000001</v>
      </c>
      <c r="I3293">
        <v>-74.019662159999996</v>
      </c>
      <c r="J3293">
        <v>0</v>
      </c>
      <c r="K3293">
        <v>0</v>
      </c>
      <c r="L3293">
        <v>0</v>
      </c>
    </row>
    <row r="3294" spans="1:12" x14ac:dyDescent="0.25">
      <c r="A3294" t="s">
        <v>4934</v>
      </c>
      <c r="B3294" s="2" t="s">
        <v>9458</v>
      </c>
      <c r="C3294" s="2" t="s">
        <v>10499</v>
      </c>
      <c r="D3294" s="2" t="s">
        <v>2389</v>
      </c>
      <c r="E3294" s="2" t="s">
        <v>8238</v>
      </c>
      <c r="F3294">
        <v>9.2013912778099893E-2</v>
      </c>
      <c r="G3294">
        <v>4.6717266472313002</v>
      </c>
      <c r="H3294">
        <v>4.9542349999999997</v>
      </c>
      <c r="I3294">
        <v>-74.020122830000005</v>
      </c>
      <c r="J3294">
        <v>0</v>
      </c>
      <c r="K3294">
        <v>0</v>
      </c>
      <c r="L3294">
        <v>0</v>
      </c>
    </row>
    <row r="3295" spans="1:12" x14ac:dyDescent="0.25">
      <c r="A3295" t="s">
        <v>5506</v>
      </c>
      <c r="B3295" s="2" t="s">
        <v>9458</v>
      </c>
      <c r="C3295" s="2" t="s">
        <v>11056</v>
      </c>
      <c r="D3295" s="2" t="s">
        <v>2389</v>
      </c>
      <c r="E3295" s="2" t="s">
        <v>9073</v>
      </c>
      <c r="F3295">
        <v>9.4584616229738502E-2</v>
      </c>
      <c r="G3295">
        <v>4.6696767111004602</v>
      </c>
      <c r="H3295">
        <v>4.9545576000000002</v>
      </c>
      <c r="I3295">
        <v>-74.019146160000005</v>
      </c>
      <c r="J3295">
        <v>0</v>
      </c>
      <c r="K3295">
        <v>0</v>
      </c>
      <c r="L3295">
        <v>0</v>
      </c>
    </row>
    <row r="3296" spans="1:12" x14ac:dyDescent="0.25">
      <c r="A3296" t="s">
        <v>5507</v>
      </c>
      <c r="B3296" s="2" t="s">
        <v>9458</v>
      </c>
      <c r="C3296" s="2" t="s">
        <v>11056</v>
      </c>
      <c r="D3296" s="2" t="s">
        <v>243</v>
      </c>
      <c r="E3296" s="2" t="s">
        <v>9073</v>
      </c>
      <c r="F3296">
        <v>9.4584616229738502E-2</v>
      </c>
      <c r="G3296">
        <v>4.6696767111004602</v>
      </c>
      <c r="H3296">
        <v>4.9545576000000002</v>
      </c>
      <c r="I3296">
        <v>-74.019146160000005</v>
      </c>
      <c r="J3296">
        <v>0</v>
      </c>
      <c r="K3296">
        <v>0</v>
      </c>
      <c r="L3296">
        <v>0</v>
      </c>
    </row>
    <row r="3297" spans="1:12" x14ac:dyDescent="0.25">
      <c r="A3297" t="s">
        <v>5498</v>
      </c>
      <c r="B3297" s="2" t="s">
        <v>9459</v>
      </c>
      <c r="C3297" s="2" t="s">
        <v>11049</v>
      </c>
      <c r="D3297" s="2" t="s">
        <v>7598</v>
      </c>
      <c r="E3297" s="2" t="s">
        <v>7512</v>
      </c>
      <c r="F3297">
        <v>9.4584616229738502E-2</v>
      </c>
      <c r="G3297">
        <v>4.6658799687376096</v>
      </c>
      <c r="H3297">
        <v>4.9550197999999996</v>
      </c>
      <c r="I3297">
        <v>-74.019185329999999</v>
      </c>
      <c r="J3297">
        <v>0</v>
      </c>
      <c r="K3297">
        <v>0</v>
      </c>
      <c r="L3297">
        <v>0</v>
      </c>
    </row>
    <row r="3298" spans="1:12" x14ac:dyDescent="0.25">
      <c r="A3298" t="s">
        <v>5497</v>
      </c>
      <c r="B3298" s="2" t="s">
        <v>9459</v>
      </c>
      <c r="C3298" s="2" t="s">
        <v>11049</v>
      </c>
      <c r="D3298" s="2" t="s">
        <v>7598</v>
      </c>
      <c r="E3298" s="2" t="s">
        <v>7512</v>
      </c>
      <c r="F3298">
        <v>9.4584616229738502E-2</v>
      </c>
      <c r="G3298">
        <v>4.6658799687376096</v>
      </c>
      <c r="H3298">
        <v>4.9550197999999996</v>
      </c>
      <c r="I3298">
        <v>-74.019185329999999</v>
      </c>
      <c r="J3298">
        <v>0</v>
      </c>
      <c r="K3298">
        <v>0</v>
      </c>
      <c r="L3298">
        <v>0</v>
      </c>
    </row>
    <row r="3299" spans="1:12" x14ac:dyDescent="0.25">
      <c r="A3299" t="s">
        <v>5478</v>
      </c>
      <c r="B3299" s="2" t="s">
        <v>9458</v>
      </c>
      <c r="C3299" s="2" t="s">
        <v>11030</v>
      </c>
      <c r="D3299" s="2" t="s">
        <v>455</v>
      </c>
      <c r="E3299" s="2" t="s">
        <v>8974</v>
      </c>
      <c r="F3299">
        <v>9.4584616229738502E-2</v>
      </c>
      <c r="G3299">
        <v>4.65164218487695</v>
      </c>
      <c r="H3299">
        <v>4.9547996000000003</v>
      </c>
      <c r="I3299">
        <v>-74.020536000000007</v>
      </c>
      <c r="J3299">
        <v>0</v>
      </c>
      <c r="K3299">
        <v>0</v>
      </c>
      <c r="L3299">
        <v>0</v>
      </c>
    </row>
    <row r="3300" spans="1:12" x14ac:dyDescent="0.25">
      <c r="A3300" t="s">
        <v>3876</v>
      </c>
      <c r="B3300" s="2" t="s">
        <v>9461</v>
      </c>
      <c r="C3300" s="2" t="s">
        <v>9850</v>
      </c>
      <c r="D3300" s="2" t="s">
        <v>1420</v>
      </c>
      <c r="E3300" s="2" t="s">
        <v>8089</v>
      </c>
      <c r="F3300">
        <v>8.9443209326454096E-2</v>
      </c>
      <c r="G3300">
        <v>4.6450282389454296</v>
      </c>
      <c r="H3300">
        <v>4.9550283000000004</v>
      </c>
      <c r="I3300">
        <v>-74.019878329999997</v>
      </c>
      <c r="J3300">
        <v>0</v>
      </c>
      <c r="K3300">
        <v>0</v>
      </c>
      <c r="L3300">
        <v>0</v>
      </c>
    </row>
    <row r="3301" spans="1:12" x14ac:dyDescent="0.25">
      <c r="A3301" t="s">
        <v>3931</v>
      </c>
      <c r="B3301" s="2" t="s">
        <v>9458</v>
      </c>
      <c r="C3301" s="2" t="s">
        <v>9904</v>
      </c>
      <c r="D3301" s="2" t="s">
        <v>13</v>
      </c>
      <c r="E3301" s="2" t="s">
        <v>7777</v>
      </c>
      <c r="F3301">
        <v>8.9443209326454096E-2</v>
      </c>
      <c r="G3301">
        <v>4.6426346656177904</v>
      </c>
      <c r="H3301">
        <v>4.9541392999999996</v>
      </c>
      <c r="I3301">
        <v>-74.020978830000004</v>
      </c>
      <c r="J3301">
        <v>0</v>
      </c>
      <c r="K3301">
        <v>0</v>
      </c>
      <c r="L3301">
        <v>0</v>
      </c>
    </row>
    <row r="3302" spans="1:12" x14ac:dyDescent="0.25">
      <c r="A3302" t="s">
        <v>3819</v>
      </c>
      <c r="B3302" s="2" t="s">
        <v>9459</v>
      </c>
      <c r="C3302" s="2" t="s">
        <v>9798</v>
      </c>
      <c r="D3302" s="2" t="s">
        <v>13</v>
      </c>
      <c r="E3302" s="2" t="s">
        <v>8055</v>
      </c>
      <c r="F3302">
        <v>9.2013912778099893E-2</v>
      </c>
      <c r="G3302">
        <v>4.6267884412426499</v>
      </c>
      <c r="H3302">
        <v>4.9540715000000004</v>
      </c>
      <c r="I3302">
        <v>-74.020749660000007</v>
      </c>
      <c r="J3302">
        <v>0</v>
      </c>
      <c r="K3302">
        <v>0</v>
      </c>
      <c r="L3302">
        <v>0</v>
      </c>
    </row>
    <row r="3303" spans="1:12" x14ac:dyDescent="0.25">
      <c r="A3303" t="s">
        <v>3818</v>
      </c>
      <c r="B3303" s="2" t="s">
        <v>9459</v>
      </c>
      <c r="C3303" s="2" t="s">
        <v>9797</v>
      </c>
      <c r="D3303" s="2" t="s">
        <v>13</v>
      </c>
      <c r="E3303" s="2" t="s">
        <v>7732</v>
      </c>
      <c r="F3303">
        <v>9.2013912778099893E-2</v>
      </c>
      <c r="G3303">
        <v>4.62001693075121</v>
      </c>
      <c r="H3303">
        <v>4.9540807999999998</v>
      </c>
      <c r="I3303">
        <v>-74.02082566</v>
      </c>
      <c r="J3303">
        <v>0</v>
      </c>
      <c r="K3303">
        <v>0</v>
      </c>
      <c r="L3303">
        <v>0</v>
      </c>
    </row>
    <row r="3304" spans="1:12" x14ac:dyDescent="0.25">
      <c r="A3304" t="s">
        <v>5134</v>
      </c>
      <c r="B3304" s="2" t="s">
        <v>9459</v>
      </c>
      <c r="C3304" s="2" t="s">
        <v>10691</v>
      </c>
      <c r="D3304" s="2" t="s">
        <v>13</v>
      </c>
      <c r="E3304" s="2" t="s">
        <v>8761</v>
      </c>
      <c r="F3304">
        <v>9.2013912778099893E-2</v>
      </c>
      <c r="G3304">
        <v>4.6083206853569001</v>
      </c>
      <c r="H3304">
        <v>4.954542</v>
      </c>
      <c r="I3304">
        <v>-74.019148659999999</v>
      </c>
      <c r="J3304">
        <v>0</v>
      </c>
      <c r="K3304">
        <v>0</v>
      </c>
      <c r="L3304">
        <v>0</v>
      </c>
    </row>
    <row r="3305" spans="1:12" x14ac:dyDescent="0.25">
      <c r="A3305" t="s">
        <v>4485</v>
      </c>
      <c r="B3305" s="2" t="s">
        <v>9461</v>
      </c>
      <c r="C3305" s="2" t="s">
        <v>10057</v>
      </c>
      <c r="D3305" s="2" t="s">
        <v>28</v>
      </c>
      <c r="E3305" s="2" t="s">
        <v>8302</v>
      </c>
      <c r="F3305">
        <v>8.9443209326454096E-2</v>
      </c>
      <c r="G3305">
        <v>4.6079278523670499</v>
      </c>
      <c r="H3305">
        <v>4.9542869999999999</v>
      </c>
      <c r="I3305">
        <v>-74.01998116</v>
      </c>
      <c r="J3305">
        <v>0</v>
      </c>
      <c r="K3305">
        <v>0</v>
      </c>
      <c r="L3305">
        <v>0</v>
      </c>
    </row>
    <row r="3306" spans="1:12" x14ac:dyDescent="0.25">
      <c r="A3306" t="s">
        <v>4644</v>
      </c>
      <c r="B3306" s="2" t="s">
        <v>9458</v>
      </c>
      <c r="C3306" s="2" t="s">
        <v>10210</v>
      </c>
      <c r="D3306" s="2" t="s">
        <v>13</v>
      </c>
      <c r="E3306" s="2" t="s">
        <v>8354</v>
      </c>
      <c r="F3306">
        <v>8.9443209326454096E-2</v>
      </c>
      <c r="G3306">
        <v>4.6058334757053698</v>
      </c>
      <c r="H3306">
        <v>4.9540689999999996</v>
      </c>
      <c r="I3306">
        <v>-74.020504500000001</v>
      </c>
      <c r="J3306">
        <v>0</v>
      </c>
      <c r="K3306">
        <v>0</v>
      </c>
      <c r="L3306">
        <v>0</v>
      </c>
    </row>
    <row r="3307" spans="1:12" x14ac:dyDescent="0.25">
      <c r="A3307" t="s">
        <v>4548</v>
      </c>
      <c r="B3307" s="2" t="s">
        <v>9459</v>
      </c>
      <c r="C3307" s="2" t="s">
        <v>10115</v>
      </c>
      <c r="D3307" s="2" t="s">
        <v>28</v>
      </c>
      <c r="E3307" s="2" t="s">
        <v>8348</v>
      </c>
      <c r="F3307">
        <v>8.9443209326454096E-2</v>
      </c>
      <c r="G3307">
        <v>4.5989519523884104</v>
      </c>
      <c r="H3307">
        <v>4.9551246000000004</v>
      </c>
      <c r="I3307">
        <v>-74.019454330000002</v>
      </c>
      <c r="J3307">
        <v>0</v>
      </c>
      <c r="K3307">
        <v>0</v>
      </c>
      <c r="L3307">
        <v>0</v>
      </c>
    </row>
    <row r="3308" spans="1:12" x14ac:dyDescent="0.25">
      <c r="A3308" t="s">
        <v>4716</v>
      </c>
      <c r="B3308" s="2" t="s">
        <v>9459</v>
      </c>
      <c r="C3308" s="2" t="s">
        <v>10282</v>
      </c>
      <c r="D3308" s="2" t="s">
        <v>13</v>
      </c>
      <c r="E3308" s="2" t="s">
        <v>8440</v>
      </c>
      <c r="F3308">
        <v>8.9443209326454096E-2</v>
      </c>
      <c r="G3308">
        <v>4.5860864957523697</v>
      </c>
      <c r="H3308">
        <v>4.9550270000000003</v>
      </c>
      <c r="I3308">
        <v>-74.019828329999996</v>
      </c>
      <c r="J3308">
        <v>0</v>
      </c>
      <c r="K3308">
        <v>0</v>
      </c>
      <c r="L3308">
        <v>0</v>
      </c>
    </row>
    <row r="3309" spans="1:12" x14ac:dyDescent="0.25">
      <c r="A3309" t="s">
        <v>4728</v>
      </c>
      <c r="B3309" s="2" t="s">
        <v>9459</v>
      </c>
      <c r="C3309" s="2" t="s">
        <v>10294</v>
      </c>
      <c r="D3309" s="2" t="s">
        <v>13</v>
      </c>
      <c r="E3309" s="2" t="s">
        <v>8439</v>
      </c>
      <c r="F3309">
        <v>8.9443209326454096E-2</v>
      </c>
      <c r="G3309">
        <v>4.5851889057545003</v>
      </c>
      <c r="H3309">
        <v>4.9546197999999997</v>
      </c>
      <c r="I3309">
        <v>-74.019185660000005</v>
      </c>
      <c r="J3309">
        <v>0</v>
      </c>
      <c r="K3309">
        <v>0</v>
      </c>
      <c r="L3309">
        <v>0</v>
      </c>
    </row>
    <row r="3310" spans="1:12" x14ac:dyDescent="0.25">
      <c r="A3310" t="s">
        <v>4710</v>
      </c>
      <c r="B3310" s="2" t="s">
        <v>9459</v>
      </c>
      <c r="C3310" s="2" t="s">
        <v>10276</v>
      </c>
      <c r="D3310" s="2" t="s">
        <v>13</v>
      </c>
      <c r="E3310" s="2" t="s">
        <v>8393</v>
      </c>
      <c r="F3310">
        <v>8.9443209326454096E-2</v>
      </c>
      <c r="G3310">
        <v>4.5807009557651801</v>
      </c>
      <c r="H3310">
        <v>4.9549089999999998</v>
      </c>
      <c r="I3310">
        <v>-74.020250660000002</v>
      </c>
      <c r="J3310">
        <v>0</v>
      </c>
      <c r="K3310">
        <v>0</v>
      </c>
      <c r="L3310">
        <v>0</v>
      </c>
    </row>
    <row r="3311" spans="1:12" x14ac:dyDescent="0.25">
      <c r="A3311" t="s">
        <v>4658</v>
      </c>
      <c r="B3311" s="2" t="s">
        <v>9461</v>
      </c>
      <c r="C3311" s="2" t="s">
        <v>10224</v>
      </c>
      <c r="D3311" s="2" t="s">
        <v>13</v>
      </c>
      <c r="E3311" s="2" t="s">
        <v>8415</v>
      </c>
      <c r="F3311">
        <v>8.9443209326454096E-2</v>
      </c>
      <c r="G3311">
        <v>4.5786065791035</v>
      </c>
      <c r="H3311">
        <v>4.9544246000000003</v>
      </c>
      <c r="I3311">
        <v>-74.0196945</v>
      </c>
      <c r="J3311">
        <v>0</v>
      </c>
      <c r="K3311">
        <v>0</v>
      </c>
      <c r="L3311">
        <v>0</v>
      </c>
    </row>
    <row r="3312" spans="1:12" x14ac:dyDescent="0.25">
      <c r="A3312" t="s">
        <v>4722</v>
      </c>
      <c r="B3312" s="2" t="s">
        <v>9460</v>
      </c>
      <c r="C3312" s="2" t="s">
        <v>10288</v>
      </c>
      <c r="D3312" s="2" t="s">
        <v>13</v>
      </c>
      <c r="E3312" s="2" t="s">
        <v>8441</v>
      </c>
      <c r="F3312">
        <v>8.9443209326454096E-2</v>
      </c>
      <c r="G3312">
        <v>4.5771105957737301</v>
      </c>
      <c r="H3312">
        <v>4.9551081000000003</v>
      </c>
      <c r="I3312">
        <v>-74.019301159999998</v>
      </c>
      <c r="J3312">
        <v>0</v>
      </c>
      <c r="K3312">
        <v>0</v>
      </c>
      <c r="L3312">
        <v>0</v>
      </c>
    </row>
    <row r="3313" spans="1:12" x14ac:dyDescent="0.25">
      <c r="A3313" t="s">
        <v>2021</v>
      </c>
      <c r="B3313" s="2" t="s">
        <v>9460</v>
      </c>
      <c r="C3313" s="2" t="s">
        <v>2022</v>
      </c>
      <c r="D3313" s="2" t="s">
        <v>455</v>
      </c>
      <c r="E3313" s="2" t="s">
        <v>7480</v>
      </c>
      <c r="F3313">
        <v>8.6872505874808298E-2</v>
      </c>
      <c r="G3313">
        <v>4.57080651215158</v>
      </c>
      <c r="H3313">
        <v>4.9547476000000001</v>
      </c>
      <c r="I3313">
        <v>-74.019183330000004</v>
      </c>
      <c r="J3313">
        <v>0</v>
      </c>
      <c r="K3313">
        <v>0</v>
      </c>
      <c r="L3313">
        <v>0</v>
      </c>
    </row>
    <row r="3314" spans="1:12" x14ac:dyDescent="0.25">
      <c r="A3314" t="s">
        <v>5236</v>
      </c>
      <c r="B3314" s="2" t="s">
        <v>9460</v>
      </c>
      <c r="C3314" s="2" t="s">
        <v>10793</v>
      </c>
      <c r="D3314" s="2" t="s">
        <v>13</v>
      </c>
      <c r="E3314" s="2" t="s">
        <v>8818</v>
      </c>
      <c r="F3314">
        <v>9.2013912778099893E-2</v>
      </c>
      <c r="G3314">
        <v>4.5670760305454001</v>
      </c>
      <c r="H3314">
        <v>4.9551495000000001</v>
      </c>
      <c r="I3314">
        <v>-74.019406500000002</v>
      </c>
      <c r="J3314">
        <v>0</v>
      </c>
      <c r="K3314">
        <v>0</v>
      </c>
      <c r="L3314">
        <v>0</v>
      </c>
    </row>
    <row r="3315" spans="1:12" x14ac:dyDescent="0.25">
      <c r="A3315" t="s">
        <v>2128</v>
      </c>
      <c r="B3315" s="2" t="s">
        <v>9459</v>
      </c>
      <c r="C3315" s="2" t="s">
        <v>9520</v>
      </c>
      <c r="D3315" s="2" t="s">
        <v>28</v>
      </c>
      <c r="E3315" s="2" t="s">
        <v>7551</v>
      </c>
      <c r="F3315">
        <v>8.6872505874808298E-2</v>
      </c>
      <c r="G3315">
        <v>4.5626697849381399</v>
      </c>
      <c r="H3315">
        <v>4.9547727999999998</v>
      </c>
      <c r="I3315">
        <v>-74.019380159999997</v>
      </c>
      <c r="J3315">
        <v>0</v>
      </c>
      <c r="K3315">
        <v>0</v>
      </c>
      <c r="L3315">
        <v>0</v>
      </c>
    </row>
    <row r="3316" spans="1:12" x14ac:dyDescent="0.25">
      <c r="A3316" t="s">
        <v>2124</v>
      </c>
      <c r="B3316" s="2" t="s">
        <v>9458</v>
      </c>
      <c r="C3316" s="2" t="s">
        <v>9517</v>
      </c>
      <c r="D3316" s="2" t="s">
        <v>2116</v>
      </c>
      <c r="E3316" s="2" t="s">
        <v>7547</v>
      </c>
      <c r="F3316">
        <v>8.6872505874808298E-2</v>
      </c>
      <c r="G3316">
        <v>4.5606356031347799</v>
      </c>
      <c r="H3316">
        <v>4.9545931000000003</v>
      </c>
      <c r="I3316">
        <v>-74.019481499999998</v>
      </c>
      <c r="J3316">
        <v>0</v>
      </c>
      <c r="K3316">
        <v>0</v>
      </c>
      <c r="L3316">
        <v>0</v>
      </c>
    </row>
    <row r="3317" spans="1:12" x14ac:dyDescent="0.25">
      <c r="A3317" t="s">
        <v>4948</v>
      </c>
      <c r="B3317" s="2" t="s">
        <v>9458</v>
      </c>
      <c r="C3317" s="2" t="s">
        <v>10512</v>
      </c>
      <c r="D3317" s="2" t="s">
        <v>455</v>
      </c>
      <c r="E3317" s="2" t="s">
        <v>8666</v>
      </c>
      <c r="F3317">
        <v>8.9443209326454096E-2</v>
      </c>
      <c r="G3317">
        <v>4.5450965525165801</v>
      </c>
      <c r="H3317">
        <v>4.9545007999999999</v>
      </c>
      <c r="I3317">
        <v>-74.019514330000007</v>
      </c>
      <c r="J3317">
        <v>0</v>
      </c>
      <c r="K3317">
        <v>0</v>
      </c>
      <c r="L3317">
        <v>0</v>
      </c>
    </row>
    <row r="3318" spans="1:12" x14ac:dyDescent="0.25">
      <c r="A3318" t="s">
        <v>5499</v>
      </c>
      <c r="B3318" s="2" t="s">
        <v>9459</v>
      </c>
      <c r="C3318" s="2" t="s">
        <v>11050</v>
      </c>
      <c r="D3318" s="2" t="s">
        <v>2389</v>
      </c>
      <c r="E3318" s="2" t="s">
        <v>7498</v>
      </c>
      <c r="F3318">
        <v>9.2013912778099893E-2</v>
      </c>
      <c r="G3318">
        <v>4.5396821926482103</v>
      </c>
      <c r="H3318">
        <v>4.9549460999999999</v>
      </c>
      <c r="I3318">
        <v>-74.019155999999995</v>
      </c>
      <c r="J3318">
        <v>0</v>
      </c>
      <c r="K3318">
        <v>0</v>
      </c>
      <c r="L3318">
        <v>0</v>
      </c>
    </row>
    <row r="3319" spans="1:12" x14ac:dyDescent="0.25">
      <c r="A3319" t="s">
        <v>2167</v>
      </c>
      <c r="B3319" s="2" t="s">
        <v>9458</v>
      </c>
      <c r="C3319" s="2" t="s">
        <v>9557</v>
      </c>
      <c r="D3319" s="2" t="s">
        <v>13</v>
      </c>
      <c r="E3319" s="2" t="s">
        <v>7530</v>
      </c>
      <c r="F3319">
        <v>8.6872505874808298E-2</v>
      </c>
      <c r="G3319">
        <v>4.5315758630867702</v>
      </c>
      <c r="H3319">
        <v>4.9547230999999998</v>
      </c>
      <c r="I3319">
        <v>-74.020676159999994</v>
      </c>
      <c r="J3319">
        <v>0</v>
      </c>
      <c r="K3319">
        <v>0</v>
      </c>
      <c r="L3319">
        <v>0</v>
      </c>
    </row>
    <row r="3320" spans="1:12" x14ac:dyDescent="0.25">
      <c r="A3320" t="s">
        <v>2166</v>
      </c>
      <c r="B3320" s="2" t="s">
        <v>9458</v>
      </c>
      <c r="C3320" s="2" t="s">
        <v>9556</v>
      </c>
      <c r="D3320" s="2" t="s">
        <v>13</v>
      </c>
      <c r="E3320" s="2" t="s">
        <v>7583</v>
      </c>
      <c r="F3320">
        <v>8.6872505874808298E-2</v>
      </c>
      <c r="G3320">
        <v>4.5304134734848498</v>
      </c>
      <c r="H3320">
        <v>4.9546735000000002</v>
      </c>
      <c r="I3320">
        <v>-74.020734500000003</v>
      </c>
      <c r="J3320">
        <v>0</v>
      </c>
      <c r="K3320">
        <v>0</v>
      </c>
      <c r="L3320">
        <v>0</v>
      </c>
    </row>
    <row r="3321" spans="1:12" x14ac:dyDescent="0.25">
      <c r="A3321" t="s">
        <v>3878</v>
      </c>
      <c r="B3321" s="2" t="s">
        <v>9461</v>
      </c>
      <c r="C3321" s="2" t="s">
        <v>9852</v>
      </c>
      <c r="D3321" s="2" t="s">
        <v>932</v>
      </c>
      <c r="E3321" s="2" t="s">
        <v>8090</v>
      </c>
      <c r="F3321">
        <v>8.6872505874808298E-2</v>
      </c>
      <c r="G3321">
        <v>4.5269263046790904</v>
      </c>
      <c r="H3321">
        <v>4.9550915</v>
      </c>
      <c r="I3321">
        <v>-74.019651330000002</v>
      </c>
      <c r="J3321">
        <v>0</v>
      </c>
      <c r="K3321">
        <v>0</v>
      </c>
      <c r="L3321">
        <v>0</v>
      </c>
    </row>
    <row r="3322" spans="1:12" x14ac:dyDescent="0.25">
      <c r="A3322" t="s">
        <v>3827</v>
      </c>
      <c r="B3322" s="2" t="s">
        <v>9461</v>
      </c>
      <c r="C3322" s="2" t="s">
        <v>9806</v>
      </c>
      <c r="D3322" s="2" t="s">
        <v>13</v>
      </c>
      <c r="E3322" s="2" t="s">
        <v>7601</v>
      </c>
      <c r="F3322">
        <v>8.6872505874808298E-2</v>
      </c>
      <c r="G3322">
        <v>4.5228579410723597</v>
      </c>
      <c r="H3322">
        <v>4.9543176000000004</v>
      </c>
      <c r="I3322">
        <v>-74.019983159999995</v>
      </c>
      <c r="J3322">
        <v>0</v>
      </c>
      <c r="K3322">
        <v>0</v>
      </c>
      <c r="L3322">
        <v>0</v>
      </c>
    </row>
    <row r="3323" spans="1:12" x14ac:dyDescent="0.25">
      <c r="A3323" t="s">
        <v>3875</v>
      </c>
      <c r="B3323" s="2" t="s">
        <v>9461</v>
      </c>
      <c r="C3323" s="2" t="s">
        <v>9849</v>
      </c>
      <c r="D3323" s="2" t="s">
        <v>1420</v>
      </c>
      <c r="E3323" s="2" t="s">
        <v>8088</v>
      </c>
      <c r="F3323">
        <v>8.6872505874808298E-2</v>
      </c>
      <c r="G3323">
        <v>4.5083280710483598</v>
      </c>
      <c r="H3323">
        <v>4.9549960000000004</v>
      </c>
      <c r="I3323">
        <v>-74.019987659999998</v>
      </c>
      <c r="J3323">
        <v>0</v>
      </c>
      <c r="K3323">
        <v>0</v>
      </c>
      <c r="L3323">
        <v>0</v>
      </c>
    </row>
    <row r="3324" spans="1:12" x14ac:dyDescent="0.25">
      <c r="A3324" t="s">
        <v>3930</v>
      </c>
      <c r="B3324" s="2" t="s">
        <v>9458</v>
      </c>
      <c r="C3324" s="2" t="s">
        <v>9903</v>
      </c>
      <c r="D3324" s="2" t="s">
        <v>13</v>
      </c>
      <c r="E3324" s="2" t="s">
        <v>7733</v>
      </c>
      <c r="F3324">
        <v>8.6872505874808298E-2</v>
      </c>
      <c r="G3324">
        <v>4.5068750840459604</v>
      </c>
      <c r="H3324">
        <v>4.9541766000000003</v>
      </c>
      <c r="I3324">
        <v>-74.021021500000003</v>
      </c>
      <c r="J3324">
        <v>0</v>
      </c>
      <c r="K3324">
        <v>0</v>
      </c>
      <c r="L3324">
        <v>0</v>
      </c>
    </row>
    <row r="3325" spans="1:12" x14ac:dyDescent="0.25">
      <c r="A3325" t="s">
        <v>5740</v>
      </c>
      <c r="B3325" s="2" t="s">
        <v>9457</v>
      </c>
      <c r="C3325" s="2" t="s">
        <v>11288</v>
      </c>
      <c r="D3325" s="2" t="s">
        <v>13</v>
      </c>
      <c r="E3325" s="2" t="s">
        <v>8688</v>
      </c>
      <c r="F3325">
        <v>9.2013912778099893E-2</v>
      </c>
      <c r="G3325">
        <v>4.5052090483281404</v>
      </c>
      <c r="H3325">
        <v>4.9542596000000003</v>
      </c>
      <c r="I3325">
        <v>-74.021020829999998</v>
      </c>
      <c r="J3325">
        <v>0</v>
      </c>
      <c r="K3325">
        <v>0</v>
      </c>
      <c r="L3325">
        <v>0</v>
      </c>
    </row>
    <row r="3326" spans="1:12" x14ac:dyDescent="0.25">
      <c r="A3326" t="s">
        <v>3873</v>
      </c>
      <c r="B3326" s="2" t="s">
        <v>9460</v>
      </c>
      <c r="C3326" s="2" t="s">
        <v>9848</v>
      </c>
      <c r="D3326" s="2" t="s">
        <v>8086</v>
      </c>
      <c r="E3326" s="2" t="s">
        <v>8087</v>
      </c>
      <c r="F3326">
        <v>8.6872505874808298E-2</v>
      </c>
      <c r="G3326">
        <v>4.4990289542330002</v>
      </c>
      <c r="H3326">
        <v>4.9549640999999998</v>
      </c>
      <c r="I3326">
        <v>-74.020098160000003</v>
      </c>
      <c r="J3326">
        <v>0</v>
      </c>
      <c r="K3326">
        <v>0</v>
      </c>
      <c r="L3326">
        <v>0</v>
      </c>
    </row>
    <row r="3327" spans="1:12" x14ac:dyDescent="0.25">
      <c r="A3327" t="s">
        <v>3874</v>
      </c>
      <c r="B3327" s="2" t="s">
        <v>9460</v>
      </c>
      <c r="C3327" s="2" t="s">
        <v>9848</v>
      </c>
      <c r="D3327" s="2" t="s">
        <v>932</v>
      </c>
      <c r="E3327" s="2" t="s">
        <v>8087</v>
      </c>
      <c r="F3327">
        <v>8.6872505874808298E-2</v>
      </c>
      <c r="G3327">
        <v>4.4990289542330002</v>
      </c>
      <c r="H3327">
        <v>4.9549640999999998</v>
      </c>
      <c r="I3327">
        <v>-74.020098160000003</v>
      </c>
      <c r="J3327">
        <v>0</v>
      </c>
      <c r="K3327">
        <v>0</v>
      </c>
      <c r="L3327">
        <v>0</v>
      </c>
    </row>
    <row r="3328" spans="1:12" x14ac:dyDescent="0.25">
      <c r="A3328" t="s">
        <v>2193</v>
      </c>
      <c r="B3328" s="2" t="s">
        <v>9459</v>
      </c>
      <c r="C3328" s="2" t="s">
        <v>9582</v>
      </c>
      <c r="D3328" s="2" t="s">
        <v>25</v>
      </c>
      <c r="E3328" s="2" t="s">
        <v>7607</v>
      </c>
      <c r="F3328">
        <v>8.6872505874808298E-2</v>
      </c>
      <c r="G3328">
        <v>4.4958323828277198</v>
      </c>
      <c r="H3328">
        <v>4.9546104</v>
      </c>
      <c r="I3328">
        <v>-74.019195159999995</v>
      </c>
      <c r="J3328">
        <v>0</v>
      </c>
      <c r="K3328">
        <v>0</v>
      </c>
      <c r="L3328">
        <v>0</v>
      </c>
    </row>
    <row r="3329" spans="1:12" x14ac:dyDescent="0.25">
      <c r="A3329" t="s">
        <v>5079</v>
      </c>
      <c r="B3329" s="2" t="s">
        <v>9461</v>
      </c>
      <c r="C3329" s="2" t="s">
        <v>10636</v>
      </c>
      <c r="D3329" s="2" t="s">
        <v>7541</v>
      </c>
      <c r="E3329" s="2" t="s">
        <v>8733</v>
      </c>
      <c r="F3329">
        <v>8.9443209326454096E-2</v>
      </c>
      <c r="G3329">
        <v>4.4864540059894802</v>
      </c>
      <c r="H3329">
        <v>4.9544490999999997</v>
      </c>
      <c r="I3329">
        <v>-74.019608660000003</v>
      </c>
      <c r="J3329">
        <v>0</v>
      </c>
      <c r="K3329">
        <v>0</v>
      </c>
      <c r="L3329">
        <v>0</v>
      </c>
    </row>
    <row r="3330" spans="1:12" x14ac:dyDescent="0.25">
      <c r="A3330" t="s">
        <v>4647</v>
      </c>
      <c r="B3330" s="2" t="s">
        <v>9458</v>
      </c>
      <c r="C3330" s="2" t="s">
        <v>10213</v>
      </c>
      <c r="D3330" s="2" t="s">
        <v>13</v>
      </c>
      <c r="E3330" s="2" t="s">
        <v>8407</v>
      </c>
      <c r="F3330">
        <v>8.6872505874808298E-2</v>
      </c>
      <c r="G3330">
        <v>4.4746187725926703</v>
      </c>
      <c r="H3330">
        <v>4.9541243000000001</v>
      </c>
      <c r="I3330">
        <v>-74.020362329999998</v>
      </c>
      <c r="J3330">
        <v>0</v>
      </c>
      <c r="K3330">
        <v>0</v>
      </c>
      <c r="L3330">
        <v>0</v>
      </c>
    </row>
    <row r="3331" spans="1:12" x14ac:dyDescent="0.25">
      <c r="A3331" t="s">
        <v>4646</v>
      </c>
      <c r="B3331" s="2" t="s">
        <v>9458</v>
      </c>
      <c r="C3331" s="2" t="s">
        <v>10212</v>
      </c>
      <c r="D3331" s="2" t="s">
        <v>13</v>
      </c>
      <c r="E3331" s="2" t="s">
        <v>8355</v>
      </c>
      <c r="F3331">
        <v>8.6872505874808298E-2</v>
      </c>
      <c r="G3331">
        <v>4.4743281751921904</v>
      </c>
      <c r="H3331">
        <v>4.9541038000000004</v>
      </c>
      <c r="I3331">
        <v>-74.020410159999997</v>
      </c>
      <c r="J3331">
        <v>0</v>
      </c>
      <c r="K3331">
        <v>0</v>
      </c>
      <c r="L3331">
        <v>0</v>
      </c>
    </row>
    <row r="3332" spans="1:12" x14ac:dyDescent="0.25">
      <c r="A3332" t="s">
        <v>3630</v>
      </c>
      <c r="B3332" s="2" t="s">
        <v>9456</v>
      </c>
      <c r="C3332" s="2" t="s">
        <v>9781</v>
      </c>
      <c r="D3332" s="2" t="s">
        <v>7183</v>
      </c>
      <c r="E3332" s="2" t="s">
        <v>8027</v>
      </c>
      <c r="F3332">
        <v>8.4301802423169606E-2</v>
      </c>
      <c r="G3332">
        <v>4.4724904211891099</v>
      </c>
      <c r="H3332">
        <v>4.9541931000000003</v>
      </c>
      <c r="I3332">
        <v>-74.021147159999998</v>
      </c>
      <c r="J3332">
        <v>0</v>
      </c>
      <c r="K3332">
        <v>0</v>
      </c>
      <c r="L3332">
        <v>0</v>
      </c>
    </row>
    <row r="3333" spans="1:12" x14ac:dyDescent="0.25">
      <c r="A3333" t="s">
        <v>3632</v>
      </c>
      <c r="B3333" s="2" t="s">
        <v>9456</v>
      </c>
      <c r="C3333" s="2" t="s">
        <v>9783</v>
      </c>
      <c r="D3333" s="2" t="s">
        <v>377</v>
      </c>
      <c r="E3333" s="2" t="s">
        <v>8036</v>
      </c>
      <c r="F3333">
        <v>8.4301802423169606E-2</v>
      </c>
      <c r="G3333">
        <v>4.4722084230541004</v>
      </c>
      <c r="H3333">
        <v>4.9542130999999996</v>
      </c>
      <c r="I3333">
        <v>-74.021125830000003</v>
      </c>
      <c r="J3333">
        <v>0</v>
      </c>
      <c r="K3333">
        <v>0</v>
      </c>
      <c r="L3333">
        <v>0</v>
      </c>
    </row>
    <row r="3334" spans="1:12" x14ac:dyDescent="0.25">
      <c r="A3334" t="s">
        <v>3820</v>
      </c>
      <c r="B3334" s="2" t="s">
        <v>9459</v>
      </c>
      <c r="C3334" s="2" t="s">
        <v>9799</v>
      </c>
      <c r="D3334" s="2" t="s">
        <v>13</v>
      </c>
      <c r="E3334" s="2" t="s">
        <v>7564</v>
      </c>
      <c r="F3334">
        <v>8.9443209326454096E-2</v>
      </c>
      <c r="G3334">
        <v>4.4711949760257896</v>
      </c>
      <c r="H3334">
        <v>4.9540747999999999</v>
      </c>
      <c r="I3334">
        <v>-74.020666489999996</v>
      </c>
      <c r="J3334">
        <v>0</v>
      </c>
      <c r="K3334">
        <v>0</v>
      </c>
      <c r="L3334">
        <v>0</v>
      </c>
    </row>
    <row r="3335" spans="1:12" x14ac:dyDescent="0.25">
      <c r="A3335" t="s">
        <v>5812</v>
      </c>
      <c r="B3335" s="2" t="s">
        <v>9460</v>
      </c>
      <c r="C3335" s="2" t="s">
        <v>11360</v>
      </c>
      <c r="D3335" s="2" t="s">
        <v>13</v>
      </c>
      <c r="E3335" s="2" t="s">
        <v>9146</v>
      </c>
      <c r="F3335">
        <v>9.2013912778099893E-2</v>
      </c>
      <c r="G3335">
        <v>4.4701203121452204</v>
      </c>
      <c r="H3335">
        <v>4.9551182999999996</v>
      </c>
      <c r="I3335">
        <v>-74.019371829999997</v>
      </c>
      <c r="J3335">
        <v>0</v>
      </c>
      <c r="K3335">
        <v>0</v>
      </c>
      <c r="L3335">
        <v>0</v>
      </c>
    </row>
    <row r="3336" spans="1:12" x14ac:dyDescent="0.25">
      <c r="A3336" t="s">
        <v>4546</v>
      </c>
      <c r="B3336" s="2" t="s">
        <v>9460</v>
      </c>
      <c r="C3336" s="2" t="s">
        <v>10113</v>
      </c>
      <c r="D3336" s="2" t="s">
        <v>7246</v>
      </c>
      <c r="E3336" s="2" t="s">
        <v>8347</v>
      </c>
      <c r="F3336">
        <v>8.6872505874808298E-2</v>
      </c>
      <c r="G3336">
        <v>4.4641572661753797</v>
      </c>
      <c r="H3336">
        <v>4.9550884999999996</v>
      </c>
      <c r="I3336">
        <v>-74.019641829999998</v>
      </c>
      <c r="J3336">
        <v>0</v>
      </c>
      <c r="K3336">
        <v>0</v>
      </c>
      <c r="L3336">
        <v>0</v>
      </c>
    </row>
    <row r="3337" spans="1:12" x14ac:dyDescent="0.25">
      <c r="A3337" t="s">
        <v>4727</v>
      </c>
      <c r="B3337" s="2" t="s">
        <v>9460</v>
      </c>
      <c r="C3337" s="2" t="s">
        <v>10293</v>
      </c>
      <c r="D3337" s="2" t="s">
        <v>13</v>
      </c>
      <c r="E3337" s="2" t="s">
        <v>8259</v>
      </c>
      <c r="F3337">
        <v>8.6872505874808298E-2</v>
      </c>
      <c r="G3337">
        <v>4.4525333701561802</v>
      </c>
      <c r="H3337">
        <v>4.9547013</v>
      </c>
      <c r="I3337">
        <v>-74.019178159999996</v>
      </c>
      <c r="J3337">
        <v>0</v>
      </c>
      <c r="K3337">
        <v>0</v>
      </c>
      <c r="L3337">
        <v>0</v>
      </c>
    </row>
    <row r="3338" spans="1:12" x14ac:dyDescent="0.25">
      <c r="A3338" t="s">
        <v>4713</v>
      </c>
      <c r="B3338" s="2" t="s">
        <v>9459</v>
      </c>
      <c r="C3338" s="2" t="s">
        <v>10279</v>
      </c>
      <c r="D3338" s="2" t="s">
        <v>13</v>
      </c>
      <c r="E3338" s="2" t="s">
        <v>7659</v>
      </c>
      <c r="F3338">
        <v>8.6872505874808298E-2</v>
      </c>
      <c r="G3338">
        <v>4.4519521753552196</v>
      </c>
      <c r="H3338">
        <v>4.9549669999999999</v>
      </c>
      <c r="I3338">
        <v>-74.020044830000003</v>
      </c>
      <c r="J3338">
        <v>0</v>
      </c>
      <c r="K3338">
        <v>0</v>
      </c>
      <c r="L3338">
        <v>0</v>
      </c>
    </row>
    <row r="3339" spans="1:12" x14ac:dyDescent="0.25">
      <c r="A3339" t="s">
        <v>4726</v>
      </c>
      <c r="B3339" s="2" t="s">
        <v>9460</v>
      </c>
      <c r="C3339" s="2" t="s">
        <v>10292</v>
      </c>
      <c r="D3339" s="2" t="s">
        <v>13</v>
      </c>
      <c r="E3339" s="2" t="s">
        <v>8416</v>
      </c>
      <c r="F3339">
        <v>8.6872505874808298E-2</v>
      </c>
      <c r="G3339">
        <v>4.4513709805542598</v>
      </c>
      <c r="H3339">
        <v>4.9547920999999997</v>
      </c>
      <c r="I3339">
        <v>-74.019152000000005</v>
      </c>
      <c r="J3339">
        <v>0</v>
      </c>
      <c r="K3339">
        <v>0</v>
      </c>
      <c r="L3339">
        <v>0</v>
      </c>
    </row>
    <row r="3340" spans="1:12" x14ac:dyDescent="0.25">
      <c r="A3340" t="s">
        <v>3870</v>
      </c>
      <c r="B3340" s="2" t="s">
        <v>9460</v>
      </c>
      <c r="C3340" s="2" t="s">
        <v>9845</v>
      </c>
      <c r="D3340" s="2" t="s">
        <v>932</v>
      </c>
      <c r="E3340" s="2" t="s">
        <v>7679</v>
      </c>
      <c r="F3340">
        <v>8.6872505874808298E-2</v>
      </c>
      <c r="G3340">
        <v>4.4423624611393704</v>
      </c>
      <c r="H3340">
        <v>4.9548702999999996</v>
      </c>
      <c r="I3340">
        <v>-74.020415830000005</v>
      </c>
      <c r="J3340">
        <v>0</v>
      </c>
      <c r="K3340">
        <v>0</v>
      </c>
      <c r="L3340">
        <v>0</v>
      </c>
    </row>
    <row r="3341" spans="1:12" x14ac:dyDescent="0.25">
      <c r="A3341" t="s">
        <v>3830</v>
      </c>
      <c r="B3341" s="2" t="s">
        <v>9461</v>
      </c>
      <c r="C3341" s="2" t="s">
        <v>9809</v>
      </c>
      <c r="D3341" s="2" t="s">
        <v>13</v>
      </c>
      <c r="E3341" s="2" t="s">
        <v>8059</v>
      </c>
      <c r="F3341">
        <v>8.4301802423169606E-2</v>
      </c>
      <c r="G3341">
        <v>4.4352666673683698</v>
      </c>
      <c r="H3341">
        <v>4.9544560000000004</v>
      </c>
      <c r="I3341">
        <v>-74.019667330000004</v>
      </c>
      <c r="J3341">
        <v>0</v>
      </c>
      <c r="K3341">
        <v>0</v>
      </c>
      <c r="L3341">
        <v>0</v>
      </c>
    </row>
    <row r="3342" spans="1:12" x14ac:dyDescent="0.25">
      <c r="A3342" t="s">
        <v>3889</v>
      </c>
      <c r="B3342" s="2" t="s">
        <v>9458</v>
      </c>
      <c r="C3342" s="2" t="s">
        <v>9863</v>
      </c>
      <c r="D3342" s="2" t="s">
        <v>7317</v>
      </c>
      <c r="E3342" s="2" t="s">
        <v>8095</v>
      </c>
      <c r="F3342">
        <v>8.9443209326454096E-2</v>
      </c>
      <c r="G3342">
        <v>4.4302050327900098</v>
      </c>
      <c r="H3342">
        <v>4.9545158000000002</v>
      </c>
      <c r="I3342">
        <v>-74.019103999999999</v>
      </c>
      <c r="J3342">
        <v>0</v>
      </c>
      <c r="K3342">
        <v>0</v>
      </c>
      <c r="L3342">
        <v>0</v>
      </c>
    </row>
    <row r="3343" spans="1:12" x14ac:dyDescent="0.25">
      <c r="A3343" t="s">
        <v>4951</v>
      </c>
      <c r="B3343" s="2" t="s">
        <v>9458</v>
      </c>
      <c r="C3343" s="2" t="s">
        <v>10515</v>
      </c>
      <c r="D3343" s="2" t="s">
        <v>455</v>
      </c>
      <c r="E3343" s="2" t="s">
        <v>7708</v>
      </c>
      <c r="F3343">
        <v>8.6872505874808298E-2</v>
      </c>
      <c r="G3343">
        <v>4.4153369028947296</v>
      </c>
      <c r="H3343">
        <v>4.9546048000000003</v>
      </c>
      <c r="I3343">
        <v>-74.019387829999999</v>
      </c>
      <c r="J3343">
        <v>0</v>
      </c>
      <c r="K3343">
        <v>0</v>
      </c>
      <c r="L3343">
        <v>0</v>
      </c>
    </row>
    <row r="3344" spans="1:12" x14ac:dyDescent="0.25">
      <c r="A3344" t="s">
        <v>5496</v>
      </c>
      <c r="B3344" s="2" t="s">
        <v>9459</v>
      </c>
      <c r="C3344" s="2" t="s">
        <v>11048</v>
      </c>
      <c r="D3344" s="2" t="s">
        <v>2389</v>
      </c>
      <c r="E3344" s="2" t="s">
        <v>8281</v>
      </c>
      <c r="F3344">
        <v>8.9443209326454096E-2</v>
      </c>
      <c r="G3344">
        <v>4.4119540361667804</v>
      </c>
      <c r="H3344">
        <v>4.9550758000000004</v>
      </c>
      <c r="I3344">
        <v>-74.019240330000002</v>
      </c>
      <c r="J3344">
        <v>0</v>
      </c>
      <c r="K3344">
        <v>0</v>
      </c>
      <c r="L3344">
        <v>0</v>
      </c>
    </row>
    <row r="3345" spans="1:12" x14ac:dyDescent="0.25">
      <c r="A3345" t="s">
        <v>5494</v>
      </c>
      <c r="B3345" s="2" t="s">
        <v>9460</v>
      </c>
      <c r="C3345" s="2" t="s">
        <v>11046</v>
      </c>
      <c r="D3345" s="2" t="s">
        <v>2389</v>
      </c>
      <c r="E3345" s="2" t="s">
        <v>7573</v>
      </c>
      <c r="F3345">
        <v>8.9443209326454096E-2</v>
      </c>
      <c r="G3345">
        <v>4.4107572495029599</v>
      </c>
      <c r="H3345">
        <v>4.9551295</v>
      </c>
      <c r="I3345">
        <v>-74.019391830000004</v>
      </c>
      <c r="J3345">
        <v>0</v>
      </c>
      <c r="K3345">
        <v>0</v>
      </c>
      <c r="L3345">
        <v>0</v>
      </c>
    </row>
    <row r="3346" spans="1:12" x14ac:dyDescent="0.25">
      <c r="A3346" t="s">
        <v>4380</v>
      </c>
      <c r="B3346" s="2" t="s">
        <v>9461</v>
      </c>
      <c r="C3346" s="2" t="s">
        <v>9954</v>
      </c>
      <c r="D3346" s="2" t="s">
        <v>481</v>
      </c>
      <c r="E3346" s="2" t="s">
        <v>7473</v>
      </c>
      <c r="F3346">
        <v>8.4301802423169606E-2</v>
      </c>
      <c r="G3346">
        <v>4.3977609154126203</v>
      </c>
      <c r="H3346">
        <v>4.9545203000000004</v>
      </c>
      <c r="I3346">
        <v>-74.019539660000007</v>
      </c>
      <c r="J3346">
        <v>0</v>
      </c>
      <c r="K3346">
        <v>0</v>
      </c>
      <c r="L3346">
        <v>0</v>
      </c>
    </row>
    <row r="3347" spans="1:12" x14ac:dyDescent="0.25">
      <c r="A3347" t="s">
        <v>5477</v>
      </c>
      <c r="B3347" s="2" t="s">
        <v>9459</v>
      </c>
      <c r="C3347" s="2" t="s">
        <v>11029</v>
      </c>
      <c r="D3347" s="2" t="s">
        <v>455</v>
      </c>
      <c r="E3347" s="2" t="s">
        <v>7486</v>
      </c>
      <c r="F3347">
        <v>8.9443209326454096E-2</v>
      </c>
      <c r="G3347">
        <v>4.3972933995350001</v>
      </c>
      <c r="H3347">
        <v>4.9547689999999998</v>
      </c>
      <c r="I3347">
        <v>-74.020594500000001</v>
      </c>
      <c r="J3347">
        <v>0</v>
      </c>
      <c r="K3347">
        <v>0</v>
      </c>
      <c r="L3347">
        <v>0</v>
      </c>
    </row>
    <row r="3348" spans="1:12" x14ac:dyDescent="0.25">
      <c r="A3348" t="s">
        <v>3877</v>
      </c>
      <c r="B3348" s="2" t="s">
        <v>9461</v>
      </c>
      <c r="C3348" s="2" t="s">
        <v>9851</v>
      </c>
      <c r="D3348" s="2" t="s">
        <v>932</v>
      </c>
      <c r="E3348" s="2" t="s">
        <v>8090</v>
      </c>
      <c r="F3348">
        <v>8.4301802423169606E-2</v>
      </c>
      <c r="G3348">
        <v>4.3929669471175199</v>
      </c>
      <c r="H3348">
        <v>4.9550609999999997</v>
      </c>
      <c r="I3348">
        <v>-74.019766000000004</v>
      </c>
      <c r="J3348">
        <v>0</v>
      </c>
      <c r="K3348">
        <v>0</v>
      </c>
      <c r="L3348">
        <v>0</v>
      </c>
    </row>
    <row r="3349" spans="1:12" x14ac:dyDescent="0.25">
      <c r="A3349" t="s">
        <v>3826</v>
      </c>
      <c r="B3349" s="2" t="s">
        <v>9460</v>
      </c>
      <c r="C3349" s="2" t="s">
        <v>9805</v>
      </c>
      <c r="D3349" s="2" t="s">
        <v>13</v>
      </c>
      <c r="E3349" s="2" t="s">
        <v>7499</v>
      </c>
      <c r="F3349">
        <v>8.4301802423169606E-2</v>
      </c>
      <c r="G3349">
        <v>4.3819690198523</v>
      </c>
      <c r="H3349">
        <v>4.9542745000000004</v>
      </c>
      <c r="I3349">
        <v>-74.020082000000002</v>
      </c>
      <c r="J3349">
        <v>0</v>
      </c>
      <c r="K3349">
        <v>0</v>
      </c>
      <c r="L3349">
        <v>0</v>
      </c>
    </row>
    <row r="3350" spans="1:12" x14ac:dyDescent="0.25">
      <c r="A3350" t="s">
        <v>5018</v>
      </c>
      <c r="B3350" s="2" t="s">
        <v>9460</v>
      </c>
      <c r="C3350" s="2" t="s">
        <v>10577</v>
      </c>
      <c r="D3350" s="2" t="s">
        <v>7241</v>
      </c>
      <c r="E3350" s="2" t="s">
        <v>8701</v>
      </c>
      <c r="F3350">
        <v>8.6872505874808298E-2</v>
      </c>
      <c r="G3350">
        <v>4.3795934226356703</v>
      </c>
      <c r="H3350">
        <v>4.9549091000000001</v>
      </c>
      <c r="I3350">
        <v>-74.019141829999995</v>
      </c>
      <c r="J3350">
        <v>0</v>
      </c>
      <c r="K3350">
        <v>0</v>
      </c>
      <c r="L3350">
        <v>0</v>
      </c>
    </row>
    <row r="3351" spans="1:12" x14ac:dyDescent="0.25">
      <c r="A3351" t="s">
        <v>2366</v>
      </c>
      <c r="B3351" s="2" t="s">
        <v>9459</v>
      </c>
      <c r="C3351" s="2" t="s">
        <v>9675</v>
      </c>
      <c r="D3351" s="2" t="s">
        <v>13</v>
      </c>
      <c r="E3351" s="2" t="s">
        <v>7728</v>
      </c>
      <c r="F3351">
        <v>8.4301802423169606E-2</v>
      </c>
      <c r="G3351">
        <v>4.3791490385022502</v>
      </c>
      <c r="H3351">
        <v>4.9540674999999998</v>
      </c>
      <c r="I3351">
        <v>-74.020607159999997</v>
      </c>
      <c r="J3351">
        <v>0</v>
      </c>
      <c r="K3351">
        <v>0</v>
      </c>
      <c r="L3351">
        <v>0</v>
      </c>
    </row>
    <row r="3352" spans="1:12" x14ac:dyDescent="0.25">
      <c r="A3352" t="s">
        <v>2413</v>
      </c>
      <c r="B3352" s="2" t="s">
        <v>9456</v>
      </c>
      <c r="C3352" s="2" t="s">
        <v>9719</v>
      </c>
      <c r="D3352" s="2" t="s">
        <v>7770</v>
      </c>
      <c r="E3352" s="2" t="s">
        <v>7666</v>
      </c>
      <c r="F3352">
        <v>8.4301802423169606E-2</v>
      </c>
      <c r="G3352">
        <v>4.3701250981820703</v>
      </c>
      <c r="H3352">
        <v>4.9545604000000001</v>
      </c>
      <c r="I3352">
        <v>-74.020854830000005</v>
      </c>
      <c r="J3352">
        <v>0</v>
      </c>
      <c r="K3352">
        <v>0</v>
      </c>
      <c r="L3352">
        <v>0</v>
      </c>
    </row>
    <row r="3353" spans="1:12" x14ac:dyDescent="0.25">
      <c r="A3353" t="s">
        <v>3825</v>
      </c>
      <c r="B3353" s="2" t="s">
        <v>9461</v>
      </c>
      <c r="C3353" s="2" t="s">
        <v>9804</v>
      </c>
      <c r="D3353" s="2" t="s">
        <v>13</v>
      </c>
      <c r="E3353" s="2" t="s">
        <v>8057</v>
      </c>
      <c r="F3353">
        <v>8.4301802423169606E-2</v>
      </c>
      <c r="G3353">
        <v>4.3673051168320098</v>
      </c>
      <c r="H3353">
        <v>4.9542320999999996</v>
      </c>
      <c r="I3353">
        <v>-74.020181660000006</v>
      </c>
      <c r="J3353">
        <v>0</v>
      </c>
      <c r="K3353">
        <v>0</v>
      </c>
      <c r="L3353">
        <v>0</v>
      </c>
    </row>
    <row r="3354" spans="1:12" x14ac:dyDescent="0.25">
      <c r="A3354" t="s">
        <v>3928</v>
      </c>
      <c r="B3354" s="2" t="s">
        <v>9461</v>
      </c>
      <c r="C3354" s="2" t="s">
        <v>9901</v>
      </c>
      <c r="D3354" s="2" t="s">
        <v>13</v>
      </c>
      <c r="E3354" s="2" t="s">
        <v>8087</v>
      </c>
      <c r="F3354">
        <v>8.4301802423169606E-2</v>
      </c>
      <c r="G3354">
        <v>4.3658951261569801</v>
      </c>
      <c r="H3354">
        <v>4.9542999999999999</v>
      </c>
      <c r="I3354">
        <v>-74.021105160000005</v>
      </c>
      <c r="J3354">
        <v>0</v>
      </c>
      <c r="K3354">
        <v>0</v>
      </c>
      <c r="L3354">
        <v>0</v>
      </c>
    </row>
    <row r="3355" spans="1:12" x14ac:dyDescent="0.25">
      <c r="A3355" t="s">
        <v>3872</v>
      </c>
      <c r="B3355" s="2" t="s">
        <v>9461</v>
      </c>
      <c r="C3355" s="2" t="s">
        <v>9847</v>
      </c>
      <c r="D3355" s="2" t="s">
        <v>243</v>
      </c>
      <c r="E3355" s="2" t="s">
        <v>7645</v>
      </c>
      <c r="F3355">
        <v>8.4301802423169606E-2</v>
      </c>
      <c r="G3355">
        <v>4.3492572361916499</v>
      </c>
      <c r="H3355">
        <v>4.9549325</v>
      </c>
      <c r="I3355">
        <v>-74.020207159999998</v>
      </c>
      <c r="J3355">
        <v>0</v>
      </c>
      <c r="K3355">
        <v>0</v>
      </c>
      <c r="L3355">
        <v>0</v>
      </c>
    </row>
    <row r="3356" spans="1:12" x14ac:dyDescent="0.25">
      <c r="A3356" t="s">
        <v>5128</v>
      </c>
      <c r="B3356" s="2" t="s">
        <v>9460</v>
      </c>
      <c r="C3356" s="2" t="s">
        <v>10685</v>
      </c>
      <c r="D3356" s="2" t="s">
        <v>13</v>
      </c>
      <c r="E3356" s="2" t="s">
        <v>8730</v>
      </c>
      <c r="F3356">
        <v>8.6872505874808298E-2</v>
      </c>
      <c r="G3356">
        <v>4.3444311371775797</v>
      </c>
      <c r="H3356">
        <v>4.9550383</v>
      </c>
      <c r="I3356">
        <v>-74.019189330000003</v>
      </c>
      <c r="J3356">
        <v>0</v>
      </c>
      <c r="K3356">
        <v>0</v>
      </c>
      <c r="L3356">
        <v>0</v>
      </c>
    </row>
    <row r="3357" spans="1:12" x14ac:dyDescent="0.25">
      <c r="A3357" t="s">
        <v>4556</v>
      </c>
      <c r="B3357" s="2" t="s">
        <v>9459</v>
      </c>
      <c r="C3357" s="2" t="s">
        <v>10123</v>
      </c>
      <c r="D3357" s="2" t="s">
        <v>481</v>
      </c>
      <c r="E3357" s="2" t="s">
        <v>8355</v>
      </c>
      <c r="F3357">
        <v>8.4301802423169606E-2</v>
      </c>
      <c r="G3357">
        <v>4.3419252846815004</v>
      </c>
      <c r="H3357">
        <v>4.9546749999999999</v>
      </c>
      <c r="I3357">
        <v>-74.019182490000006</v>
      </c>
      <c r="J3357">
        <v>0</v>
      </c>
      <c r="K3357">
        <v>0</v>
      </c>
      <c r="L3357">
        <v>0</v>
      </c>
    </row>
    <row r="3358" spans="1:12" x14ac:dyDescent="0.25">
      <c r="A3358" t="s">
        <v>4645</v>
      </c>
      <c r="B3358" s="2" t="s">
        <v>9457</v>
      </c>
      <c r="C3358" s="2" t="s">
        <v>10211</v>
      </c>
      <c r="D3358" s="2" t="s">
        <v>13</v>
      </c>
      <c r="E3358" s="2" t="s">
        <v>8406</v>
      </c>
      <c r="F3358">
        <v>8.4301802423169606E-2</v>
      </c>
      <c r="G3358">
        <v>4.3416432865464998</v>
      </c>
      <c r="H3358">
        <v>4.9540842999999999</v>
      </c>
      <c r="I3358">
        <v>-74.020457989999997</v>
      </c>
      <c r="J3358">
        <v>0</v>
      </c>
      <c r="K3358">
        <v>0</v>
      </c>
      <c r="L3358">
        <v>0</v>
      </c>
    </row>
    <row r="3359" spans="1:12" x14ac:dyDescent="0.25">
      <c r="A3359" t="s">
        <v>4555</v>
      </c>
      <c r="B3359" s="2" t="s">
        <v>9459</v>
      </c>
      <c r="C3359" s="2" t="s">
        <v>10122</v>
      </c>
      <c r="D3359" s="2" t="s">
        <v>28</v>
      </c>
      <c r="E3359" s="2" t="s">
        <v>8354</v>
      </c>
      <c r="F3359">
        <v>8.4301802423169606E-2</v>
      </c>
      <c r="G3359">
        <v>4.3410792902764896</v>
      </c>
      <c r="H3359">
        <v>4.9547496000000004</v>
      </c>
      <c r="I3359">
        <v>-74.019165830000006</v>
      </c>
      <c r="J3359">
        <v>0</v>
      </c>
      <c r="K3359">
        <v>0</v>
      </c>
      <c r="L3359">
        <v>0</v>
      </c>
    </row>
    <row r="3360" spans="1:12" x14ac:dyDescent="0.25">
      <c r="A3360" t="s">
        <v>3631</v>
      </c>
      <c r="B3360" s="2" t="s">
        <v>9456</v>
      </c>
      <c r="C3360" s="2" t="s">
        <v>9782</v>
      </c>
      <c r="D3360" s="2" t="s">
        <v>377</v>
      </c>
      <c r="E3360" s="2" t="s">
        <v>8036</v>
      </c>
      <c r="F3360">
        <v>8.1731098971523794E-2</v>
      </c>
      <c r="G3360">
        <v>4.3358326718938303</v>
      </c>
      <c r="H3360">
        <v>4.9542038000000002</v>
      </c>
      <c r="I3360">
        <v>-74.021144160000006</v>
      </c>
      <c r="J3360">
        <v>0</v>
      </c>
      <c r="K3360">
        <v>0</v>
      </c>
      <c r="L3360">
        <v>0</v>
      </c>
    </row>
    <row r="3361" spans="1:12" x14ac:dyDescent="0.25">
      <c r="A3361" t="s">
        <v>3821</v>
      </c>
      <c r="B3361" s="2" t="s">
        <v>9460</v>
      </c>
      <c r="C3361" s="2" t="s">
        <v>9800</v>
      </c>
      <c r="D3361" s="2" t="s">
        <v>13</v>
      </c>
      <c r="E3361" s="2" t="s">
        <v>7626</v>
      </c>
      <c r="F3361">
        <v>8.6872505874808298E-2</v>
      </c>
      <c r="G3361">
        <v>4.3339696307602997</v>
      </c>
      <c r="H3361">
        <v>4.9540908000000003</v>
      </c>
      <c r="I3361">
        <v>-74.020574999999994</v>
      </c>
      <c r="J3361">
        <v>0</v>
      </c>
      <c r="K3361">
        <v>0</v>
      </c>
      <c r="L3361">
        <v>0</v>
      </c>
    </row>
    <row r="3362" spans="1:12" x14ac:dyDescent="0.25">
      <c r="A3362" t="s">
        <v>5189</v>
      </c>
      <c r="B3362" s="2" t="s">
        <v>9461</v>
      </c>
      <c r="C3362" s="2" t="s">
        <v>10746</v>
      </c>
      <c r="D3362" s="2" t="s">
        <v>13</v>
      </c>
      <c r="E3362" s="2" t="s">
        <v>8792</v>
      </c>
      <c r="F3362">
        <v>8.6872505874808298E-2</v>
      </c>
      <c r="G3362">
        <v>4.3287388775516504</v>
      </c>
      <c r="H3362">
        <v>4.9544658000000004</v>
      </c>
      <c r="I3362">
        <v>-74.019582159999999</v>
      </c>
      <c r="J3362">
        <v>0</v>
      </c>
      <c r="K3362">
        <v>0</v>
      </c>
      <c r="L3362">
        <v>0</v>
      </c>
    </row>
    <row r="3363" spans="1:12" x14ac:dyDescent="0.25">
      <c r="A3363" t="s">
        <v>5243</v>
      </c>
      <c r="B3363" s="2" t="s">
        <v>9459</v>
      </c>
      <c r="C3363" s="2" t="s">
        <v>10800</v>
      </c>
      <c r="D3363" s="2" t="s">
        <v>8822</v>
      </c>
      <c r="E3363" s="2" t="s">
        <v>8823</v>
      </c>
      <c r="F3363">
        <v>8.6872505874808298E-2</v>
      </c>
      <c r="G3363">
        <v>4.3220551373406098</v>
      </c>
      <c r="H3363">
        <v>4.9545816</v>
      </c>
      <c r="I3363">
        <v>-74.019186829999995</v>
      </c>
      <c r="J3363">
        <v>0</v>
      </c>
      <c r="K3363">
        <v>0</v>
      </c>
      <c r="L3363">
        <v>0</v>
      </c>
    </row>
    <row r="3364" spans="1:12" x14ac:dyDescent="0.25">
      <c r="A3364" t="s">
        <v>5306</v>
      </c>
      <c r="B3364" s="2" t="s">
        <v>9461</v>
      </c>
      <c r="C3364" s="2" t="s">
        <v>10863</v>
      </c>
      <c r="D3364" s="2" t="s">
        <v>8921</v>
      </c>
      <c r="E3364" s="2" t="s">
        <v>8922</v>
      </c>
      <c r="F3364">
        <v>8.6872505874808298E-2</v>
      </c>
      <c r="G3364">
        <v>4.3025851115084404</v>
      </c>
      <c r="H3364">
        <v>4.9546064999999997</v>
      </c>
      <c r="I3364">
        <v>-74.019422829999996</v>
      </c>
      <c r="J3364">
        <v>0</v>
      </c>
      <c r="K3364">
        <v>0</v>
      </c>
      <c r="L3364">
        <v>0</v>
      </c>
    </row>
    <row r="3365" spans="1:12" x14ac:dyDescent="0.25">
      <c r="A3365" t="s">
        <v>3890</v>
      </c>
      <c r="B3365" s="2" t="s">
        <v>9460</v>
      </c>
      <c r="C3365" s="2" t="s">
        <v>9864</v>
      </c>
      <c r="D3365" s="2" t="s">
        <v>28</v>
      </c>
      <c r="E3365" s="2" t="s">
        <v>8079</v>
      </c>
      <c r="F3365">
        <v>8.6872505874808298E-2</v>
      </c>
      <c r="G3365">
        <v>4.2979355531007597</v>
      </c>
      <c r="H3365">
        <v>4.9544983</v>
      </c>
      <c r="I3365">
        <v>-74.019028329999998</v>
      </c>
      <c r="J3365">
        <v>0</v>
      </c>
      <c r="K3365">
        <v>0</v>
      </c>
      <c r="L3365">
        <v>0</v>
      </c>
    </row>
    <row r="3366" spans="1:12" x14ac:dyDescent="0.25">
      <c r="A3366" t="s">
        <v>5503</v>
      </c>
      <c r="B3366" s="2" t="s">
        <v>9459</v>
      </c>
      <c r="C3366" s="2" t="s">
        <v>11053</v>
      </c>
      <c r="D3366" s="2" t="s">
        <v>25</v>
      </c>
      <c r="E3366" s="2" t="s">
        <v>8634</v>
      </c>
      <c r="F3366">
        <v>8.6872505874808298E-2</v>
      </c>
      <c r="G3366">
        <v>4.2874740466834798</v>
      </c>
      <c r="H3366">
        <v>4.9547286000000001</v>
      </c>
      <c r="I3366">
        <v>-74.019192829999994</v>
      </c>
      <c r="J3366">
        <v>0</v>
      </c>
      <c r="K3366">
        <v>0</v>
      </c>
      <c r="L3366">
        <v>0</v>
      </c>
    </row>
    <row r="3367" spans="1:12" x14ac:dyDescent="0.25">
      <c r="A3367" t="s">
        <v>5495</v>
      </c>
      <c r="B3367" s="2" t="s">
        <v>9459</v>
      </c>
      <c r="C3367" s="2" t="s">
        <v>11047</v>
      </c>
      <c r="D3367" s="2" t="s">
        <v>2389</v>
      </c>
      <c r="E3367" s="2" t="s">
        <v>9049</v>
      </c>
      <c r="F3367">
        <v>8.6872505874808298E-2</v>
      </c>
      <c r="G3367">
        <v>4.2845680726786801</v>
      </c>
      <c r="H3367">
        <v>4.9551125000000003</v>
      </c>
      <c r="I3367">
        <v>-74.019313159999996</v>
      </c>
      <c r="J3367">
        <v>0</v>
      </c>
      <c r="K3367">
        <v>0</v>
      </c>
      <c r="L3367">
        <v>0</v>
      </c>
    </row>
    <row r="3368" spans="1:12" x14ac:dyDescent="0.25">
      <c r="A3368" t="s">
        <v>5492</v>
      </c>
      <c r="B3368" s="2" t="s">
        <v>9459</v>
      </c>
      <c r="C3368" s="2" t="s">
        <v>11044</v>
      </c>
      <c r="D3368" s="2" t="s">
        <v>2389</v>
      </c>
      <c r="E3368" s="2" t="s">
        <v>7580</v>
      </c>
      <c r="F3368">
        <v>8.6872505874808298E-2</v>
      </c>
      <c r="G3368">
        <v>4.2828244882758</v>
      </c>
      <c r="H3368">
        <v>4.9551050999999999</v>
      </c>
      <c r="I3368">
        <v>-74.019550499999994</v>
      </c>
      <c r="J3368">
        <v>0</v>
      </c>
      <c r="K3368">
        <v>0</v>
      </c>
      <c r="L3368">
        <v>0</v>
      </c>
    </row>
    <row r="3369" spans="1:12" x14ac:dyDescent="0.25">
      <c r="A3369" t="s">
        <v>5490</v>
      </c>
      <c r="B3369" s="2" t="s">
        <v>9459</v>
      </c>
      <c r="C3369" s="2" t="s">
        <v>11042</v>
      </c>
      <c r="D3369" s="2" t="s">
        <v>2389</v>
      </c>
      <c r="E3369" s="2" t="s">
        <v>8271</v>
      </c>
      <c r="F3369">
        <v>8.6872505874808298E-2</v>
      </c>
      <c r="G3369">
        <v>4.2819526960743604</v>
      </c>
      <c r="H3369">
        <v>4.9550675999999996</v>
      </c>
      <c r="I3369">
        <v>-74.019705830000007</v>
      </c>
      <c r="J3369">
        <v>0</v>
      </c>
      <c r="K3369">
        <v>0</v>
      </c>
      <c r="L3369">
        <v>0</v>
      </c>
    </row>
    <row r="3370" spans="1:12" x14ac:dyDescent="0.25">
      <c r="A3370" t="s">
        <v>3927</v>
      </c>
      <c r="B3370" s="2" t="s">
        <v>9460</v>
      </c>
      <c r="C3370" s="2" t="s">
        <v>9900</v>
      </c>
      <c r="D3370" s="2" t="s">
        <v>13</v>
      </c>
      <c r="E3370" s="2" t="s">
        <v>8120</v>
      </c>
      <c r="F3370">
        <v>8.4301802423169606E-2</v>
      </c>
      <c r="G3370">
        <v>4.2798856949802699</v>
      </c>
      <c r="H3370">
        <v>4.9543892999999999</v>
      </c>
      <c r="I3370">
        <v>-74.021121660000006</v>
      </c>
      <c r="J3370">
        <v>0</v>
      </c>
      <c r="K3370">
        <v>0</v>
      </c>
      <c r="L3370">
        <v>0</v>
      </c>
    </row>
    <row r="3371" spans="1:12" x14ac:dyDescent="0.25">
      <c r="A3371" t="s">
        <v>2294</v>
      </c>
      <c r="B3371" s="2" t="s">
        <v>9456</v>
      </c>
      <c r="C3371" s="2" t="s">
        <v>9635</v>
      </c>
      <c r="D3371" s="2" t="s">
        <v>13</v>
      </c>
      <c r="E3371" s="2" t="s">
        <v>7661</v>
      </c>
      <c r="F3371">
        <v>8.1731098971523794E-2</v>
      </c>
      <c r="G3371">
        <v>4.2781455104227701</v>
      </c>
      <c r="H3371">
        <v>4.9550450000000001</v>
      </c>
      <c r="I3371">
        <v>-74.020286330000005</v>
      </c>
      <c r="J3371">
        <v>0</v>
      </c>
      <c r="K3371">
        <v>0</v>
      </c>
      <c r="L3371">
        <v>0</v>
      </c>
    </row>
    <row r="3372" spans="1:12" x14ac:dyDescent="0.25">
      <c r="A3372" t="s">
        <v>3829</v>
      </c>
      <c r="B3372" s="2" t="s">
        <v>9461</v>
      </c>
      <c r="C3372" s="2" t="s">
        <v>9808</v>
      </c>
      <c r="D3372" s="2" t="s">
        <v>13</v>
      </c>
      <c r="E3372" s="2" t="s">
        <v>8058</v>
      </c>
      <c r="F3372">
        <v>8.1731098971523794E-2</v>
      </c>
      <c r="G3372">
        <v>4.2773253138141696</v>
      </c>
      <c r="H3372">
        <v>4.9544085000000004</v>
      </c>
      <c r="I3372">
        <v>-74.01977033</v>
      </c>
      <c r="J3372">
        <v>0</v>
      </c>
      <c r="K3372">
        <v>0</v>
      </c>
      <c r="L3372">
        <v>0</v>
      </c>
    </row>
    <row r="3373" spans="1:12" x14ac:dyDescent="0.25">
      <c r="A3373" t="s">
        <v>3822</v>
      </c>
      <c r="B3373" s="2" t="s">
        <v>9460</v>
      </c>
      <c r="C3373" s="2" t="s">
        <v>9801</v>
      </c>
      <c r="D3373" s="2" t="s">
        <v>13</v>
      </c>
      <c r="E3373" s="2" t="s">
        <v>7735</v>
      </c>
      <c r="F3373">
        <v>8.4301802423169606E-2</v>
      </c>
      <c r="G3373">
        <v>4.2655037900949804</v>
      </c>
      <c r="H3373">
        <v>4.9541177999999997</v>
      </c>
      <c r="I3373">
        <v>-74.020479829999999</v>
      </c>
      <c r="J3373">
        <v>0</v>
      </c>
      <c r="K3373">
        <v>0</v>
      </c>
      <c r="L3373">
        <v>0</v>
      </c>
    </row>
    <row r="3374" spans="1:12" x14ac:dyDescent="0.25">
      <c r="A3374" t="s">
        <v>5419</v>
      </c>
      <c r="B3374" s="2" t="s">
        <v>9460</v>
      </c>
      <c r="C3374" s="2" t="s">
        <v>10971</v>
      </c>
      <c r="D3374" s="2" t="s">
        <v>377</v>
      </c>
      <c r="E3374" s="2" t="s">
        <v>8324</v>
      </c>
      <c r="F3374">
        <v>8.6872505874808298E-2</v>
      </c>
      <c r="G3374">
        <v>4.2607390858393099</v>
      </c>
      <c r="H3374">
        <v>4.9540522999999999</v>
      </c>
      <c r="I3374">
        <v>-74.020740829999994</v>
      </c>
      <c r="J3374">
        <v>0</v>
      </c>
      <c r="K3374">
        <v>0</v>
      </c>
      <c r="L3374">
        <v>0</v>
      </c>
    </row>
    <row r="3375" spans="1:12" x14ac:dyDescent="0.25">
      <c r="A3375" t="s">
        <v>5015</v>
      </c>
      <c r="B3375" s="2" t="s">
        <v>9461</v>
      </c>
      <c r="C3375" s="2" t="s">
        <v>10574</v>
      </c>
      <c r="D3375" s="2" t="s">
        <v>1276</v>
      </c>
      <c r="E3375" s="2" t="s">
        <v>8699</v>
      </c>
      <c r="F3375">
        <v>8.4301802423169606E-2</v>
      </c>
      <c r="G3375">
        <v>4.2466099150496097</v>
      </c>
      <c r="H3375">
        <v>4.9551034999999999</v>
      </c>
      <c r="I3375">
        <v>-74.019348829999998</v>
      </c>
      <c r="J3375">
        <v>0</v>
      </c>
      <c r="K3375">
        <v>0</v>
      </c>
      <c r="L3375">
        <v>0</v>
      </c>
    </row>
    <row r="3376" spans="1:12" x14ac:dyDescent="0.25">
      <c r="A3376" t="s">
        <v>5014</v>
      </c>
      <c r="B3376" s="2" t="s">
        <v>9461</v>
      </c>
      <c r="C3376" s="2" t="s">
        <v>10573</v>
      </c>
      <c r="D3376" s="2" t="s">
        <v>25</v>
      </c>
      <c r="E3376" s="2" t="s">
        <v>8388</v>
      </c>
      <c r="F3376">
        <v>8.4301802423169606E-2</v>
      </c>
      <c r="G3376">
        <v>4.2449179262395704</v>
      </c>
      <c r="H3376">
        <v>4.9551090999999996</v>
      </c>
      <c r="I3376">
        <v>-74.019462660000002</v>
      </c>
      <c r="J3376">
        <v>0</v>
      </c>
      <c r="K3376">
        <v>0</v>
      </c>
      <c r="L3376">
        <v>0</v>
      </c>
    </row>
    <row r="3377" spans="1:12" x14ac:dyDescent="0.25">
      <c r="A3377" t="s">
        <v>2417</v>
      </c>
      <c r="B3377" s="2" t="s">
        <v>9456</v>
      </c>
      <c r="C3377" s="2" t="s">
        <v>9720</v>
      </c>
      <c r="D3377" s="2" t="s">
        <v>7773</v>
      </c>
      <c r="E3377" s="2" t="s">
        <v>7774</v>
      </c>
      <c r="F3377">
        <v>8.1731098971523794E-2</v>
      </c>
      <c r="G3377">
        <v>4.2398696686884101</v>
      </c>
      <c r="H3377">
        <v>4.9545675999999998</v>
      </c>
      <c r="I3377">
        <v>-74.0208485</v>
      </c>
      <c r="J3377">
        <v>0</v>
      </c>
      <c r="K3377">
        <v>0</v>
      </c>
      <c r="L3377">
        <v>0</v>
      </c>
    </row>
    <row r="3378" spans="1:12" x14ac:dyDescent="0.25">
      <c r="A3378" t="s">
        <v>5819</v>
      </c>
      <c r="B3378" s="2" t="s">
        <v>9459</v>
      </c>
      <c r="C3378" s="2" t="s">
        <v>11367</v>
      </c>
      <c r="D3378" s="2" t="s">
        <v>13</v>
      </c>
      <c r="E3378" s="2" t="s">
        <v>7484</v>
      </c>
      <c r="F3378">
        <v>8.6872505874808298E-2</v>
      </c>
      <c r="G3378">
        <v>4.2273203847841003</v>
      </c>
      <c r="H3378">
        <v>4.9546257999999996</v>
      </c>
      <c r="I3378">
        <v>-74.01917066</v>
      </c>
      <c r="J3378">
        <v>0</v>
      </c>
      <c r="K3378">
        <v>0</v>
      </c>
      <c r="L3378">
        <v>0</v>
      </c>
    </row>
    <row r="3379" spans="1:12" x14ac:dyDescent="0.25">
      <c r="A3379" t="s">
        <v>4490</v>
      </c>
      <c r="B3379" s="2" t="s">
        <v>9460</v>
      </c>
      <c r="C3379" s="2" t="s">
        <v>10062</v>
      </c>
      <c r="D3379" s="2" t="s">
        <v>28</v>
      </c>
      <c r="E3379" s="2" t="s">
        <v>8307</v>
      </c>
      <c r="F3379">
        <v>8.1731098971523794E-2</v>
      </c>
      <c r="G3379">
        <v>4.2169041636477997</v>
      </c>
      <c r="H3379">
        <v>4.9544914000000002</v>
      </c>
      <c r="I3379">
        <v>-74.019531659999998</v>
      </c>
      <c r="J3379">
        <v>0</v>
      </c>
      <c r="K3379">
        <v>0</v>
      </c>
      <c r="L3379">
        <v>0</v>
      </c>
    </row>
    <row r="3380" spans="1:12" x14ac:dyDescent="0.25">
      <c r="A3380" t="s">
        <v>4489</v>
      </c>
      <c r="B3380" s="2" t="s">
        <v>9459</v>
      </c>
      <c r="C3380" s="2" t="s">
        <v>10061</v>
      </c>
      <c r="D3380" s="2" t="s">
        <v>28</v>
      </c>
      <c r="E3380" s="2" t="s">
        <v>8306</v>
      </c>
      <c r="F3380">
        <v>8.1731098971523794E-2</v>
      </c>
      <c r="G3380">
        <v>4.2155371693001404</v>
      </c>
      <c r="H3380">
        <v>4.9544515000000002</v>
      </c>
      <c r="I3380">
        <v>-74.01960966</v>
      </c>
      <c r="J3380">
        <v>0</v>
      </c>
      <c r="K3380">
        <v>0</v>
      </c>
      <c r="L3380">
        <v>0</v>
      </c>
    </row>
    <row r="3381" spans="1:12" x14ac:dyDescent="0.25">
      <c r="A3381" t="s">
        <v>4488</v>
      </c>
      <c r="B3381" s="2" t="s">
        <v>9461</v>
      </c>
      <c r="C3381" s="2" t="s">
        <v>10060</v>
      </c>
      <c r="D3381" s="2" t="s">
        <v>28</v>
      </c>
      <c r="E3381" s="2" t="s">
        <v>8305</v>
      </c>
      <c r="F3381">
        <v>8.1731098971523794E-2</v>
      </c>
      <c r="G3381">
        <v>4.2149903715610799</v>
      </c>
      <c r="H3381">
        <v>4.9544134</v>
      </c>
      <c r="I3381">
        <v>-74.019696999999994</v>
      </c>
      <c r="J3381">
        <v>0</v>
      </c>
      <c r="K3381">
        <v>0</v>
      </c>
      <c r="L3381">
        <v>0</v>
      </c>
    </row>
    <row r="3382" spans="1:12" x14ac:dyDescent="0.25">
      <c r="A3382" t="s">
        <v>5127</v>
      </c>
      <c r="B3382" s="2" t="s">
        <v>9460</v>
      </c>
      <c r="C3382" s="2" t="s">
        <v>10684</v>
      </c>
      <c r="D3382" s="2" t="s">
        <v>13</v>
      </c>
      <c r="E3382" s="2" t="s">
        <v>8758</v>
      </c>
      <c r="F3382">
        <v>8.4301802423169606E-2</v>
      </c>
      <c r="G3382">
        <v>4.2144621276589698</v>
      </c>
      <c r="H3382">
        <v>4.9550928000000001</v>
      </c>
      <c r="I3382">
        <v>-74.019272659999999</v>
      </c>
      <c r="J3382">
        <v>0</v>
      </c>
      <c r="K3382">
        <v>0</v>
      </c>
      <c r="L3382">
        <v>0</v>
      </c>
    </row>
    <row r="3383" spans="1:12" x14ac:dyDescent="0.25">
      <c r="A3383" t="s">
        <v>3871</v>
      </c>
      <c r="B3383" s="2" t="s">
        <v>9461</v>
      </c>
      <c r="C3383" s="2" t="s">
        <v>9846</v>
      </c>
      <c r="D3383" s="2" t="s">
        <v>243</v>
      </c>
      <c r="E3383" s="2" t="s">
        <v>8085</v>
      </c>
      <c r="F3383">
        <v>8.1731098971523794E-2</v>
      </c>
      <c r="G3383">
        <v>4.2013204280845198</v>
      </c>
      <c r="H3383">
        <v>4.9549010000000004</v>
      </c>
      <c r="I3383">
        <v>-74.020313329999993</v>
      </c>
      <c r="J3383">
        <v>0</v>
      </c>
      <c r="K3383">
        <v>0</v>
      </c>
      <c r="L3383">
        <v>0</v>
      </c>
    </row>
    <row r="3384" spans="1:12" x14ac:dyDescent="0.25">
      <c r="A3384" t="s">
        <v>3831</v>
      </c>
      <c r="B3384" s="2" t="s">
        <v>9461</v>
      </c>
      <c r="C3384" s="2" t="s">
        <v>9810</v>
      </c>
      <c r="D3384" s="2" t="s">
        <v>13</v>
      </c>
      <c r="E3384" s="2" t="s">
        <v>8060</v>
      </c>
      <c r="F3384">
        <v>7.9160395519885102E-2</v>
      </c>
      <c r="G3384">
        <v>4.1674161686430802</v>
      </c>
      <c r="H3384">
        <v>4.9545102999999999</v>
      </c>
      <c r="I3384">
        <v>-74.019567159999994</v>
      </c>
      <c r="J3384">
        <v>0</v>
      </c>
      <c r="K3384">
        <v>0</v>
      </c>
      <c r="L3384">
        <v>0</v>
      </c>
    </row>
    <row r="3385" spans="1:12" x14ac:dyDescent="0.25">
      <c r="A3385" t="s">
        <v>5505</v>
      </c>
      <c r="B3385" s="2" t="s">
        <v>9458</v>
      </c>
      <c r="C3385" s="2" t="s">
        <v>11055</v>
      </c>
      <c r="D3385" s="2" t="s">
        <v>7241</v>
      </c>
      <c r="E3385" s="2" t="s">
        <v>8984</v>
      </c>
      <c r="F3385">
        <v>8.4301802423169606E-2</v>
      </c>
      <c r="G3385">
        <v>4.1614464782779104</v>
      </c>
      <c r="H3385">
        <v>4.9546038000000001</v>
      </c>
      <c r="I3385">
        <v>-74.019177990000003</v>
      </c>
      <c r="J3385">
        <v>0</v>
      </c>
      <c r="K3385">
        <v>0</v>
      </c>
      <c r="L3385">
        <v>0</v>
      </c>
    </row>
    <row r="3386" spans="1:12" x14ac:dyDescent="0.25">
      <c r="A3386" t="s">
        <v>5493</v>
      </c>
      <c r="B3386" s="2" t="s">
        <v>9459</v>
      </c>
      <c r="C3386" s="2" t="s">
        <v>11045</v>
      </c>
      <c r="D3386" s="2" t="s">
        <v>2389</v>
      </c>
      <c r="E3386" s="2" t="s">
        <v>7449</v>
      </c>
      <c r="F3386">
        <v>8.4301802423169606E-2</v>
      </c>
      <c r="G3386">
        <v>4.15665250998281</v>
      </c>
      <c r="H3386">
        <v>4.9551239999999996</v>
      </c>
      <c r="I3386">
        <v>-74.019473000000005</v>
      </c>
      <c r="J3386">
        <v>0</v>
      </c>
      <c r="K3386">
        <v>0</v>
      </c>
      <c r="L3386">
        <v>0</v>
      </c>
    </row>
    <row r="3387" spans="1:12" x14ac:dyDescent="0.25">
      <c r="A3387" t="s">
        <v>4834</v>
      </c>
      <c r="B3387" s="2" t="s">
        <v>9460</v>
      </c>
      <c r="C3387" s="2" t="s">
        <v>10400</v>
      </c>
      <c r="D3387" s="2" t="s">
        <v>8587</v>
      </c>
      <c r="E3387" s="2" t="s">
        <v>8379</v>
      </c>
      <c r="F3387">
        <v>8.1731098971523794E-2</v>
      </c>
      <c r="G3387">
        <v>4.1403524801790903</v>
      </c>
      <c r="H3387">
        <v>4.9550752999999998</v>
      </c>
      <c r="I3387">
        <v>-74.019215000000003</v>
      </c>
      <c r="J3387">
        <v>0</v>
      </c>
      <c r="K3387">
        <v>0</v>
      </c>
      <c r="L3387">
        <v>0</v>
      </c>
    </row>
    <row r="3388" spans="1:12" x14ac:dyDescent="0.25">
      <c r="A3388" t="s">
        <v>4381</v>
      </c>
      <c r="B3388" s="2" t="s">
        <v>9460</v>
      </c>
      <c r="C3388" s="2" t="s">
        <v>9955</v>
      </c>
      <c r="D3388" s="2" t="s">
        <v>1420</v>
      </c>
      <c r="E3388" s="2" t="s">
        <v>8242</v>
      </c>
      <c r="F3388">
        <v>7.9160395519885102E-2</v>
      </c>
      <c r="G3388">
        <v>4.1311386228873301</v>
      </c>
      <c r="H3388">
        <v>4.9545933</v>
      </c>
      <c r="I3388">
        <v>-74.019461329999999</v>
      </c>
      <c r="J3388">
        <v>0</v>
      </c>
      <c r="K3388">
        <v>0</v>
      </c>
      <c r="L3388">
        <v>0</v>
      </c>
    </row>
    <row r="3389" spans="1:12" x14ac:dyDescent="0.25">
      <c r="A3389" t="s">
        <v>3926</v>
      </c>
      <c r="B3389" s="2" t="s">
        <v>9460</v>
      </c>
      <c r="C3389" s="2" t="s">
        <v>9899</v>
      </c>
      <c r="D3389" s="2" t="s">
        <v>13</v>
      </c>
      <c r="E3389" s="2" t="s">
        <v>8119</v>
      </c>
      <c r="F3389">
        <v>8.1731098971523794E-2</v>
      </c>
      <c r="G3389">
        <v>4.12859632878925</v>
      </c>
      <c r="H3389">
        <v>4.9544898000000002</v>
      </c>
      <c r="I3389">
        <v>-74.021126330000001</v>
      </c>
      <c r="J3389">
        <v>0</v>
      </c>
      <c r="K3389">
        <v>0</v>
      </c>
      <c r="L3389">
        <v>0</v>
      </c>
    </row>
    <row r="3390" spans="1:12" x14ac:dyDescent="0.25">
      <c r="A3390" t="s">
        <v>5020</v>
      </c>
      <c r="B3390" s="2" t="s">
        <v>9460</v>
      </c>
      <c r="C3390" s="2" t="s">
        <v>10579</v>
      </c>
      <c r="D3390" s="2" t="s">
        <v>7186</v>
      </c>
      <c r="E3390" s="2" t="s">
        <v>8626</v>
      </c>
      <c r="F3390">
        <v>8.1731098971523794E-2</v>
      </c>
      <c r="G3390">
        <v>4.12258155365957</v>
      </c>
      <c r="H3390">
        <v>4.9547287999999998</v>
      </c>
      <c r="I3390">
        <v>-74.019194330000005</v>
      </c>
      <c r="J3390">
        <v>0</v>
      </c>
      <c r="K3390">
        <v>0</v>
      </c>
      <c r="L3390">
        <v>0</v>
      </c>
    </row>
    <row r="3391" spans="1:12" x14ac:dyDescent="0.25">
      <c r="A3391" t="s">
        <v>5631</v>
      </c>
      <c r="B3391" s="2" t="s">
        <v>9461</v>
      </c>
      <c r="C3391" s="2" t="s">
        <v>11180</v>
      </c>
      <c r="D3391" s="2" t="s">
        <v>478</v>
      </c>
      <c r="E3391" s="2" t="s">
        <v>7754</v>
      </c>
      <c r="F3391">
        <v>8.4301802423169606E-2</v>
      </c>
      <c r="G3391">
        <v>4.1146347878669802</v>
      </c>
      <c r="H3391">
        <v>4.9550844999999999</v>
      </c>
      <c r="I3391">
        <v>-74.0196665</v>
      </c>
      <c r="J3391">
        <v>0</v>
      </c>
      <c r="K3391">
        <v>0</v>
      </c>
      <c r="L3391">
        <v>0</v>
      </c>
    </row>
    <row r="3392" spans="1:12" x14ac:dyDescent="0.25">
      <c r="A3392" t="s">
        <v>3932</v>
      </c>
      <c r="B3392" s="2" t="s">
        <v>9457</v>
      </c>
      <c r="C3392" s="2" t="s">
        <v>9905</v>
      </c>
      <c r="D3392" s="2" t="s">
        <v>13</v>
      </c>
      <c r="E3392" s="2" t="s">
        <v>8122</v>
      </c>
      <c r="F3392">
        <v>7.9160395519885102E-2</v>
      </c>
      <c r="G3392">
        <v>4.1115434521871403</v>
      </c>
      <c r="H3392">
        <v>4.9541060999999997</v>
      </c>
      <c r="I3392">
        <v>-74.020959660000003</v>
      </c>
      <c r="J3392">
        <v>0</v>
      </c>
      <c r="K3392">
        <v>0</v>
      </c>
      <c r="L3392">
        <v>0</v>
      </c>
    </row>
    <row r="3393" spans="1:12" x14ac:dyDescent="0.25">
      <c r="A3393" t="s">
        <v>5818</v>
      </c>
      <c r="B3393" s="2" t="s">
        <v>9459</v>
      </c>
      <c r="C3393" s="2" t="s">
        <v>11366</v>
      </c>
      <c r="D3393" s="2" t="s">
        <v>13</v>
      </c>
      <c r="E3393" s="2" t="s">
        <v>8523</v>
      </c>
      <c r="F3393">
        <v>8.4301802423169606E-2</v>
      </c>
      <c r="G3393">
        <v>4.10138087552171</v>
      </c>
      <c r="H3393">
        <v>4.9547008000000003</v>
      </c>
      <c r="I3393">
        <v>-74.019175000000004</v>
      </c>
      <c r="J3393">
        <v>0</v>
      </c>
      <c r="K3393">
        <v>0</v>
      </c>
      <c r="L3393">
        <v>0</v>
      </c>
    </row>
    <row r="3394" spans="1:12" x14ac:dyDescent="0.25">
      <c r="A3394" t="s">
        <v>4554</v>
      </c>
      <c r="B3394" s="2" t="s">
        <v>9459</v>
      </c>
      <c r="C3394" s="2" t="s">
        <v>10121</v>
      </c>
      <c r="D3394" s="2" t="s">
        <v>25</v>
      </c>
      <c r="E3394" s="2" t="s">
        <v>8353</v>
      </c>
      <c r="F3394">
        <v>7.9160395519885102E-2</v>
      </c>
      <c r="G3394">
        <v>4.0755307060354404</v>
      </c>
      <c r="H3394">
        <v>4.9548307999999999</v>
      </c>
      <c r="I3394">
        <v>-74.019138659999996</v>
      </c>
      <c r="J3394">
        <v>0</v>
      </c>
      <c r="K3394">
        <v>0</v>
      </c>
      <c r="L3394">
        <v>0</v>
      </c>
    </row>
    <row r="3395" spans="1:12" x14ac:dyDescent="0.25">
      <c r="A3395" t="s">
        <v>3628</v>
      </c>
      <c r="B3395" s="2" t="s">
        <v>9456</v>
      </c>
      <c r="C3395" s="2" t="s">
        <v>9780</v>
      </c>
      <c r="D3395" s="2" t="s">
        <v>7183</v>
      </c>
      <c r="E3395" s="2" t="s">
        <v>8027</v>
      </c>
      <c r="F3395">
        <v>7.6589692068239401E-2</v>
      </c>
      <c r="G3395">
        <v>4.0633373699122499</v>
      </c>
      <c r="H3395">
        <v>4.9541835000000001</v>
      </c>
      <c r="I3395">
        <v>-74.021159659999995</v>
      </c>
      <c r="J3395">
        <v>0</v>
      </c>
      <c r="K3395">
        <v>0</v>
      </c>
      <c r="L3395">
        <v>0</v>
      </c>
    </row>
    <row r="3396" spans="1:12" x14ac:dyDescent="0.25">
      <c r="A3396" t="s">
        <v>4661</v>
      </c>
      <c r="B3396" s="2" t="s">
        <v>9460</v>
      </c>
      <c r="C3396" s="2" t="s">
        <v>10227</v>
      </c>
      <c r="D3396" s="2" t="s">
        <v>13</v>
      </c>
      <c r="E3396" s="2" t="s">
        <v>8369</v>
      </c>
      <c r="F3396">
        <v>7.9160395519885102E-2</v>
      </c>
      <c r="G3396">
        <v>4.0607019282082701</v>
      </c>
      <c r="H3396">
        <v>4.9545674999999996</v>
      </c>
      <c r="I3396">
        <v>-74.019456329999997</v>
      </c>
      <c r="J3396">
        <v>0</v>
      </c>
      <c r="K3396">
        <v>0</v>
      </c>
      <c r="L3396">
        <v>0</v>
      </c>
    </row>
    <row r="3397" spans="1:12" x14ac:dyDescent="0.25">
      <c r="A3397" t="s">
        <v>5237</v>
      </c>
      <c r="B3397" s="2" t="s">
        <v>9460</v>
      </c>
      <c r="C3397" s="2" t="s">
        <v>10794</v>
      </c>
      <c r="D3397" s="2" t="s">
        <v>13</v>
      </c>
      <c r="E3397" s="2" t="s">
        <v>8819</v>
      </c>
      <c r="F3397">
        <v>8.1731098971523794E-2</v>
      </c>
      <c r="G3397">
        <v>4.0583328193197596</v>
      </c>
      <c r="H3397">
        <v>4.9551295</v>
      </c>
      <c r="I3397">
        <v>-74.019310829999995</v>
      </c>
      <c r="J3397">
        <v>0</v>
      </c>
      <c r="K3397">
        <v>0</v>
      </c>
      <c r="L3397">
        <v>0</v>
      </c>
    </row>
    <row r="3398" spans="1:12" x14ac:dyDescent="0.25">
      <c r="A3398" t="s">
        <v>4725</v>
      </c>
      <c r="B3398" s="2" t="s">
        <v>9460</v>
      </c>
      <c r="C3398" s="2" t="s">
        <v>10291</v>
      </c>
      <c r="D3398" s="2" t="s">
        <v>13</v>
      </c>
      <c r="E3398" s="2" t="s">
        <v>7649</v>
      </c>
      <c r="F3398">
        <v>7.9160395519885102E-2</v>
      </c>
      <c r="G3398">
        <v>4.0556707357311899</v>
      </c>
      <c r="H3398">
        <v>4.9548870999999997</v>
      </c>
      <c r="I3398">
        <v>-74.019134660000006</v>
      </c>
      <c r="J3398">
        <v>0</v>
      </c>
      <c r="K3398">
        <v>0</v>
      </c>
      <c r="L3398">
        <v>0</v>
      </c>
    </row>
    <row r="3399" spans="1:12" x14ac:dyDescent="0.25">
      <c r="A3399" t="s">
        <v>5354</v>
      </c>
      <c r="B3399" s="2" t="s">
        <v>9458</v>
      </c>
      <c r="C3399" s="2" t="s">
        <v>10909</v>
      </c>
      <c r="D3399" s="2" t="s">
        <v>8993</v>
      </c>
      <c r="E3399" s="2" t="s">
        <v>8247</v>
      </c>
      <c r="F3399">
        <v>8.1731098971523794E-2</v>
      </c>
      <c r="G3399">
        <v>4.0424756848869503</v>
      </c>
      <c r="H3399">
        <v>4.9549982999999997</v>
      </c>
      <c r="I3399">
        <v>-74.020033159999997</v>
      </c>
      <c r="J3399">
        <v>0</v>
      </c>
      <c r="K3399">
        <v>0</v>
      </c>
      <c r="L3399">
        <v>0</v>
      </c>
    </row>
    <row r="3400" spans="1:12" x14ac:dyDescent="0.25">
      <c r="A3400" t="s">
        <v>4783</v>
      </c>
      <c r="B3400" s="2" t="s">
        <v>9460</v>
      </c>
      <c r="C3400" s="2" t="s">
        <v>10349</v>
      </c>
      <c r="D3400" s="2" t="s">
        <v>8509</v>
      </c>
      <c r="E3400" s="2" t="s">
        <v>8510</v>
      </c>
      <c r="F3400">
        <v>7.9160395519885102E-2</v>
      </c>
      <c r="G3400">
        <v>4.0273371780971301</v>
      </c>
      <c r="H3400">
        <v>4.9543425000000001</v>
      </c>
      <c r="I3400">
        <v>-74.019884000000005</v>
      </c>
      <c r="J3400">
        <v>0</v>
      </c>
      <c r="K3400">
        <v>0</v>
      </c>
      <c r="L3400">
        <v>0</v>
      </c>
    </row>
    <row r="3401" spans="1:12" x14ac:dyDescent="0.25">
      <c r="A3401" t="s">
        <v>4782</v>
      </c>
      <c r="B3401" s="2" t="s">
        <v>9461</v>
      </c>
      <c r="C3401" s="2" t="s">
        <v>10348</v>
      </c>
      <c r="D3401" s="2" t="s">
        <v>8507</v>
      </c>
      <c r="E3401" s="2" t="s">
        <v>8508</v>
      </c>
      <c r="F3401">
        <v>7.9160395519885102E-2</v>
      </c>
      <c r="G3401">
        <v>4.0265427792849602</v>
      </c>
      <c r="H3401">
        <v>4.9542970999999998</v>
      </c>
      <c r="I3401">
        <v>-74.019983659999994</v>
      </c>
      <c r="J3401">
        <v>0</v>
      </c>
      <c r="K3401">
        <v>0</v>
      </c>
      <c r="L3401">
        <v>0</v>
      </c>
    </row>
    <row r="3402" spans="1:12" x14ac:dyDescent="0.25">
      <c r="A3402" t="s">
        <v>3869</v>
      </c>
      <c r="B3402" s="2" t="s">
        <v>9461</v>
      </c>
      <c r="C3402" s="2" t="s">
        <v>9844</v>
      </c>
      <c r="D3402" s="2" t="s">
        <v>7598</v>
      </c>
      <c r="E3402" s="2" t="s">
        <v>8084</v>
      </c>
      <c r="F3402">
        <v>7.9160395519885102E-2</v>
      </c>
      <c r="G3402">
        <v>4.0257483804727903</v>
      </c>
      <c r="H3402">
        <v>4.9548348000000004</v>
      </c>
      <c r="I3402">
        <v>-74.020512830000001</v>
      </c>
      <c r="J3402">
        <v>0</v>
      </c>
      <c r="K3402">
        <v>0</v>
      </c>
      <c r="L3402">
        <v>0</v>
      </c>
    </row>
    <row r="3403" spans="1:12" x14ac:dyDescent="0.25">
      <c r="A3403" t="s">
        <v>5479</v>
      </c>
      <c r="B3403" s="2" t="s">
        <v>9458</v>
      </c>
      <c r="C3403" s="2" t="s">
        <v>11031</v>
      </c>
      <c r="D3403" s="2" t="s">
        <v>455</v>
      </c>
      <c r="E3403" s="2" t="s">
        <v>7442</v>
      </c>
      <c r="F3403">
        <v>8.1731098971523794E-2</v>
      </c>
      <c r="G3403">
        <v>4.0206037753244601</v>
      </c>
      <c r="H3403">
        <v>4.9548236000000001</v>
      </c>
      <c r="I3403">
        <v>-74.020472999999996</v>
      </c>
      <c r="J3403">
        <v>0</v>
      </c>
      <c r="K3403">
        <v>0</v>
      </c>
      <c r="L3403">
        <v>0</v>
      </c>
    </row>
    <row r="3404" spans="1:12" x14ac:dyDescent="0.25">
      <c r="A3404" t="s">
        <v>3868</v>
      </c>
      <c r="B3404" s="2" t="s">
        <v>9460</v>
      </c>
      <c r="C3404" s="2" t="s">
        <v>9843</v>
      </c>
      <c r="D3404" s="2" t="s">
        <v>481</v>
      </c>
      <c r="E3404" s="2" t="s">
        <v>8083</v>
      </c>
      <c r="F3404">
        <v>7.9160395519885102E-2</v>
      </c>
      <c r="G3404">
        <v>4.0122436006659097</v>
      </c>
      <c r="H3404">
        <v>4.9547901000000003</v>
      </c>
      <c r="I3404">
        <v>-74.020604000000006</v>
      </c>
      <c r="J3404">
        <v>0</v>
      </c>
      <c r="K3404">
        <v>0</v>
      </c>
      <c r="L3404">
        <v>0</v>
      </c>
    </row>
    <row r="3405" spans="1:12" x14ac:dyDescent="0.25">
      <c r="A3405" t="s">
        <v>4835</v>
      </c>
      <c r="B3405" s="2" t="s">
        <v>9460</v>
      </c>
      <c r="C3405" s="2" t="s">
        <v>10401</v>
      </c>
      <c r="D3405" s="2" t="s">
        <v>8588</v>
      </c>
      <c r="E3405" s="2" t="s">
        <v>8052</v>
      </c>
      <c r="F3405">
        <v>7.9160395519885102E-2</v>
      </c>
      <c r="G3405">
        <v>4.0114492018537398</v>
      </c>
      <c r="H3405">
        <v>4.9550095000000001</v>
      </c>
      <c r="I3405">
        <v>-74.019149999999996</v>
      </c>
      <c r="J3405">
        <v>0</v>
      </c>
      <c r="K3405">
        <v>0</v>
      </c>
      <c r="L3405">
        <v>0</v>
      </c>
    </row>
    <row r="3406" spans="1:12" x14ac:dyDescent="0.25">
      <c r="A3406" t="s">
        <v>3886</v>
      </c>
      <c r="B3406" s="2" t="s">
        <v>9460</v>
      </c>
      <c r="C3406" s="2" t="s">
        <v>9860</v>
      </c>
      <c r="D3406" s="2" t="s">
        <v>7186</v>
      </c>
      <c r="E3406" s="2" t="s">
        <v>7588</v>
      </c>
      <c r="F3406">
        <v>7.6589692068239401E-2</v>
      </c>
      <c r="G3406">
        <v>4.0033864906840302</v>
      </c>
      <c r="H3406">
        <v>4.9547156000000001</v>
      </c>
      <c r="I3406">
        <v>-74.01917933</v>
      </c>
      <c r="J3406">
        <v>0</v>
      </c>
      <c r="K3406">
        <v>0</v>
      </c>
      <c r="L3406">
        <v>0</v>
      </c>
    </row>
    <row r="3407" spans="1:12" x14ac:dyDescent="0.25">
      <c r="A3407" t="s">
        <v>4383</v>
      </c>
      <c r="B3407" s="2" t="s">
        <v>9459</v>
      </c>
      <c r="C3407" s="2" t="s">
        <v>9957</v>
      </c>
      <c r="D3407" s="2" t="s">
        <v>7318</v>
      </c>
      <c r="E3407" s="2" t="s">
        <v>7585</v>
      </c>
      <c r="F3407">
        <v>7.6589692068239401E-2</v>
      </c>
      <c r="G3407">
        <v>3.9992872852667198</v>
      </c>
      <c r="H3407">
        <v>4.9547613000000004</v>
      </c>
      <c r="I3407">
        <v>-74.019370660000007</v>
      </c>
      <c r="J3407">
        <v>0</v>
      </c>
      <c r="K3407">
        <v>0</v>
      </c>
      <c r="L3407">
        <v>0</v>
      </c>
    </row>
    <row r="3408" spans="1:12" x14ac:dyDescent="0.25">
      <c r="A3408" t="s">
        <v>4382</v>
      </c>
      <c r="B3408" s="2" t="s">
        <v>9461</v>
      </c>
      <c r="C3408" s="2" t="s">
        <v>9956</v>
      </c>
      <c r="D3408" s="2" t="s">
        <v>7241</v>
      </c>
      <c r="E3408" s="2" t="s">
        <v>7707</v>
      </c>
      <c r="F3408">
        <v>7.6589692068239401E-2</v>
      </c>
      <c r="G3408">
        <v>3.9980062835738099</v>
      </c>
      <c r="H3408">
        <v>4.9546770000000002</v>
      </c>
      <c r="I3408">
        <v>-74.019401500000001</v>
      </c>
      <c r="J3408">
        <v>0</v>
      </c>
      <c r="K3408">
        <v>0</v>
      </c>
      <c r="L3408">
        <v>0</v>
      </c>
    </row>
    <row r="3409" spans="1:12" x14ac:dyDescent="0.25">
      <c r="A3409" t="s">
        <v>5021</v>
      </c>
      <c r="B3409" s="2" t="s">
        <v>9459</v>
      </c>
      <c r="C3409" s="2" t="s">
        <v>10580</v>
      </c>
      <c r="D3409" s="2" t="s">
        <v>481</v>
      </c>
      <c r="E3409" s="2" t="s">
        <v>8433</v>
      </c>
      <c r="F3409">
        <v>7.9160395519885102E-2</v>
      </c>
      <c r="G3409">
        <v>3.9937076283819399</v>
      </c>
      <c r="H3409">
        <v>4.95465</v>
      </c>
      <c r="I3409">
        <v>-74.019212159999995</v>
      </c>
      <c r="J3409">
        <v>0</v>
      </c>
      <c r="K3409">
        <v>0</v>
      </c>
      <c r="L3409">
        <v>0</v>
      </c>
    </row>
    <row r="3410" spans="1:12" x14ac:dyDescent="0.25">
      <c r="A3410" t="s">
        <v>2372</v>
      </c>
      <c r="B3410" s="2" t="s">
        <v>9460</v>
      </c>
      <c r="C3410" s="2" t="s">
        <v>9681</v>
      </c>
      <c r="D3410" s="2" t="s">
        <v>13</v>
      </c>
      <c r="E3410" s="2" t="s">
        <v>7599</v>
      </c>
      <c r="F3410">
        <v>7.6589692068239401E-2</v>
      </c>
      <c r="G3410">
        <v>3.9767416554714901</v>
      </c>
      <c r="H3410">
        <v>4.9542666000000004</v>
      </c>
      <c r="I3410">
        <v>-74.0201055</v>
      </c>
      <c r="J3410">
        <v>0</v>
      </c>
      <c r="K3410">
        <v>0</v>
      </c>
      <c r="L3410">
        <v>0</v>
      </c>
    </row>
    <row r="3411" spans="1:12" x14ac:dyDescent="0.25">
      <c r="A3411" t="s">
        <v>5814</v>
      </c>
      <c r="B3411" s="2" t="s">
        <v>9459</v>
      </c>
      <c r="C3411" s="2" t="s">
        <v>11362</v>
      </c>
      <c r="D3411" s="2" t="s">
        <v>13</v>
      </c>
      <c r="E3411" s="2" t="s">
        <v>9189</v>
      </c>
      <c r="F3411">
        <v>8.1731098971523794E-2</v>
      </c>
      <c r="G3411">
        <v>3.97275897315652</v>
      </c>
      <c r="H3411">
        <v>4.9550451000000004</v>
      </c>
      <c r="I3411">
        <v>-74.019199999999998</v>
      </c>
      <c r="J3411">
        <v>0</v>
      </c>
      <c r="K3411">
        <v>0</v>
      </c>
      <c r="L3411">
        <v>0</v>
      </c>
    </row>
    <row r="3412" spans="1:12" x14ac:dyDescent="0.25">
      <c r="A3412" t="s">
        <v>5883</v>
      </c>
      <c r="B3412" s="2" t="s">
        <v>9460</v>
      </c>
      <c r="C3412" s="2" t="s">
        <v>11425</v>
      </c>
      <c r="D3412" s="2" t="s">
        <v>13</v>
      </c>
      <c r="E3412" s="2" t="s">
        <v>9082</v>
      </c>
      <c r="F3412">
        <v>8.1731098971523794E-2</v>
      </c>
      <c r="G3412">
        <v>3.95662843985418</v>
      </c>
      <c r="H3412">
        <v>4.9544899999999998</v>
      </c>
      <c r="I3412">
        <v>-74.019551000000007</v>
      </c>
      <c r="J3412">
        <v>0</v>
      </c>
      <c r="K3412">
        <v>0</v>
      </c>
      <c r="L3412">
        <v>0</v>
      </c>
    </row>
    <row r="3413" spans="1:12" x14ac:dyDescent="0.25">
      <c r="A3413" t="s">
        <v>4491</v>
      </c>
      <c r="B3413" s="2" t="s">
        <v>9459</v>
      </c>
      <c r="C3413" s="2" t="s">
        <v>10063</v>
      </c>
      <c r="D3413" s="2" t="s">
        <v>28</v>
      </c>
      <c r="E3413" s="2" t="s">
        <v>8308</v>
      </c>
      <c r="F3413">
        <v>7.6589692068239401E-2</v>
      </c>
      <c r="G3413">
        <v>3.9526588236447799</v>
      </c>
      <c r="H3413">
        <v>4.9545374999999998</v>
      </c>
      <c r="I3413">
        <v>-74.019463160000001</v>
      </c>
      <c r="J3413">
        <v>0</v>
      </c>
      <c r="K3413">
        <v>0</v>
      </c>
      <c r="L3413">
        <v>0</v>
      </c>
    </row>
    <row r="3414" spans="1:12" x14ac:dyDescent="0.25">
      <c r="A3414" t="s">
        <v>5934</v>
      </c>
      <c r="B3414" s="2" t="s">
        <v>9459</v>
      </c>
      <c r="C3414" s="2" t="s">
        <v>11475</v>
      </c>
      <c r="D3414" s="2" t="s">
        <v>9292</v>
      </c>
      <c r="E3414" s="2" t="s">
        <v>7719</v>
      </c>
      <c r="F3414">
        <v>8.1731098971523794E-2</v>
      </c>
      <c r="G3414">
        <v>3.9459658839424701</v>
      </c>
      <c r="H3414">
        <v>4.9549345000000002</v>
      </c>
      <c r="I3414">
        <v>-74.019151500000007</v>
      </c>
      <c r="J3414">
        <v>0</v>
      </c>
      <c r="K3414">
        <v>0</v>
      </c>
      <c r="L3414">
        <v>0</v>
      </c>
    </row>
    <row r="3415" spans="1:12" x14ac:dyDescent="0.25">
      <c r="A3415" t="s">
        <v>5933</v>
      </c>
      <c r="B3415" s="2" t="s">
        <v>9460</v>
      </c>
      <c r="C3415" s="2" t="s">
        <v>11474</v>
      </c>
      <c r="D3415" s="2" t="s">
        <v>9290</v>
      </c>
      <c r="E3415" s="2" t="s">
        <v>9291</v>
      </c>
      <c r="F3415">
        <v>8.1731098971523794E-2</v>
      </c>
      <c r="G3415">
        <v>3.9451456873338802</v>
      </c>
      <c r="H3415">
        <v>4.9550099999999997</v>
      </c>
      <c r="I3415">
        <v>-74.01918483</v>
      </c>
      <c r="J3415">
        <v>0</v>
      </c>
      <c r="K3415">
        <v>0</v>
      </c>
      <c r="L3415">
        <v>0</v>
      </c>
    </row>
    <row r="3416" spans="1:12" x14ac:dyDescent="0.25">
      <c r="A3416" t="s">
        <v>3824</v>
      </c>
      <c r="B3416" s="2" t="s">
        <v>9461</v>
      </c>
      <c r="C3416" s="2" t="s">
        <v>9803</v>
      </c>
      <c r="D3416" s="2" t="s">
        <v>13</v>
      </c>
      <c r="E3416" s="2" t="s">
        <v>8056</v>
      </c>
      <c r="F3416">
        <v>7.6589692068239401E-2</v>
      </c>
      <c r="G3416">
        <v>3.9434356114558198</v>
      </c>
      <c r="H3416">
        <v>4.9541898</v>
      </c>
      <c r="I3416">
        <v>-74.020281159999996</v>
      </c>
      <c r="J3416">
        <v>0</v>
      </c>
      <c r="K3416">
        <v>0</v>
      </c>
      <c r="L3416">
        <v>0</v>
      </c>
    </row>
    <row r="3417" spans="1:12" x14ac:dyDescent="0.25">
      <c r="A3417" t="s">
        <v>5238</v>
      </c>
      <c r="B3417" s="2" t="s">
        <v>9460</v>
      </c>
      <c r="C3417" s="2" t="s">
        <v>10795</v>
      </c>
      <c r="D3417" s="2" t="s">
        <v>13</v>
      </c>
      <c r="E3417" s="2" t="s">
        <v>8820</v>
      </c>
      <c r="F3417">
        <v>7.9160395519885102E-2</v>
      </c>
      <c r="G3417">
        <v>3.9320093206367499</v>
      </c>
      <c r="H3417">
        <v>4.9550815999999998</v>
      </c>
      <c r="I3417">
        <v>-74.019228659999996</v>
      </c>
      <c r="J3417">
        <v>0</v>
      </c>
      <c r="K3417">
        <v>0</v>
      </c>
      <c r="L3417">
        <v>0</v>
      </c>
    </row>
    <row r="3418" spans="1:12" x14ac:dyDescent="0.25">
      <c r="A3418" t="s">
        <v>4543</v>
      </c>
      <c r="B3418" s="2" t="s">
        <v>9461</v>
      </c>
      <c r="C3418" s="2" t="s">
        <v>10110</v>
      </c>
      <c r="D3418" s="2" t="s">
        <v>28</v>
      </c>
      <c r="E3418" s="2" t="s">
        <v>8344</v>
      </c>
      <c r="F3418">
        <v>7.6589692068239401E-2</v>
      </c>
      <c r="G3418">
        <v>3.93190659621962</v>
      </c>
      <c r="H3418">
        <v>4.9550070000000002</v>
      </c>
      <c r="I3418">
        <v>-74.019925000000001</v>
      </c>
      <c r="J3418">
        <v>0</v>
      </c>
      <c r="K3418">
        <v>0</v>
      </c>
      <c r="L3418">
        <v>0</v>
      </c>
    </row>
    <row r="3419" spans="1:12" x14ac:dyDescent="0.25">
      <c r="A3419" t="s">
        <v>3891</v>
      </c>
      <c r="B3419" s="2" t="s">
        <v>9459</v>
      </c>
      <c r="C3419" s="2" t="s">
        <v>9865</v>
      </c>
      <c r="D3419" s="2" t="s">
        <v>7246</v>
      </c>
      <c r="E3419" s="2" t="s">
        <v>8096</v>
      </c>
      <c r="F3419">
        <v>7.9160395519885102E-2</v>
      </c>
      <c r="G3419">
        <v>3.9227413344947699</v>
      </c>
      <c r="H3419">
        <v>4.9545162999999999</v>
      </c>
      <c r="I3419">
        <v>-74.018948330000001</v>
      </c>
      <c r="J3419">
        <v>0</v>
      </c>
      <c r="K3419">
        <v>0</v>
      </c>
      <c r="L3419">
        <v>0</v>
      </c>
    </row>
    <row r="3420" spans="1:12" x14ac:dyDescent="0.25">
      <c r="A3420" t="s">
        <v>5357</v>
      </c>
      <c r="B3420" s="2" t="s">
        <v>9458</v>
      </c>
      <c r="C3420" s="2" t="s">
        <v>10911</v>
      </c>
      <c r="D3420" s="2" t="s">
        <v>8996</v>
      </c>
      <c r="E3420" s="2" t="s">
        <v>8997</v>
      </c>
      <c r="F3420">
        <v>7.9160395519885102E-2</v>
      </c>
      <c r="G3420">
        <v>3.9169157432055202</v>
      </c>
      <c r="H3420">
        <v>4.9550264999999998</v>
      </c>
      <c r="I3420">
        <v>-74.0199365</v>
      </c>
      <c r="J3420">
        <v>0</v>
      </c>
      <c r="K3420">
        <v>0</v>
      </c>
      <c r="L3420">
        <v>0</v>
      </c>
    </row>
    <row r="3421" spans="1:12" x14ac:dyDescent="0.25">
      <c r="A3421" t="s">
        <v>3823</v>
      </c>
      <c r="B3421" s="2" t="s">
        <v>9460</v>
      </c>
      <c r="C3421" s="2" t="s">
        <v>9802</v>
      </c>
      <c r="D3421" s="2" t="s">
        <v>13</v>
      </c>
      <c r="E3421" s="2" t="s">
        <v>8051</v>
      </c>
      <c r="F3421">
        <v>7.6589692068239401E-2</v>
      </c>
      <c r="G3421">
        <v>3.91576597488895</v>
      </c>
      <c r="H3421">
        <v>4.9541503000000002</v>
      </c>
      <c r="I3421">
        <v>-74.020382330000004</v>
      </c>
      <c r="J3421">
        <v>0</v>
      </c>
      <c r="K3421">
        <v>0</v>
      </c>
      <c r="L3421">
        <v>0</v>
      </c>
    </row>
    <row r="3422" spans="1:12" x14ac:dyDescent="0.25">
      <c r="A3422" t="s">
        <v>5504</v>
      </c>
      <c r="B3422" s="2" t="s">
        <v>9458</v>
      </c>
      <c r="C3422" s="2" t="s">
        <v>11054</v>
      </c>
      <c r="D3422" s="2" t="s">
        <v>481</v>
      </c>
      <c r="E3422" s="2" t="s">
        <v>8287</v>
      </c>
      <c r="F3422">
        <v>7.9160395519885102E-2</v>
      </c>
      <c r="G3422">
        <v>3.9073829574594798</v>
      </c>
      <c r="H3422">
        <v>4.9546621000000002</v>
      </c>
      <c r="I3422">
        <v>-74.019194330000005</v>
      </c>
      <c r="J3422">
        <v>0</v>
      </c>
      <c r="K3422">
        <v>0</v>
      </c>
      <c r="L3422">
        <v>0</v>
      </c>
    </row>
    <row r="3423" spans="1:12" x14ac:dyDescent="0.25">
      <c r="A3423" t="s">
        <v>4789</v>
      </c>
      <c r="B3423" s="2" t="s">
        <v>9460</v>
      </c>
      <c r="C3423" s="2" t="s">
        <v>10355</v>
      </c>
      <c r="D3423" s="2" t="s">
        <v>8518</v>
      </c>
      <c r="E3423" s="2" t="s">
        <v>8299</v>
      </c>
      <c r="F3423">
        <v>7.6589692068239401E-2</v>
      </c>
      <c r="G3423">
        <v>3.9009063552511898</v>
      </c>
      <c r="H3423">
        <v>4.9546935999999997</v>
      </c>
      <c r="I3423">
        <v>-74.019369159999997</v>
      </c>
      <c r="J3423">
        <v>0</v>
      </c>
      <c r="K3423">
        <v>0</v>
      </c>
      <c r="L3423">
        <v>0</v>
      </c>
    </row>
    <row r="3424" spans="1:12" x14ac:dyDescent="0.25">
      <c r="A3424" t="s">
        <v>4788</v>
      </c>
      <c r="B3424" s="2" t="s">
        <v>9461</v>
      </c>
      <c r="C3424" s="2" t="s">
        <v>10354</v>
      </c>
      <c r="D3424" s="2" t="s">
        <v>8516</v>
      </c>
      <c r="E3424" s="2" t="s">
        <v>8517</v>
      </c>
      <c r="F3424">
        <v>7.6589692068239401E-2</v>
      </c>
      <c r="G3424">
        <v>3.8998815538968601</v>
      </c>
      <c r="H3424">
        <v>4.9546136000000001</v>
      </c>
      <c r="I3424">
        <v>-74.019423160000002</v>
      </c>
      <c r="J3424">
        <v>0</v>
      </c>
      <c r="K3424">
        <v>0</v>
      </c>
      <c r="L3424">
        <v>0</v>
      </c>
    </row>
    <row r="3425" spans="1:12" x14ac:dyDescent="0.25">
      <c r="A3425" t="s">
        <v>5487</v>
      </c>
      <c r="B3425" s="2" t="s">
        <v>9459</v>
      </c>
      <c r="C3425" s="2" t="s">
        <v>11039</v>
      </c>
      <c r="D3425" s="2" t="s">
        <v>2389</v>
      </c>
      <c r="E3425" s="2" t="s">
        <v>8790</v>
      </c>
      <c r="F3425">
        <v>7.9160395519885102E-2</v>
      </c>
      <c r="G3425">
        <v>3.8997037689418401</v>
      </c>
      <c r="H3425">
        <v>4.9550027999999999</v>
      </c>
      <c r="I3425">
        <v>-74.019931159999999</v>
      </c>
      <c r="J3425">
        <v>0</v>
      </c>
      <c r="K3425">
        <v>0</v>
      </c>
      <c r="L3425">
        <v>0</v>
      </c>
    </row>
    <row r="3426" spans="1:12" x14ac:dyDescent="0.25">
      <c r="A3426" t="s">
        <v>5486</v>
      </c>
      <c r="B3426" s="2" t="s">
        <v>9458</v>
      </c>
      <c r="C3426" s="2" t="s">
        <v>11038</v>
      </c>
      <c r="D3426" s="2" t="s">
        <v>2389</v>
      </c>
      <c r="E3426" s="2" t="s">
        <v>9048</v>
      </c>
      <c r="F3426">
        <v>7.9160395519885102E-2</v>
      </c>
      <c r="G3426">
        <v>3.8994389693377798</v>
      </c>
      <c r="H3426">
        <v>4.9549839000000002</v>
      </c>
      <c r="I3426">
        <v>-74.020004999999998</v>
      </c>
      <c r="J3426">
        <v>0</v>
      </c>
      <c r="K3426">
        <v>0</v>
      </c>
      <c r="L3426">
        <v>0</v>
      </c>
    </row>
    <row r="3427" spans="1:12" x14ac:dyDescent="0.25">
      <c r="A3427" t="s">
        <v>5482</v>
      </c>
      <c r="B3427" s="2" t="s">
        <v>9458</v>
      </c>
      <c r="C3427" s="2" t="s">
        <v>11034</v>
      </c>
      <c r="D3427" s="2" t="s">
        <v>2389</v>
      </c>
      <c r="E3427" s="2" t="s">
        <v>8274</v>
      </c>
      <c r="F3427">
        <v>7.9160395519885102E-2</v>
      </c>
      <c r="G3427">
        <v>3.8967909732972199</v>
      </c>
      <c r="H3427">
        <v>4.9548911000000002</v>
      </c>
      <c r="I3427">
        <v>-74.020280999999997</v>
      </c>
      <c r="J3427">
        <v>0</v>
      </c>
      <c r="K3427">
        <v>0</v>
      </c>
      <c r="L3427">
        <v>0</v>
      </c>
    </row>
    <row r="3428" spans="1:12" x14ac:dyDescent="0.25">
      <c r="A3428" t="s">
        <v>5483</v>
      </c>
      <c r="B3428" s="2" t="s">
        <v>9459</v>
      </c>
      <c r="C3428" s="2" t="s">
        <v>11035</v>
      </c>
      <c r="D3428" s="2" t="s">
        <v>2389</v>
      </c>
      <c r="E3428" s="2" t="s">
        <v>8274</v>
      </c>
      <c r="F3428">
        <v>7.9160395519885102E-2</v>
      </c>
      <c r="G3428">
        <v>3.8967909732972199</v>
      </c>
      <c r="H3428">
        <v>4.9549126000000001</v>
      </c>
      <c r="I3428">
        <v>-74.020214159999995</v>
      </c>
      <c r="J3428">
        <v>0</v>
      </c>
      <c r="K3428">
        <v>0</v>
      </c>
      <c r="L3428">
        <v>0</v>
      </c>
    </row>
    <row r="3429" spans="1:12" x14ac:dyDescent="0.25">
      <c r="A3429" t="s">
        <v>4953</v>
      </c>
      <c r="B3429" s="2" t="s">
        <v>9458</v>
      </c>
      <c r="C3429" s="2" t="s">
        <v>10517</v>
      </c>
      <c r="D3429" s="2" t="s">
        <v>455</v>
      </c>
      <c r="E3429" s="2" t="s">
        <v>8668</v>
      </c>
      <c r="F3429">
        <v>7.6589692068239401E-2</v>
      </c>
      <c r="G3429">
        <v>3.8932203450937299</v>
      </c>
      <c r="H3429">
        <v>4.9546956</v>
      </c>
      <c r="I3429">
        <v>-74.019329830000004</v>
      </c>
      <c r="J3429">
        <v>0</v>
      </c>
      <c r="K3429">
        <v>0</v>
      </c>
      <c r="L3429">
        <v>0</v>
      </c>
    </row>
    <row r="3430" spans="1:12" x14ac:dyDescent="0.25">
      <c r="A3430" t="s">
        <v>4836</v>
      </c>
      <c r="B3430" s="2" t="s">
        <v>9460</v>
      </c>
      <c r="C3430" s="2" t="s">
        <v>10402</v>
      </c>
      <c r="D3430" s="2" t="s">
        <v>8589</v>
      </c>
      <c r="E3430" s="2" t="s">
        <v>8083</v>
      </c>
      <c r="F3430">
        <v>7.6589692068239401E-2</v>
      </c>
      <c r="G3430">
        <v>3.8819475301961099</v>
      </c>
      <c r="H3430">
        <v>4.9549231000000002</v>
      </c>
      <c r="I3430">
        <v>-74.019132999999997</v>
      </c>
      <c r="J3430">
        <v>0</v>
      </c>
      <c r="K3430">
        <v>0</v>
      </c>
      <c r="L3430">
        <v>0</v>
      </c>
    </row>
    <row r="3431" spans="1:12" x14ac:dyDescent="0.25">
      <c r="A3431" t="s">
        <v>4840</v>
      </c>
      <c r="B3431" s="2" t="s">
        <v>9459</v>
      </c>
      <c r="C3431" s="2" t="s">
        <v>10406</v>
      </c>
      <c r="D3431" s="2" t="s">
        <v>8595</v>
      </c>
      <c r="E3431" s="2" t="s">
        <v>8367</v>
      </c>
      <c r="F3431">
        <v>7.6589692068239401E-2</v>
      </c>
      <c r="G3431">
        <v>3.8801541278260401</v>
      </c>
      <c r="H3431">
        <v>4.9546017999999998</v>
      </c>
      <c r="I3431">
        <v>-74.019166999999996</v>
      </c>
      <c r="J3431">
        <v>0</v>
      </c>
      <c r="K3431">
        <v>0</v>
      </c>
      <c r="L3431">
        <v>0</v>
      </c>
    </row>
    <row r="3432" spans="1:12" x14ac:dyDescent="0.25">
      <c r="A3432" t="s">
        <v>2227</v>
      </c>
      <c r="B3432" s="2" t="s">
        <v>9456</v>
      </c>
      <c r="C3432" s="2" t="s">
        <v>9615</v>
      </c>
      <c r="D3432" s="2" t="s">
        <v>7186</v>
      </c>
      <c r="E3432" s="2" t="s">
        <v>7633</v>
      </c>
      <c r="F3432">
        <v>7.4018988616593603E-2</v>
      </c>
      <c r="G3432">
        <v>3.8687667673062198</v>
      </c>
      <c r="H3432">
        <v>4.9551369999999997</v>
      </c>
      <c r="I3432">
        <v>-74.019945829999997</v>
      </c>
      <c r="J3432">
        <v>0</v>
      </c>
      <c r="K3432">
        <v>0</v>
      </c>
      <c r="L3432">
        <v>0</v>
      </c>
    </row>
    <row r="3433" spans="1:12" x14ac:dyDescent="0.25">
      <c r="A3433" t="s">
        <v>2228</v>
      </c>
      <c r="B3433" s="2" t="s">
        <v>9456</v>
      </c>
      <c r="C3433" s="2" t="s">
        <v>9615</v>
      </c>
      <c r="D3433" s="2" t="s">
        <v>7186</v>
      </c>
      <c r="E3433" s="2" t="s">
        <v>7633</v>
      </c>
      <c r="F3433">
        <v>7.4018988616593603E-2</v>
      </c>
      <c r="G3433">
        <v>3.8687667673062198</v>
      </c>
      <c r="H3433">
        <v>4.9551369999999997</v>
      </c>
      <c r="I3433">
        <v>-74.019945829999997</v>
      </c>
      <c r="J3433">
        <v>0</v>
      </c>
      <c r="K3433">
        <v>0</v>
      </c>
      <c r="L3433">
        <v>0</v>
      </c>
    </row>
    <row r="3434" spans="1:12" x14ac:dyDescent="0.25">
      <c r="A3434" t="s">
        <v>5764</v>
      </c>
      <c r="B3434" s="2" t="s">
        <v>9460</v>
      </c>
      <c r="C3434" s="2" t="s">
        <v>11312</v>
      </c>
      <c r="D3434" s="2" t="s">
        <v>13</v>
      </c>
      <c r="E3434" s="2" t="s">
        <v>7754</v>
      </c>
      <c r="F3434">
        <v>7.9160395519885102E-2</v>
      </c>
      <c r="G3434">
        <v>3.8636910227901402</v>
      </c>
      <c r="H3434">
        <v>4.9544670999999996</v>
      </c>
      <c r="I3434">
        <v>-74.019636160000005</v>
      </c>
      <c r="J3434">
        <v>0</v>
      </c>
      <c r="K3434">
        <v>0</v>
      </c>
      <c r="L3434">
        <v>0</v>
      </c>
    </row>
    <row r="3435" spans="1:12" x14ac:dyDescent="0.25">
      <c r="A3435" t="s">
        <v>5815</v>
      </c>
      <c r="B3435" s="2" t="s">
        <v>9460</v>
      </c>
      <c r="C3435" s="2" t="s">
        <v>11363</v>
      </c>
      <c r="D3435" s="2" t="s">
        <v>13</v>
      </c>
      <c r="E3435" s="2" t="s">
        <v>9058</v>
      </c>
      <c r="F3435">
        <v>7.9160395519885102E-2</v>
      </c>
      <c r="G3435">
        <v>3.84859744535891</v>
      </c>
      <c r="H3435">
        <v>4.9549672999999999</v>
      </c>
      <c r="I3435">
        <v>-74.019149659999997</v>
      </c>
      <c r="J3435">
        <v>0</v>
      </c>
      <c r="K3435">
        <v>0</v>
      </c>
      <c r="L3435">
        <v>0</v>
      </c>
    </row>
    <row r="3436" spans="1:12" x14ac:dyDescent="0.25">
      <c r="A3436" t="s">
        <v>3925</v>
      </c>
      <c r="B3436" s="2" t="s">
        <v>9461</v>
      </c>
      <c r="C3436" s="2" t="s">
        <v>9898</v>
      </c>
      <c r="D3436" s="2" t="s">
        <v>13</v>
      </c>
      <c r="E3436" s="2" t="s">
        <v>8118</v>
      </c>
      <c r="F3436">
        <v>7.6589692068239401E-2</v>
      </c>
      <c r="G3436">
        <v>3.8437736797473798</v>
      </c>
      <c r="H3436">
        <v>4.9545877999999997</v>
      </c>
      <c r="I3436">
        <v>-74.021102830000004</v>
      </c>
      <c r="J3436">
        <v>0</v>
      </c>
      <c r="K3436">
        <v>0</v>
      </c>
      <c r="L3436">
        <v>0</v>
      </c>
    </row>
    <row r="3437" spans="1:12" x14ac:dyDescent="0.25">
      <c r="A3437" t="s">
        <v>5133</v>
      </c>
      <c r="B3437" s="2" t="s">
        <v>9458</v>
      </c>
      <c r="C3437" s="2" t="s">
        <v>10690</v>
      </c>
      <c r="D3437" s="2" t="s">
        <v>13</v>
      </c>
      <c r="E3437" s="2" t="s">
        <v>8760</v>
      </c>
      <c r="F3437">
        <v>7.6589692068239401E-2</v>
      </c>
      <c r="G3437">
        <v>3.8350628682355898</v>
      </c>
      <c r="H3437">
        <v>4.9546063</v>
      </c>
      <c r="I3437">
        <v>-74.019180329999998</v>
      </c>
      <c r="J3437">
        <v>0</v>
      </c>
      <c r="K3437">
        <v>0</v>
      </c>
      <c r="L3437">
        <v>0</v>
      </c>
    </row>
    <row r="3438" spans="1:12" x14ac:dyDescent="0.25">
      <c r="A3438" t="s">
        <v>5129</v>
      </c>
      <c r="B3438" s="2" t="s">
        <v>9460</v>
      </c>
      <c r="C3438" s="2" t="s">
        <v>10686</v>
      </c>
      <c r="D3438" s="2" t="s">
        <v>13</v>
      </c>
      <c r="E3438" s="2" t="s">
        <v>7727</v>
      </c>
      <c r="F3438">
        <v>7.6589692068239401E-2</v>
      </c>
      <c r="G3438">
        <v>3.8309636628182702</v>
      </c>
      <c r="H3438">
        <v>4.9549535999999996</v>
      </c>
      <c r="I3438">
        <v>-74.019144499999996</v>
      </c>
      <c r="J3438">
        <v>0</v>
      </c>
      <c r="K3438">
        <v>0</v>
      </c>
      <c r="L3438">
        <v>0</v>
      </c>
    </row>
    <row r="3439" spans="1:12" x14ac:dyDescent="0.25">
      <c r="A3439" t="s">
        <v>5939</v>
      </c>
      <c r="B3439" s="2" t="s">
        <v>9458</v>
      </c>
      <c r="C3439" s="2" t="s">
        <v>11480</v>
      </c>
      <c r="D3439" s="2" t="s">
        <v>9297</v>
      </c>
      <c r="E3439" s="2" t="s">
        <v>9298</v>
      </c>
      <c r="F3439">
        <v>7.9160395519885102E-2</v>
      </c>
      <c r="G3439">
        <v>3.8263542786181599</v>
      </c>
      <c r="H3439">
        <v>4.9545830999999998</v>
      </c>
      <c r="I3439">
        <v>-74.019159830000007</v>
      </c>
      <c r="J3439">
        <v>0</v>
      </c>
      <c r="K3439">
        <v>0</v>
      </c>
      <c r="L3439">
        <v>0</v>
      </c>
    </row>
    <row r="3440" spans="1:12" x14ac:dyDescent="0.25">
      <c r="A3440" t="s">
        <v>4487</v>
      </c>
      <c r="B3440" s="2" t="s">
        <v>9460</v>
      </c>
      <c r="C3440" s="2" t="s">
        <v>10059</v>
      </c>
      <c r="D3440" s="2" t="s">
        <v>28</v>
      </c>
      <c r="E3440" s="2" t="s">
        <v>8304</v>
      </c>
      <c r="F3440">
        <v>7.4018988616593603E-2</v>
      </c>
      <c r="G3440">
        <v>3.8162753398074001</v>
      </c>
      <c r="H3440">
        <v>4.9543735</v>
      </c>
      <c r="I3440">
        <v>-74.019791330000004</v>
      </c>
      <c r="J3440">
        <v>0</v>
      </c>
      <c r="K3440">
        <v>0</v>
      </c>
      <c r="L3440">
        <v>0</v>
      </c>
    </row>
    <row r="3441" spans="1:12" x14ac:dyDescent="0.25">
      <c r="A3441" t="s">
        <v>4486</v>
      </c>
      <c r="B3441" s="2" t="s">
        <v>9460</v>
      </c>
      <c r="C3441" s="2" t="s">
        <v>10058</v>
      </c>
      <c r="D3441" s="2" t="s">
        <v>28</v>
      </c>
      <c r="E3441" s="2" t="s">
        <v>8303</v>
      </c>
      <c r="F3441">
        <v>7.4018988616593603E-2</v>
      </c>
      <c r="G3441">
        <v>3.81503733444187</v>
      </c>
      <c r="H3441">
        <v>4.9543308000000001</v>
      </c>
      <c r="I3441">
        <v>-74.019886159999999</v>
      </c>
      <c r="J3441">
        <v>0</v>
      </c>
      <c r="K3441">
        <v>0</v>
      </c>
      <c r="L3441">
        <v>0</v>
      </c>
    </row>
    <row r="3442" spans="1:12" x14ac:dyDescent="0.25">
      <c r="A3442" t="s">
        <v>4660</v>
      </c>
      <c r="B3442" s="2" t="s">
        <v>9459</v>
      </c>
      <c r="C3442" s="2" t="s">
        <v>10226</v>
      </c>
      <c r="D3442" s="2" t="s">
        <v>13</v>
      </c>
      <c r="E3442" s="2" t="s">
        <v>8343</v>
      </c>
      <c r="F3442">
        <v>7.4018988616593603E-2</v>
      </c>
      <c r="G3442">
        <v>3.7949816475201499</v>
      </c>
      <c r="H3442">
        <v>4.9545130999999998</v>
      </c>
      <c r="I3442">
        <v>-74.019526999999997</v>
      </c>
      <c r="J3442">
        <v>0</v>
      </c>
      <c r="K3442">
        <v>0</v>
      </c>
      <c r="L3442">
        <v>0</v>
      </c>
    </row>
    <row r="3443" spans="1:12" x14ac:dyDescent="0.25">
      <c r="A3443" t="s">
        <v>5356</v>
      </c>
      <c r="B3443" s="2" t="s">
        <v>9458</v>
      </c>
      <c r="C3443" s="2" t="s">
        <v>10911</v>
      </c>
      <c r="D3443" s="2" t="s">
        <v>7241</v>
      </c>
      <c r="E3443" s="2" t="s">
        <v>8995</v>
      </c>
      <c r="F3443">
        <v>7.6589692068239401E-2</v>
      </c>
      <c r="G3443">
        <v>3.7889468072908099</v>
      </c>
      <c r="H3443">
        <v>4.9550122999999999</v>
      </c>
      <c r="I3443">
        <v>-74.019985329999997</v>
      </c>
      <c r="J3443">
        <v>0</v>
      </c>
      <c r="K3443">
        <v>0</v>
      </c>
      <c r="L3443">
        <v>0</v>
      </c>
    </row>
    <row r="3444" spans="1:12" x14ac:dyDescent="0.25">
      <c r="A3444" t="s">
        <v>5355</v>
      </c>
      <c r="B3444" s="2" t="s">
        <v>9457</v>
      </c>
      <c r="C3444" s="2" t="s">
        <v>10910</v>
      </c>
      <c r="D3444" s="2" t="s">
        <v>8994</v>
      </c>
      <c r="E3444" s="2" t="s">
        <v>8995</v>
      </c>
      <c r="F3444">
        <v>7.6589692068239401E-2</v>
      </c>
      <c r="G3444">
        <v>3.7889468072908099</v>
      </c>
      <c r="H3444">
        <v>4.9550122999999999</v>
      </c>
      <c r="I3444">
        <v>-74.019985329999997</v>
      </c>
      <c r="J3444">
        <v>0</v>
      </c>
      <c r="K3444">
        <v>0</v>
      </c>
      <c r="L3444">
        <v>0</v>
      </c>
    </row>
    <row r="3445" spans="1:12" x14ac:dyDescent="0.25">
      <c r="A3445" t="s">
        <v>5345</v>
      </c>
      <c r="B3445" s="2" t="s">
        <v>9458</v>
      </c>
      <c r="C3445" s="2" t="s">
        <v>10902</v>
      </c>
      <c r="D3445" s="2" t="s">
        <v>8983</v>
      </c>
      <c r="E3445" s="2" t="s">
        <v>8984</v>
      </c>
      <c r="F3445">
        <v>7.6589692068239401E-2</v>
      </c>
      <c r="G3445">
        <v>3.7807483964561799</v>
      </c>
      <c r="H3445">
        <v>4.9548915999999998</v>
      </c>
      <c r="I3445">
        <v>-74.020349999999993</v>
      </c>
      <c r="J3445">
        <v>0</v>
      </c>
      <c r="K3445">
        <v>0</v>
      </c>
      <c r="L3445">
        <v>0</v>
      </c>
    </row>
    <row r="3446" spans="1:12" x14ac:dyDescent="0.25">
      <c r="A3446" t="s">
        <v>5491</v>
      </c>
      <c r="B3446" s="2" t="s">
        <v>9459</v>
      </c>
      <c r="C3446" s="2" t="s">
        <v>11043</v>
      </c>
      <c r="D3446" s="2" t="s">
        <v>2389</v>
      </c>
      <c r="E3446" s="2" t="s">
        <v>9072</v>
      </c>
      <c r="F3446">
        <v>7.6589692068239401E-2</v>
      </c>
      <c r="G3446">
        <v>3.7756243896845398</v>
      </c>
      <c r="H3446">
        <v>4.9550879999999999</v>
      </c>
      <c r="I3446">
        <v>-74.019628499999996</v>
      </c>
      <c r="J3446">
        <v>0</v>
      </c>
      <c r="K3446">
        <v>0</v>
      </c>
      <c r="L3446">
        <v>0</v>
      </c>
    </row>
    <row r="3447" spans="1:12" x14ac:dyDescent="0.25">
      <c r="A3447" t="s">
        <v>5489</v>
      </c>
      <c r="B3447" s="2" t="s">
        <v>9459</v>
      </c>
      <c r="C3447" s="2" t="s">
        <v>11041</v>
      </c>
      <c r="D3447" s="2" t="s">
        <v>2389</v>
      </c>
      <c r="E3447" s="2" t="s">
        <v>7420</v>
      </c>
      <c r="F3447">
        <v>7.6589692068239401E-2</v>
      </c>
      <c r="G3447">
        <v>3.7745995883302101</v>
      </c>
      <c r="H3447">
        <v>4.9550454999999998</v>
      </c>
      <c r="I3447">
        <v>-74.019783160000003</v>
      </c>
      <c r="J3447">
        <v>0</v>
      </c>
      <c r="K3447">
        <v>0</v>
      </c>
      <c r="L3447">
        <v>0</v>
      </c>
    </row>
    <row r="3448" spans="1:12" x14ac:dyDescent="0.25">
      <c r="A3448" t="s">
        <v>5484</v>
      </c>
      <c r="B3448" s="2" t="s">
        <v>9459</v>
      </c>
      <c r="C3448" s="2" t="s">
        <v>11036</v>
      </c>
      <c r="D3448" s="2" t="s">
        <v>2389</v>
      </c>
      <c r="E3448" s="2" t="s">
        <v>9070</v>
      </c>
      <c r="F3448">
        <v>7.6589692068239401E-2</v>
      </c>
      <c r="G3448">
        <v>3.7710127835900602</v>
      </c>
      <c r="H3448">
        <v>4.9549395000000001</v>
      </c>
      <c r="I3448">
        <v>-74.020147660000006</v>
      </c>
      <c r="J3448">
        <v>0</v>
      </c>
      <c r="K3448">
        <v>0</v>
      </c>
      <c r="L3448">
        <v>0</v>
      </c>
    </row>
    <row r="3449" spans="1:12" x14ac:dyDescent="0.25">
      <c r="A3449" t="s">
        <v>5481</v>
      </c>
      <c r="B3449" s="2" t="s">
        <v>9459</v>
      </c>
      <c r="C3449" s="2" t="s">
        <v>11033</v>
      </c>
      <c r="D3449" s="2" t="s">
        <v>2389</v>
      </c>
      <c r="E3449" s="2" t="s">
        <v>9069</v>
      </c>
      <c r="F3449">
        <v>7.6589692068239401E-2</v>
      </c>
      <c r="G3449">
        <v>3.7694755815585701</v>
      </c>
      <c r="H3449">
        <v>4.9548635000000001</v>
      </c>
      <c r="I3449">
        <v>-74.020345000000006</v>
      </c>
      <c r="J3449">
        <v>0</v>
      </c>
      <c r="K3449">
        <v>0</v>
      </c>
      <c r="L3449">
        <v>0</v>
      </c>
    </row>
    <row r="3450" spans="1:12" x14ac:dyDescent="0.25">
      <c r="A3450" t="s">
        <v>5480</v>
      </c>
      <c r="B3450" s="2" t="s">
        <v>9459</v>
      </c>
      <c r="C3450" s="2" t="s">
        <v>11032</v>
      </c>
      <c r="D3450" s="2" t="s">
        <v>2389</v>
      </c>
      <c r="E3450" s="2" t="s">
        <v>8449</v>
      </c>
      <c r="F3450">
        <v>7.6589692068239401E-2</v>
      </c>
      <c r="G3450">
        <v>3.76845078020424</v>
      </c>
      <c r="H3450">
        <v>4.9548427999999998</v>
      </c>
      <c r="I3450">
        <v>-74.020408660000001</v>
      </c>
      <c r="J3450">
        <v>0</v>
      </c>
      <c r="K3450">
        <v>0</v>
      </c>
      <c r="L3450">
        <v>0</v>
      </c>
    </row>
    <row r="3451" spans="1:12" x14ac:dyDescent="0.25">
      <c r="A3451" t="s">
        <v>4952</v>
      </c>
      <c r="B3451" s="2" t="s">
        <v>9458</v>
      </c>
      <c r="C3451" s="2" t="s">
        <v>10516</v>
      </c>
      <c r="D3451" s="2" t="s">
        <v>455</v>
      </c>
      <c r="E3451" s="2" t="s">
        <v>7670</v>
      </c>
      <c r="F3451">
        <v>7.4018988616593603E-2</v>
      </c>
      <c r="G3451">
        <v>3.7622983058699502</v>
      </c>
      <c r="H3451">
        <v>4.9546478</v>
      </c>
      <c r="I3451">
        <v>-74.019356500000001</v>
      </c>
      <c r="J3451">
        <v>0</v>
      </c>
      <c r="K3451">
        <v>0</v>
      </c>
      <c r="L3451">
        <v>0</v>
      </c>
    </row>
    <row r="3452" spans="1:12" x14ac:dyDescent="0.25">
      <c r="A3452" t="s">
        <v>5420</v>
      </c>
      <c r="B3452" s="2" t="s">
        <v>9460</v>
      </c>
      <c r="C3452" s="2" t="s">
        <v>10972</v>
      </c>
      <c r="D3452" s="2" t="s">
        <v>377</v>
      </c>
      <c r="E3452" s="2" t="s">
        <v>9042</v>
      </c>
      <c r="F3452">
        <v>7.6589692068239401E-2</v>
      </c>
      <c r="G3452">
        <v>3.7587151673381198</v>
      </c>
      <c r="H3452">
        <v>4.9540458000000003</v>
      </c>
      <c r="I3452">
        <v>-74.020638660000003</v>
      </c>
      <c r="J3452">
        <v>0</v>
      </c>
      <c r="K3452">
        <v>0</v>
      </c>
      <c r="L3452">
        <v>0</v>
      </c>
    </row>
    <row r="3453" spans="1:12" x14ac:dyDescent="0.25">
      <c r="A3453" t="s">
        <v>5642</v>
      </c>
      <c r="B3453" s="2" t="s">
        <v>9459</v>
      </c>
      <c r="C3453" s="2" t="s">
        <v>11191</v>
      </c>
      <c r="D3453" s="2" t="s">
        <v>7318</v>
      </c>
      <c r="E3453" s="2" t="s">
        <v>7439</v>
      </c>
      <c r="F3453">
        <v>7.6589692068239401E-2</v>
      </c>
      <c r="G3453">
        <v>3.7492357548105799</v>
      </c>
      <c r="H3453">
        <v>4.9546275</v>
      </c>
      <c r="I3453">
        <v>-74.019180160000005</v>
      </c>
      <c r="J3453">
        <v>0</v>
      </c>
      <c r="K3453">
        <v>0</v>
      </c>
      <c r="L3453">
        <v>0</v>
      </c>
    </row>
    <row r="3454" spans="1:12" x14ac:dyDescent="0.25">
      <c r="A3454" t="s">
        <v>3867</v>
      </c>
      <c r="B3454" s="2" t="s">
        <v>9461</v>
      </c>
      <c r="C3454" s="2" t="s">
        <v>9842</v>
      </c>
      <c r="D3454" s="2" t="s">
        <v>25</v>
      </c>
      <c r="E3454" s="2" t="s">
        <v>8082</v>
      </c>
      <c r="F3454">
        <v>7.4018988616593603E-2</v>
      </c>
      <c r="G3454">
        <v>3.7457090339717398</v>
      </c>
      <c r="H3454">
        <v>4.9547311000000001</v>
      </c>
      <c r="I3454">
        <v>-74.020687499999994</v>
      </c>
      <c r="J3454">
        <v>0</v>
      </c>
      <c r="K3454">
        <v>0</v>
      </c>
      <c r="L3454">
        <v>0</v>
      </c>
    </row>
    <row r="3455" spans="1:12" x14ac:dyDescent="0.25">
      <c r="A3455" t="s">
        <v>2220</v>
      </c>
      <c r="B3455" s="2" t="s">
        <v>9458</v>
      </c>
      <c r="C3455" s="2" t="s">
        <v>9608</v>
      </c>
      <c r="D3455" s="2" t="s">
        <v>7186</v>
      </c>
      <c r="E3455" s="2" t="s">
        <v>7472</v>
      </c>
      <c r="F3455">
        <v>7.1448285164947806E-2</v>
      </c>
      <c r="G3455">
        <v>3.72460417015402</v>
      </c>
      <c r="H3455">
        <v>4.9552106</v>
      </c>
      <c r="I3455">
        <v>-74.019683659999998</v>
      </c>
      <c r="J3455">
        <v>0</v>
      </c>
      <c r="K3455">
        <v>0</v>
      </c>
      <c r="L3455">
        <v>0</v>
      </c>
    </row>
    <row r="3456" spans="1:12" x14ac:dyDescent="0.25">
      <c r="A3456" t="s">
        <v>3866</v>
      </c>
      <c r="B3456" s="2" t="s">
        <v>9460</v>
      </c>
      <c r="C3456" s="2" t="s">
        <v>9841</v>
      </c>
      <c r="D3456" s="2" t="s">
        <v>481</v>
      </c>
      <c r="E3456" s="2" t="s">
        <v>8081</v>
      </c>
      <c r="F3456">
        <v>7.4018988616593603E-2</v>
      </c>
      <c r="G3456">
        <v>3.7055976601283098</v>
      </c>
      <c r="H3456">
        <v>4.9546622999999999</v>
      </c>
      <c r="I3456">
        <v>-74.020761829999998</v>
      </c>
      <c r="J3456">
        <v>0</v>
      </c>
      <c r="K3456">
        <v>0</v>
      </c>
      <c r="L3456">
        <v>0</v>
      </c>
    </row>
    <row r="3457" spans="1:12" x14ac:dyDescent="0.25">
      <c r="A3457" t="s">
        <v>5132</v>
      </c>
      <c r="B3457" s="2" t="s">
        <v>9460</v>
      </c>
      <c r="C3457" s="2" t="s">
        <v>10689</v>
      </c>
      <c r="D3457" s="2" t="s">
        <v>13</v>
      </c>
      <c r="E3457" s="2" t="s">
        <v>8759</v>
      </c>
      <c r="F3457">
        <v>7.4018988616593603E-2</v>
      </c>
      <c r="G3457">
        <v>3.7053500590552</v>
      </c>
      <c r="H3457">
        <v>4.954682</v>
      </c>
      <c r="I3457">
        <v>-74.019182999999998</v>
      </c>
      <c r="J3457">
        <v>0</v>
      </c>
      <c r="K3457">
        <v>0</v>
      </c>
      <c r="L3457">
        <v>0</v>
      </c>
    </row>
    <row r="3458" spans="1:12" x14ac:dyDescent="0.25">
      <c r="A3458" t="s">
        <v>5130</v>
      </c>
      <c r="B3458" s="2" t="s">
        <v>9460</v>
      </c>
      <c r="C3458" s="2" t="s">
        <v>10687</v>
      </c>
      <c r="D3458" s="2" t="s">
        <v>13</v>
      </c>
      <c r="E3458" s="2" t="s">
        <v>8099</v>
      </c>
      <c r="F3458">
        <v>7.4018988616593603E-2</v>
      </c>
      <c r="G3458">
        <v>3.7036168515434502</v>
      </c>
      <c r="H3458">
        <v>4.9548595999999998</v>
      </c>
      <c r="I3458">
        <v>-74.019139999999993</v>
      </c>
      <c r="J3458">
        <v>0</v>
      </c>
      <c r="K3458">
        <v>0</v>
      </c>
      <c r="L3458">
        <v>0</v>
      </c>
    </row>
    <row r="3459" spans="1:12" x14ac:dyDescent="0.25">
      <c r="A3459" t="s">
        <v>2412</v>
      </c>
      <c r="B3459" s="2" t="s">
        <v>9456</v>
      </c>
      <c r="C3459" s="2" t="s">
        <v>9718</v>
      </c>
      <c r="D3459" s="2" t="s">
        <v>7768</v>
      </c>
      <c r="E3459" s="2" t="s">
        <v>7769</v>
      </c>
      <c r="F3459">
        <v>7.1448285164947806E-2</v>
      </c>
      <c r="G3459">
        <v>3.7026160038517801</v>
      </c>
      <c r="H3459">
        <v>4.9545528000000001</v>
      </c>
      <c r="I3459">
        <v>-74.020865000000001</v>
      </c>
      <c r="J3459">
        <v>0</v>
      </c>
      <c r="K3459">
        <v>0</v>
      </c>
      <c r="L3459">
        <v>0</v>
      </c>
    </row>
    <row r="3460" spans="1:12" x14ac:dyDescent="0.25">
      <c r="A3460" t="s">
        <v>2411</v>
      </c>
      <c r="B3460" s="2" t="s">
        <v>9457</v>
      </c>
      <c r="C3460" s="2" t="s">
        <v>9717</v>
      </c>
      <c r="D3460" s="2" t="s">
        <v>7766</v>
      </c>
      <c r="E3460" s="2" t="s">
        <v>7767</v>
      </c>
      <c r="F3460">
        <v>7.1448285164947806E-2</v>
      </c>
      <c r="G3460">
        <v>3.70094299119835</v>
      </c>
      <c r="H3460">
        <v>4.9545380999999997</v>
      </c>
      <c r="I3460">
        <v>-74.020880329999997</v>
      </c>
      <c r="J3460">
        <v>0</v>
      </c>
      <c r="K3460">
        <v>0</v>
      </c>
      <c r="L3460">
        <v>0</v>
      </c>
    </row>
    <row r="3461" spans="1:12" x14ac:dyDescent="0.25">
      <c r="A3461" t="s">
        <v>5931</v>
      </c>
      <c r="B3461" s="2" t="s">
        <v>9460</v>
      </c>
      <c r="C3461" s="2" t="s">
        <v>11472</v>
      </c>
      <c r="D3461" s="2" t="s">
        <v>9288</v>
      </c>
      <c r="E3461" s="2" t="s">
        <v>9134</v>
      </c>
      <c r="F3461">
        <v>7.6589692068239401E-2</v>
      </c>
      <c r="G3461">
        <v>3.69492128303117</v>
      </c>
      <c r="H3461">
        <v>4.9551015999999999</v>
      </c>
      <c r="I3461">
        <v>-74.019324499999996</v>
      </c>
      <c r="J3461">
        <v>0</v>
      </c>
      <c r="K3461">
        <v>0</v>
      </c>
      <c r="L3461">
        <v>0</v>
      </c>
    </row>
    <row r="3462" spans="1:12" x14ac:dyDescent="0.25">
      <c r="A3462" t="s">
        <v>4492</v>
      </c>
      <c r="B3462" s="2" t="s">
        <v>9459</v>
      </c>
      <c r="C3462" s="2" t="s">
        <v>10064</v>
      </c>
      <c r="D3462" s="2" t="s">
        <v>932</v>
      </c>
      <c r="E3462" s="2" t="s">
        <v>8309</v>
      </c>
      <c r="F3462">
        <v>7.1448285164947806E-2</v>
      </c>
      <c r="G3462">
        <v>3.6877978917785299</v>
      </c>
      <c r="H3462">
        <v>4.9545933</v>
      </c>
      <c r="I3462">
        <v>-74.019406829999994</v>
      </c>
      <c r="J3462">
        <v>0</v>
      </c>
      <c r="K3462">
        <v>0</v>
      </c>
      <c r="L3462">
        <v>0</v>
      </c>
    </row>
    <row r="3463" spans="1:12" x14ac:dyDescent="0.25">
      <c r="A3463" t="s">
        <v>3884</v>
      </c>
      <c r="B3463" s="2" t="s">
        <v>9459</v>
      </c>
      <c r="C3463" s="2" t="s">
        <v>9858</v>
      </c>
      <c r="D3463" s="2" t="s">
        <v>1276</v>
      </c>
      <c r="E3463" s="2" t="s">
        <v>8093</v>
      </c>
      <c r="F3463">
        <v>7.4018988616593603E-2</v>
      </c>
      <c r="G3463">
        <v>3.6791043453057899</v>
      </c>
      <c r="H3463">
        <v>4.9549006000000002</v>
      </c>
      <c r="I3463">
        <v>-74.019138330000004</v>
      </c>
      <c r="J3463">
        <v>0</v>
      </c>
      <c r="K3463">
        <v>0</v>
      </c>
      <c r="L3463">
        <v>0</v>
      </c>
    </row>
    <row r="3464" spans="1:12" x14ac:dyDescent="0.25">
      <c r="A3464" t="s">
        <v>3892</v>
      </c>
      <c r="B3464" s="2" t="s">
        <v>9460</v>
      </c>
      <c r="C3464" s="2" t="s">
        <v>9866</v>
      </c>
      <c r="D3464" s="2" t="s">
        <v>7186</v>
      </c>
      <c r="E3464" s="2" t="s">
        <v>8094</v>
      </c>
      <c r="F3464">
        <v>7.4018988616593603E-2</v>
      </c>
      <c r="G3464">
        <v>3.6748951270629702</v>
      </c>
      <c r="H3464">
        <v>4.9545595999999996</v>
      </c>
      <c r="I3464">
        <v>-74.018873659999997</v>
      </c>
      <c r="J3464">
        <v>0</v>
      </c>
      <c r="K3464">
        <v>0</v>
      </c>
      <c r="L3464">
        <v>0</v>
      </c>
    </row>
    <row r="3465" spans="1:12" x14ac:dyDescent="0.25">
      <c r="A3465" t="s">
        <v>3844</v>
      </c>
      <c r="B3465" s="2" t="s">
        <v>9460</v>
      </c>
      <c r="C3465" s="2" t="s">
        <v>9823</v>
      </c>
      <c r="D3465" s="2" t="s">
        <v>13</v>
      </c>
      <c r="E3465" s="2" t="s">
        <v>8067</v>
      </c>
      <c r="F3465">
        <v>7.4018988616593603E-2</v>
      </c>
      <c r="G3465">
        <v>3.67340952062432</v>
      </c>
      <c r="H3465">
        <v>4.9546381000000004</v>
      </c>
      <c r="I3465">
        <v>-74.019838160000006</v>
      </c>
      <c r="J3465">
        <v>0</v>
      </c>
      <c r="K3465">
        <v>0</v>
      </c>
      <c r="L3465">
        <v>0</v>
      </c>
    </row>
    <row r="3466" spans="1:12" x14ac:dyDescent="0.25">
      <c r="A3466" t="s">
        <v>3841</v>
      </c>
      <c r="B3466" s="2" t="s">
        <v>9459</v>
      </c>
      <c r="C3466" s="2" t="s">
        <v>9820</v>
      </c>
      <c r="D3466" s="2" t="s">
        <v>243</v>
      </c>
      <c r="E3466" s="2" t="s">
        <v>7453</v>
      </c>
      <c r="F3466">
        <v>7.4018988616593603E-2</v>
      </c>
      <c r="G3466">
        <v>3.67142871203946</v>
      </c>
      <c r="H3466">
        <v>4.9548508</v>
      </c>
      <c r="I3466">
        <v>-74.019700830000005</v>
      </c>
      <c r="J3466">
        <v>0</v>
      </c>
      <c r="K3466">
        <v>0</v>
      </c>
      <c r="L3466">
        <v>0</v>
      </c>
    </row>
    <row r="3467" spans="1:12" x14ac:dyDescent="0.25">
      <c r="A3467" t="s">
        <v>4662</v>
      </c>
      <c r="B3467" s="2" t="s">
        <v>9459</v>
      </c>
      <c r="C3467" s="2" t="s">
        <v>10228</v>
      </c>
      <c r="D3467" s="2" t="s">
        <v>13</v>
      </c>
      <c r="E3467" s="2" t="s">
        <v>7428</v>
      </c>
      <c r="F3467">
        <v>7.1448285164947806E-2</v>
      </c>
      <c r="G3467">
        <v>3.6662877290915499</v>
      </c>
      <c r="H3467">
        <v>4.9546298000000002</v>
      </c>
      <c r="I3467">
        <v>-74.019399660000005</v>
      </c>
      <c r="J3467">
        <v>0</v>
      </c>
      <c r="K3467">
        <v>0</v>
      </c>
      <c r="L3467">
        <v>0</v>
      </c>
    </row>
    <row r="3468" spans="1:12" x14ac:dyDescent="0.25">
      <c r="A3468" t="s">
        <v>5358</v>
      </c>
      <c r="B3468" s="2" t="s">
        <v>9458</v>
      </c>
      <c r="C3468" s="2" t="s">
        <v>10912</v>
      </c>
      <c r="D3468" s="2" t="s">
        <v>8998</v>
      </c>
      <c r="E3468" s="2" t="s">
        <v>8917</v>
      </c>
      <c r="F3468">
        <v>7.4018988616593603E-2</v>
      </c>
      <c r="G3468">
        <v>3.6635054777000202</v>
      </c>
      <c r="H3468">
        <v>4.9550421</v>
      </c>
      <c r="I3468">
        <v>-74.019886159999999</v>
      </c>
      <c r="J3468">
        <v>0</v>
      </c>
      <c r="K3468">
        <v>0</v>
      </c>
      <c r="L3468">
        <v>0</v>
      </c>
    </row>
    <row r="3469" spans="1:12" x14ac:dyDescent="0.25">
      <c r="A3469" t="s">
        <v>4659</v>
      </c>
      <c r="B3469" s="2" t="s">
        <v>9460</v>
      </c>
      <c r="C3469" s="2" t="s">
        <v>10225</v>
      </c>
      <c r="D3469" s="2" t="s">
        <v>13</v>
      </c>
      <c r="E3469" s="2" t="s">
        <v>8416</v>
      </c>
      <c r="F3469">
        <v>7.1448285164947806E-2</v>
      </c>
      <c r="G3469">
        <v>3.6610296893236201</v>
      </c>
      <c r="H3469">
        <v>4.9544667999999996</v>
      </c>
      <c r="I3469">
        <v>-74.019606330000002</v>
      </c>
      <c r="J3469">
        <v>0</v>
      </c>
      <c r="K3469">
        <v>0</v>
      </c>
      <c r="L3469">
        <v>0</v>
      </c>
    </row>
    <row r="3470" spans="1:12" x14ac:dyDescent="0.25">
      <c r="A3470" t="s">
        <v>5502</v>
      </c>
      <c r="B3470" s="2" t="s">
        <v>9459</v>
      </c>
      <c r="C3470" s="2" t="s">
        <v>11052</v>
      </c>
      <c r="D3470" s="2" t="s">
        <v>1420</v>
      </c>
      <c r="E3470" s="2" t="s">
        <v>8725</v>
      </c>
      <c r="F3470">
        <v>7.4018988616593603E-2</v>
      </c>
      <c r="G3470">
        <v>3.65285863155639</v>
      </c>
      <c r="H3470">
        <v>4.9547980999999996</v>
      </c>
      <c r="I3470">
        <v>-74.019178490000002</v>
      </c>
      <c r="J3470">
        <v>0</v>
      </c>
      <c r="K3470">
        <v>0</v>
      </c>
      <c r="L3470">
        <v>0</v>
      </c>
    </row>
    <row r="3471" spans="1:12" x14ac:dyDescent="0.25">
      <c r="A3471" t="s">
        <v>5501</v>
      </c>
      <c r="B3471" s="2" t="s">
        <v>9459</v>
      </c>
      <c r="C3471" s="2" t="s">
        <v>11052</v>
      </c>
      <c r="D3471" s="2" t="s">
        <v>481</v>
      </c>
      <c r="E3471" s="2" t="s">
        <v>8725</v>
      </c>
      <c r="F3471">
        <v>7.4018988616593603E-2</v>
      </c>
      <c r="G3471">
        <v>3.65285863155639</v>
      </c>
      <c r="H3471">
        <v>4.9547980999999996</v>
      </c>
      <c r="I3471">
        <v>-74.019178490000002</v>
      </c>
      <c r="J3471">
        <v>0</v>
      </c>
      <c r="K3471">
        <v>0</v>
      </c>
      <c r="L3471">
        <v>0</v>
      </c>
    </row>
    <row r="3472" spans="1:12" x14ac:dyDescent="0.25">
      <c r="A3472" t="s">
        <v>5368</v>
      </c>
      <c r="B3472" s="2" t="s">
        <v>9459</v>
      </c>
      <c r="C3472" s="2" t="s">
        <v>10920</v>
      </c>
      <c r="D3472" s="2" t="s">
        <v>9008</v>
      </c>
      <c r="E3472" s="2" t="s">
        <v>8982</v>
      </c>
      <c r="F3472">
        <v>7.4018988616593603E-2</v>
      </c>
      <c r="G3472">
        <v>3.6526110304832802</v>
      </c>
      <c r="H3472">
        <v>4.9551198000000003</v>
      </c>
      <c r="I3472">
        <v>-74.019280330000001</v>
      </c>
      <c r="J3472">
        <v>0</v>
      </c>
      <c r="K3472">
        <v>0</v>
      </c>
      <c r="L3472">
        <v>0</v>
      </c>
    </row>
    <row r="3473" spans="1:12" x14ac:dyDescent="0.25">
      <c r="A3473" t="s">
        <v>5500</v>
      </c>
      <c r="B3473" s="2" t="s">
        <v>9459</v>
      </c>
      <c r="C3473" s="2" t="s">
        <v>11051</v>
      </c>
      <c r="D3473" s="2" t="s">
        <v>481</v>
      </c>
      <c r="E3473" s="2" t="s">
        <v>8288</v>
      </c>
      <c r="F3473">
        <v>7.4018988616593603E-2</v>
      </c>
      <c r="G3473">
        <v>3.6523634294101699</v>
      </c>
      <c r="H3473">
        <v>4.9548715999999997</v>
      </c>
      <c r="I3473">
        <v>-74.019161659999995</v>
      </c>
      <c r="J3473">
        <v>0</v>
      </c>
      <c r="K3473">
        <v>0</v>
      </c>
      <c r="L3473">
        <v>0</v>
      </c>
    </row>
    <row r="3474" spans="1:12" x14ac:dyDescent="0.25">
      <c r="A3474" t="s">
        <v>5488</v>
      </c>
      <c r="B3474" s="2" t="s">
        <v>9460</v>
      </c>
      <c r="C3474" s="2" t="s">
        <v>11040</v>
      </c>
      <c r="D3474" s="2" t="s">
        <v>2389</v>
      </c>
      <c r="E3474" s="2" t="s">
        <v>8631</v>
      </c>
      <c r="F3474">
        <v>7.4018988616593603E-2</v>
      </c>
      <c r="G3474">
        <v>3.6471638068749099</v>
      </c>
      <c r="H3474">
        <v>4.9550245999999998</v>
      </c>
      <c r="I3474">
        <v>-74.019859330000003</v>
      </c>
      <c r="J3474">
        <v>0</v>
      </c>
      <c r="K3474">
        <v>0</v>
      </c>
      <c r="L3474">
        <v>0</v>
      </c>
    </row>
    <row r="3475" spans="1:12" x14ac:dyDescent="0.25">
      <c r="A3475" t="s">
        <v>3885</v>
      </c>
      <c r="B3475" s="2" t="s">
        <v>9460</v>
      </c>
      <c r="C3475" s="2" t="s">
        <v>9859</v>
      </c>
      <c r="D3475" s="2" t="s">
        <v>1276</v>
      </c>
      <c r="E3475" s="2" t="s">
        <v>7529</v>
      </c>
      <c r="F3475">
        <v>7.1448285164947806E-2</v>
      </c>
      <c r="G3475">
        <v>3.64692858267327</v>
      </c>
      <c r="H3475">
        <v>4.9548091000000003</v>
      </c>
      <c r="I3475">
        <v>-74.019155159999997</v>
      </c>
      <c r="J3475">
        <v>0</v>
      </c>
      <c r="K3475">
        <v>0</v>
      </c>
      <c r="L3475">
        <v>0</v>
      </c>
    </row>
    <row r="3476" spans="1:12" x14ac:dyDescent="0.25">
      <c r="A3476" t="s">
        <v>5485</v>
      </c>
      <c r="B3476" s="2" t="s">
        <v>9459</v>
      </c>
      <c r="C3476" s="2" t="s">
        <v>11037</v>
      </c>
      <c r="D3476" s="2" t="s">
        <v>2389</v>
      </c>
      <c r="E3476" s="2" t="s">
        <v>9071</v>
      </c>
      <c r="F3476">
        <v>7.4018988616593603E-2</v>
      </c>
      <c r="G3476">
        <v>3.6451829982900499</v>
      </c>
      <c r="H3476">
        <v>4.9549626</v>
      </c>
      <c r="I3476">
        <v>-74.020076329999995</v>
      </c>
      <c r="J3476">
        <v>0</v>
      </c>
      <c r="K3476">
        <v>0</v>
      </c>
      <c r="L3476">
        <v>0</v>
      </c>
    </row>
    <row r="3477" spans="1:12" x14ac:dyDescent="0.25">
      <c r="A3477" t="s">
        <v>5421</v>
      </c>
      <c r="B3477" s="2" t="s">
        <v>9461</v>
      </c>
      <c r="C3477" s="2" t="s">
        <v>10973</v>
      </c>
      <c r="D3477" s="2" t="s">
        <v>377</v>
      </c>
      <c r="E3477" s="2" t="s">
        <v>9043</v>
      </c>
      <c r="F3477">
        <v>7.4018988616593603E-2</v>
      </c>
      <c r="G3477">
        <v>3.6342885510733201</v>
      </c>
      <c r="H3477">
        <v>4.9540610999999997</v>
      </c>
      <c r="I3477">
        <v>-74.020541499999993</v>
      </c>
      <c r="J3477">
        <v>0</v>
      </c>
      <c r="K3477">
        <v>0</v>
      </c>
      <c r="L3477">
        <v>0</v>
      </c>
    </row>
    <row r="3478" spans="1:12" x14ac:dyDescent="0.25">
      <c r="A3478" t="s">
        <v>3832</v>
      </c>
      <c r="B3478" s="2" t="s">
        <v>9461</v>
      </c>
      <c r="C3478" s="2" t="s">
        <v>9811</v>
      </c>
      <c r="D3478" s="2" t="s">
        <v>13</v>
      </c>
      <c r="E3478" s="2" t="s">
        <v>8061</v>
      </c>
      <c r="F3478">
        <v>6.8877581713301994E-2</v>
      </c>
      <c r="G3478">
        <v>3.6274576237446099</v>
      </c>
      <c r="H3478">
        <v>4.9545754999999998</v>
      </c>
      <c r="I3478">
        <v>-74.019479660000002</v>
      </c>
      <c r="J3478">
        <v>0</v>
      </c>
      <c r="K3478">
        <v>0</v>
      </c>
      <c r="L3478">
        <v>0</v>
      </c>
    </row>
    <row r="3479" spans="1:12" x14ac:dyDescent="0.25">
      <c r="A3479" t="s">
        <v>5641</v>
      </c>
      <c r="B3479" s="2" t="s">
        <v>9458</v>
      </c>
      <c r="C3479" s="2" t="s">
        <v>11190</v>
      </c>
      <c r="D3479" s="2" t="s">
        <v>7241</v>
      </c>
      <c r="E3479" s="2" t="s">
        <v>8736</v>
      </c>
      <c r="F3479">
        <v>7.4018988616593603E-2</v>
      </c>
      <c r="G3479">
        <v>3.6226513006372598</v>
      </c>
      <c r="H3479">
        <v>4.9546967999999998</v>
      </c>
      <c r="I3479">
        <v>-74.019191660000004</v>
      </c>
      <c r="J3479">
        <v>0</v>
      </c>
      <c r="K3479">
        <v>0</v>
      </c>
      <c r="L3479">
        <v>0</v>
      </c>
    </row>
    <row r="3480" spans="1:12" x14ac:dyDescent="0.25">
      <c r="A3480" t="s">
        <v>5635</v>
      </c>
      <c r="B3480" s="2" t="s">
        <v>9459</v>
      </c>
      <c r="C3480" s="2" t="s">
        <v>11184</v>
      </c>
      <c r="D3480" s="2" t="s">
        <v>481</v>
      </c>
      <c r="E3480" s="2" t="s">
        <v>9129</v>
      </c>
      <c r="F3480">
        <v>7.4018988616593603E-2</v>
      </c>
      <c r="G3480">
        <v>3.6174516781019999</v>
      </c>
      <c r="H3480">
        <v>4.95512</v>
      </c>
      <c r="I3480">
        <v>-74.019291159999995</v>
      </c>
      <c r="J3480">
        <v>0</v>
      </c>
      <c r="K3480">
        <v>0</v>
      </c>
      <c r="L3480">
        <v>0</v>
      </c>
    </row>
    <row r="3481" spans="1:12" x14ac:dyDescent="0.25">
      <c r="A3481" t="s">
        <v>5019</v>
      </c>
      <c r="B3481" s="2" t="s">
        <v>9460</v>
      </c>
      <c r="C3481" s="2" t="s">
        <v>10578</v>
      </c>
      <c r="D3481" s="2" t="s">
        <v>7246</v>
      </c>
      <c r="E3481" s="2" t="s">
        <v>8581</v>
      </c>
      <c r="F3481">
        <v>7.1448285164947806E-2</v>
      </c>
      <c r="G3481">
        <v>3.6029522500687801</v>
      </c>
      <c r="H3481">
        <v>4.9548173000000002</v>
      </c>
      <c r="I3481">
        <v>-74.019159999999999</v>
      </c>
      <c r="J3481">
        <v>0</v>
      </c>
      <c r="K3481">
        <v>0</v>
      </c>
      <c r="L3481">
        <v>0</v>
      </c>
    </row>
    <row r="3482" spans="1:12" x14ac:dyDescent="0.25">
      <c r="A3482" t="s">
        <v>5938</v>
      </c>
      <c r="B3482" s="2" t="s">
        <v>9459</v>
      </c>
      <c r="C3482" s="2" t="s">
        <v>11479</v>
      </c>
      <c r="D3482" s="2" t="s">
        <v>9296</v>
      </c>
      <c r="E3482" s="2" t="s">
        <v>9229</v>
      </c>
      <c r="F3482">
        <v>7.4018988616593603E-2</v>
      </c>
      <c r="G3482">
        <v>3.57709270318546</v>
      </c>
      <c r="H3482">
        <v>4.9546380000000001</v>
      </c>
      <c r="I3482">
        <v>-74.019181000000003</v>
      </c>
      <c r="J3482">
        <v>0</v>
      </c>
      <c r="K3482">
        <v>0</v>
      </c>
      <c r="L3482">
        <v>0</v>
      </c>
    </row>
    <row r="3483" spans="1:12" x14ac:dyDescent="0.25">
      <c r="A3483" t="s">
        <v>5937</v>
      </c>
      <c r="B3483" s="2" t="s">
        <v>9459</v>
      </c>
      <c r="C3483" s="2" t="s">
        <v>11478</v>
      </c>
      <c r="D3483" s="2" t="s">
        <v>9295</v>
      </c>
      <c r="E3483" s="2" t="s">
        <v>8614</v>
      </c>
      <c r="F3483">
        <v>7.4018988616593603E-2</v>
      </c>
      <c r="G3483">
        <v>3.57610229889303</v>
      </c>
      <c r="H3483">
        <v>4.9547018999999999</v>
      </c>
      <c r="I3483">
        <v>-74.019185829999998</v>
      </c>
      <c r="J3483">
        <v>0</v>
      </c>
      <c r="K3483">
        <v>0</v>
      </c>
      <c r="L3483">
        <v>0</v>
      </c>
    </row>
    <row r="3484" spans="1:12" x14ac:dyDescent="0.25">
      <c r="A3484" t="s">
        <v>5932</v>
      </c>
      <c r="B3484" s="2" t="s">
        <v>9459</v>
      </c>
      <c r="C3484" s="2" t="s">
        <v>11473</v>
      </c>
      <c r="D3484" s="2" t="s">
        <v>9289</v>
      </c>
      <c r="E3484" s="2" t="s">
        <v>8753</v>
      </c>
      <c r="F3484">
        <v>7.4018988616593603E-2</v>
      </c>
      <c r="G3484">
        <v>3.5716454795771</v>
      </c>
      <c r="H3484">
        <v>4.9550675999999996</v>
      </c>
      <c r="I3484">
        <v>-74.019246999999993</v>
      </c>
      <c r="J3484">
        <v>0</v>
      </c>
      <c r="K3484">
        <v>0</v>
      </c>
      <c r="L3484">
        <v>0</v>
      </c>
    </row>
    <row r="3485" spans="1:12" x14ac:dyDescent="0.25">
      <c r="A3485" t="s">
        <v>5126</v>
      </c>
      <c r="B3485" s="2" t="s">
        <v>9460</v>
      </c>
      <c r="C3485" s="2" t="s">
        <v>10683</v>
      </c>
      <c r="D3485" s="2" t="s">
        <v>13</v>
      </c>
      <c r="E3485" s="2" t="s">
        <v>8070</v>
      </c>
      <c r="F3485">
        <v>7.1448285164947806E-2</v>
      </c>
      <c r="G3485">
        <v>3.5706870060383098</v>
      </c>
      <c r="H3485">
        <v>4.9551173000000004</v>
      </c>
      <c r="I3485">
        <v>-74.019368659999998</v>
      </c>
      <c r="J3485">
        <v>0</v>
      </c>
      <c r="K3485">
        <v>0</v>
      </c>
      <c r="L3485">
        <v>0</v>
      </c>
    </row>
    <row r="3486" spans="1:12" x14ac:dyDescent="0.25">
      <c r="A3486" t="s">
        <v>2410</v>
      </c>
      <c r="B3486" s="2" t="s">
        <v>9457</v>
      </c>
      <c r="C3486" s="2" t="s">
        <v>9716</v>
      </c>
      <c r="D3486" s="2" t="s">
        <v>7765</v>
      </c>
      <c r="E3486" s="2" t="s">
        <v>7505</v>
      </c>
      <c r="F3486">
        <v>6.8877581713301994E-2</v>
      </c>
      <c r="G3486">
        <v>3.56663135261475</v>
      </c>
      <c r="H3486">
        <v>4.9545162999999999</v>
      </c>
      <c r="I3486">
        <v>-74.020903500000003</v>
      </c>
      <c r="J3486">
        <v>0</v>
      </c>
      <c r="K3486">
        <v>0</v>
      </c>
      <c r="L3486">
        <v>0</v>
      </c>
    </row>
    <row r="3487" spans="1:12" x14ac:dyDescent="0.25">
      <c r="A3487" t="s">
        <v>5995</v>
      </c>
      <c r="B3487" s="2" t="s">
        <v>9457</v>
      </c>
      <c r="C3487" s="2" t="s">
        <v>11536</v>
      </c>
      <c r="D3487" s="2" t="s">
        <v>9386</v>
      </c>
      <c r="E3487" s="2" t="s">
        <v>8714</v>
      </c>
      <c r="F3487">
        <v>7.4018988616593603E-2</v>
      </c>
      <c r="G3487">
        <v>3.5605034312872599</v>
      </c>
      <c r="H3487">
        <v>4.9542731</v>
      </c>
      <c r="I3487">
        <v>-74.021050160000001</v>
      </c>
      <c r="J3487">
        <v>0</v>
      </c>
      <c r="K3487">
        <v>0</v>
      </c>
      <c r="L3487">
        <v>0</v>
      </c>
    </row>
    <row r="3488" spans="1:12" x14ac:dyDescent="0.25">
      <c r="A3488" t="s">
        <v>4663</v>
      </c>
      <c r="B3488" s="2" t="s">
        <v>9459</v>
      </c>
      <c r="C3488" s="2" t="s">
        <v>10229</v>
      </c>
      <c r="D3488" s="2" t="s">
        <v>13</v>
      </c>
      <c r="E3488" s="2" t="s">
        <v>8296</v>
      </c>
      <c r="F3488">
        <v>6.8877581713301994E-2</v>
      </c>
      <c r="G3488">
        <v>3.53552700942334</v>
      </c>
      <c r="H3488">
        <v>4.9546995999999996</v>
      </c>
      <c r="I3488">
        <v>-74.019352490000003</v>
      </c>
      <c r="J3488">
        <v>0</v>
      </c>
      <c r="K3488">
        <v>0</v>
      </c>
      <c r="L3488">
        <v>0</v>
      </c>
    </row>
    <row r="3489" spans="1:12" x14ac:dyDescent="0.25">
      <c r="A3489" t="s">
        <v>4579</v>
      </c>
      <c r="B3489" s="2" t="s">
        <v>9458</v>
      </c>
      <c r="C3489" s="2" t="s">
        <v>10145</v>
      </c>
      <c r="D3489" s="2" t="s">
        <v>13</v>
      </c>
      <c r="E3489" s="2" t="s">
        <v>8369</v>
      </c>
      <c r="F3489">
        <v>6.8877581713301994E-2</v>
      </c>
      <c r="G3489">
        <v>3.5332229840017599</v>
      </c>
      <c r="H3489">
        <v>4.9553155000000002</v>
      </c>
      <c r="I3489">
        <v>-74.019202329999999</v>
      </c>
      <c r="J3489">
        <v>0</v>
      </c>
      <c r="K3489">
        <v>0</v>
      </c>
      <c r="L3489">
        <v>0</v>
      </c>
    </row>
    <row r="3490" spans="1:12" x14ac:dyDescent="0.25">
      <c r="A3490" t="s">
        <v>5352</v>
      </c>
      <c r="B3490" s="2" t="s">
        <v>9458</v>
      </c>
      <c r="C3490" s="2" t="s">
        <v>10907</v>
      </c>
      <c r="D3490" s="2" t="s">
        <v>8991</v>
      </c>
      <c r="E3490" s="2" t="s">
        <v>7574</v>
      </c>
      <c r="F3490">
        <v>7.1448285164947806E-2</v>
      </c>
      <c r="G3490">
        <v>3.53220771500939</v>
      </c>
      <c r="H3490">
        <v>4.9549675000000004</v>
      </c>
      <c r="I3490">
        <v>-74.020122330000007</v>
      </c>
      <c r="J3490">
        <v>0</v>
      </c>
      <c r="K3490">
        <v>0</v>
      </c>
      <c r="L3490">
        <v>0</v>
      </c>
    </row>
    <row r="3491" spans="1:12" x14ac:dyDescent="0.25">
      <c r="A3491" t="s">
        <v>5346</v>
      </c>
      <c r="B3491" s="2" t="s">
        <v>9458</v>
      </c>
      <c r="C3491" s="2" t="s">
        <v>10903</v>
      </c>
      <c r="D3491" s="2" t="s">
        <v>8985</v>
      </c>
      <c r="E3491" s="2" t="s">
        <v>8420</v>
      </c>
      <c r="F3491">
        <v>7.1448285164947806E-2</v>
      </c>
      <c r="G3491">
        <v>3.52814468427963</v>
      </c>
      <c r="H3491">
        <v>4.9549080999999999</v>
      </c>
      <c r="I3491">
        <v>-74.02029933</v>
      </c>
      <c r="J3491">
        <v>0</v>
      </c>
      <c r="K3491">
        <v>0</v>
      </c>
      <c r="L3491">
        <v>0</v>
      </c>
    </row>
    <row r="3492" spans="1:12" x14ac:dyDescent="0.25">
      <c r="A3492" t="s">
        <v>5426</v>
      </c>
      <c r="B3492" s="2" t="s">
        <v>9460</v>
      </c>
      <c r="C3492" s="2" t="s">
        <v>10978</v>
      </c>
      <c r="D3492" s="2" t="s">
        <v>377</v>
      </c>
      <c r="E3492" s="2" t="s">
        <v>8372</v>
      </c>
      <c r="F3492">
        <v>7.1448285164947806E-2</v>
      </c>
      <c r="G3492">
        <v>3.5130875703987399</v>
      </c>
      <c r="H3492">
        <v>4.9542538</v>
      </c>
      <c r="I3492">
        <v>-74.020072499999998</v>
      </c>
      <c r="J3492">
        <v>0</v>
      </c>
      <c r="K3492">
        <v>0</v>
      </c>
      <c r="L3492">
        <v>0</v>
      </c>
    </row>
    <row r="3493" spans="1:12" x14ac:dyDescent="0.25">
      <c r="A3493" t="s">
        <v>5476</v>
      </c>
      <c r="B3493" s="2" t="s">
        <v>9458</v>
      </c>
      <c r="C3493" s="2" t="s">
        <v>11028</v>
      </c>
      <c r="D3493" s="2" t="s">
        <v>455</v>
      </c>
      <c r="E3493" s="2" t="s">
        <v>8273</v>
      </c>
      <c r="F3493">
        <v>7.1448285164947806E-2</v>
      </c>
      <c r="G3493">
        <v>3.5114145577453102</v>
      </c>
      <c r="H3493">
        <v>4.9547290000000004</v>
      </c>
      <c r="I3493">
        <v>-74.02064833</v>
      </c>
      <c r="J3493">
        <v>0</v>
      </c>
      <c r="K3493">
        <v>0</v>
      </c>
      <c r="L3493">
        <v>0</v>
      </c>
    </row>
    <row r="3494" spans="1:12" x14ac:dyDescent="0.25">
      <c r="A3494" t="s">
        <v>4790</v>
      </c>
      <c r="B3494" s="2" t="s">
        <v>9460</v>
      </c>
      <c r="C3494" s="2" t="s">
        <v>10356</v>
      </c>
      <c r="D3494" s="2" t="s">
        <v>8519</v>
      </c>
      <c r="E3494" s="2" t="s">
        <v>8520</v>
      </c>
      <c r="F3494">
        <v>6.8877581713301994E-2</v>
      </c>
      <c r="G3494">
        <v>3.5088003145329498</v>
      </c>
      <c r="H3494">
        <v>4.9547761000000001</v>
      </c>
      <c r="I3494">
        <v>-74.019343660000004</v>
      </c>
      <c r="J3494">
        <v>0</v>
      </c>
      <c r="K3494">
        <v>0</v>
      </c>
      <c r="L3494">
        <v>0</v>
      </c>
    </row>
    <row r="3495" spans="1:12" x14ac:dyDescent="0.25">
      <c r="A3495" t="s">
        <v>5588</v>
      </c>
      <c r="B3495" s="2" t="s">
        <v>9461</v>
      </c>
      <c r="C3495" s="2" t="s">
        <v>11137</v>
      </c>
      <c r="D3495" s="2" t="s">
        <v>661</v>
      </c>
      <c r="E3495" s="2" t="s">
        <v>8329</v>
      </c>
      <c r="F3495">
        <v>7.1448285164947806E-2</v>
      </c>
      <c r="G3495">
        <v>3.5083075342460801</v>
      </c>
      <c r="H3495">
        <v>4.9545162999999999</v>
      </c>
      <c r="I3495">
        <v>-74.01950033</v>
      </c>
      <c r="J3495">
        <v>0</v>
      </c>
      <c r="K3495">
        <v>0</v>
      </c>
      <c r="L3495">
        <v>0</v>
      </c>
    </row>
    <row r="3496" spans="1:12" x14ac:dyDescent="0.25">
      <c r="A3496" t="s">
        <v>2329</v>
      </c>
      <c r="B3496" s="2" t="s">
        <v>9456</v>
      </c>
      <c r="C3496" s="2" t="s">
        <v>9645</v>
      </c>
      <c r="D3496" s="2" t="s">
        <v>13</v>
      </c>
      <c r="E3496" s="2" t="s">
        <v>7697</v>
      </c>
      <c r="F3496">
        <v>6.6306878261663302E-2</v>
      </c>
      <c r="G3496">
        <v>3.4685596407857702</v>
      </c>
      <c r="H3496">
        <v>4.9549586000000003</v>
      </c>
      <c r="I3496">
        <v>-74.020526160000003</v>
      </c>
      <c r="J3496">
        <v>0</v>
      </c>
      <c r="K3496">
        <v>0</v>
      </c>
      <c r="L3496">
        <v>0</v>
      </c>
    </row>
    <row r="3497" spans="1:12" x14ac:dyDescent="0.25">
      <c r="A3497" t="s">
        <v>3828</v>
      </c>
      <c r="B3497" s="2" t="s">
        <v>9461</v>
      </c>
      <c r="C3497" s="2" t="s">
        <v>9807</v>
      </c>
      <c r="D3497" s="2" t="s">
        <v>13</v>
      </c>
      <c r="E3497" s="2" t="s">
        <v>7697</v>
      </c>
      <c r="F3497">
        <v>6.6306878261663302E-2</v>
      </c>
      <c r="G3497">
        <v>3.4685596407857702</v>
      </c>
      <c r="H3497">
        <v>4.9543628000000002</v>
      </c>
      <c r="I3497">
        <v>-74.019880000000001</v>
      </c>
      <c r="J3497">
        <v>0</v>
      </c>
      <c r="K3497">
        <v>0</v>
      </c>
      <c r="L3497">
        <v>0</v>
      </c>
    </row>
    <row r="3498" spans="1:12" x14ac:dyDescent="0.25">
      <c r="A3498" t="s">
        <v>3924</v>
      </c>
      <c r="B3498" s="2" t="s">
        <v>9460</v>
      </c>
      <c r="C3498" s="2" t="s">
        <v>9897</v>
      </c>
      <c r="D3498" s="2" t="s">
        <v>13</v>
      </c>
      <c r="E3498" s="2" t="s">
        <v>8117</v>
      </c>
      <c r="F3498">
        <v>6.8877581713301994E-2</v>
      </c>
      <c r="G3498">
        <v>3.4454396154393399</v>
      </c>
      <c r="H3498">
        <v>4.9546735999999996</v>
      </c>
      <c r="I3498">
        <v>-74.021051159999999</v>
      </c>
      <c r="J3498">
        <v>0</v>
      </c>
      <c r="K3498">
        <v>0</v>
      </c>
      <c r="L3498">
        <v>0</v>
      </c>
    </row>
    <row r="3499" spans="1:12" x14ac:dyDescent="0.25">
      <c r="A3499" t="s">
        <v>5929</v>
      </c>
      <c r="B3499" s="2" t="s">
        <v>9461</v>
      </c>
      <c r="C3499" s="2" t="s">
        <v>11470</v>
      </c>
      <c r="D3499" s="2" t="s">
        <v>9286</v>
      </c>
      <c r="E3499" s="2" t="s">
        <v>8716</v>
      </c>
      <c r="F3499">
        <v>7.1448285164947806E-2</v>
      </c>
      <c r="G3499">
        <v>3.4442550498004101</v>
      </c>
      <c r="H3499">
        <v>4.9550960000000002</v>
      </c>
      <c r="I3499">
        <v>-74.019509830000004</v>
      </c>
      <c r="J3499">
        <v>0</v>
      </c>
      <c r="K3499">
        <v>0</v>
      </c>
      <c r="L3499">
        <v>0</v>
      </c>
    </row>
    <row r="3500" spans="1:12" x14ac:dyDescent="0.25">
      <c r="A3500" t="s">
        <v>5998</v>
      </c>
      <c r="B3500" s="2" t="s">
        <v>9457</v>
      </c>
      <c r="C3500" s="2" t="s">
        <v>11539</v>
      </c>
      <c r="D3500" s="2" t="s">
        <v>9390</v>
      </c>
      <c r="E3500" s="2" t="s">
        <v>8721</v>
      </c>
      <c r="F3500">
        <v>7.1448285164947806E-2</v>
      </c>
      <c r="G3500">
        <v>3.4401920190706501</v>
      </c>
      <c r="H3500">
        <v>4.9541925999999998</v>
      </c>
      <c r="I3500">
        <v>-74.020969829999999</v>
      </c>
      <c r="J3500">
        <v>0</v>
      </c>
      <c r="K3500">
        <v>0</v>
      </c>
      <c r="L3500">
        <v>0</v>
      </c>
    </row>
    <row r="3501" spans="1:12" x14ac:dyDescent="0.25">
      <c r="A3501" t="s">
        <v>5997</v>
      </c>
      <c r="B3501" s="2" t="s">
        <v>9457</v>
      </c>
      <c r="C3501" s="2" t="s">
        <v>11538</v>
      </c>
      <c r="D3501" s="2" t="s">
        <v>9389</v>
      </c>
      <c r="E3501" s="2" t="s">
        <v>8738</v>
      </c>
      <c r="F3501">
        <v>7.1448285164947806E-2</v>
      </c>
      <c r="G3501">
        <v>3.4394750136477499</v>
      </c>
      <c r="H3501">
        <v>4.9542185999999999</v>
      </c>
      <c r="I3501">
        <v>-74.020989830000005</v>
      </c>
      <c r="J3501">
        <v>0</v>
      </c>
      <c r="K3501">
        <v>0</v>
      </c>
      <c r="L3501">
        <v>0</v>
      </c>
    </row>
    <row r="3502" spans="1:12" x14ac:dyDescent="0.25">
      <c r="A3502" t="s">
        <v>5996</v>
      </c>
      <c r="B3502" s="2" t="s">
        <v>9457</v>
      </c>
      <c r="C3502" s="2" t="s">
        <v>11537</v>
      </c>
      <c r="D3502" s="2" t="s">
        <v>9387</v>
      </c>
      <c r="E3502" s="2" t="s">
        <v>9388</v>
      </c>
      <c r="F3502">
        <v>7.1448285164947806E-2</v>
      </c>
      <c r="G3502">
        <v>3.4382800046095801</v>
      </c>
      <c r="H3502">
        <v>4.9542409999999997</v>
      </c>
      <c r="I3502">
        <v>-74.0210285</v>
      </c>
      <c r="J3502">
        <v>0</v>
      </c>
      <c r="K3502">
        <v>0</v>
      </c>
      <c r="L3502">
        <v>0</v>
      </c>
    </row>
    <row r="3503" spans="1:12" x14ac:dyDescent="0.25">
      <c r="A3503" t="s">
        <v>3865</v>
      </c>
      <c r="B3503" s="2" t="s">
        <v>9460</v>
      </c>
      <c r="C3503" s="2" t="s">
        <v>9840</v>
      </c>
      <c r="D3503" s="2" t="s">
        <v>7241</v>
      </c>
      <c r="E3503" s="2" t="s">
        <v>8080</v>
      </c>
      <c r="F3503">
        <v>6.8877581713301994E-2</v>
      </c>
      <c r="G3503">
        <v>3.4256249968137</v>
      </c>
      <c r="H3503">
        <v>4.9545946000000001</v>
      </c>
      <c r="I3503">
        <v>-74.020828660000006</v>
      </c>
      <c r="J3503">
        <v>0</v>
      </c>
      <c r="K3503">
        <v>0</v>
      </c>
      <c r="L3503">
        <v>0</v>
      </c>
    </row>
    <row r="3504" spans="1:12" x14ac:dyDescent="0.25">
      <c r="A3504" t="s">
        <v>5240</v>
      </c>
      <c r="B3504" s="2" t="s">
        <v>9460</v>
      </c>
      <c r="C3504" s="2" t="s">
        <v>10797</v>
      </c>
      <c r="D3504" s="2" t="s">
        <v>13</v>
      </c>
      <c r="E3504" s="2" t="s">
        <v>8106</v>
      </c>
      <c r="F3504">
        <v>6.8877581713301994E-2</v>
      </c>
      <c r="G3504">
        <v>3.42332097139212</v>
      </c>
      <c r="H3504">
        <v>4.9549146000000004</v>
      </c>
      <c r="I3504">
        <v>-74.019169660000003</v>
      </c>
      <c r="J3504">
        <v>0</v>
      </c>
      <c r="K3504">
        <v>0</v>
      </c>
      <c r="L3504">
        <v>0</v>
      </c>
    </row>
    <row r="3505" spans="1:12" x14ac:dyDescent="0.25">
      <c r="A3505" t="s">
        <v>5239</v>
      </c>
      <c r="B3505" s="2" t="s">
        <v>9459</v>
      </c>
      <c r="C3505" s="2" t="s">
        <v>10796</v>
      </c>
      <c r="D3505" s="2" t="s">
        <v>13</v>
      </c>
      <c r="E3505" s="2" t="s">
        <v>7454</v>
      </c>
      <c r="F3505">
        <v>6.8877581713301994E-2</v>
      </c>
      <c r="G3505">
        <v>3.42239936122348</v>
      </c>
      <c r="H3505">
        <v>4.9550036000000004</v>
      </c>
      <c r="I3505">
        <v>-74.019177499999998</v>
      </c>
      <c r="J3505">
        <v>0</v>
      </c>
      <c r="K3505">
        <v>0</v>
      </c>
      <c r="L3505">
        <v>0</v>
      </c>
    </row>
    <row r="3506" spans="1:12" x14ac:dyDescent="0.25">
      <c r="A3506" t="s">
        <v>5351</v>
      </c>
      <c r="B3506" s="2" t="s">
        <v>9458</v>
      </c>
      <c r="C3506" s="2" t="s">
        <v>10907</v>
      </c>
      <c r="D3506" s="2" t="s">
        <v>1420</v>
      </c>
      <c r="E3506" s="2" t="s">
        <v>8990</v>
      </c>
      <c r="F3506">
        <v>6.8877581713301994E-2</v>
      </c>
      <c r="G3506">
        <v>3.4041975603929502</v>
      </c>
      <c r="H3506">
        <v>4.9549542999999998</v>
      </c>
      <c r="I3506">
        <v>-74.020165660000004</v>
      </c>
      <c r="J3506">
        <v>0</v>
      </c>
      <c r="K3506">
        <v>0</v>
      </c>
      <c r="L3506">
        <v>0</v>
      </c>
    </row>
    <row r="3507" spans="1:12" x14ac:dyDescent="0.25">
      <c r="A3507" t="s">
        <v>5350</v>
      </c>
      <c r="B3507" s="2" t="s">
        <v>9457</v>
      </c>
      <c r="C3507" s="2" t="s">
        <v>10906</v>
      </c>
      <c r="D3507" s="2" t="s">
        <v>8989</v>
      </c>
      <c r="E3507" s="2" t="s">
        <v>8990</v>
      </c>
      <c r="F3507">
        <v>6.8877581713301994E-2</v>
      </c>
      <c r="G3507">
        <v>3.4041975603929502</v>
      </c>
      <c r="H3507">
        <v>4.9549542999999998</v>
      </c>
      <c r="I3507">
        <v>-74.020165660000004</v>
      </c>
      <c r="J3507">
        <v>0</v>
      </c>
      <c r="K3507">
        <v>0</v>
      </c>
      <c r="L3507">
        <v>0</v>
      </c>
    </row>
    <row r="3508" spans="1:12" x14ac:dyDescent="0.25">
      <c r="A3508" t="s">
        <v>5423</v>
      </c>
      <c r="B3508" s="2" t="s">
        <v>9460</v>
      </c>
      <c r="C3508" s="2" t="s">
        <v>10975</v>
      </c>
      <c r="D3508" s="2" t="s">
        <v>377</v>
      </c>
      <c r="E3508" s="2" t="s">
        <v>8413</v>
      </c>
      <c r="F3508">
        <v>6.8877581713301994E-2</v>
      </c>
      <c r="G3508">
        <v>3.3843829417673201</v>
      </c>
      <c r="H3508">
        <v>4.9541314999999999</v>
      </c>
      <c r="I3508">
        <v>-74.020350500000006</v>
      </c>
      <c r="J3508">
        <v>0</v>
      </c>
      <c r="K3508">
        <v>0</v>
      </c>
      <c r="L3508">
        <v>0</v>
      </c>
    </row>
    <row r="3509" spans="1:12" hidden="1" x14ac:dyDescent="0.25">
      <c r="A3509" t="s">
        <v>5705</v>
      </c>
      <c r="B3509" s="2" t="s">
        <v>13</v>
      </c>
      <c r="C3509" s="2" t="s">
        <v>11253</v>
      </c>
      <c r="D3509" s="2" t="s">
        <v>13</v>
      </c>
      <c r="E3509" s="2" t="s">
        <v>8591</v>
      </c>
      <c r="F3509">
        <v>3.71927648304696</v>
      </c>
      <c r="G3509">
        <v>180.43703705986701</v>
      </c>
      <c r="H3509">
        <v>4.9549148000000001</v>
      </c>
      <c r="I3509">
        <v>-74.020780830000007</v>
      </c>
      <c r="J3509">
        <v>0</v>
      </c>
      <c r="K3509">
        <v>0</v>
      </c>
      <c r="L3509">
        <v>0</v>
      </c>
    </row>
    <row r="3510" spans="1:12" x14ac:dyDescent="0.25">
      <c r="A3510" t="s">
        <v>5424</v>
      </c>
      <c r="B3510" s="2" t="s">
        <v>9461</v>
      </c>
      <c r="C3510" s="2" t="s">
        <v>10976</v>
      </c>
      <c r="D3510" s="2" t="s">
        <v>377</v>
      </c>
      <c r="E3510" s="2" t="s">
        <v>8413</v>
      </c>
      <c r="F3510">
        <v>6.8877581713301994E-2</v>
      </c>
      <c r="G3510">
        <v>3.3843829417673201</v>
      </c>
      <c r="H3510">
        <v>4.9541728000000003</v>
      </c>
      <c r="I3510">
        <v>-74.020258159999997</v>
      </c>
      <c r="J3510">
        <v>0</v>
      </c>
      <c r="K3510">
        <v>0</v>
      </c>
      <c r="L3510">
        <v>0</v>
      </c>
    </row>
    <row r="3511" spans="1:12" x14ac:dyDescent="0.25">
      <c r="A3511" t="s">
        <v>5582</v>
      </c>
      <c r="B3511" s="2" t="s">
        <v>9460</v>
      </c>
      <c r="C3511" s="2" t="s">
        <v>11131</v>
      </c>
      <c r="D3511" s="2" t="s">
        <v>661</v>
      </c>
      <c r="E3511" s="2" t="s">
        <v>8446</v>
      </c>
      <c r="F3511">
        <v>6.8877581713301994E-2</v>
      </c>
      <c r="G3511">
        <v>3.3806965010927801</v>
      </c>
      <c r="H3511">
        <v>4.9542615999999997</v>
      </c>
      <c r="I3511">
        <v>-74.020052989999996</v>
      </c>
      <c r="J3511">
        <v>0</v>
      </c>
      <c r="K3511">
        <v>0</v>
      </c>
      <c r="L3511">
        <v>0</v>
      </c>
    </row>
    <row r="3512" spans="1:12" x14ac:dyDescent="0.25">
      <c r="A3512" t="s">
        <v>5575</v>
      </c>
      <c r="B3512" s="2" t="s">
        <v>9460</v>
      </c>
      <c r="C3512" s="2" t="s">
        <v>11124</v>
      </c>
      <c r="D3512" s="2" t="s">
        <v>2190</v>
      </c>
      <c r="E3512" s="2" t="s">
        <v>8323</v>
      </c>
      <c r="F3512">
        <v>6.8877581713301994E-2</v>
      </c>
      <c r="G3512">
        <v>3.37378442482802</v>
      </c>
      <c r="H3512">
        <v>4.9540476</v>
      </c>
      <c r="I3512">
        <v>-74.020665660000006</v>
      </c>
      <c r="J3512">
        <v>0</v>
      </c>
      <c r="K3512">
        <v>0</v>
      </c>
      <c r="L3512">
        <v>0</v>
      </c>
    </row>
    <row r="3513" spans="1:12" x14ac:dyDescent="0.25">
      <c r="A3513" t="s">
        <v>5637</v>
      </c>
      <c r="B3513" s="2" t="s">
        <v>9460</v>
      </c>
      <c r="C3513" s="2" t="s">
        <v>11186</v>
      </c>
      <c r="D3513" s="2" t="s">
        <v>661</v>
      </c>
      <c r="E3513" s="2" t="s">
        <v>9130</v>
      </c>
      <c r="F3513">
        <v>6.8877581713301994E-2</v>
      </c>
      <c r="G3513">
        <v>3.3680243612740601</v>
      </c>
      <c r="H3513">
        <v>4.9550143000000002</v>
      </c>
      <c r="I3513">
        <v>-74.019169500000004</v>
      </c>
      <c r="J3513">
        <v>0</v>
      </c>
      <c r="K3513">
        <v>0</v>
      </c>
      <c r="L3513">
        <v>0</v>
      </c>
    </row>
    <row r="3514" spans="1:12" x14ac:dyDescent="0.25">
      <c r="A3514" t="s">
        <v>5636</v>
      </c>
      <c r="B3514" s="2" t="s">
        <v>9459</v>
      </c>
      <c r="C3514" s="2" t="s">
        <v>11185</v>
      </c>
      <c r="D3514" s="2" t="s">
        <v>3906</v>
      </c>
      <c r="E3514" s="2" t="s">
        <v>8325</v>
      </c>
      <c r="F3514">
        <v>6.8877581713301994E-2</v>
      </c>
      <c r="G3514">
        <v>3.3671027511054201</v>
      </c>
      <c r="H3514">
        <v>4.9550780999999997</v>
      </c>
      <c r="I3514">
        <v>-74.019217159999997</v>
      </c>
      <c r="J3514">
        <v>0</v>
      </c>
      <c r="K3514">
        <v>0</v>
      </c>
      <c r="L3514">
        <v>0</v>
      </c>
    </row>
    <row r="3515" spans="1:12" x14ac:dyDescent="0.25">
      <c r="A3515" t="s">
        <v>4962</v>
      </c>
      <c r="B3515" s="2" t="s">
        <v>9457</v>
      </c>
      <c r="C3515" s="2" t="s">
        <v>10525</v>
      </c>
      <c r="D3515" s="2" t="s">
        <v>2389</v>
      </c>
      <c r="E3515" s="2" t="s">
        <v>8429</v>
      </c>
      <c r="F3515">
        <v>6.6306878261663302E-2</v>
      </c>
      <c r="G3515">
        <v>3.3651993138509901</v>
      </c>
      <c r="H3515">
        <v>4.9549329999999996</v>
      </c>
      <c r="I3515">
        <v>-74.019490329999996</v>
      </c>
      <c r="J3515">
        <v>0</v>
      </c>
      <c r="K3515">
        <v>0</v>
      </c>
      <c r="L3515">
        <v>0</v>
      </c>
    </row>
    <row r="3516" spans="1:12" x14ac:dyDescent="0.25">
      <c r="A3516" t="s">
        <v>5633</v>
      </c>
      <c r="B3516" s="2" t="s">
        <v>9460</v>
      </c>
      <c r="C3516" s="2" t="s">
        <v>11182</v>
      </c>
      <c r="D3516" s="2" t="s">
        <v>7246</v>
      </c>
      <c r="E3516" s="2" t="s">
        <v>8599</v>
      </c>
      <c r="F3516">
        <v>6.8877581713301994E-2</v>
      </c>
      <c r="G3516">
        <v>3.3643379205995201</v>
      </c>
      <c r="H3516">
        <v>4.9551311</v>
      </c>
      <c r="I3516">
        <v>-74.019467660000004</v>
      </c>
      <c r="J3516">
        <v>0</v>
      </c>
      <c r="K3516">
        <v>0</v>
      </c>
      <c r="L3516">
        <v>0</v>
      </c>
    </row>
    <row r="3517" spans="1:12" x14ac:dyDescent="0.25">
      <c r="A3517" t="s">
        <v>5765</v>
      </c>
      <c r="B3517" s="2" t="s">
        <v>9461</v>
      </c>
      <c r="C3517" s="2" t="s">
        <v>11313</v>
      </c>
      <c r="D3517" s="2" t="s">
        <v>13</v>
      </c>
      <c r="E3517" s="2" t="s">
        <v>9133</v>
      </c>
      <c r="F3517">
        <v>6.8877581713301994E-2</v>
      </c>
      <c r="G3517">
        <v>3.3634163104308898</v>
      </c>
      <c r="H3517">
        <v>4.9545161000000002</v>
      </c>
      <c r="I3517">
        <v>-74.019537</v>
      </c>
      <c r="J3517">
        <v>0</v>
      </c>
      <c r="K3517">
        <v>0</v>
      </c>
      <c r="L3517">
        <v>0</v>
      </c>
    </row>
    <row r="3518" spans="1:12" x14ac:dyDescent="0.25">
      <c r="A3518" t="s">
        <v>2225</v>
      </c>
      <c r="B3518" s="2" t="s">
        <v>9456</v>
      </c>
      <c r="C3518" s="2" t="s">
        <v>9613</v>
      </c>
      <c r="D3518" s="2" t="s">
        <v>7186</v>
      </c>
      <c r="E3518" s="2" t="s">
        <v>7631</v>
      </c>
      <c r="F3518">
        <v>6.3736174810017504E-2</v>
      </c>
      <c r="G3518">
        <v>3.3304598591048098</v>
      </c>
      <c r="H3518">
        <v>4.9551493000000004</v>
      </c>
      <c r="I3518">
        <v>-74.019906160000005</v>
      </c>
      <c r="J3518">
        <v>0</v>
      </c>
      <c r="K3518">
        <v>0</v>
      </c>
      <c r="L3518">
        <v>0</v>
      </c>
    </row>
    <row r="3519" spans="1:12" x14ac:dyDescent="0.25">
      <c r="A3519" t="s">
        <v>5936</v>
      </c>
      <c r="B3519" s="2" t="s">
        <v>9459</v>
      </c>
      <c r="C3519" s="2" t="s">
        <v>11477</v>
      </c>
      <c r="D3519" s="2" t="s">
        <v>9294</v>
      </c>
      <c r="E3519" s="2" t="s">
        <v>8682</v>
      </c>
      <c r="F3519">
        <v>6.8877581713301994E-2</v>
      </c>
      <c r="G3519">
        <v>3.3270127087698298</v>
      </c>
      <c r="H3519">
        <v>4.9547746000000004</v>
      </c>
      <c r="I3519">
        <v>-74.019174500000005</v>
      </c>
      <c r="J3519">
        <v>0</v>
      </c>
      <c r="K3519">
        <v>0</v>
      </c>
      <c r="L3519">
        <v>0</v>
      </c>
    </row>
    <row r="3520" spans="1:12" x14ac:dyDescent="0.25">
      <c r="A3520" t="s">
        <v>2222</v>
      </c>
      <c r="B3520" s="2" t="s">
        <v>9458</v>
      </c>
      <c r="C3520" s="2" t="s">
        <v>9610</v>
      </c>
      <c r="D3520" s="2" t="s">
        <v>7186</v>
      </c>
      <c r="E3520" s="2" t="s">
        <v>7630</v>
      </c>
      <c r="F3520">
        <v>6.3736174810017504E-2</v>
      </c>
      <c r="G3520">
        <v>3.32555616684698</v>
      </c>
      <c r="H3520">
        <v>4.9551807999999999</v>
      </c>
      <c r="I3520">
        <v>-74.019794329999996</v>
      </c>
      <c r="J3520">
        <v>0</v>
      </c>
      <c r="K3520">
        <v>0</v>
      </c>
      <c r="L3520">
        <v>0</v>
      </c>
    </row>
    <row r="3521" spans="1:12" x14ac:dyDescent="0.25">
      <c r="A3521" t="s">
        <v>5930</v>
      </c>
      <c r="B3521" s="2" t="s">
        <v>9460</v>
      </c>
      <c r="C3521" s="2" t="s">
        <v>11471</v>
      </c>
      <c r="D3521" s="2" t="s">
        <v>9287</v>
      </c>
      <c r="E3521" s="2" t="s">
        <v>9064</v>
      </c>
      <c r="F3521">
        <v>6.8877581713301994E-2</v>
      </c>
      <c r="G3521">
        <v>3.3217134503001802</v>
      </c>
      <c r="H3521">
        <v>4.9551090000000002</v>
      </c>
      <c r="I3521">
        <v>-74.019412160000002</v>
      </c>
      <c r="J3521">
        <v>0</v>
      </c>
      <c r="K3521">
        <v>0</v>
      </c>
      <c r="L3521">
        <v>0</v>
      </c>
    </row>
    <row r="3522" spans="1:12" x14ac:dyDescent="0.25">
      <c r="A3522" t="s">
        <v>2164</v>
      </c>
      <c r="B3522" s="2" t="s">
        <v>9459</v>
      </c>
      <c r="C3522" s="2" t="s">
        <v>9554</v>
      </c>
      <c r="D3522" s="2" t="s">
        <v>13</v>
      </c>
      <c r="E3522" s="2" t="s">
        <v>7581</v>
      </c>
      <c r="F3522">
        <v>6.3736174810017504E-2</v>
      </c>
      <c r="G3522">
        <v>3.32043927057796</v>
      </c>
      <c r="H3522">
        <v>4.9545671000000002</v>
      </c>
      <c r="I3522">
        <v>-74.020846329999998</v>
      </c>
      <c r="J3522">
        <v>0</v>
      </c>
      <c r="K3522">
        <v>0</v>
      </c>
      <c r="L3522">
        <v>0</v>
      </c>
    </row>
    <row r="3523" spans="1:12" x14ac:dyDescent="0.25">
      <c r="A3523" t="s">
        <v>5131</v>
      </c>
      <c r="B3523" s="2" t="s">
        <v>9460</v>
      </c>
      <c r="C3523" s="2" t="s">
        <v>10688</v>
      </c>
      <c r="D3523" s="2" t="s">
        <v>13</v>
      </c>
      <c r="E3523" s="2" t="s">
        <v>8391</v>
      </c>
      <c r="F3523">
        <v>6.6306878261663302E-2</v>
      </c>
      <c r="G3523">
        <v>3.3186206257473301</v>
      </c>
      <c r="H3523">
        <v>4.9547670999999998</v>
      </c>
      <c r="I3523">
        <v>-74.019162660000006</v>
      </c>
      <c r="J3523">
        <v>0</v>
      </c>
      <c r="K3523">
        <v>0</v>
      </c>
      <c r="L3523">
        <v>0</v>
      </c>
    </row>
    <row r="3524" spans="1:12" x14ac:dyDescent="0.25">
      <c r="A3524" t="s">
        <v>6000</v>
      </c>
      <c r="B3524" s="2" t="s">
        <v>9457</v>
      </c>
      <c r="C3524" s="2" t="s">
        <v>11541</v>
      </c>
      <c r="D3524" s="2" t="s">
        <v>9392</v>
      </c>
      <c r="E3524" s="2" t="s">
        <v>7740</v>
      </c>
      <c r="F3524">
        <v>6.8877581713301994E-2</v>
      </c>
      <c r="G3524">
        <v>3.3180270096256499</v>
      </c>
      <c r="H3524">
        <v>4.9541484999999996</v>
      </c>
      <c r="I3524">
        <v>-74.020927159999999</v>
      </c>
      <c r="J3524">
        <v>0</v>
      </c>
      <c r="K3524">
        <v>0</v>
      </c>
      <c r="L3524">
        <v>0</v>
      </c>
    </row>
    <row r="3525" spans="1:12" x14ac:dyDescent="0.25">
      <c r="A3525" t="s">
        <v>5999</v>
      </c>
      <c r="B3525" s="2" t="s">
        <v>9457</v>
      </c>
      <c r="C3525" s="2" t="s">
        <v>11540</v>
      </c>
      <c r="D3525" s="2" t="s">
        <v>9391</v>
      </c>
      <c r="E3525" s="2" t="s">
        <v>8715</v>
      </c>
      <c r="F3525">
        <v>6.8877581713301994E-2</v>
      </c>
      <c r="G3525">
        <v>3.3173358019991701</v>
      </c>
      <c r="H3525">
        <v>4.9541715999999996</v>
      </c>
      <c r="I3525">
        <v>-74.020946660000007</v>
      </c>
      <c r="J3525">
        <v>0</v>
      </c>
      <c r="K3525">
        <v>0</v>
      </c>
      <c r="L3525">
        <v>0</v>
      </c>
    </row>
    <row r="3526" spans="1:12" x14ac:dyDescent="0.25">
      <c r="A3526" t="s">
        <v>5125</v>
      </c>
      <c r="B3526" s="2" t="s">
        <v>9461</v>
      </c>
      <c r="C3526" s="2" t="s">
        <v>10682</v>
      </c>
      <c r="D3526" s="2" t="s">
        <v>13</v>
      </c>
      <c r="E3526" s="2" t="s">
        <v>8757</v>
      </c>
      <c r="F3526">
        <v>6.6306878261663302E-2</v>
      </c>
      <c r="G3526">
        <v>3.3126319372768598</v>
      </c>
      <c r="H3526">
        <v>4.9551154999999998</v>
      </c>
      <c r="I3526">
        <v>-74.019471999999993</v>
      </c>
      <c r="J3526">
        <v>0</v>
      </c>
      <c r="K3526">
        <v>0</v>
      </c>
      <c r="L3526">
        <v>0</v>
      </c>
    </row>
    <row r="3527" spans="1:12" x14ac:dyDescent="0.25">
      <c r="A3527" t="s">
        <v>3845</v>
      </c>
      <c r="B3527" s="2" t="s">
        <v>9460</v>
      </c>
      <c r="C3527" s="2" t="s">
        <v>9824</v>
      </c>
      <c r="D3527" s="2" t="s">
        <v>478</v>
      </c>
      <c r="E3527" s="2" t="s">
        <v>8068</v>
      </c>
      <c r="F3527">
        <v>6.6306878261663302E-2</v>
      </c>
      <c r="G3527">
        <v>3.3008763636126002</v>
      </c>
      <c r="H3527">
        <v>4.9545637999999999</v>
      </c>
      <c r="I3527">
        <v>-74.019891999999999</v>
      </c>
      <c r="J3527">
        <v>0</v>
      </c>
      <c r="K3527">
        <v>0</v>
      </c>
      <c r="L3527">
        <v>0</v>
      </c>
    </row>
    <row r="3528" spans="1:12" x14ac:dyDescent="0.25">
      <c r="A3528" t="s">
        <v>3843</v>
      </c>
      <c r="B3528" s="2" t="s">
        <v>9459</v>
      </c>
      <c r="C3528" s="2" t="s">
        <v>9822</v>
      </c>
      <c r="D3528" s="2" t="s">
        <v>13</v>
      </c>
      <c r="E3528" s="2" t="s">
        <v>8066</v>
      </c>
      <c r="F3528">
        <v>6.6306878261663302E-2</v>
      </c>
      <c r="G3528">
        <v>3.3002109537825501</v>
      </c>
      <c r="H3528">
        <v>4.9547128000000003</v>
      </c>
      <c r="I3528">
        <v>-74.019794000000005</v>
      </c>
      <c r="J3528">
        <v>0</v>
      </c>
      <c r="K3528">
        <v>0</v>
      </c>
      <c r="L3528">
        <v>0</v>
      </c>
    </row>
    <row r="3529" spans="1:12" x14ac:dyDescent="0.25">
      <c r="A3529" t="s">
        <v>5241</v>
      </c>
      <c r="B3529" s="2" t="s">
        <v>9460</v>
      </c>
      <c r="C3529" s="2" t="s">
        <v>10798</v>
      </c>
      <c r="D3529" s="2" t="s">
        <v>13</v>
      </c>
      <c r="E3529" s="2" t="s">
        <v>8821</v>
      </c>
      <c r="F3529">
        <v>6.6306878261663302E-2</v>
      </c>
      <c r="G3529">
        <v>3.2964402980789198</v>
      </c>
      <c r="H3529">
        <v>4.9548255000000001</v>
      </c>
      <c r="I3529">
        <v>-74.019190660000007</v>
      </c>
      <c r="J3529">
        <v>0</v>
      </c>
      <c r="K3529">
        <v>0</v>
      </c>
      <c r="L3529">
        <v>0</v>
      </c>
    </row>
    <row r="3530" spans="1:12" x14ac:dyDescent="0.25">
      <c r="A3530" t="s">
        <v>2408</v>
      </c>
      <c r="B3530" s="2" t="s">
        <v>9459</v>
      </c>
      <c r="C3530" s="2" t="s">
        <v>9714</v>
      </c>
      <c r="D3530" s="2" t="s">
        <v>7761</v>
      </c>
      <c r="E3530" s="2" t="s">
        <v>7762</v>
      </c>
      <c r="F3530">
        <v>6.3736174810017504E-2</v>
      </c>
      <c r="G3530">
        <v>3.29549440126643</v>
      </c>
      <c r="H3530">
        <v>4.9544318000000001</v>
      </c>
      <c r="I3530">
        <v>-74.020950159999998</v>
      </c>
      <c r="J3530">
        <v>0</v>
      </c>
      <c r="K3530">
        <v>0</v>
      </c>
      <c r="L3530">
        <v>0</v>
      </c>
    </row>
    <row r="3531" spans="1:12" x14ac:dyDescent="0.25">
      <c r="A3531" t="s">
        <v>3839</v>
      </c>
      <c r="B3531" s="2" t="s">
        <v>9459</v>
      </c>
      <c r="C3531" s="2" t="s">
        <v>9818</v>
      </c>
      <c r="D3531" s="2" t="s">
        <v>13</v>
      </c>
      <c r="E3531" s="2" t="s">
        <v>8065</v>
      </c>
      <c r="F3531">
        <v>6.6306878261663302E-2</v>
      </c>
      <c r="G3531">
        <v>3.28823357684161</v>
      </c>
      <c r="H3531">
        <v>4.9549351000000001</v>
      </c>
      <c r="I3531">
        <v>-74.019576000000001</v>
      </c>
      <c r="J3531">
        <v>0</v>
      </c>
      <c r="K3531">
        <v>0</v>
      </c>
      <c r="L3531">
        <v>0</v>
      </c>
    </row>
    <row r="3532" spans="1:12" x14ac:dyDescent="0.25">
      <c r="A3532" t="s">
        <v>5305</v>
      </c>
      <c r="B3532" s="2" t="s">
        <v>9461</v>
      </c>
      <c r="C3532" s="2" t="s">
        <v>10862</v>
      </c>
      <c r="D3532" s="2" t="s">
        <v>8920</v>
      </c>
      <c r="E3532" s="2" t="s">
        <v>8275</v>
      </c>
      <c r="F3532">
        <v>6.6306878261663302E-2</v>
      </c>
      <c r="G3532">
        <v>3.2833539047545601</v>
      </c>
      <c r="H3532">
        <v>4.9545370999999996</v>
      </c>
      <c r="I3532">
        <v>-74.019486330000007</v>
      </c>
      <c r="J3532">
        <v>0</v>
      </c>
      <c r="K3532">
        <v>0</v>
      </c>
      <c r="L3532">
        <v>0</v>
      </c>
    </row>
    <row r="3533" spans="1:12" x14ac:dyDescent="0.25">
      <c r="A3533" t="s">
        <v>5353</v>
      </c>
      <c r="B3533" s="2" t="s">
        <v>9457</v>
      </c>
      <c r="C3533" s="2" t="s">
        <v>10908</v>
      </c>
      <c r="D3533" s="2" t="s">
        <v>8992</v>
      </c>
      <c r="E3533" s="2" t="s">
        <v>8245</v>
      </c>
      <c r="F3533">
        <v>6.6306878261663302E-2</v>
      </c>
      <c r="G3533">
        <v>3.2789178392208802</v>
      </c>
      <c r="H3533">
        <v>4.9549810000000001</v>
      </c>
      <c r="I3533">
        <v>-74.020078659999996</v>
      </c>
      <c r="J3533">
        <v>0</v>
      </c>
      <c r="K3533">
        <v>0</v>
      </c>
      <c r="L3533">
        <v>0</v>
      </c>
    </row>
    <row r="3534" spans="1:12" x14ac:dyDescent="0.25">
      <c r="A3534" t="s">
        <v>5349</v>
      </c>
      <c r="B3534" s="2" t="s">
        <v>9457</v>
      </c>
      <c r="C3534" s="2" t="s">
        <v>10905</v>
      </c>
      <c r="D3534" s="2" t="s">
        <v>8987</v>
      </c>
      <c r="E3534" s="2" t="s">
        <v>8988</v>
      </c>
      <c r="F3534">
        <v>6.6306878261663302E-2</v>
      </c>
      <c r="G3534">
        <v>3.2762561999006699</v>
      </c>
      <c r="H3534">
        <v>4.9549411000000001</v>
      </c>
      <c r="I3534">
        <v>-74.02020933</v>
      </c>
      <c r="J3534">
        <v>0</v>
      </c>
      <c r="K3534">
        <v>0</v>
      </c>
      <c r="L3534">
        <v>0</v>
      </c>
    </row>
    <row r="3535" spans="1:12" x14ac:dyDescent="0.25">
      <c r="A3535" t="s">
        <v>5370</v>
      </c>
      <c r="B3535" s="2" t="s">
        <v>9459</v>
      </c>
      <c r="C3535" s="2" t="s">
        <v>10922</v>
      </c>
      <c r="D3535" s="2" t="s">
        <v>9010</v>
      </c>
      <c r="E3535" s="2" t="s">
        <v>9011</v>
      </c>
      <c r="F3535">
        <v>6.6306878261663302E-2</v>
      </c>
      <c r="G3535">
        <v>3.2758125933472999</v>
      </c>
      <c r="H3535">
        <v>4.9549703000000003</v>
      </c>
      <c r="I3535">
        <v>-74.019170329999994</v>
      </c>
      <c r="J3535">
        <v>0</v>
      </c>
      <c r="K3535">
        <v>0</v>
      </c>
      <c r="L3535">
        <v>0</v>
      </c>
    </row>
    <row r="3536" spans="1:12" x14ac:dyDescent="0.25">
      <c r="A3536" t="s">
        <v>5369</v>
      </c>
      <c r="B3536" s="2" t="s">
        <v>9460</v>
      </c>
      <c r="C3536" s="2" t="s">
        <v>10921</v>
      </c>
      <c r="D3536" s="2" t="s">
        <v>9009</v>
      </c>
      <c r="E3536" s="2" t="s">
        <v>8420</v>
      </c>
      <c r="F3536">
        <v>6.6306878261663302E-2</v>
      </c>
      <c r="G3536">
        <v>3.27425997041051</v>
      </c>
      <c r="H3536">
        <v>4.9550603000000004</v>
      </c>
      <c r="I3536">
        <v>-74.019206499999996</v>
      </c>
      <c r="J3536">
        <v>0</v>
      </c>
      <c r="K3536">
        <v>0</v>
      </c>
      <c r="L3536">
        <v>0</v>
      </c>
    </row>
    <row r="3537" spans="1:12" x14ac:dyDescent="0.25">
      <c r="A3537" t="s">
        <v>4664</v>
      </c>
      <c r="B3537" s="2" t="s">
        <v>9459</v>
      </c>
      <c r="C3537" s="2" t="s">
        <v>10230</v>
      </c>
      <c r="D3537" s="2" t="s">
        <v>13</v>
      </c>
      <c r="E3537" s="2" t="s">
        <v>8417</v>
      </c>
      <c r="F3537">
        <v>6.3736174810017504E-2</v>
      </c>
      <c r="G3537">
        <v>3.2724683680558</v>
      </c>
      <c r="H3537">
        <v>4.9547733000000003</v>
      </c>
      <c r="I3537">
        <v>-74.019333660000001</v>
      </c>
      <c r="J3537">
        <v>0</v>
      </c>
      <c r="K3537">
        <v>0</v>
      </c>
      <c r="L3537">
        <v>0</v>
      </c>
    </row>
    <row r="3538" spans="1:12" x14ac:dyDescent="0.25">
      <c r="A3538" t="s">
        <v>5431</v>
      </c>
      <c r="B3538" s="2" t="s">
        <v>9460</v>
      </c>
      <c r="C3538" s="2" t="s">
        <v>10983</v>
      </c>
      <c r="D3538" s="2" t="s">
        <v>7216</v>
      </c>
      <c r="E3538" s="2" t="s">
        <v>9046</v>
      </c>
      <c r="F3538">
        <v>6.6306878261663302E-2</v>
      </c>
      <c r="G3538">
        <v>3.2649442327897802</v>
      </c>
      <c r="H3538">
        <v>4.9544462999999999</v>
      </c>
      <c r="I3538">
        <v>-74.019633159999998</v>
      </c>
      <c r="J3538">
        <v>0</v>
      </c>
      <c r="K3538">
        <v>0</v>
      </c>
      <c r="L3538">
        <v>0</v>
      </c>
    </row>
    <row r="3539" spans="1:12" x14ac:dyDescent="0.25">
      <c r="A3539" t="s">
        <v>5427</v>
      </c>
      <c r="B3539" s="2" t="s">
        <v>9461</v>
      </c>
      <c r="C3539" s="2" t="s">
        <v>10979</v>
      </c>
      <c r="D3539" s="2" t="s">
        <v>377</v>
      </c>
      <c r="E3539" s="2" t="s">
        <v>8450</v>
      </c>
      <c r="F3539">
        <v>6.6306878261663302E-2</v>
      </c>
      <c r="G3539">
        <v>3.2611735770861499</v>
      </c>
      <c r="H3539">
        <v>4.9542921</v>
      </c>
      <c r="I3539">
        <v>-74.019980660000002</v>
      </c>
      <c r="J3539">
        <v>0</v>
      </c>
      <c r="K3539">
        <v>0</v>
      </c>
      <c r="L3539">
        <v>0</v>
      </c>
    </row>
    <row r="3540" spans="1:12" x14ac:dyDescent="0.25">
      <c r="A3540" t="s">
        <v>5422</v>
      </c>
      <c r="B3540" s="2" t="s">
        <v>9460</v>
      </c>
      <c r="C3540" s="2" t="s">
        <v>10974</v>
      </c>
      <c r="D3540" s="2" t="s">
        <v>377</v>
      </c>
      <c r="E3540" s="2" t="s">
        <v>9044</v>
      </c>
      <c r="F3540">
        <v>6.6306878261663302E-2</v>
      </c>
      <c r="G3540">
        <v>3.25695931482915</v>
      </c>
      <c r="H3540">
        <v>4.9540924999999998</v>
      </c>
      <c r="I3540">
        <v>-74.020444990000001</v>
      </c>
      <c r="J3540">
        <v>0</v>
      </c>
      <c r="K3540">
        <v>0</v>
      </c>
      <c r="L3540">
        <v>0</v>
      </c>
    </row>
    <row r="3541" spans="1:12" x14ac:dyDescent="0.25">
      <c r="A3541" t="s">
        <v>5583</v>
      </c>
      <c r="B3541" s="2" t="s">
        <v>9460</v>
      </c>
      <c r="C3541" s="2" t="s">
        <v>11132</v>
      </c>
      <c r="D3541" s="2" t="s">
        <v>661</v>
      </c>
      <c r="E3541" s="2" t="s">
        <v>7421</v>
      </c>
      <c r="F3541">
        <v>6.6306878261663302E-2</v>
      </c>
      <c r="G3541">
        <v>3.25518488861568</v>
      </c>
      <c r="H3541">
        <v>4.9543037999999999</v>
      </c>
      <c r="I3541">
        <v>-74.019965330000005</v>
      </c>
      <c r="J3541">
        <v>0</v>
      </c>
      <c r="K3541">
        <v>0</v>
      </c>
      <c r="L3541">
        <v>0</v>
      </c>
    </row>
    <row r="3542" spans="1:12" x14ac:dyDescent="0.25">
      <c r="A3542" t="s">
        <v>5579</v>
      </c>
      <c r="B3542" s="2" t="s">
        <v>9460</v>
      </c>
      <c r="C3542" s="2" t="s">
        <v>11128</v>
      </c>
      <c r="D3542" s="2" t="s">
        <v>661</v>
      </c>
      <c r="E3542" s="2" t="s">
        <v>8324</v>
      </c>
      <c r="F3542">
        <v>6.6306878261663302E-2</v>
      </c>
      <c r="G3542">
        <v>3.2520796427421002</v>
      </c>
      <c r="H3542">
        <v>4.9541453000000004</v>
      </c>
      <c r="I3542">
        <v>-74.020313659999999</v>
      </c>
      <c r="J3542">
        <v>0</v>
      </c>
      <c r="K3542">
        <v>0</v>
      </c>
      <c r="L3542">
        <v>0</v>
      </c>
    </row>
    <row r="3543" spans="1:12" x14ac:dyDescent="0.25">
      <c r="A3543" t="s">
        <v>2176</v>
      </c>
      <c r="B3543" s="2" t="s">
        <v>9459</v>
      </c>
      <c r="C3543" s="2" t="s">
        <v>9566</v>
      </c>
      <c r="D3543" s="2" t="s">
        <v>13</v>
      </c>
      <c r="E3543" s="2" t="s">
        <v>7591</v>
      </c>
      <c r="F3543">
        <v>6.3736174810017504E-2</v>
      </c>
      <c r="G3543">
        <v>3.2505083549012102</v>
      </c>
      <c r="H3543">
        <v>4.9549795000000003</v>
      </c>
      <c r="I3543">
        <v>-74.020069829999997</v>
      </c>
      <c r="J3543">
        <v>0</v>
      </c>
      <c r="K3543">
        <v>0</v>
      </c>
      <c r="L3543">
        <v>0</v>
      </c>
    </row>
    <row r="3544" spans="1:12" x14ac:dyDescent="0.25">
      <c r="A3544" t="s">
        <v>5630</v>
      </c>
      <c r="B3544" s="2" t="s">
        <v>9460</v>
      </c>
      <c r="C3544" s="2" t="s">
        <v>11179</v>
      </c>
      <c r="D3544" s="2" t="s">
        <v>25</v>
      </c>
      <c r="E3544" s="2" t="s">
        <v>9126</v>
      </c>
      <c r="F3544">
        <v>6.6306878261663302E-2</v>
      </c>
      <c r="G3544">
        <v>3.2350007904374301</v>
      </c>
      <c r="H3544">
        <v>4.9550542999999996</v>
      </c>
      <c r="I3544">
        <v>-74.019770829999999</v>
      </c>
      <c r="J3544">
        <v>0</v>
      </c>
      <c r="K3544">
        <v>0</v>
      </c>
      <c r="L3544">
        <v>0</v>
      </c>
    </row>
    <row r="3545" spans="1:12" x14ac:dyDescent="0.25">
      <c r="A3545" t="s">
        <v>5935</v>
      </c>
      <c r="B3545" s="2" t="s">
        <v>9460</v>
      </c>
      <c r="C3545" s="2" t="s">
        <v>11476</v>
      </c>
      <c r="D3545" s="2" t="s">
        <v>9293</v>
      </c>
      <c r="E3545" s="2" t="s">
        <v>8531</v>
      </c>
      <c r="F3545">
        <v>6.6306878261663302E-2</v>
      </c>
      <c r="G3545">
        <v>3.2021739054881802</v>
      </c>
      <c r="H3545">
        <v>4.9548511</v>
      </c>
      <c r="I3545">
        <v>-74.019156159999994</v>
      </c>
      <c r="J3545">
        <v>0</v>
      </c>
      <c r="K3545">
        <v>0</v>
      </c>
      <c r="L3545">
        <v>0</v>
      </c>
    </row>
    <row r="3546" spans="1:12" x14ac:dyDescent="0.25">
      <c r="A3546" t="s">
        <v>5080</v>
      </c>
      <c r="B3546" s="2" t="s">
        <v>9460</v>
      </c>
      <c r="C3546" s="2" t="s">
        <v>10637</v>
      </c>
      <c r="D3546" s="2" t="s">
        <v>338</v>
      </c>
      <c r="E3546" s="2" t="s">
        <v>8673</v>
      </c>
      <c r="F3546">
        <v>6.3736174810017504E-2</v>
      </c>
      <c r="G3546">
        <v>3.1976337601212399</v>
      </c>
      <c r="H3546">
        <v>4.9545076000000003</v>
      </c>
      <c r="I3546">
        <v>-74.019508000000002</v>
      </c>
      <c r="J3546">
        <v>0</v>
      </c>
      <c r="K3546">
        <v>0</v>
      </c>
      <c r="L3546">
        <v>0</v>
      </c>
    </row>
    <row r="3547" spans="1:12" x14ac:dyDescent="0.25">
      <c r="A3547" t="s">
        <v>2224</v>
      </c>
      <c r="B3547" s="2" t="s">
        <v>9457</v>
      </c>
      <c r="C3547" s="2" t="s">
        <v>9612</v>
      </c>
      <c r="D3547" s="2" t="s">
        <v>478</v>
      </c>
      <c r="E3547" s="2" t="s">
        <v>7531</v>
      </c>
      <c r="F3547">
        <v>6.1165471358378902E-2</v>
      </c>
      <c r="G3547">
        <v>3.19510770939916</v>
      </c>
      <c r="H3547">
        <v>4.9551575000000003</v>
      </c>
      <c r="I3547">
        <v>-74.019875159999998</v>
      </c>
      <c r="J3547">
        <v>0</v>
      </c>
      <c r="K3547">
        <v>0</v>
      </c>
      <c r="L3547">
        <v>0</v>
      </c>
    </row>
    <row r="3548" spans="1:12" x14ac:dyDescent="0.25">
      <c r="A3548" t="s">
        <v>2381</v>
      </c>
      <c r="B3548" s="2" t="s">
        <v>9460</v>
      </c>
      <c r="C3548" s="2" t="s">
        <v>9690</v>
      </c>
      <c r="D3548" s="2" t="s">
        <v>13</v>
      </c>
      <c r="E3548" s="2" t="s">
        <v>7738</v>
      </c>
      <c r="F3548">
        <v>6.1165471358378902E-2</v>
      </c>
      <c r="G3548">
        <v>3.1803761677062399</v>
      </c>
      <c r="H3548">
        <v>4.9547863000000003</v>
      </c>
      <c r="I3548">
        <v>-74.019353499999994</v>
      </c>
      <c r="J3548">
        <v>0</v>
      </c>
      <c r="K3548">
        <v>0</v>
      </c>
      <c r="L3548">
        <v>0</v>
      </c>
    </row>
    <row r="3549" spans="1:12" x14ac:dyDescent="0.25">
      <c r="A3549" t="s">
        <v>3933</v>
      </c>
      <c r="B3549" s="2" t="s">
        <v>9456</v>
      </c>
      <c r="C3549" s="2" t="s">
        <v>9906</v>
      </c>
      <c r="D3549" s="2" t="s">
        <v>13</v>
      </c>
      <c r="E3549" s="2" t="s">
        <v>7643</v>
      </c>
      <c r="F3549">
        <v>6.1165471358378902E-2</v>
      </c>
      <c r="G3549">
        <v>3.1783301202488898</v>
      </c>
      <c r="H3549">
        <v>4.9540813000000004</v>
      </c>
      <c r="I3549">
        <v>-74.020955830000005</v>
      </c>
      <c r="J3549">
        <v>0</v>
      </c>
      <c r="K3549">
        <v>0</v>
      </c>
      <c r="L3549">
        <v>0</v>
      </c>
    </row>
    <row r="3550" spans="1:12" x14ac:dyDescent="0.25">
      <c r="A3550" t="s">
        <v>3840</v>
      </c>
      <c r="B3550" s="2" t="s">
        <v>9459</v>
      </c>
      <c r="C3550" s="2" t="s">
        <v>9819</v>
      </c>
      <c r="D3550" s="2" t="s">
        <v>13</v>
      </c>
      <c r="E3550" s="2" t="s">
        <v>7734</v>
      </c>
      <c r="F3550">
        <v>6.3736174810017504E-2</v>
      </c>
      <c r="G3550">
        <v>3.1782321951011698</v>
      </c>
      <c r="H3550">
        <v>4.9549010000000004</v>
      </c>
      <c r="I3550">
        <v>-74.019641660000005</v>
      </c>
      <c r="J3550">
        <v>0</v>
      </c>
      <c r="K3550">
        <v>0</v>
      </c>
      <c r="L3550">
        <v>0</v>
      </c>
    </row>
    <row r="3551" spans="1:12" x14ac:dyDescent="0.25">
      <c r="A3551" t="s">
        <v>3842</v>
      </c>
      <c r="B3551" s="2" t="s">
        <v>9460</v>
      </c>
      <c r="C3551" s="2" t="s">
        <v>9821</v>
      </c>
      <c r="D3551" s="2" t="s">
        <v>13</v>
      </c>
      <c r="E3551" s="2" t="s">
        <v>7507</v>
      </c>
      <c r="F3551">
        <v>6.3736174810017504E-2</v>
      </c>
      <c r="G3551">
        <v>3.1720492787760901</v>
      </c>
      <c r="H3551">
        <v>4.9547854999999998</v>
      </c>
      <c r="I3551">
        <v>-74.019750329999994</v>
      </c>
      <c r="J3551">
        <v>0</v>
      </c>
      <c r="K3551">
        <v>0</v>
      </c>
      <c r="L3551">
        <v>0</v>
      </c>
    </row>
    <row r="3552" spans="1:12" x14ac:dyDescent="0.25">
      <c r="A3552" t="s">
        <v>4495</v>
      </c>
      <c r="B3552" s="2" t="s">
        <v>9459</v>
      </c>
      <c r="C3552" s="2" t="s">
        <v>10067</v>
      </c>
      <c r="D3552" s="2" t="s">
        <v>2116</v>
      </c>
      <c r="E3552" s="2" t="s">
        <v>8311</v>
      </c>
      <c r="F3552">
        <v>6.1165471358378902E-2</v>
      </c>
      <c r="G3552">
        <v>3.1560282029637601</v>
      </c>
      <c r="H3552">
        <v>4.9548021000000002</v>
      </c>
      <c r="I3552">
        <v>-74.01933966</v>
      </c>
      <c r="J3552">
        <v>0</v>
      </c>
      <c r="K3552">
        <v>0</v>
      </c>
      <c r="L3552">
        <v>0</v>
      </c>
    </row>
    <row r="3553" spans="1:12" x14ac:dyDescent="0.25">
      <c r="A3553" t="s">
        <v>3864</v>
      </c>
      <c r="B3553" s="2" t="s">
        <v>9459</v>
      </c>
      <c r="C3553" s="2" t="s">
        <v>9839</v>
      </c>
      <c r="D3553" s="2" t="s">
        <v>1420</v>
      </c>
      <c r="E3553" s="2" t="s">
        <v>8079</v>
      </c>
      <c r="F3553">
        <v>6.3736174810017504E-2</v>
      </c>
      <c r="G3553">
        <v>3.1532873257896501</v>
      </c>
      <c r="H3553">
        <v>4.9545266000000003</v>
      </c>
      <c r="I3553">
        <v>-74.020887329999994</v>
      </c>
      <c r="J3553">
        <v>0</v>
      </c>
      <c r="K3553">
        <v>0</v>
      </c>
      <c r="L3553">
        <v>0</v>
      </c>
    </row>
    <row r="3554" spans="1:12" x14ac:dyDescent="0.25">
      <c r="A3554" t="s">
        <v>5317</v>
      </c>
      <c r="B3554" s="2" t="s">
        <v>9459</v>
      </c>
      <c r="C3554" s="2" t="s">
        <v>10874</v>
      </c>
      <c r="D3554" s="2" t="s">
        <v>8937</v>
      </c>
      <c r="E3554" s="2" t="s">
        <v>8290</v>
      </c>
      <c r="F3554">
        <v>6.3736174810017504E-2</v>
      </c>
      <c r="G3554">
        <v>3.1498760616102901</v>
      </c>
      <c r="H3554">
        <v>4.9546858</v>
      </c>
      <c r="I3554">
        <v>-74.019794500000003</v>
      </c>
      <c r="J3554">
        <v>0</v>
      </c>
      <c r="K3554">
        <v>0</v>
      </c>
      <c r="L3554">
        <v>0</v>
      </c>
    </row>
    <row r="3555" spans="1:12" x14ac:dyDescent="0.25">
      <c r="A3555" t="s">
        <v>5348</v>
      </c>
      <c r="B3555" s="2" t="s">
        <v>9457</v>
      </c>
      <c r="C3555" s="2" t="s">
        <v>10904</v>
      </c>
      <c r="D3555" s="2" t="s">
        <v>7183</v>
      </c>
      <c r="E3555" s="2" t="s">
        <v>8277</v>
      </c>
      <c r="F3555">
        <v>6.3736174810017504E-2</v>
      </c>
      <c r="G3555">
        <v>3.14838363353183</v>
      </c>
      <c r="H3555">
        <v>4.9549225000000003</v>
      </c>
      <c r="I3555">
        <v>-74.020251999999999</v>
      </c>
      <c r="J3555">
        <v>0</v>
      </c>
      <c r="K3555">
        <v>0</v>
      </c>
      <c r="L3555">
        <v>0</v>
      </c>
    </row>
    <row r="3556" spans="1:12" x14ac:dyDescent="0.25">
      <c r="A3556" t="s">
        <v>5347</v>
      </c>
      <c r="B3556" s="2" t="s">
        <v>9457</v>
      </c>
      <c r="C3556" s="2" t="s">
        <v>10904</v>
      </c>
      <c r="D3556" s="2" t="s">
        <v>8986</v>
      </c>
      <c r="E3556" s="2" t="s">
        <v>8277</v>
      </c>
      <c r="F3556">
        <v>6.3736174810017504E-2</v>
      </c>
      <c r="G3556">
        <v>3.14838363353183</v>
      </c>
      <c r="H3556">
        <v>4.9549225000000003</v>
      </c>
      <c r="I3556">
        <v>-74.020251999999999</v>
      </c>
      <c r="J3556">
        <v>0</v>
      </c>
      <c r="K3556">
        <v>0</v>
      </c>
      <c r="L3556">
        <v>0</v>
      </c>
    </row>
    <row r="3557" spans="1:12" x14ac:dyDescent="0.25">
      <c r="A3557" t="s">
        <v>5430</v>
      </c>
      <c r="B3557" s="2" t="s">
        <v>9460</v>
      </c>
      <c r="C3557" s="2" t="s">
        <v>10982</v>
      </c>
      <c r="D3557" s="2" t="s">
        <v>377</v>
      </c>
      <c r="E3557" s="2" t="s">
        <v>8274</v>
      </c>
      <c r="F3557">
        <v>6.3736174810017504E-2</v>
      </c>
      <c r="G3557">
        <v>3.13751022896014</v>
      </c>
      <c r="H3557">
        <v>4.9544094999999997</v>
      </c>
      <c r="I3557">
        <v>-74.019716329999994</v>
      </c>
      <c r="J3557">
        <v>0</v>
      </c>
      <c r="K3557">
        <v>0</v>
      </c>
      <c r="L3557">
        <v>0</v>
      </c>
    </row>
    <row r="3558" spans="1:12" x14ac:dyDescent="0.25">
      <c r="A3558" t="s">
        <v>5429</v>
      </c>
      <c r="B3558" s="2" t="s">
        <v>9460</v>
      </c>
      <c r="C3558" s="2" t="s">
        <v>10981</v>
      </c>
      <c r="D3558" s="2" t="s">
        <v>377</v>
      </c>
      <c r="E3558" s="2" t="s">
        <v>8412</v>
      </c>
      <c r="F3558">
        <v>6.3736174810017504E-2</v>
      </c>
      <c r="G3558">
        <v>3.1366574129153002</v>
      </c>
      <c r="H3558">
        <v>4.9543704999999996</v>
      </c>
      <c r="I3558">
        <v>-74.019803159999995</v>
      </c>
      <c r="J3558">
        <v>0</v>
      </c>
      <c r="K3558">
        <v>0</v>
      </c>
      <c r="L3558">
        <v>0</v>
      </c>
    </row>
    <row r="3559" spans="1:12" x14ac:dyDescent="0.25">
      <c r="A3559" t="s">
        <v>5428</v>
      </c>
      <c r="B3559" s="2" t="s">
        <v>9460</v>
      </c>
      <c r="C3559" s="2" t="s">
        <v>10980</v>
      </c>
      <c r="D3559" s="2" t="s">
        <v>377</v>
      </c>
      <c r="E3559" s="2" t="s">
        <v>8789</v>
      </c>
      <c r="F3559">
        <v>6.3736174810017504E-2</v>
      </c>
      <c r="G3559">
        <v>3.13580459687046</v>
      </c>
      <c r="H3559">
        <v>4.9543312999999998</v>
      </c>
      <c r="I3559">
        <v>-74.0198915</v>
      </c>
      <c r="J3559">
        <v>0</v>
      </c>
      <c r="K3559">
        <v>0</v>
      </c>
      <c r="L3559">
        <v>0</v>
      </c>
    </row>
    <row r="3560" spans="1:12" x14ac:dyDescent="0.25">
      <c r="A3560" t="s">
        <v>5425</v>
      </c>
      <c r="B3560" s="2" t="s">
        <v>9460</v>
      </c>
      <c r="C3560" s="2" t="s">
        <v>10977</v>
      </c>
      <c r="D3560" s="2" t="s">
        <v>377</v>
      </c>
      <c r="E3560" s="2" t="s">
        <v>9045</v>
      </c>
      <c r="F3560">
        <v>6.3736174810017504E-2</v>
      </c>
      <c r="G3560">
        <v>3.1328197407135301</v>
      </c>
      <c r="H3560">
        <v>4.9542130999999996</v>
      </c>
      <c r="I3560">
        <v>-74.020166329999995</v>
      </c>
      <c r="J3560">
        <v>0</v>
      </c>
      <c r="K3560">
        <v>0</v>
      </c>
      <c r="L3560">
        <v>0</v>
      </c>
    </row>
    <row r="3561" spans="1:12" x14ac:dyDescent="0.25">
      <c r="A3561" t="s">
        <v>5580</v>
      </c>
      <c r="B3561" s="2" t="s">
        <v>9460</v>
      </c>
      <c r="C3561" s="2" t="s">
        <v>11129</v>
      </c>
      <c r="D3561" s="2" t="s">
        <v>661</v>
      </c>
      <c r="E3561" s="2" t="s">
        <v>9098</v>
      </c>
      <c r="F3561">
        <v>6.3736174810017504E-2</v>
      </c>
      <c r="G3561">
        <v>3.1270632324108698</v>
      </c>
      <c r="H3561">
        <v>4.9541845000000002</v>
      </c>
      <c r="I3561">
        <v>-74.020228329999995</v>
      </c>
      <c r="J3561">
        <v>0</v>
      </c>
      <c r="K3561">
        <v>0</v>
      </c>
      <c r="L3561">
        <v>0</v>
      </c>
    </row>
    <row r="3562" spans="1:12" x14ac:dyDescent="0.25">
      <c r="A3562" t="s">
        <v>5634</v>
      </c>
      <c r="B3562" s="2" t="s">
        <v>9460</v>
      </c>
      <c r="C3562" s="2" t="s">
        <v>11183</v>
      </c>
      <c r="D3562" s="2" t="s">
        <v>3906</v>
      </c>
      <c r="E3562" s="2" t="s">
        <v>9128</v>
      </c>
      <c r="F3562">
        <v>6.3736174810017504E-2</v>
      </c>
      <c r="G3562">
        <v>3.1140577877270799</v>
      </c>
      <c r="H3562">
        <v>4.9551375000000002</v>
      </c>
      <c r="I3562">
        <v>-74.019376159999993</v>
      </c>
      <c r="J3562">
        <v>0</v>
      </c>
      <c r="K3562">
        <v>0</v>
      </c>
      <c r="L3562">
        <v>0</v>
      </c>
    </row>
    <row r="3563" spans="1:12" x14ac:dyDescent="0.25">
      <c r="A3563" t="s">
        <v>4862</v>
      </c>
      <c r="B3563" s="2" t="s">
        <v>9457</v>
      </c>
      <c r="C3563" s="2" t="s">
        <v>10428</v>
      </c>
      <c r="D3563" s="2" t="s">
        <v>377</v>
      </c>
      <c r="E3563" s="2" t="s">
        <v>8382</v>
      </c>
      <c r="F3563">
        <v>6.1165471358378902E-2</v>
      </c>
      <c r="G3563">
        <v>3.0868717989053001</v>
      </c>
      <c r="H3563">
        <v>4.9552357999999996</v>
      </c>
      <c r="I3563">
        <v>-74.019624829999998</v>
      </c>
      <c r="J3563">
        <v>0</v>
      </c>
      <c r="K3563">
        <v>0</v>
      </c>
      <c r="L3563">
        <v>0</v>
      </c>
    </row>
    <row r="3564" spans="1:12" x14ac:dyDescent="0.25">
      <c r="A3564" t="s">
        <v>3833</v>
      </c>
      <c r="B3564" s="2" t="s">
        <v>9460</v>
      </c>
      <c r="C3564" s="2" t="s">
        <v>9812</v>
      </c>
      <c r="D3564" s="2" t="s">
        <v>13</v>
      </c>
      <c r="E3564" s="2" t="s">
        <v>7434</v>
      </c>
      <c r="F3564">
        <v>5.8594767906733097E-2</v>
      </c>
      <c r="G3564">
        <v>3.0866943031435898</v>
      </c>
      <c r="H3564">
        <v>4.9546517999999997</v>
      </c>
      <c r="I3564">
        <v>-74.019413999999998</v>
      </c>
      <c r="J3564">
        <v>0</v>
      </c>
      <c r="K3564">
        <v>0</v>
      </c>
      <c r="L3564">
        <v>0</v>
      </c>
    </row>
    <row r="3565" spans="1:12" x14ac:dyDescent="0.25">
      <c r="A3565" t="s">
        <v>5884</v>
      </c>
      <c r="B3565" s="2" t="s">
        <v>9461</v>
      </c>
      <c r="C3565" s="2" t="s">
        <v>11426</v>
      </c>
      <c r="D3565" s="2" t="s">
        <v>13</v>
      </c>
      <c r="E3565" s="2" t="s">
        <v>7720</v>
      </c>
      <c r="F3565">
        <v>6.3736174810017504E-2</v>
      </c>
      <c r="G3565">
        <v>3.08634126626984</v>
      </c>
      <c r="H3565">
        <v>4.9545538000000002</v>
      </c>
      <c r="I3565">
        <v>-74.019462660000002</v>
      </c>
      <c r="J3565">
        <v>0</v>
      </c>
      <c r="K3565">
        <v>0</v>
      </c>
      <c r="L3565">
        <v>0</v>
      </c>
    </row>
    <row r="3566" spans="1:12" x14ac:dyDescent="0.25">
      <c r="A3566" t="s">
        <v>3851</v>
      </c>
      <c r="B3566" s="2" t="s">
        <v>9460</v>
      </c>
      <c r="C3566" s="2" t="s">
        <v>9829</v>
      </c>
      <c r="D3566" s="2" t="s">
        <v>661</v>
      </c>
      <c r="E3566" s="2" t="s">
        <v>8073</v>
      </c>
      <c r="F3566">
        <v>6.1165471358378902E-2</v>
      </c>
      <c r="G3566">
        <v>3.0788922138216299</v>
      </c>
      <c r="H3566">
        <v>4.9543084999999998</v>
      </c>
      <c r="I3566">
        <v>-74.0203025</v>
      </c>
      <c r="J3566">
        <v>0</v>
      </c>
      <c r="K3566">
        <v>0</v>
      </c>
      <c r="L3566">
        <v>0</v>
      </c>
    </row>
    <row r="3567" spans="1:12" x14ac:dyDescent="0.25">
      <c r="A3567" t="s">
        <v>3852</v>
      </c>
      <c r="B3567" s="2" t="s">
        <v>9460</v>
      </c>
      <c r="C3567" s="2" t="s">
        <v>9830</v>
      </c>
      <c r="D3567" s="2" t="s">
        <v>8074</v>
      </c>
      <c r="E3567" s="2" t="s">
        <v>8073</v>
      </c>
      <c r="F3567">
        <v>6.1165471358378902E-2</v>
      </c>
      <c r="G3567">
        <v>3.0788922138216299</v>
      </c>
      <c r="H3567">
        <v>4.9542668000000001</v>
      </c>
      <c r="I3567">
        <v>-74.020392330000007</v>
      </c>
      <c r="J3567">
        <v>0</v>
      </c>
      <c r="K3567">
        <v>0</v>
      </c>
      <c r="L3567">
        <v>0</v>
      </c>
    </row>
    <row r="3568" spans="1:12" x14ac:dyDescent="0.25">
      <c r="A3568" t="s">
        <v>3853</v>
      </c>
      <c r="B3568" s="2" t="s">
        <v>9460</v>
      </c>
      <c r="C3568" s="2" t="s">
        <v>9830</v>
      </c>
      <c r="D3568" s="2" t="s">
        <v>28</v>
      </c>
      <c r="E3568" s="2" t="s">
        <v>8073</v>
      </c>
      <c r="F3568">
        <v>6.1165471358378902E-2</v>
      </c>
      <c r="G3568">
        <v>3.0788922138216299</v>
      </c>
      <c r="H3568">
        <v>4.9542668000000001</v>
      </c>
      <c r="I3568">
        <v>-74.020392330000007</v>
      </c>
      <c r="J3568">
        <v>0</v>
      </c>
      <c r="K3568">
        <v>0</v>
      </c>
      <c r="L3568">
        <v>0</v>
      </c>
    </row>
    <row r="3569" spans="1:12" x14ac:dyDescent="0.25">
      <c r="A3569" t="s">
        <v>3850</v>
      </c>
      <c r="B3569" s="2" t="s">
        <v>9460</v>
      </c>
      <c r="C3569" s="2" t="s">
        <v>9828</v>
      </c>
      <c r="D3569" s="2" t="s">
        <v>661</v>
      </c>
      <c r="E3569" s="2" t="s">
        <v>8072</v>
      </c>
      <c r="F3569">
        <v>6.1165471358378902E-2</v>
      </c>
      <c r="G3569">
        <v>3.0752093283984001</v>
      </c>
      <c r="H3569">
        <v>4.9543509999999999</v>
      </c>
      <c r="I3569">
        <v>-74.020212000000001</v>
      </c>
      <c r="J3569">
        <v>0</v>
      </c>
      <c r="K3569">
        <v>0</v>
      </c>
      <c r="L3569">
        <v>0</v>
      </c>
    </row>
    <row r="3570" spans="1:12" x14ac:dyDescent="0.25">
      <c r="A3570" t="s">
        <v>2226</v>
      </c>
      <c r="B3570" s="2" t="s">
        <v>9457</v>
      </c>
      <c r="C3570" s="2" t="s">
        <v>9614</v>
      </c>
      <c r="D3570" s="2" t="s">
        <v>7186</v>
      </c>
      <c r="E3570" s="2" t="s">
        <v>7632</v>
      </c>
      <c r="F3570">
        <v>5.8594767906733097E-2</v>
      </c>
      <c r="G3570">
        <v>3.06238962359128</v>
      </c>
      <c r="H3570">
        <v>4.9551423999999997</v>
      </c>
      <c r="I3570">
        <v>-74.019929500000003</v>
      </c>
      <c r="J3570">
        <v>0</v>
      </c>
      <c r="K3570">
        <v>0</v>
      </c>
      <c r="L3570">
        <v>0</v>
      </c>
    </row>
    <row r="3571" spans="1:12" x14ac:dyDescent="0.25">
      <c r="A3571" t="s">
        <v>2223</v>
      </c>
      <c r="B3571" s="2" t="s">
        <v>9458</v>
      </c>
      <c r="C3571" s="2" t="s">
        <v>9611</v>
      </c>
      <c r="D3571" s="2" t="s">
        <v>7186</v>
      </c>
      <c r="E3571" s="2" t="s">
        <v>7523</v>
      </c>
      <c r="F3571">
        <v>5.8594767906733097E-2</v>
      </c>
      <c r="G3571">
        <v>3.0598415523478999</v>
      </c>
      <c r="H3571">
        <v>4.9551679999999996</v>
      </c>
      <c r="I3571">
        <v>-74.01983783</v>
      </c>
      <c r="J3571">
        <v>0</v>
      </c>
      <c r="K3571">
        <v>0</v>
      </c>
      <c r="L3571">
        <v>0</v>
      </c>
    </row>
    <row r="3572" spans="1:12" x14ac:dyDescent="0.25">
      <c r="A3572" t="s">
        <v>3894</v>
      </c>
      <c r="B3572" s="2" t="s">
        <v>9460</v>
      </c>
      <c r="C3572" s="2" t="s">
        <v>9868</v>
      </c>
      <c r="D3572" s="2" t="s">
        <v>481</v>
      </c>
      <c r="E3572" s="2" t="s">
        <v>8070</v>
      </c>
      <c r="F3572">
        <v>6.1165471358378902E-2</v>
      </c>
      <c r="G3572">
        <v>3.05679490128224</v>
      </c>
      <c r="H3572">
        <v>4.9547220999999997</v>
      </c>
      <c r="I3572">
        <v>-74.018782490000007</v>
      </c>
      <c r="J3572">
        <v>0</v>
      </c>
      <c r="K3572">
        <v>0</v>
      </c>
      <c r="L3572">
        <v>0</v>
      </c>
    </row>
    <row r="3573" spans="1:12" x14ac:dyDescent="0.25">
      <c r="A3573" t="s">
        <v>3846</v>
      </c>
      <c r="B3573" s="2" t="s">
        <v>9460</v>
      </c>
      <c r="C3573" s="2" t="s">
        <v>9825</v>
      </c>
      <c r="D3573" s="2" t="s">
        <v>481</v>
      </c>
      <c r="E3573" s="2" t="s">
        <v>8069</v>
      </c>
      <c r="F3573">
        <v>6.1165471358378902E-2</v>
      </c>
      <c r="G3573">
        <v>3.0510659684016601</v>
      </c>
      <c r="H3573">
        <v>4.9544962999999997</v>
      </c>
      <c r="I3573">
        <v>-74.019957329999997</v>
      </c>
      <c r="J3573">
        <v>0</v>
      </c>
      <c r="K3573">
        <v>0</v>
      </c>
      <c r="L3573">
        <v>0</v>
      </c>
    </row>
    <row r="3574" spans="1:12" x14ac:dyDescent="0.25">
      <c r="A3574" t="s">
        <v>2382</v>
      </c>
      <c r="B3574" s="2" t="s">
        <v>9459</v>
      </c>
      <c r="C3574" s="2" t="s">
        <v>9691</v>
      </c>
      <c r="D3574" s="2" t="s">
        <v>13</v>
      </c>
      <c r="E3574" s="2" t="s">
        <v>7520</v>
      </c>
      <c r="F3574">
        <v>5.8594767906733097E-2</v>
      </c>
      <c r="G3574">
        <v>3.04631717420992</v>
      </c>
      <c r="H3574">
        <v>4.9548769999999998</v>
      </c>
      <c r="I3574">
        <v>-74.01935933</v>
      </c>
      <c r="J3574">
        <v>0</v>
      </c>
      <c r="K3574">
        <v>0</v>
      </c>
      <c r="L3574">
        <v>0</v>
      </c>
    </row>
    <row r="3575" spans="1:12" x14ac:dyDescent="0.25">
      <c r="A3575" t="s">
        <v>5242</v>
      </c>
      <c r="B3575" s="2" t="s">
        <v>9460</v>
      </c>
      <c r="C3575" s="2" t="s">
        <v>10799</v>
      </c>
      <c r="D3575" s="2" t="s">
        <v>13</v>
      </c>
      <c r="E3575" s="2" t="s">
        <v>8635</v>
      </c>
      <c r="F3575">
        <v>6.1165471358378902E-2</v>
      </c>
      <c r="G3575">
        <v>3.04165415009785</v>
      </c>
      <c r="H3575">
        <v>4.9547381000000001</v>
      </c>
      <c r="I3575">
        <v>-74.019213829999998</v>
      </c>
      <c r="J3575">
        <v>0</v>
      </c>
      <c r="K3575">
        <v>0</v>
      </c>
      <c r="L3575">
        <v>0</v>
      </c>
    </row>
    <row r="3576" spans="1:12" x14ac:dyDescent="0.25">
      <c r="A3576" t="s">
        <v>2409</v>
      </c>
      <c r="B3576" s="2" t="s">
        <v>9459</v>
      </c>
      <c r="C3576" s="2" t="s">
        <v>9715</v>
      </c>
      <c r="D3576" s="2" t="s">
        <v>7763</v>
      </c>
      <c r="E3576" s="2" t="s">
        <v>7764</v>
      </c>
      <c r="F3576">
        <v>5.8594767906733097E-2</v>
      </c>
      <c r="G3576">
        <v>3.0304407303088099</v>
      </c>
      <c r="H3576">
        <v>4.9544841000000002</v>
      </c>
      <c r="I3576">
        <v>-74.020929159999994</v>
      </c>
      <c r="J3576">
        <v>0</v>
      </c>
      <c r="K3576">
        <v>0</v>
      </c>
      <c r="L3576">
        <v>0</v>
      </c>
    </row>
    <row r="3577" spans="1:12" x14ac:dyDescent="0.25">
      <c r="A3577" t="s">
        <v>5372</v>
      </c>
      <c r="B3577" s="2" t="s">
        <v>9460</v>
      </c>
      <c r="C3577" s="2" t="s">
        <v>10924</v>
      </c>
      <c r="D3577" s="2" t="s">
        <v>9013</v>
      </c>
      <c r="E3577" s="2" t="s">
        <v>7574</v>
      </c>
      <c r="F3577">
        <v>6.1165471358378902E-2</v>
      </c>
      <c r="G3577">
        <v>3.0238535372188902</v>
      </c>
      <c r="H3577">
        <v>4.9547856000000001</v>
      </c>
      <c r="I3577">
        <v>-74.019194830000004</v>
      </c>
      <c r="J3577">
        <v>0</v>
      </c>
      <c r="K3577">
        <v>0</v>
      </c>
      <c r="L3577">
        <v>0</v>
      </c>
    </row>
    <row r="3578" spans="1:12" x14ac:dyDescent="0.25">
      <c r="A3578" t="s">
        <v>5344</v>
      </c>
      <c r="B3578" s="2" t="s">
        <v>9458</v>
      </c>
      <c r="C3578" s="2" t="s">
        <v>10901</v>
      </c>
      <c r="D3578" s="2" t="s">
        <v>8981</v>
      </c>
      <c r="E3578" s="2" t="s">
        <v>8982</v>
      </c>
      <c r="F3578">
        <v>6.1165471358378902E-2</v>
      </c>
      <c r="G3578">
        <v>3.0183292090840501</v>
      </c>
      <c r="H3578">
        <v>4.9548740000000002</v>
      </c>
      <c r="I3578">
        <v>-74.020401000000007</v>
      </c>
      <c r="J3578">
        <v>0</v>
      </c>
      <c r="K3578">
        <v>0</v>
      </c>
      <c r="L3578">
        <v>0</v>
      </c>
    </row>
    <row r="3579" spans="1:12" x14ac:dyDescent="0.25">
      <c r="A3579" t="s">
        <v>4580</v>
      </c>
      <c r="B3579" s="2" t="s">
        <v>9459</v>
      </c>
      <c r="C3579" s="2" t="s">
        <v>10146</v>
      </c>
      <c r="D3579" s="2" t="s">
        <v>13</v>
      </c>
      <c r="E3579" s="2" t="s">
        <v>8370</v>
      </c>
      <c r="F3579">
        <v>5.8594767906733097E-2</v>
      </c>
      <c r="G3579">
        <v>3.0082921110393599</v>
      </c>
      <c r="H3579">
        <v>4.9553083000000004</v>
      </c>
      <c r="I3579">
        <v>-74.019266830000007</v>
      </c>
      <c r="J3579">
        <v>0</v>
      </c>
      <c r="K3579">
        <v>0</v>
      </c>
      <c r="L3579">
        <v>0</v>
      </c>
    </row>
    <row r="3580" spans="1:12" x14ac:dyDescent="0.25">
      <c r="A3580" t="s">
        <v>5578</v>
      </c>
      <c r="B3580" s="2" t="s">
        <v>9459</v>
      </c>
      <c r="C3580" s="2" t="s">
        <v>11127</v>
      </c>
      <c r="D3580" s="2" t="s">
        <v>1276</v>
      </c>
      <c r="E3580" s="2" t="s">
        <v>7590</v>
      </c>
      <c r="F3580">
        <v>6.1165471358378902E-2</v>
      </c>
      <c r="G3580">
        <v>2.9990963629849499</v>
      </c>
      <c r="H3580">
        <v>4.9541085000000002</v>
      </c>
      <c r="I3580">
        <v>-74.020398830000005</v>
      </c>
      <c r="J3580">
        <v>0</v>
      </c>
      <c r="K3580">
        <v>0</v>
      </c>
      <c r="L3580">
        <v>0</v>
      </c>
    </row>
    <row r="3581" spans="1:12" x14ac:dyDescent="0.25">
      <c r="A3581" t="s">
        <v>5577</v>
      </c>
      <c r="B3581" s="2" t="s">
        <v>9460</v>
      </c>
      <c r="C3581" s="2" t="s">
        <v>11126</v>
      </c>
      <c r="D3581" s="2" t="s">
        <v>481</v>
      </c>
      <c r="E3581" s="2" t="s">
        <v>8326</v>
      </c>
      <c r="F3581">
        <v>6.1165471358378902E-2</v>
      </c>
      <c r="G3581">
        <v>2.9982779440020102</v>
      </c>
      <c r="H3581">
        <v>4.9540753000000004</v>
      </c>
      <c r="I3581">
        <v>-74.020484159999995</v>
      </c>
      <c r="J3581">
        <v>0</v>
      </c>
      <c r="K3581">
        <v>0</v>
      </c>
      <c r="L3581">
        <v>0</v>
      </c>
    </row>
    <row r="3582" spans="1:12" x14ac:dyDescent="0.25">
      <c r="A3582" t="s">
        <v>5576</v>
      </c>
      <c r="B3582" s="2" t="s">
        <v>9460</v>
      </c>
      <c r="C3582" s="2" t="s">
        <v>11125</v>
      </c>
      <c r="D3582" s="2" t="s">
        <v>661</v>
      </c>
      <c r="E3582" s="2" t="s">
        <v>8788</v>
      </c>
      <c r="F3582">
        <v>6.1165471358378902E-2</v>
      </c>
      <c r="G3582">
        <v>2.9972549202733298</v>
      </c>
      <c r="H3582">
        <v>4.9540537999999996</v>
      </c>
      <c r="I3582">
        <v>-74.020573830000004</v>
      </c>
      <c r="J3582">
        <v>0</v>
      </c>
      <c r="K3582">
        <v>0</v>
      </c>
      <c r="L3582">
        <v>0</v>
      </c>
    </row>
    <row r="3583" spans="1:12" x14ac:dyDescent="0.25">
      <c r="A3583" t="s">
        <v>5816</v>
      </c>
      <c r="B3583" s="2" t="s">
        <v>9460</v>
      </c>
      <c r="C3583" s="2" t="s">
        <v>11364</v>
      </c>
      <c r="D3583" s="2" t="s">
        <v>13</v>
      </c>
      <c r="E3583" s="2" t="s">
        <v>8556</v>
      </c>
      <c r="F3583">
        <v>6.1165471358378902E-2</v>
      </c>
      <c r="G3583">
        <v>2.97454379349674</v>
      </c>
      <c r="H3583">
        <v>4.9548775000000003</v>
      </c>
      <c r="I3583">
        <v>-74.019143830000004</v>
      </c>
      <c r="J3583">
        <v>0</v>
      </c>
      <c r="K3583">
        <v>0</v>
      </c>
      <c r="L3583">
        <v>0</v>
      </c>
    </row>
    <row r="3584" spans="1:12" x14ac:dyDescent="0.25">
      <c r="A3584" t="s">
        <v>3622</v>
      </c>
      <c r="B3584" s="2" t="s">
        <v>9456</v>
      </c>
      <c r="C3584" s="2" t="s">
        <v>9779</v>
      </c>
      <c r="D3584" s="2" t="s">
        <v>377</v>
      </c>
      <c r="E3584" s="2" t="s">
        <v>8037</v>
      </c>
      <c r="F3584">
        <v>5.6024064455094398E-2</v>
      </c>
      <c r="G3584">
        <v>2.9724499727221998</v>
      </c>
      <c r="H3584">
        <v>4.9541599999999999</v>
      </c>
      <c r="I3584">
        <v>-74.021167660000003</v>
      </c>
      <c r="J3584">
        <v>0</v>
      </c>
      <c r="K3584">
        <v>0</v>
      </c>
      <c r="L3584">
        <v>0</v>
      </c>
    </row>
    <row r="3585" spans="1:12" x14ac:dyDescent="0.25">
      <c r="A3585" t="s">
        <v>4839</v>
      </c>
      <c r="B3585" s="2" t="s">
        <v>9460</v>
      </c>
      <c r="C3585" s="2" t="s">
        <v>10405</v>
      </c>
      <c r="D3585" s="2" t="s">
        <v>8593</v>
      </c>
      <c r="E3585" s="2" t="s">
        <v>8594</v>
      </c>
      <c r="F3585">
        <v>5.8594767906733097E-2</v>
      </c>
      <c r="G3585">
        <v>2.96654294374386</v>
      </c>
      <c r="H3585">
        <v>4.9546643000000001</v>
      </c>
      <c r="I3585">
        <v>-74.01918216</v>
      </c>
      <c r="J3585">
        <v>0</v>
      </c>
      <c r="K3585">
        <v>0</v>
      </c>
      <c r="L3585">
        <v>0</v>
      </c>
    </row>
    <row r="3586" spans="1:12" x14ac:dyDescent="0.25">
      <c r="A3586" t="s">
        <v>3834</v>
      </c>
      <c r="B3586" s="2" t="s">
        <v>9460</v>
      </c>
      <c r="C3586" s="2" t="s">
        <v>9813</v>
      </c>
      <c r="D3586" s="2" t="s">
        <v>13</v>
      </c>
      <c r="E3586" s="2" t="s">
        <v>8062</v>
      </c>
      <c r="F3586">
        <v>5.6024064455094398E-2</v>
      </c>
      <c r="G3586">
        <v>2.95202269531051</v>
      </c>
      <c r="H3586">
        <v>4.9547432999999996</v>
      </c>
      <c r="I3586">
        <v>-74.019371829999997</v>
      </c>
      <c r="J3586">
        <v>0</v>
      </c>
      <c r="K3586">
        <v>0</v>
      </c>
      <c r="L3586">
        <v>0</v>
      </c>
    </row>
    <row r="3587" spans="1:12" x14ac:dyDescent="0.25">
      <c r="A3587" t="s">
        <v>3862</v>
      </c>
      <c r="B3587" s="2" t="s">
        <v>9460</v>
      </c>
      <c r="C3587" s="2" t="s">
        <v>9838</v>
      </c>
      <c r="D3587" s="2" t="s">
        <v>2389</v>
      </c>
      <c r="E3587" s="2" t="s">
        <v>7426</v>
      </c>
      <c r="F3587">
        <v>5.8594767906733097E-2</v>
      </c>
      <c r="G3587">
        <v>2.95007848340197</v>
      </c>
      <c r="H3587">
        <v>4.9544532999999999</v>
      </c>
      <c r="I3587">
        <v>-74.020936160000005</v>
      </c>
      <c r="J3587">
        <v>0</v>
      </c>
      <c r="K3587">
        <v>0</v>
      </c>
      <c r="L3587">
        <v>0</v>
      </c>
    </row>
    <row r="3588" spans="1:12" x14ac:dyDescent="0.25">
      <c r="A3588" t="s">
        <v>3863</v>
      </c>
      <c r="B3588" s="2" t="s">
        <v>9460</v>
      </c>
      <c r="C3588" s="2" t="s">
        <v>9838</v>
      </c>
      <c r="D3588" s="2" t="s">
        <v>7598</v>
      </c>
      <c r="E3588" s="2" t="s">
        <v>7426</v>
      </c>
      <c r="F3588">
        <v>5.8594767906733097E-2</v>
      </c>
      <c r="G3588">
        <v>2.95007848340197</v>
      </c>
      <c r="H3588">
        <v>4.9544532999999999</v>
      </c>
      <c r="I3588">
        <v>-74.020936160000005</v>
      </c>
      <c r="J3588">
        <v>0</v>
      </c>
      <c r="K3588">
        <v>0</v>
      </c>
      <c r="L3588">
        <v>0</v>
      </c>
    </row>
    <row r="3589" spans="1:12" x14ac:dyDescent="0.25">
      <c r="A3589" t="s">
        <v>6001</v>
      </c>
      <c r="B3589" s="2" t="s">
        <v>9456</v>
      </c>
      <c r="C3589" s="2" t="s">
        <v>11542</v>
      </c>
      <c r="D3589" s="2" t="s">
        <v>9393</v>
      </c>
      <c r="E3589" s="2" t="s">
        <v>8719</v>
      </c>
      <c r="F3589">
        <v>6.1165471358378902E-2</v>
      </c>
      <c r="G3589">
        <v>2.9471267575682298</v>
      </c>
      <c r="H3589">
        <v>4.9541193000000003</v>
      </c>
      <c r="I3589">
        <v>-74.020919829999997</v>
      </c>
      <c r="J3589">
        <v>0</v>
      </c>
      <c r="K3589">
        <v>0</v>
      </c>
      <c r="L3589">
        <v>0</v>
      </c>
    </row>
    <row r="3590" spans="1:12" x14ac:dyDescent="0.25">
      <c r="A3590" t="s">
        <v>3847</v>
      </c>
      <c r="B3590" s="2" t="s">
        <v>9460</v>
      </c>
      <c r="C3590" s="2" t="s">
        <v>9826</v>
      </c>
      <c r="D3590" s="2" t="s">
        <v>25</v>
      </c>
      <c r="E3590" s="2" t="s">
        <v>8070</v>
      </c>
      <c r="F3590">
        <v>5.8594767906733097E-2</v>
      </c>
      <c r="G3590">
        <v>2.92832187509305</v>
      </c>
      <c r="H3590">
        <v>4.9544388000000001</v>
      </c>
      <c r="I3590">
        <v>-74.020037160000001</v>
      </c>
      <c r="J3590">
        <v>0</v>
      </c>
      <c r="K3590">
        <v>0</v>
      </c>
      <c r="L3590">
        <v>0</v>
      </c>
    </row>
    <row r="3591" spans="1:12" x14ac:dyDescent="0.25">
      <c r="A3591" t="s">
        <v>3923</v>
      </c>
      <c r="B3591" s="2" t="s">
        <v>9460</v>
      </c>
      <c r="C3591" s="2" t="s">
        <v>9896</v>
      </c>
      <c r="D3591" s="2" t="s">
        <v>13</v>
      </c>
      <c r="E3591" s="2" t="s">
        <v>8116</v>
      </c>
      <c r="F3591">
        <v>5.8594767906733097E-2</v>
      </c>
      <c r="G3591">
        <v>2.9238137490470502</v>
      </c>
      <c r="H3591">
        <v>4.9547505000000003</v>
      </c>
      <c r="I3591">
        <v>-74.020989330000006</v>
      </c>
      <c r="J3591">
        <v>0</v>
      </c>
      <c r="K3591">
        <v>0</v>
      </c>
      <c r="L3591">
        <v>0</v>
      </c>
    </row>
    <row r="3592" spans="1:12" x14ac:dyDescent="0.25">
      <c r="A3592" t="s">
        <v>2221</v>
      </c>
      <c r="B3592" s="2" t="s">
        <v>9458</v>
      </c>
      <c r="C3592" s="2" t="s">
        <v>9609</v>
      </c>
      <c r="D3592" s="2" t="s">
        <v>7186</v>
      </c>
      <c r="E3592" s="2" t="s">
        <v>7629</v>
      </c>
      <c r="F3592">
        <v>5.6024064455094398E-2</v>
      </c>
      <c r="G3592">
        <v>2.92110066987081</v>
      </c>
      <c r="H3592">
        <v>4.9551955000000003</v>
      </c>
      <c r="I3592">
        <v>-74.01974233</v>
      </c>
      <c r="J3592">
        <v>0</v>
      </c>
      <c r="K3592">
        <v>0</v>
      </c>
      <c r="L3592">
        <v>0</v>
      </c>
    </row>
    <row r="3593" spans="1:12" x14ac:dyDescent="0.25">
      <c r="A3593" t="s">
        <v>5190</v>
      </c>
      <c r="B3593" s="2" t="s">
        <v>9460</v>
      </c>
      <c r="C3593" s="2" t="s">
        <v>10747</v>
      </c>
      <c r="D3593" s="2" t="s">
        <v>13</v>
      </c>
      <c r="E3593" s="2" t="s">
        <v>7567</v>
      </c>
      <c r="F3593">
        <v>5.8594767906733097E-2</v>
      </c>
      <c r="G3593">
        <v>2.9208736668431499</v>
      </c>
      <c r="H3593">
        <v>4.9545215000000002</v>
      </c>
      <c r="I3593">
        <v>-74.019485500000002</v>
      </c>
      <c r="J3593">
        <v>0</v>
      </c>
      <c r="K3593">
        <v>0</v>
      </c>
      <c r="L3593">
        <v>0</v>
      </c>
    </row>
    <row r="3594" spans="1:12" x14ac:dyDescent="0.25">
      <c r="A3594" t="s">
        <v>3922</v>
      </c>
      <c r="B3594" s="2" t="s">
        <v>9460</v>
      </c>
      <c r="C3594" s="2" t="s">
        <v>9895</v>
      </c>
      <c r="D3594" s="2" t="s">
        <v>13</v>
      </c>
      <c r="E3594" s="2" t="s">
        <v>8113</v>
      </c>
      <c r="F3594">
        <v>5.8594767906733097E-2</v>
      </c>
      <c r="G3594">
        <v>2.9167575517576698</v>
      </c>
      <c r="H3594">
        <v>4.9548164999999997</v>
      </c>
      <c r="I3594">
        <v>-74.020916830000004</v>
      </c>
      <c r="J3594">
        <v>0</v>
      </c>
      <c r="K3594">
        <v>0</v>
      </c>
      <c r="L3594">
        <v>0</v>
      </c>
    </row>
    <row r="3595" spans="1:12" x14ac:dyDescent="0.25">
      <c r="A3595" t="s">
        <v>4497</v>
      </c>
      <c r="B3595" s="2" t="s">
        <v>9458</v>
      </c>
      <c r="C3595" s="2" t="s">
        <v>10069</v>
      </c>
      <c r="D3595" s="2" t="s">
        <v>28</v>
      </c>
      <c r="E3595" s="2" t="s">
        <v>8313</v>
      </c>
      <c r="F3595">
        <v>5.6024064455094398E-2</v>
      </c>
      <c r="G3595">
        <v>2.8928023314381099</v>
      </c>
      <c r="H3595">
        <v>4.9549079999999996</v>
      </c>
      <c r="I3595">
        <v>-74.019399000000007</v>
      </c>
      <c r="J3595">
        <v>0</v>
      </c>
      <c r="K3595">
        <v>0</v>
      </c>
      <c r="L3595">
        <v>0</v>
      </c>
    </row>
    <row r="3596" spans="1:12" x14ac:dyDescent="0.25">
      <c r="A3596" t="s">
        <v>5432</v>
      </c>
      <c r="B3596" s="2" t="s">
        <v>9459</v>
      </c>
      <c r="C3596" s="2" t="s">
        <v>10984</v>
      </c>
      <c r="D3596" s="2" t="s">
        <v>7216</v>
      </c>
      <c r="E3596" s="2" t="s">
        <v>9047</v>
      </c>
      <c r="F3596">
        <v>5.8594767906733097E-2</v>
      </c>
      <c r="G3596">
        <v>2.8857886858764998</v>
      </c>
      <c r="H3596">
        <v>4.9544879999999996</v>
      </c>
      <c r="I3596">
        <v>-74.019551160000006</v>
      </c>
      <c r="J3596">
        <v>0</v>
      </c>
      <c r="K3596">
        <v>0</v>
      </c>
      <c r="L3596">
        <v>0</v>
      </c>
    </row>
    <row r="3597" spans="1:12" x14ac:dyDescent="0.25">
      <c r="A3597" t="s">
        <v>5581</v>
      </c>
      <c r="B3597" s="2" t="s">
        <v>9460</v>
      </c>
      <c r="C3597" s="2" t="s">
        <v>11130</v>
      </c>
      <c r="D3597" s="2" t="s">
        <v>661</v>
      </c>
      <c r="E3597" s="2" t="s">
        <v>7575</v>
      </c>
      <c r="F3597">
        <v>5.8594767906733097E-2</v>
      </c>
      <c r="G3597">
        <v>2.8754003954226901</v>
      </c>
      <c r="H3597">
        <v>4.9542229999999998</v>
      </c>
      <c r="I3597">
        <v>-74.020141499999994</v>
      </c>
      <c r="J3597">
        <v>0</v>
      </c>
      <c r="K3597">
        <v>0</v>
      </c>
      <c r="L3597">
        <v>0</v>
      </c>
    </row>
    <row r="3598" spans="1:12" x14ac:dyDescent="0.25">
      <c r="A3598" t="s">
        <v>5640</v>
      </c>
      <c r="B3598" s="2" t="s">
        <v>9460</v>
      </c>
      <c r="C3598" s="2" t="s">
        <v>11189</v>
      </c>
      <c r="D3598" s="2" t="s">
        <v>1420</v>
      </c>
      <c r="E3598" s="2" t="s">
        <v>9132</v>
      </c>
      <c r="F3598">
        <v>5.8594767906733097E-2</v>
      </c>
      <c r="G3598">
        <v>2.8673641707320101</v>
      </c>
      <c r="H3598">
        <v>4.9547730999999997</v>
      </c>
      <c r="I3598">
        <v>-74.019183830000003</v>
      </c>
      <c r="J3598">
        <v>0</v>
      </c>
      <c r="K3598">
        <v>0</v>
      </c>
      <c r="L3598">
        <v>0</v>
      </c>
    </row>
    <row r="3599" spans="1:12" x14ac:dyDescent="0.25">
      <c r="A3599" t="s">
        <v>5632</v>
      </c>
      <c r="B3599" s="2" t="s">
        <v>9460</v>
      </c>
      <c r="C3599" s="2" t="s">
        <v>11181</v>
      </c>
      <c r="D3599" s="2" t="s">
        <v>25</v>
      </c>
      <c r="E3599" s="2" t="s">
        <v>9127</v>
      </c>
      <c r="F3599">
        <v>5.8594767906733097E-2</v>
      </c>
      <c r="G3599">
        <v>2.8610919953636702</v>
      </c>
      <c r="H3599">
        <v>4.9551110999999999</v>
      </c>
      <c r="I3599">
        <v>-74.019565</v>
      </c>
      <c r="J3599">
        <v>0</v>
      </c>
      <c r="K3599">
        <v>0</v>
      </c>
      <c r="L3599">
        <v>0</v>
      </c>
    </row>
    <row r="3600" spans="1:12" x14ac:dyDescent="0.25">
      <c r="A3600" t="s">
        <v>4857</v>
      </c>
      <c r="B3600" s="2" t="s">
        <v>9459</v>
      </c>
      <c r="C3600" s="2" t="s">
        <v>10423</v>
      </c>
      <c r="D3600" s="2" t="s">
        <v>8625</v>
      </c>
      <c r="E3600" s="2" t="s">
        <v>8422</v>
      </c>
      <c r="F3600">
        <v>5.6024064455094398E-2</v>
      </c>
      <c r="G3600">
        <v>2.8215879698193902</v>
      </c>
      <c r="H3600">
        <v>4.9553121000000004</v>
      </c>
      <c r="I3600">
        <v>-74.019320500000006</v>
      </c>
      <c r="J3600">
        <v>0</v>
      </c>
      <c r="K3600">
        <v>0</v>
      </c>
      <c r="L3600">
        <v>0</v>
      </c>
    </row>
    <row r="3601" spans="1:12" x14ac:dyDescent="0.25">
      <c r="A3601" t="s">
        <v>3854</v>
      </c>
      <c r="B3601" s="2" t="s">
        <v>9459</v>
      </c>
      <c r="C3601" s="2" t="s">
        <v>9831</v>
      </c>
      <c r="D3601" s="2" t="s">
        <v>661</v>
      </c>
      <c r="E3601" s="2" t="s">
        <v>7563</v>
      </c>
      <c r="F3601">
        <v>5.6024064455094398E-2</v>
      </c>
      <c r="G3601">
        <v>2.8184020641680299</v>
      </c>
      <c r="H3601">
        <v>4.9542264999999999</v>
      </c>
      <c r="I3601">
        <v>-74.020482830000006</v>
      </c>
      <c r="J3601">
        <v>0</v>
      </c>
      <c r="K3601">
        <v>0</v>
      </c>
      <c r="L3601">
        <v>0</v>
      </c>
    </row>
    <row r="3602" spans="1:12" x14ac:dyDescent="0.25">
      <c r="A3602" t="s">
        <v>3848</v>
      </c>
      <c r="B3602" s="2" t="s">
        <v>9460</v>
      </c>
      <c r="C3602" s="2" t="s">
        <v>9827</v>
      </c>
      <c r="D3602" s="2" t="s">
        <v>661</v>
      </c>
      <c r="E3602" s="2" t="s">
        <v>8071</v>
      </c>
      <c r="F3602">
        <v>5.6024064455094398E-2</v>
      </c>
      <c r="G3602">
        <v>2.80734509749565</v>
      </c>
      <c r="H3602">
        <v>4.9543920999999997</v>
      </c>
      <c r="I3602">
        <v>-74.020123330000004</v>
      </c>
      <c r="J3602">
        <v>0</v>
      </c>
      <c r="K3602">
        <v>0</v>
      </c>
      <c r="L3602">
        <v>0</v>
      </c>
    </row>
    <row r="3603" spans="1:12" x14ac:dyDescent="0.25">
      <c r="A3603" t="s">
        <v>3849</v>
      </c>
      <c r="B3603" s="2" t="s">
        <v>9460</v>
      </c>
      <c r="C3603" s="2" t="s">
        <v>9828</v>
      </c>
      <c r="D3603" s="2" t="s">
        <v>377</v>
      </c>
      <c r="E3603" s="2" t="s">
        <v>8071</v>
      </c>
      <c r="F3603">
        <v>5.6024064455094398E-2</v>
      </c>
      <c r="G3603">
        <v>2.80734509749565</v>
      </c>
      <c r="H3603">
        <v>4.9543509999999999</v>
      </c>
      <c r="I3603">
        <v>-74.020212000000001</v>
      </c>
      <c r="J3603">
        <v>0</v>
      </c>
      <c r="K3603">
        <v>0</v>
      </c>
      <c r="L3603">
        <v>0</v>
      </c>
    </row>
    <row r="3604" spans="1:12" x14ac:dyDescent="0.25">
      <c r="A3604" t="s">
        <v>3893</v>
      </c>
      <c r="B3604" s="2" t="s">
        <v>9460</v>
      </c>
      <c r="C3604" s="2" t="s">
        <v>9867</v>
      </c>
      <c r="D3604" s="2" t="s">
        <v>478</v>
      </c>
      <c r="E3604" s="2" t="s">
        <v>8097</v>
      </c>
      <c r="F3604">
        <v>5.6024064455094398E-2</v>
      </c>
      <c r="G3604">
        <v>2.7942266624606198</v>
      </c>
      <c r="H3604">
        <v>4.9546334999999999</v>
      </c>
      <c r="I3604">
        <v>-74.018816330000007</v>
      </c>
      <c r="J3604">
        <v>0</v>
      </c>
      <c r="K3604">
        <v>0</v>
      </c>
      <c r="L3604">
        <v>0</v>
      </c>
    </row>
    <row r="3605" spans="1:12" x14ac:dyDescent="0.25">
      <c r="A3605" t="s">
        <v>3916</v>
      </c>
      <c r="B3605" s="2" t="s">
        <v>9460</v>
      </c>
      <c r="C3605" s="2" t="s">
        <v>9889</v>
      </c>
      <c r="D3605" s="2" t="s">
        <v>7317</v>
      </c>
      <c r="E3605" s="2" t="s">
        <v>8104</v>
      </c>
      <c r="F3605">
        <v>5.6024064455094398E-2</v>
      </c>
      <c r="G3605">
        <v>2.7891666946614002</v>
      </c>
      <c r="H3605">
        <v>4.9550276000000002</v>
      </c>
      <c r="I3605">
        <v>-74.02037833</v>
      </c>
      <c r="J3605">
        <v>0</v>
      </c>
      <c r="K3605">
        <v>0</v>
      </c>
      <c r="L3605">
        <v>0</v>
      </c>
    </row>
    <row r="3606" spans="1:12" x14ac:dyDescent="0.25">
      <c r="A3606" t="s">
        <v>3921</v>
      </c>
      <c r="B3606" s="2" t="s">
        <v>9460</v>
      </c>
      <c r="C3606" s="2" t="s">
        <v>9894</v>
      </c>
      <c r="D3606" s="2" t="s">
        <v>13</v>
      </c>
      <c r="E3606" s="2" t="s">
        <v>8115</v>
      </c>
      <c r="F3606">
        <v>5.6024064455094398E-2</v>
      </c>
      <c r="G3606">
        <v>2.7820452584995299</v>
      </c>
      <c r="H3606">
        <v>4.9548696000000003</v>
      </c>
      <c r="I3606">
        <v>-74.020836660000001</v>
      </c>
      <c r="J3606">
        <v>0</v>
      </c>
      <c r="K3606">
        <v>0</v>
      </c>
      <c r="L3606">
        <v>0</v>
      </c>
    </row>
    <row r="3607" spans="1:12" x14ac:dyDescent="0.25">
      <c r="A3607" t="s">
        <v>2380</v>
      </c>
      <c r="B3607" s="2" t="s">
        <v>9460</v>
      </c>
      <c r="C3607" s="2" t="s">
        <v>9689</v>
      </c>
      <c r="D3607" s="2" t="s">
        <v>13</v>
      </c>
      <c r="E3607" s="2" t="s">
        <v>7511</v>
      </c>
      <c r="F3607">
        <v>5.34533610034486E-2</v>
      </c>
      <c r="G3607">
        <v>2.7791964131498901</v>
      </c>
      <c r="H3607">
        <v>4.9546935999999997</v>
      </c>
      <c r="I3607">
        <v>-74.019385499999999</v>
      </c>
      <c r="J3607">
        <v>0</v>
      </c>
      <c r="K3607">
        <v>0</v>
      </c>
      <c r="L3607">
        <v>0</v>
      </c>
    </row>
    <row r="3608" spans="1:12" x14ac:dyDescent="0.25">
      <c r="A3608" t="s">
        <v>3934</v>
      </c>
      <c r="B3608" s="2" t="s">
        <v>9456</v>
      </c>
      <c r="C3608" s="2" t="s">
        <v>9907</v>
      </c>
      <c r="D3608" s="2" t="s">
        <v>13</v>
      </c>
      <c r="E3608" s="2" t="s">
        <v>7639</v>
      </c>
      <c r="F3608">
        <v>5.34533610034486E-2</v>
      </c>
      <c r="G3608">
        <v>2.77883879925127</v>
      </c>
      <c r="H3608">
        <v>4.9540677999999998</v>
      </c>
      <c r="I3608">
        <v>-74.020962659999995</v>
      </c>
      <c r="J3608">
        <v>0</v>
      </c>
      <c r="K3608">
        <v>0</v>
      </c>
      <c r="L3608">
        <v>0</v>
      </c>
    </row>
    <row r="3609" spans="1:12" x14ac:dyDescent="0.25">
      <c r="A3609" t="s">
        <v>5374</v>
      </c>
      <c r="B3609" s="2" t="s">
        <v>9459</v>
      </c>
      <c r="C3609" s="2" t="s">
        <v>10926</v>
      </c>
      <c r="D3609" s="2" t="s">
        <v>9015</v>
      </c>
      <c r="E3609" s="2" t="s">
        <v>8726</v>
      </c>
      <c r="F3609">
        <v>5.6024064455094398E-2</v>
      </c>
      <c r="G3609">
        <v>2.7713631042567202</v>
      </c>
      <c r="H3609">
        <v>4.9546215</v>
      </c>
      <c r="I3609">
        <v>-74.019194330000005</v>
      </c>
      <c r="J3609">
        <v>0</v>
      </c>
      <c r="K3609">
        <v>0</v>
      </c>
      <c r="L3609">
        <v>0</v>
      </c>
    </row>
    <row r="3610" spans="1:12" x14ac:dyDescent="0.25">
      <c r="A3610" t="s">
        <v>5434</v>
      </c>
      <c r="B3610" s="2" t="s">
        <v>9460</v>
      </c>
      <c r="C3610" s="2" t="s">
        <v>10986</v>
      </c>
      <c r="D3610" s="2" t="s">
        <v>7216</v>
      </c>
      <c r="E3610" s="2" t="s">
        <v>8631</v>
      </c>
      <c r="F3610">
        <v>5.6024064455094398E-2</v>
      </c>
      <c r="G3610">
        <v>2.76049354379913</v>
      </c>
      <c r="H3610">
        <v>4.9546003000000001</v>
      </c>
      <c r="I3610">
        <v>-74.019410829999998</v>
      </c>
      <c r="J3610">
        <v>0</v>
      </c>
      <c r="K3610">
        <v>0</v>
      </c>
      <c r="L3610">
        <v>0</v>
      </c>
    </row>
    <row r="3611" spans="1:12" x14ac:dyDescent="0.25">
      <c r="A3611" t="s">
        <v>5587</v>
      </c>
      <c r="B3611" s="2" t="s">
        <v>9460</v>
      </c>
      <c r="C3611" s="2" t="s">
        <v>11136</v>
      </c>
      <c r="D3611" s="2" t="s">
        <v>28</v>
      </c>
      <c r="E3611" s="2" t="s">
        <v>8446</v>
      </c>
      <c r="F3611">
        <v>5.6024064455094398E-2</v>
      </c>
      <c r="G3611">
        <v>2.7498113895563199</v>
      </c>
      <c r="H3611">
        <v>4.9544670999999996</v>
      </c>
      <c r="I3611">
        <v>-74.019593999999998</v>
      </c>
      <c r="J3611">
        <v>0</v>
      </c>
      <c r="K3611">
        <v>0</v>
      </c>
      <c r="L3611">
        <v>0</v>
      </c>
    </row>
    <row r="3612" spans="1:12" x14ac:dyDescent="0.25">
      <c r="A3612" t="s">
        <v>4665</v>
      </c>
      <c r="B3612" s="2" t="s">
        <v>9459</v>
      </c>
      <c r="C3612" s="2" t="s">
        <v>10231</v>
      </c>
      <c r="D3612" s="2" t="s">
        <v>13</v>
      </c>
      <c r="E3612" s="2" t="s">
        <v>8345</v>
      </c>
      <c r="F3612">
        <v>5.34533610034486E-2</v>
      </c>
      <c r="G3612">
        <v>2.74522309278069</v>
      </c>
      <c r="H3612">
        <v>4.9548451</v>
      </c>
      <c r="I3612">
        <v>-74.019341999999995</v>
      </c>
      <c r="J3612">
        <v>0</v>
      </c>
      <c r="K3612">
        <v>0</v>
      </c>
      <c r="L3612">
        <v>0</v>
      </c>
    </row>
    <row r="3613" spans="1:12" x14ac:dyDescent="0.25">
      <c r="A3613" t="s">
        <v>5639</v>
      </c>
      <c r="B3613" s="2" t="s">
        <v>9459</v>
      </c>
      <c r="C3613" s="2" t="s">
        <v>11188</v>
      </c>
      <c r="D3613" s="2" t="s">
        <v>7598</v>
      </c>
      <c r="E3613" s="2" t="s">
        <v>9131</v>
      </c>
      <c r="F3613">
        <v>5.6024064455094398E-2</v>
      </c>
      <c r="G3613">
        <v>2.7408158912465899</v>
      </c>
      <c r="H3613">
        <v>4.9548538000000004</v>
      </c>
      <c r="I3613">
        <v>-74.019165999999998</v>
      </c>
      <c r="J3613">
        <v>0</v>
      </c>
      <c r="K3613">
        <v>0</v>
      </c>
      <c r="L3613">
        <v>0</v>
      </c>
    </row>
    <row r="3614" spans="1:12" x14ac:dyDescent="0.25">
      <c r="A3614" t="s">
        <v>5638</v>
      </c>
      <c r="B3614" s="2" t="s">
        <v>9459</v>
      </c>
      <c r="C3614" s="2" t="s">
        <v>11187</v>
      </c>
      <c r="D3614" s="2" t="s">
        <v>25</v>
      </c>
      <c r="E3614" s="2" t="s">
        <v>7443</v>
      </c>
      <c r="F3614">
        <v>5.6024064455094398E-2</v>
      </c>
      <c r="G3614">
        <v>2.74025367260223</v>
      </c>
      <c r="H3614">
        <v>4.9549363</v>
      </c>
      <c r="I3614">
        <v>-74.019153660000001</v>
      </c>
      <c r="J3614">
        <v>0</v>
      </c>
      <c r="K3614">
        <v>0</v>
      </c>
      <c r="L3614">
        <v>0</v>
      </c>
    </row>
    <row r="3615" spans="1:12" x14ac:dyDescent="0.25">
      <c r="A3615" t="s">
        <v>5817</v>
      </c>
      <c r="B3615" s="2" t="s">
        <v>9460</v>
      </c>
      <c r="C3615" s="2" t="s">
        <v>11365</v>
      </c>
      <c r="D3615" s="2" t="s">
        <v>13</v>
      </c>
      <c r="E3615" s="2" t="s">
        <v>8552</v>
      </c>
      <c r="F3615">
        <v>5.6024064455094398E-2</v>
      </c>
      <c r="G3615">
        <v>2.7252611754193401</v>
      </c>
      <c r="H3615">
        <v>4.9547869000000002</v>
      </c>
      <c r="I3615">
        <v>-74.019161830000002</v>
      </c>
      <c r="J3615">
        <v>0</v>
      </c>
      <c r="K3615">
        <v>0</v>
      </c>
      <c r="L3615">
        <v>0</v>
      </c>
    </row>
    <row r="3616" spans="1:12" x14ac:dyDescent="0.25">
      <c r="A3616" t="s">
        <v>4791</v>
      </c>
      <c r="B3616" s="2" t="s">
        <v>9459</v>
      </c>
      <c r="C3616" s="2" t="s">
        <v>10357</v>
      </c>
      <c r="D3616" s="2" t="s">
        <v>8521</v>
      </c>
      <c r="E3616" s="2" t="s">
        <v>8231</v>
      </c>
      <c r="F3616">
        <v>5.34533610034486E-2</v>
      </c>
      <c r="G3616">
        <v>2.72358745191399</v>
      </c>
      <c r="H3616">
        <v>4.9548490000000003</v>
      </c>
      <c r="I3616">
        <v>-74.019354160000006</v>
      </c>
      <c r="J3616">
        <v>0</v>
      </c>
      <c r="K3616">
        <v>0</v>
      </c>
      <c r="L3616">
        <v>0</v>
      </c>
    </row>
    <row r="3617" spans="1:12" x14ac:dyDescent="0.25">
      <c r="A3617" t="s">
        <v>3856</v>
      </c>
      <c r="B3617" s="2" t="s">
        <v>9461</v>
      </c>
      <c r="C3617" s="2" t="s">
        <v>9833</v>
      </c>
      <c r="D3617" s="2" t="s">
        <v>7186</v>
      </c>
      <c r="E3617" s="2" t="s">
        <v>7706</v>
      </c>
      <c r="F3617">
        <v>5.34533610034486E-2</v>
      </c>
      <c r="G3617">
        <v>2.7144682974991001</v>
      </c>
      <c r="H3617">
        <v>4.9541880000000003</v>
      </c>
      <c r="I3617">
        <v>-74.020677160000005</v>
      </c>
      <c r="J3617">
        <v>0</v>
      </c>
      <c r="K3617">
        <v>0</v>
      </c>
      <c r="L3617">
        <v>0</v>
      </c>
    </row>
    <row r="3618" spans="1:12" x14ac:dyDescent="0.25">
      <c r="A3618" t="s">
        <v>4865</v>
      </c>
      <c r="B3618" s="2" t="s">
        <v>9457</v>
      </c>
      <c r="C3618" s="2" t="s">
        <v>10431</v>
      </c>
      <c r="D3618" s="2" t="s">
        <v>377</v>
      </c>
      <c r="E3618" s="2" t="s">
        <v>8629</v>
      </c>
      <c r="F3618">
        <v>5.34533610034486E-2</v>
      </c>
      <c r="G3618">
        <v>2.70195181104729</v>
      </c>
      <c r="H3618">
        <v>4.9551961000000002</v>
      </c>
      <c r="I3618">
        <v>-74.019760160000004</v>
      </c>
      <c r="J3618">
        <v>0</v>
      </c>
      <c r="K3618">
        <v>0</v>
      </c>
      <c r="L3618">
        <v>0</v>
      </c>
    </row>
    <row r="3619" spans="1:12" x14ac:dyDescent="0.25">
      <c r="A3619" t="s">
        <v>3910</v>
      </c>
      <c r="B3619" s="2" t="s">
        <v>9460</v>
      </c>
      <c r="C3619" s="2" t="s">
        <v>9883</v>
      </c>
      <c r="D3619" s="2" t="s">
        <v>7318</v>
      </c>
      <c r="E3619" s="2" t="s">
        <v>8109</v>
      </c>
      <c r="F3619">
        <v>5.34533610034486E-2</v>
      </c>
      <c r="G3619">
        <v>2.6613626335535598</v>
      </c>
      <c r="H3619">
        <v>4.9551847999999996</v>
      </c>
      <c r="I3619">
        <v>-74.019815829999999</v>
      </c>
      <c r="J3619">
        <v>0</v>
      </c>
      <c r="K3619">
        <v>0</v>
      </c>
      <c r="L3619">
        <v>0</v>
      </c>
    </row>
    <row r="3620" spans="1:12" x14ac:dyDescent="0.25">
      <c r="A3620" t="s">
        <v>3903</v>
      </c>
      <c r="B3620" s="2" t="s">
        <v>9460</v>
      </c>
      <c r="C3620" s="2" t="s">
        <v>9877</v>
      </c>
      <c r="D3620" s="2" t="s">
        <v>1420</v>
      </c>
      <c r="E3620" s="2" t="s">
        <v>8104</v>
      </c>
      <c r="F3620">
        <v>5.34533610034486E-2</v>
      </c>
      <c r="G3620">
        <v>2.6611838266042498</v>
      </c>
      <c r="H3620">
        <v>4.9552956000000004</v>
      </c>
      <c r="I3620">
        <v>-74.019247829999998</v>
      </c>
      <c r="J3620">
        <v>0</v>
      </c>
      <c r="K3620">
        <v>0</v>
      </c>
      <c r="L3620">
        <v>0</v>
      </c>
    </row>
    <row r="3621" spans="1:12" x14ac:dyDescent="0.25">
      <c r="A3621" t="s">
        <v>3912</v>
      </c>
      <c r="B3621" s="2" t="s">
        <v>9460</v>
      </c>
      <c r="C3621" s="2" t="s">
        <v>9885</v>
      </c>
      <c r="D3621" s="2" t="s">
        <v>7318</v>
      </c>
      <c r="E3621" s="2" t="s">
        <v>8110</v>
      </c>
      <c r="F3621">
        <v>5.34533610034486E-2</v>
      </c>
      <c r="G3621">
        <v>2.6601109849083802</v>
      </c>
      <c r="H3621">
        <v>4.9551324000000001</v>
      </c>
      <c r="I3621">
        <v>-74.020002829999996</v>
      </c>
      <c r="J3621">
        <v>0</v>
      </c>
      <c r="K3621">
        <v>0</v>
      </c>
      <c r="L3621">
        <v>0</v>
      </c>
    </row>
    <row r="3622" spans="1:12" x14ac:dyDescent="0.25">
      <c r="A3622" t="s">
        <v>5373</v>
      </c>
      <c r="B3622" s="2" t="s">
        <v>9460</v>
      </c>
      <c r="C3622" s="2" t="s">
        <v>10925</v>
      </c>
      <c r="D3622" s="2" t="s">
        <v>9014</v>
      </c>
      <c r="E3622" s="2" t="s">
        <v>8245</v>
      </c>
      <c r="F3622">
        <v>5.34533610034486E-2</v>
      </c>
      <c r="G3622">
        <v>2.6433031316730902</v>
      </c>
      <c r="H3622">
        <v>4.9546985000000001</v>
      </c>
      <c r="I3622">
        <v>-74.019204329999994</v>
      </c>
      <c r="J3622">
        <v>0</v>
      </c>
      <c r="K3622">
        <v>0</v>
      </c>
      <c r="L3622">
        <v>0</v>
      </c>
    </row>
    <row r="3623" spans="1:12" x14ac:dyDescent="0.25">
      <c r="A3623" t="s">
        <v>5343</v>
      </c>
      <c r="B3623" s="2" t="s">
        <v>9458</v>
      </c>
      <c r="C3623" s="2" t="s">
        <v>10900</v>
      </c>
      <c r="D3623" s="2" t="s">
        <v>8980</v>
      </c>
      <c r="E3623" s="2" t="s">
        <v>7512</v>
      </c>
      <c r="F3623">
        <v>5.34533610034486E-2</v>
      </c>
      <c r="G3623">
        <v>2.6368660814978799</v>
      </c>
      <c r="H3623">
        <v>4.9548547999999997</v>
      </c>
      <c r="I3623">
        <v>-74.020452160000005</v>
      </c>
      <c r="J3623">
        <v>0</v>
      </c>
      <c r="K3623">
        <v>0</v>
      </c>
      <c r="L3623">
        <v>0</v>
      </c>
    </row>
    <row r="3624" spans="1:12" x14ac:dyDescent="0.25">
      <c r="A3624" t="s">
        <v>5341</v>
      </c>
      <c r="B3624" s="2" t="s">
        <v>9459</v>
      </c>
      <c r="C3624" s="2" t="s">
        <v>10898</v>
      </c>
      <c r="D3624" s="2" t="s">
        <v>8978</v>
      </c>
      <c r="E3624" s="2" t="s">
        <v>8254</v>
      </c>
      <c r="F3624">
        <v>5.34533610034486E-2</v>
      </c>
      <c r="G3624">
        <v>2.63454159115682</v>
      </c>
      <c r="H3624">
        <v>4.9547999999999996</v>
      </c>
      <c r="I3624">
        <v>-74.020562159999997</v>
      </c>
      <c r="J3624">
        <v>0</v>
      </c>
      <c r="K3624">
        <v>0</v>
      </c>
      <c r="L3624">
        <v>0</v>
      </c>
    </row>
    <row r="3625" spans="1:12" x14ac:dyDescent="0.25">
      <c r="A3625" t="s">
        <v>5657</v>
      </c>
      <c r="B3625" s="2" t="s">
        <v>9458</v>
      </c>
      <c r="C3625" s="2" t="s">
        <v>11206</v>
      </c>
      <c r="D3625" s="2" t="s">
        <v>13</v>
      </c>
      <c r="E3625" s="2" t="s">
        <v>9130</v>
      </c>
      <c r="F3625">
        <v>5.34533610034486E-2</v>
      </c>
      <c r="G3625">
        <v>2.61379998503668</v>
      </c>
      <c r="H3625">
        <v>4.9551924999999999</v>
      </c>
      <c r="I3625">
        <v>-74.018899989999994</v>
      </c>
      <c r="J3625">
        <v>0</v>
      </c>
      <c r="K3625">
        <v>0</v>
      </c>
      <c r="L3625">
        <v>0</v>
      </c>
    </row>
    <row r="3626" spans="1:12" x14ac:dyDescent="0.25">
      <c r="A3626" t="s">
        <v>5701</v>
      </c>
      <c r="B3626" s="2" t="s">
        <v>9456</v>
      </c>
      <c r="C3626" s="2" t="s">
        <v>11250</v>
      </c>
      <c r="D3626" s="2" t="s">
        <v>13</v>
      </c>
      <c r="E3626" s="2" t="s">
        <v>9148</v>
      </c>
      <c r="F3626">
        <v>5.34533610034486E-2</v>
      </c>
      <c r="G3626">
        <v>2.6112966877463202</v>
      </c>
      <c r="H3626">
        <v>4.9549390000000004</v>
      </c>
      <c r="I3626">
        <v>-74.020704660000007</v>
      </c>
      <c r="J3626">
        <v>0</v>
      </c>
      <c r="K3626">
        <v>0</v>
      </c>
      <c r="L3626">
        <v>0</v>
      </c>
    </row>
    <row r="3627" spans="1:12" x14ac:dyDescent="0.25">
      <c r="A3627" t="s">
        <v>5766</v>
      </c>
      <c r="B3627" s="2" t="s">
        <v>9460</v>
      </c>
      <c r="C3627" s="2" t="s">
        <v>11314</v>
      </c>
      <c r="D3627" s="2" t="s">
        <v>13</v>
      </c>
      <c r="E3627" s="2" t="s">
        <v>8599</v>
      </c>
      <c r="F3627">
        <v>5.34533610034486E-2</v>
      </c>
      <c r="G3627">
        <v>2.6109390738477001</v>
      </c>
      <c r="H3627">
        <v>4.9545791000000001</v>
      </c>
      <c r="I3627">
        <v>-74.019446329999994</v>
      </c>
      <c r="J3627">
        <v>0</v>
      </c>
      <c r="K3627">
        <v>0</v>
      </c>
      <c r="L3627">
        <v>0</v>
      </c>
    </row>
    <row r="3628" spans="1:12" x14ac:dyDescent="0.25">
      <c r="A3628" t="s">
        <v>3857</v>
      </c>
      <c r="B3628" s="2" t="s">
        <v>9460</v>
      </c>
      <c r="C3628" s="2" t="s">
        <v>9834</v>
      </c>
      <c r="D3628" s="2" t="s">
        <v>25</v>
      </c>
      <c r="E3628" s="2" t="s">
        <v>8076</v>
      </c>
      <c r="F3628">
        <v>5.0882657551802803E-2</v>
      </c>
      <c r="G3628">
        <v>2.60570943186169</v>
      </c>
      <c r="H3628">
        <v>4.9541972999999997</v>
      </c>
      <c r="I3628">
        <v>-74.020775499999999</v>
      </c>
      <c r="J3628">
        <v>0</v>
      </c>
      <c r="K3628">
        <v>0</v>
      </c>
      <c r="L3628">
        <v>0</v>
      </c>
    </row>
    <row r="3629" spans="1:12" x14ac:dyDescent="0.25">
      <c r="A3629" t="s">
        <v>5928</v>
      </c>
      <c r="B3629" s="2" t="s">
        <v>9460</v>
      </c>
      <c r="C3629" s="2" t="s">
        <v>11469</v>
      </c>
      <c r="D3629" s="2" t="s">
        <v>9285</v>
      </c>
      <c r="E3629" s="2" t="s">
        <v>8616</v>
      </c>
      <c r="F3629">
        <v>5.34533610034486E-2</v>
      </c>
      <c r="G3629">
        <v>2.57625052568125</v>
      </c>
      <c r="H3629">
        <v>4.9550710999999996</v>
      </c>
      <c r="I3629">
        <v>-74.019613500000006</v>
      </c>
      <c r="J3629">
        <v>0</v>
      </c>
      <c r="K3629">
        <v>0</v>
      </c>
      <c r="L3629">
        <v>0</v>
      </c>
    </row>
    <row r="3630" spans="1:12" x14ac:dyDescent="0.25">
      <c r="A3630" t="s">
        <v>5927</v>
      </c>
      <c r="B3630" s="2" t="s">
        <v>9461</v>
      </c>
      <c r="C3630" s="2" t="s">
        <v>11468</v>
      </c>
      <c r="D3630" s="2" t="s">
        <v>9284</v>
      </c>
      <c r="E3630" s="2" t="s">
        <v>8685</v>
      </c>
      <c r="F3630">
        <v>5.34533610034486E-2</v>
      </c>
      <c r="G3630">
        <v>2.5751776839853799</v>
      </c>
      <c r="H3630">
        <v>4.9550431000000001</v>
      </c>
      <c r="I3630">
        <v>-74.019718499999996</v>
      </c>
      <c r="J3630">
        <v>0</v>
      </c>
      <c r="K3630">
        <v>0</v>
      </c>
      <c r="L3630">
        <v>0</v>
      </c>
    </row>
    <row r="3631" spans="1:12" x14ac:dyDescent="0.25">
      <c r="A3631" t="s">
        <v>4864</v>
      </c>
      <c r="B3631" s="2" t="s">
        <v>9458</v>
      </c>
      <c r="C3631" s="2" t="s">
        <v>10430</v>
      </c>
      <c r="D3631" s="2" t="s">
        <v>377</v>
      </c>
      <c r="E3631" s="2" t="s">
        <v>8361</v>
      </c>
      <c r="F3631">
        <v>5.0882657551802803E-2</v>
      </c>
      <c r="G3631">
        <v>2.5709870643589299</v>
      </c>
      <c r="H3631">
        <v>4.9552079999999998</v>
      </c>
      <c r="I3631">
        <v>-74.019718499999996</v>
      </c>
      <c r="J3631">
        <v>0</v>
      </c>
      <c r="K3631">
        <v>0</v>
      </c>
      <c r="L3631">
        <v>0</v>
      </c>
    </row>
    <row r="3632" spans="1:12" x14ac:dyDescent="0.25">
      <c r="A3632" t="s">
        <v>3621</v>
      </c>
      <c r="B3632" s="2" t="s">
        <v>9456</v>
      </c>
      <c r="C3632" s="2" t="s">
        <v>9778</v>
      </c>
      <c r="D3632" s="2" t="s">
        <v>377</v>
      </c>
      <c r="E3632" s="2" t="s">
        <v>8037</v>
      </c>
      <c r="F3632">
        <v>4.8311954100164201E-2</v>
      </c>
      <c r="G3632">
        <v>2.5632711236489101</v>
      </c>
      <c r="H3632">
        <v>4.9541453000000004</v>
      </c>
      <c r="I3632">
        <v>-74.021170330000004</v>
      </c>
      <c r="J3632">
        <v>0</v>
      </c>
      <c r="K3632">
        <v>0</v>
      </c>
      <c r="L3632">
        <v>0</v>
      </c>
    </row>
    <row r="3633" spans="1:12" x14ac:dyDescent="0.25">
      <c r="A3633" t="s">
        <v>4856</v>
      </c>
      <c r="B3633" s="2" t="s">
        <v>9460</v>
      </c>
      <c r="C3633" s="2" t="s">
        <v>10422</v>
      </c>
      <c r="D3633" s="2" t="s">
        <v>8623</v>
      </c>
      <c r="E3633" s="2" t="s">
        <v>8624</v>
      </c>
      <c r="F3633">
        <v>5.0882657551802803E-2</v>
      </c>
      <c r="G3633">
        <v>2.55992356490952</v>
      </c>
      <c r="H3633">
        <v>4.9553143000000004</v>
      </c>
      <c r="I3633">
        <v>-74.019239159999998</v>
      </c>
      <c r="J3633">
        <v>0</v>
      </c>
      <c r="K3633">
        <v>0</v>
      </c>
      <c r="L3633">
        <v>0</v>
      </c>
    </row>
    <row r="3634" spans="1:12" x14ac:dyDescent="0.25">
      <c r="A3634" t="s">
        <v>3855</v>
      </c>
      <c r="B3634" s="2" t="s">
        <v>9460</v>
      </c>
      <c r="C3634" s="2" t="s">
        <v>9832</v>
      </c>
      <c r="D3634" s="2" t="s">
        <v>1276</v>
      </c>
      <c r="E3634" s="2" t="s">
        <v>8075</v>
      </c>
      <c r="F3634">
        <v>5.0882657551802803E-2</v>
      </c>
      <c r="G3634">
        <v>2.5546471267105701</v>
      </c>
      <c r="H3634">
        <v>4.9541982999999998</v>
      </c>
      <c r="I3634">
        <v>-74.020578499999999</v>
      </c>
      <c r="J3634">
        <v>0</v>
      </c>
      <c r="K3634">
        <v>0</v>
      </c>
      <c r="L3634">
        <v>0</v>
      </c>
    </row>
    <row r="3635" spans="1:12" x14ac:dyDescent="0.25">
      <c r="A3635" t="s">
        <v>5081</v>
      </c>
      <c r="B3635" s="2" t="s">
        <v>9461</v>
      </c>
      <c r="C3635" s="2" t="s">
        <v>10638</v>
      </c>
      <c r="D3635" s="2" t="s">
        <v>13</v>
      </c>
      <c r="E3635" s="2" t="s">
        <v>8734</v>
      </c>
      <c r="F3635">
        <v>5.0882657551802803E-2</v>
      </c>
      <c r="G3635">
        <v>2.5539662959752198</v>
      </c>
      <c r="H3635">
        <v>4.9545785999999996</v>
      </c>
      <c r="I3635">
        <v>-74.019434329999996</v>
      </c>
      <c r="J3635">
        <v>0</v>
      </c>
      <c r="K3635">
        <v>0</v>
      </c>
      <c r="L3635">
        <v>0</v>
      </c>
    </row>
    <row r="3636" spans="1:12" x14ac:dyDescent="0.25">
      <c r="A3636" t="s">
        <v>3895</v>
      </c>
      <c r="B3636" s="2" t="s">
        <v>9460</v>
      </c>
      <c r="C3636" s="2" t="s">
        <v>9869</v>
      </c>
      <c r="D3636" s="2" t="s">
        <v>1420</v>
      </c>
      <c r="E3636" s="2" t="s">
        <v>8098</v>
      </c>
      <c r="F3636">
        <v>5.0882657551802803E-2</v>
      </c>
      <c r="G3636">
        <v>2.5486898577762802</v>
      </c>
      <c r="H3636">
        <v>4.9548180000000004</v>
      </c>
      <c r="I3636">
        <v>-74.018767330000003</v>
      </c>
      <c r="J3636">
        <v>0</v>
      </c>
      <c r="K3636">
        <v>0</v>
      </c>
      <c r="L3636">
        <v>0</v>
      </c>
    </row>
    <row r="3637" spans="1:12" x14ac:dyDescent="0.25">
      <c r="A3637" t="s">
        <v>5191</v>
      </c>
      <c r="B3637" s="2" t="s">
        <v>9461</v>
      </c>
      <c r="C3637" s="2" t="s">
        <v>10748</v>
      </c>
      <c r="D3637" s="2" t="s">
        <v>13</v>
      </c>
      <c r="E3637" s="2" t="s">
        <v>7726</v>
      </c>
      <c r="F3637">
        <v>5.0882657551802803E-2</v>
      </c>
      <c r="G3637">
        <v>2.5371157352753499</v>
      </c>
      <c r="H3637">
        <v>4.9545823000000002</v>
      </c>
      <c r="I3637">
        <v>-74.01941266</v>
      </c>
      <c r="J3637">
        <v>0</v>
      </c>
      <c r="K3637">
        <v>0</v>
      </c>
      <c r="L3637">
        <v>0</v>
      </c>
    </row>
    <row r="3638" spans="1:12" x14ac:dyDescent="0.25">
      <c r="A3638" t="s">
        <v>3835</v>
      </c>
      <c r="B3638" s="2" t="s">
        <v>9460</v>
      </c>
      <c r="C3638" s="2" t="s">
        <v>9814</v>
      </c>
      <c r="D3638" s="2" t="s">
        <v>13</v>
      </c>
      <c r="E3638" s="2" t="s">
        <v>8063</v>
      </c>
      <c r="F3638">
        <v>4.8311954100164201E-2</v>
      </c>
      <c r="G3638">
        <v>2.5366057346190898</v>
      </c>
      <c r="H3638">
        <v>4.9548259999999997</v>
      </c>
      <c r="I3638">
        <v>-74.019363830000003</v>
      </c>
      <c r="J3638">
        <v>0</v>
      </c>
      <c r="K3638">
        <v>0</v>
      </c>
      <c r="L3638">
        <v>0</v>
      </c>
    </row>
    <row r="3639" spans="1:12" x14ac:dyDescent="0.25">
      <c r="A3639" t="s">
        <v>3915</v>
      </c>
      <c r="B3639" s="2" t="s">
        <v>9460</v>
      </c>
      <c r="C3639" s="2" t="s">
        <v>9888</v>
      </c>
      <c r="D3639" s="2" t="s">
        <v>7318</v>
      </c>
      <c r="E3639" s="2" t="s">
        <v>8111</v>
      </c>
      <c r="F3639">
        <v>5.0882657551802803E-2</v>
      </c>
      <c r="G3639">
        <v>2.5347328277016401</v>
      </c>
      <c r="H3639">
        <v>4.9550538</v>
      </c>
      <c r="I3639">
        <v>-74.020285000000001</v>
      </c>
      <c r="J3639">
        <v>0</v>
      </c>
      <c r="K3639">
        <v>0</v>
      </c>
      <c r="L3639">
        <v>0</v>
      </c>
    </row>
    <row r="3640" spans="1:12" x14ac:dyDescent="0.25">
      <c r="A3640" t="s">
        <v>3908</v>
      </c>
      <c r="B3640" s="2" t="s">
        <v>9460</v>
      </c>
      <c r="C3640" s="2" t="s">
        <v>9881</v>
      </c>
      <c r="D3640" s="2" t="s">
        <v>7318</v>
      </c>
      <c r="E3640" s="2" t="s">
        <v>8107</v>
      </c>
      <c r="F3640">
        <v>5.0882657551802803E-2</v>
      </c>
      <c r="G3640">
        <v>2.5345626200178</v>
      </c>
      <c r="H3640">
        <v>4.9552398000000002</v>
      </c>
      <c r="I3640">
        <v>-74.019628159999996</v>
      </c>
      <c r="J3640">
        <v>0</v>
      </c>
      <c r="K3640">
        <v>0</v>
      </c>
      <c r="L3640">
        <v>0</v>
      </c>
    </row>
    <row r="3641" spans="1:12" x14ac:dyDescent="0.25">
      <c r="A3641" t="s">
        <v>3913</v>
      </c>
      <c r="B3641" s="2" t="s">
        <v>9460</v>
      </c>
      <c r="C3641" s="2" t="s">
        <v>9886</v>
      </c>
      <c r="D3641" s="2" t="s">
        <v>7246</v>
      </c>
      <c r="E3641" s="2" t="s">
        <v>8104</v>
      </c>
      <c r="F3641">
        <v>5.0882657551802803E-2</v>
      </c>
      <c r="G3641">
        <v>2.5332009585470998</v>
      </c>
      <c r="H3641">
        <v>4.9551061000000001</v>
      </c>
      <c r="I3641">
        <v>-74.020097329999999</v>
      </c>
      <c r="J3641">
        <v>0</v>
      </c>
      <c r="K3641">
        <v>0</v>
      </c>
      <c r="L3641">
        <v>0</v>
      </c>
    </row>
    <row r="3642" spans="1:12" x14ac:dyDescent="0.25">
      <c r="A3642" t="s">
        <v>3914</v>
      </c>
      <c r="B3642" s="2" t="s">
        <v>9460</v>
      </c>
      <c r="C3642" s="2" t="s">
        <v>9887</v>
      </c>
      <c r="D3642" s="2" t="s">
        <v>7317</v>
      </c>
      <c r="E3642" s="2" t="s">
        <v>8104</v>
      </c>
      <c r="F3642">
        <v>5.0882657551802803E-2</v>
      </c>
      <c r="G3642">
        <v>2.5332009585470998</v>
      </c>
      <c r="H3642">
        <v>4.9550801</v>
      </c>
      <c r="I3642">
        <v>-74.020191159999996</v>
      </c>
      <c r="J3642">
        <v>0</v>
      </c>
      <c r="K3642">
        <v>0</v>
      </c>
      <c r="L3642">
        <v>0</v>
      </c>
    </row>
    <row r="3643" spans="1:12" x14ac:dyDescent="0.25">
      <c r="A3643" t="s">
        <v>3917</v>
      </c>
      <c r="B3643" s="2" t="s">
        <v>9461</v>
      </c>
      <c r="C3643" s="2" t="s">
        <v>9890</v>
      </c>
      <c r="D3643" s="2" t="s">
        <v>13</v>
      </c>
      <c r="E3643" s="2" t="s">
        <v>8112</v>
      </c>
      <c r="F3643">
        <v>5.0882657551802803E-2</v>
      </c>
      <c r="G3643">
        <v>2.5316690893925702</v>
      </c>
      <c r="H3643">
        <v>4.9550016000000001</v>
      </c>
      <c r="I3643">
        <v>-74.020471659999998</v>
      </c>
      <c r="J3643">
        <v>0</v>
      </c>
      <c r="K3643">
        <v>0</v>
      </c>
      <c r="L3643">
        <v>0</v>
      </c>
    </row>
    <row r="3644" spans="1:12" x14ac:dyDescent="0.25">
      <c r="A3644" t="s">
        <v>3907</v>
      </c>
      <c r="B3644" s="2" t="s">
        <v>9460</v>
      </c>
      <c r="C3644" s="2" t="s">
        <v>9880</v>
      </c>
      <c r="D3644" s="2" t="s">
        <v>7318</v>
      </c>
      <c r="E3644" s="2" t="s">
        <v>8106</v>
      </c>
      <c r="F3644">
        <v>5.0882657551802803E-2</v>
      </c>
      <c r="G3644">
        <v>2.5289457664511801</v>
      </c>
      <c r="H3644">
        <v>4.9552648000000001</v>
      </c>
      <c r="I3644">
        <v>-74.019535660000003</v>
      </c>
      <c r="J3644">
        <v>0</v>
      </c>
      <c r="K3644">
        <v>0</v>
      </c>
      <c r="L3644">
        <v>0</v>
      </c>
    </row>
    <row r="3645" spans="1:12" x14ac:dyDescent="0.25">
      <c r="A3645" t="s">
        <v>3905</v>
      </c>
      <c r="B3645" s="2" t="s">
        <v>9460</v>
      </c>
      <c r="C3645" s="2" t="s">
        <v>9879</v>
      </c>
      <c r="D3645" s="2" t="s">
        <v>3906</v>
      </c>
      <c r="E3645" s="2" t="s">
        <v>8105</v>
      </c>
      <c r="F3645">
        <v>5.0882657551802803E-2</v>
      </c>
      <c r="G3645">
        <v>2.5270734819289702</v>
      </c>
      <c r="H3645">
        <v>4.9552835000000002</v>
      </c>
      <c r="I3645">
        <v>-74.019441499999999</v>
      </c>
      <c r="J3645">
        <v>0</v>
      </c>
      <c r="K3645">
        <v>0</v>
      </c>
      <c r="L3645">
        <v>0</v>
      </c>
    </row>
    <row r="3646" spans="1:12" x14ac:dyDescent="0.25">
      <c r="A3646" t="s">
        <v>5433</v>
      </c>
      <c r="B3646" s="2" t="s">
        <v>9460</v>
      </c>
      <c r="C3646" s="2" t="s">
        <v>10985</v>
      </c>
      <c r="D3646" s="2" t="s">
        <v>7216</v>
      </c>
      <c r="E3646" s="2" t="s">
        <v>9048</v>
      </c>
      <c r="F3646">
        <v>5.0882657551802803E-2</v>
      </c>
      <c r="G3646">
        <v>2.5064783521846801</v>
      </c>
      <c r="H3646">
        <v>4.9545323000000003</v>
      </c>
      <c r="I3646">
        <v>-74.019478160000006</v>
      </c>
      <c r="J3646">
        <v>0</v>
      </c>
      <c r="K3646">
        <v>0</v>
      </c>
      <c r="L3646">
        <v>0</v>
      </c>
    </row>
    <row r="3647" spans="1:12" x14ac:dyDescent="0.25">
      <c r="A3647" t="s">
        <v>5589</v>
      </c>
      <c r="B3647" s="2" t="s">
        <v>9460</v>
      </c>
      <c r="C3647" s="2" t="s">
        <v>11138</v>
      </c>
      <c r="D3647" s="2" t="s">
        <v>7246</v>
      </c>
      <c r="E3647" s="2" t="s">
        <v>9074</v>
      </c>
      <c r="F3647">
        <v>5.0882657551802803E-2</v>
      </c>
      <c r="G3647">
        <v>2.49915942177969</v>
      </c>
      <c r="H3647">
        <v>4.95458</v>
      </c>
      <c r="I3647">
        <v>-74.019423829999994</v>
      </c>
      <c r="J3647">
        <v>0</v>
      </c>
      <c r="K3647">
        <v>0</v>
      </c>
      <c r="L3647">
        <v>0</v>
      </c>
    </row>
    <row r="3648" spans="1:12" x14ac:dyDescent="0.25">
      <c r="A3648" t="s">
        <v>5885</v>
      </c>
      <c r="B3648" s="2" t="s">
        <v>9460</v>
      </c>
      <c r="C3648" s="2" t="s">
        <v>11427</v>
      </c>
      <c r="D3648" s="2" t="s">
        <v>13</v>
      </c>
      <c r="E3648" s="2" t="s">
        <v>9081</v>
      </c>
      <c r="F3648">
        <v>5.0882657551802803E-2</v>
      </c>
      <c r="G3648">
        <v>2.4644370542769298</v>
      </c>
      <c r="H3648">
        <v>4.9546308000000003</v>
      </c>
      <c r="I3648">
        <v>-74.019396159999999</v>
      </c>
      <c r="J3648">
        <v>0</v>
      </c>
      <c r="K3648">
        <v>0</v>
      </c>
      <c r="L3648">
        <v>0</v>
      </c>
    </row>
    <row r="3649" spans="1:12" x14ac:dyDescent="0.25">
      <c r="A3649" t="s">
        <v>4863</v>
      </c>
      <c r="B3649" s="2" t="s">
        <v>9458</v>
      </c>
      <c r="C3649" s="2" t="s">
        <v>10429</v>
      </c>
      <c r="D3649" s="2" t="s">
        <v>377</v>
      </c>
      <c r="E3649" s="2" t="s">
        <v>8628</v>
      </c>
      <c r="F3649">
        <v>4.8311954100164201E-2</v>
      </c>
      <c r="G3649">
        <v>2.4401255088566298</v>
      </c>
      <c r="H3649">
        <v>4.9552212999999998</v>
      </c>
      <c r="I3649">
        <v>-74.019673999999995</v>
      </c>
      <c r="J3649">
        <v>0</v>
      </c>
      <c r="K3649">
        <v>0</v>
      </c>
      <c r="L3649">
        <v>0</v>
      </c>
    </row>
    <row r="3650" spans="1:12" x14ac:dyDescent="0.25">
      <c r="A3650" t="s">
        <v>3920</v>
      </c>
      <c r="B3650" s="2" t="s">
        <v>9459</v>
      </c>
      <c r="C3650" s="2" t="s">
        <v>9893</v>
      </c>
      <c r="D3650" s="2" t="s">
        <v>13</v>
      </c>
      <c r="E3650" s="2" t="s">
        <v>8114</v>
      </c>
      <c r="F3650">
        <v>4.8311954100164201E-2</v>
      </c>
      <c r="G3650">
        <v>2.4015010968679702</v>
      </c>
      <c r="H3650">
        <v>4.9549111000000003</v>
      </c>
      <c r="I3650">
        <v>-74.020749660000007</v>
      </c>
      <c r="J3650">
        <v>0</v>
      </c>
      <c r="K3650">
        <v>0</v>
      </c>
      <c r="L3650">
        <v>0</v>
      </c>
    </row>
    <row r="3651" spans="1:12" x14ac:dyDescent="0.25">
      <c r="A3651" t="s">
        <v>5258</v>
      </c>
      <c r="B3651" s="2" t="s">
        <v>9459</v>
      </c>
      <c r="C3651" s="2" t="s">
        <v>10815</v>
      </c>
      <c r="D3651" s="2" t="s">
        <v>8843</v>
      </c>
      <c r="E3651" s="2" t="s">
        <v>8095</v>
      </c>
      <c r="F3651">
        <v>4.8311954100164201E-2</v>
      </c>
      <c r="G3651">
        <v>2.3929358506947498</v>
      </c>
      <c r="H3651">
        <v>4.9553123000000001</v>
      </c>
      <c r="I3651">
        <v>-74.019203160000004</v>
      </c>
      <c r="J3651">
        <v>0</v>
      </c>
      <c r="K3651">
        <v>0</v>
      </c>
      <c r="L3651">
        <v>0</v>
      </c>
    </row>
    <row r="3652" spans="1:12" x14ac:dyDescent="0.25">
      <c r="A3652" t="s">
        <v>5342</v>
      </c>
      <c r="B3652" s="2" t="s">
        <v>9458</v>
      </c>
      <c r="C3652" s="2" t="s">
        <v>10899</v>
      </c>
      <c r="D3652" s="2" t="s">
        <v>8979</v>
      </c>
      <c r="E3652" s="2" t="s">
        <v>8289</v>
      </c>
      <c r="F3652">
        <v>4.8311954100164201E-2</v>
      </c>
      <c r="G3652">
        <v>2.3822696950828202</v>
      </c>
      <c r="H3652">
        <v>4.9548329999999998</v>
      </c>
      <c r="I3652">
        <v>-74.020503160000004</v>
      </c>
      <c r="J3652">
        <v>0</v>
      </c>
      <c r="K3652">
        <v>0</v>
      </c>
      <c r="L3652">
        <v>0</v>
      </c>
    </row>
    <row r="3653" spans="1:12" x14ac:dyDescent="0.25">
      <c r="A3653" t="s">
        <v>5435</v>
      </c>
      <c r="B3653" s="2" t="s">
        <v>9459</v>
      </c>
      <c r="C3653" s="2" t="s">
        <v>10987</v>
      </c>
      <c r="D3653" s="2" t="s">
        <v>7216</v>
      </c>
      <c r="E3653" s="2" t="s">
        <v>8409</v>
      </c>
      <c r="F3653">
        <v>4.8311954100164201E-2</v>
      </c>
      <c r="G3653">
        <v>2.3808152193175598</v>
      </c>
      <c r="H3653">
        <v>4.9546751000000002</v>
      </c>
      <c r="I3653">
        <v>-74.019365329999999</v>
      </c>
      <c r="J3653">
        <v>0</v>
      </c>
      <c r="K3653">
        <v>0</v>
      </c>
      <c r="L3653">
        <v>0</v>
      </c>
    </row>
    <row r="3654" spans="1:12" x14ac:dyDescent="0.25">
      <c r="A3654" t="s">
        <v>4425</v>
      </c>
      <c r="B3654" s="2" t="s">
        <v>9461</v>
      </c>
      <c r="C3654" s="2" t="s">
        <v>9998</v>
      </c>
      <c r="D3654" s="2" t="s">
        <v>25</v>
      </c>
      <c r="E3654" s="2" t="s">
        <v>8265</v>
      </c>
      <c r="F3654">
        <v>4.5741250648511297E-2</v>
      </c>
      <c r="G3654">
        <v>2.3691937233185199</v>
      </c>
      <c r="H3654">
        <v>4.9551182999999996</v>
      </c>
      <c r="I3654">
        <v>-74.019417329999996</v>
      </c>
      <c r="J3654">
        <v>0</v>
      </c>
      <c r="K3654">
        <v>0</v>
      </c>
      <c r="L3654">
        <v>0</v>
      </c>
    </row>
    <row r="3655" spans="1:12" x14ac:dyDescent="0.25">
      <c r="A3655" t="s">
        <v>4498</v>
      </c>
      <c r="B3655" s="2" t="s">
        <v>9458</v>
      </c>
      <c r="C3655" s="2" t="s">
        <v>10070</v>
      </c>
      <c r="D3655" s="2" t="s">
        <v>7186</v>
      </c>
      <c r="E3655" s="2" t="s">
        <v>7654</v>
      </c>
      <c r="F3655">
        <v>4.5741250648511297E-2</v>
      </c>
      <c r="G3655">
        <v>2.36261432974434</v>
      </c>
      <c r="H3655">
        <v>4.9549269999999996</v>
      </c>
      <c r="I3655">
        <v>-74.019451000000004</v>
      </c>
      <c r="J3655">
        <v>0</v>
      </c>
      <c r="K3655">
        <v>0</v>
      </c>
      <c r="L3655">
        <v>0</v>
      </c>
    </row>
    <row r="3656" spans="1:12" x14ac:dyDescent="0.25">
      <c r="A3656" t="s">
        <v>4666</v>
      </c>
      <c r="B3656" s="2" t="s">
        <v>9458</v>
      </c>
      <c r="C3656" s="2" t="s">
        <v>10232</v>
      </c>
      <c r="D3656" s="2" t="s">
        <v>13</v>
      </c>
      <c r="E3656" s="2" t="s">
        <v>8346</v>
      </c>
      <c r="F3656">
        <v>4.5741250648511297E-2</v>
      </c>
      <c r="G3656">
        <v>2.3497615609017402</v>
      </c>
      <c r="H3656">
        <v>4.9549003000000003</v>
      </c>
      <c r="I3656">
        <v>-74.019376500000007</v>
      </c>
      <c r="J3656">
        <v>0</v>
      </c>
      <c r="K3656">
        <v>0</v>
      </c>
      <c r="L3656">
        <v>0</v>
      </c>
    </row>
    <row r="3657" spans="1:12" x14ac:dyDescent="0.25">
      <c r="A3657" t="s">
        <v>4866</v>
      </c>
      <c r="B3657" s="2" t="s">
        <v>9457</v>
      </c>
      <c r="C3657" s="2" t="s">
        <v>10432</v>
      </c>
      <c r="D3657" s="2" t="s">
        <v>7183</v>
      </c>
      <c r="E3657" s="2" t="s">
        <v>8363</v>
      </c>
      <c r="F3657">
        <v>4.5741250648511297E-2</v>
      </c>
      <c r="G3657">
        <v>2.3130393642086098</v>
      </c>
      <c r="H3657">
        <v>4.9551860999999997</v>
      </c>
      <c r="I3657">
        <v>-74.019797330000003</v>
      </c>
      <c r="J3657">
        <v>0</v>
      </c>
      <c r="K3657">
        <v>0</v>
      </c>
      <c r="L3657">
        <v>0</v>
      </c>
    </row>
    <row r="3658" spans="1:12" x14ac:dyDescent="0.25">
      <c r="A3658" t="s">
        <v>4861</v>
      </c>
      <c r="B3658" s="2" t="s">
        <v>9459</v>
      </c>
      <c r="C3658" s="2" t="s">
        <v>10427</v>
      </c>
      <c r="D3658" s="2" t="s">
        <v>377</v>
      </c>
      <c r="E3658" s="2" t="s">
        <v>8627</v>
      </c>
      <c r="F3658">
        <v>4.5741250648511297E-2</v>
      </c>
      <c r="G3658">
        <v>2.3095201536921799</v>
      </c>
      <c r="H3658">
        <v>4.9552500999999998</v>
      </c>
      <c r="I3658">
        <v>-74.019571830000004</v>
      </c>
      <c r="J3658">
        <v>0</v>
      </c>
      <c r="K3658">
        <v>0</v>
      </c>
      <c r="L3658">
        <v>0</v>
      </c>
    </row>
    <row r="3659" spans="1:12" x14ac:dyDescent="0.25">
      <c r="A3659" t="s">
        <v>3861</v>
      </c>
      <c r="B3659" s="2" t="s">
        <v>9459</v>
      </c>
      <c r="C3659" s="2" t="s">
        <v>9837</v>
      </c>
      <c r="D3659" s="2" t="s">
        <v>481</v>
      </c>
      <c r="E3659" s="2" t="s">
        <v>7688</v>
      </c>
      <c r="F3659">
        <v>4.5741250648511297E-2</v>
      </c>
      <c r="G3659">
        <v>2.2838146160069899</v>
      </c>
      <c r="H3659">
        <v>4.9543680999999999</v>
      </c>
      <c r="I3659">
        <v>-74.020952660000006</v>
      </c>
      <c r="J3659">
        <v>0</v>
      </c>
      <c r="K3659">
        <v>0</v>
      </c>
      <c r="L3659">
        <v>0</v>
      </c>
    </row>
    <row r="3660" spans="1:12" x14ac:dyDescent="0.25">
      <c r="A3660" t="s">
        <v>5307</v>
      </c>
      <c r="B3660" s="2" t="s">
        <v>9460</v>
      </c>
      <c r="C3660" s="2" t="s">
        <v>10864</v>
      </c>
      <c r="D3660" s="2" t="s">
        <v>8923</v>
      </c>
      <c r="E3660" s="2" t="s">
        <v>8269</v>
      </c>
      <c r="F3660">
        <v>4.5741250648511297E-2</v>
      </c>
      <c r="G3660">
        <v>2.2662185634248702</v>
      </c>
      <c r="H3660">
        <v>4.9546855000000001</v>
      </c>
      <c r="I3660">
        <v>-74.019374159999998</v>
      </c>
      <c r="J3660">
        <v>0</v>
      </c>
      <c r="K3660">
        <v>0</v>
      </c>
      <c r="L3660">
        <v>0</v>
      </c>
    </row>
    <row r="3661" spans="1:12" x14ac:dyDescent="0.25">
      <c r="A3661" t="s">
        <v>3860</v>
      </c>
      <c r="B3661" s="2" t="s">
        <v>9459</v>
      </c>
      <c r="C3661" s="2" t="s">
        <v>9836</v>
      </c>
      <c r="D3661" s="2" t="s">
        <v>481</v>
      </c>
      <c r="E3661" s="2" t="s">
        <v>8078</v>
      </c>
      <c r="F3661">
        <v>4.3170547196872598E-2</v>
      </c>
      <c r="G3661">
        <v>2.2522166041018798</v>
      </c>
      <c r="H3661">
        <v>4.9542875000000004</v>
      </c>
      <c r="I3661">
        <v>-74.020926990000007</v>
      </c>
      <c r="J3661">
        <v>0</v>
      </c>
      <c r="K3661">
        <v>0</v>
      </c>
      <c r="L3661">
        <v>0</v>
      </c>
    </row>
    <row r="3662" spans="1:12" x14ac:dyDescent="0.25">
      <c r="A3662" t="s">
        <v>3935</v>
      </c>
      <c r="B3662" s="2" t="s">
        <v>9456</v>
      </c>
      <c r="C3662" s="2" t="s">
        <v>9908</v>
      </c>
      <c r="D3662" s="2" t="s">
        <v>13</v>
      </c>
      <c r="E3662" s="2" t="s">
        <v>8123</v>
      </c>
      <c r="F3662">
        <v>4.3170547196872598E-2</v>
      </c>
      <c r="G3662">
        <v>2.2452849295060302</v>
      </c>
      <c r="H3662">
        <v>4.9540616000000002</v>
      </c>
      <c r="I3662">
        <v>-74.020972</v>
      </c>
      <c r="J3662">
        <v>0</v>
      </c>
      <c r="K3662">
        <v>0</v>
      </c>
      <c r="L3662">
        <v>0</v>
      </c>
    </row>
    <row r="3663" spans="1:12" x14ac:dyDescent="0.25">
      <c r="A3663" t="s">
        <v>5573</v>
      </c>
      <c r="B3663" s="2" t="s">
        <v>9460</v>
      </c>
      <c r="C3663" s="2" t="s">
        <v>11122</v>
      </c>
      <c r="D3663" s="2" t="s">
        <v>7598</v>
      </c>
      <c r="E3663" s="2" t="s">
        <v>8419</v>
      </c>
      <c r="F3663">
        <v>4.5741250648511297E-2</v>
      </c>
      <c r="G3663">
        <v>2.23791187014058</v>
      </c>
      <c r="H3663">
        <v>4.9540850000000001</v>
      </c>
      <c r="I3663">
        <v>-74.020850659999994</v>
      </c>
      <c r="J3663">
        <v>0</v>
      </c>
      <c r="K3663">
        <v>0</v>
      </c>
      <c r="L3663">
        <v>0</v>
      </c>
    </row>
    <row r="3664" spans="1:12" x14ac:dyDescent="0.25">
      <c r="A3664" t="s">
        <v>5767</v>
      </c>
      <c r="B3664" s="2" t="s">
        <v>9460</v>
      </c>
      <c r="C3664" s="2" t="s">
        <v>11315</v>
      </c>
      <c r="D3664" s="2" t="s">
        <v>13</v>
      </c>
      <c r="E3664" s="2" t="s">
        <v>8904</v>
      </c>
      <c r="F3664">
        <v>4.5741250648511297E-2</v>
      </c>
      <c r="G3664">
        <v>2.2346986779299298</v>
      </c>
      <c r="H3664">
        <v>4.9546520999999997</v>
      </c>
      <c r="I3664">
        <v>-74.019382500000006</v>
      </c>
      <c r="J3664">
        <v>0</v>
      </c>
      <c r="K3664">
        <v>0</v>
      </c>
      <c r="L3664">
        <v>0</v>
      </c>
    </row>
    <row r="3665" spans="1:12" x14ac:dyDescent="0.25">
      <c r="A3665" t="s">
        <v>4496</v>
      </c>
      <c r="B3665" s="2" t="s">
        <v>9458</v>
      </c>
      <c r="C3665" s="2" t="s">
        <v>10068</v>
      </c>
      <c r="D3665" s="2" t="s">
        <v>7241</v>
      </c>
      <c r="E3665" s="2" t="s">
        <v>8312</v>
      </c>
      <c r="F3665">
        <v>4.3170547196872598E-2</v>
      </c>
      <c r="G3665">
        <v>2.2285333825660598</v>
      </c>
      <c r="H3665">
        <v>4.9548655000000004</v>
      </c>
      <c r="I3665">
        <v>-74.019358830000002</v>
      </c>
      <c r="J3665">
        <v>0</v>
      </c>
      <c r="K3665">
        <v>0</v>
      </c>
      <c r="L3665">
        <v>0</v>
      </c>
    </row>
    <row r="3666" spans="1:12" x14ac:dyDescent="0.25">
      <c r="A3666" t="s">
        <v>5082</v>
      </c>
      <c r="B3666" s="2" t="s">
        <v>9460</v>
      </c>
      <c r="C3666" s="2" t="s">
        <v>10639</v>
      </c>
      <c r="D3666" s="2" t="s">
        <v>13</v>
      </c>
      <c r="E3666" s="2" t="s">
        <v>7455</v>
      </c>
      <c r="F3666">
        <v>4.3170547196872598E-2</v>
      </c>
      <c r="G3666">
        <v>2.1673035903027098</v>
      </c>
      <c r="H3666">
        <v>4.9546589000000001</v>
      </c>
      <c r="I3666">
        <v>-74.019369659999995</v>
      </c>
      <c r="J3666">
        <v>0</v>
      </c>
      <c r="K3666">
        <v>0</v>
      </c>
      <c r="L3666">
        <v>0</v>
      </c>
    </row>
    <row r="3667" spans="1:12" x14ac:dyDescent="0.25">
      <c r="A3667" t="s">
        <v>5083</v>
      </c>
      <c r="B3667" s="2" t="s">
        <v>9460</v>
      </c>
      <c r="C3667" s="2" t="s">
        <v>10640</v>
      </c>
      <c r="D3667" s="2" t="s">
        <v>13</v>
      </c>
      <c r="E3667" s="2" t="s">
        <v>7455</v>
      </c>
      <c r="F3667">
        <v>4.3170547196872598E-2</v>
      </c>
      <c r="G3667">
        <v>2.1673035903027098</v>
      </c>
      <c r="H3667">
        <v>4.9547473000000002</v>
      </c>
      <c r="I3667">
        <v>-74.019342829999999</v>
      </c>
      <c r="J3667">
        <v>0</v>
      </c>
      <c r="K3667">
        <v>0</v>
      </c>
      <c r="L3667">
        <v>0</v>
      </c>
    </row>
    <row r="3668" spans="1:12" x14ac:dyDescent="0.25">
      <c r="A3668" t="s">
        <v>3896</v>
      </c>
      <c r="B3668" s="2" t="s">
        <v>9460</v>
      </c>
      <c r="C3668" s="2" t="s">
        <v>9870</v>
      </c>
      <c r="D3668" s="2" t="s">
        <v>932</v>
      </c>
      <c r="E3668" s="2" t="s">
        <v>8099</v>
      </c>
      <c r="F3668">
        <v>4.3170547196872598E-2</v>
      </c>
      <c r="G3668">
        <v>2.1600830959320301</v>
      </c>
      <c r="H3668">
        <v>4.9549165999999998</v>
      </c>
      <c r="I3668">
        <v>-74.018768499999993</v>
      </c>
      <c r="J3668">
        <v>0</v>
      </c>
      <c r="K3668">
        <v>0</v>
      </c>
      <c r="L3668">
        <v>0</v>
      </c>
    </row>
    <row r="3669" spans="1:12" x14ac:dyDescent="0.25">
      <c r="A3669" t="s">
        <v>3911</v>
      </c>
      <c r="B3669" s="2" t="s">
        <v>9460</v>
      </c>
      <c r="C3669" s="2" t="s">
        <v>9884</v>
      </c>
      <c r="D3669" s="2" t="s">
        <v>7318</v>
      </c>
      <c r="E3669" s="2" t="s">
        <v>8103</v>
      </c>
      <c r="F3669">
        <v>4.3170547196872598E-2</v>
      </c>
      <c r="G3669">
        <v>2.1509852730249701</v>
      </c>
      <c r="H3669">
        <v>4.9551588000000004</v>
      </c>
      <c r="I3669">
        <v>-74.019908999999998</v>
      </c>
      <c r="J3669">
        <v>0</v>
      </c>
      <c r="K3669">
        <v>0</v>
      </c>
      <c r="L3669">
        <v>0</v>
      </c>
    </row>
    <row r="3670" spans="1:12" x14ac:dyDescent="0.25">
      <c r="A3670" t="s">
        <v>3909</v>
      </c>
      <c r="B3670" s="2" t="s">
        <v>9460</v>
      </c>
      <c r="C3670" s="2" t="s">
        <v>9882</v>
      </c>
      <c r="D3670" s="2" t="s">
        <v>7317</v>
      </c>
      <c r="E3670" s="2" t="s">
        <v>8108</v>
      </c>
      <c r="F3670">
        <v>4.3170547196872598E-2</v>
      </c>
      <c r="G3670">
        <v>2.1506964532501498</v>
      </c>
      <c r="H3670">
        <v>4.9552125</v>
      </c>
      <c r="I3670">
        <v>-74.019721500000003</v>
      </c>
      <c r="J3670">
        <v>0</v>
      </c>
      <c r="K3670">
        <v>0</v>
      </c>
      <c r="L3670">
        <v>0</v>
      </c>
    </row>
    <row r="3671" spans="1:12" x14ac:dyDescent="0.25">
      <c r="A3671" t="s">
        <v>3918</v>
      </c>
      <c r="B3671" s="2" t="s">
        <v>9460</v>
      </c>
      <c r="C3671" s="2" t="s">
        <v>9891</v>
      </c>
      <c r="D3671" s="2" t="s">
        <v>13</v>
      </c>
      <c r="E3671" s="2" t="s">
        <v>8113</v>
      </c>
      <c r="F3671">
        <v>4.3170547196872598E-2</v>
      </c>
      <c r="G3671">
        <v>2.1489635346011799</v>
      </c>
      <c r="H3671">
        <v>4.9549748999999998</v>
      </c>
      <c r="I3671">
        <v>-74.020565660000003</v>
      </c>
      <c r="J3671">
        <v>0</v>
      </c>
      <c r="K3671">
        <v>0</v>
      </c>
      <c r="L3671">
        <v>0</v>
      </c>
    </row>
    <row r="3672" spans="1:12" x14ac:dyDescent="0.25">
      <c r="A3672" t="s">
        <v>3902</v>
      </c>
      <c r="B3672" s="2" t="s">
        <v>9460</v>
      </c>
      <c r="C3672" s="2" t="s">
        <v>9876</v>
      </c>
      <c r="D3672" s="2" t="s">
        <v>932</v>
      </c>
      <c r="E3672" s="2" t="s">
        <v>8064</v>
      </c>
      <c r="F3672">
        <v>4.3170547196872598E-2</v>
      </c>
      <c r="G3672">
        <v>2.14751943572705</v>
      </c>
      <c r="H3672">
        <v>4.9552899999999998</v>
      </c>
      <c r="I3672">
        <v>-74.019153000000003</v>
      </c>
      <c r="J3672">
        <v>0</v>
      </c>
      <c r="K3672">
        <v>0</v>
      </c>
      <c r="L3672">
        <v>0</v>
      </c>
    </row>
    <row r="3673" spans="1:12" x14ac:dyDescent="0.25">
      <c r="A3673" t="s">
        <v>3904</v>
      </c>
      <c r="B3673" s="2" t="s">
        <v>9460</v>
      </c>
      <c r="C3673" s="2" t="s">
        <v>9878</v>
      </c>
      <c r="D3673" s="2" t="s">
        <v>1276</v>
      </c>
      <c r="E3673" s="2" t="s">
        <v>7570</v>
      </c>
      <c r="F3673">
        <v>4.3170547196872598E-2</v>
      </c>
      <c r="G3673">
        <v>2.14304272921723</v>
      </c>
      <c r="H3673">
        <v>4.9552930999999996</v>
      </c>
      <c r="I3673">
        <v>-74.019344660000002</v>
      </c>
      <c r="J3673">
        <v>0</v>
      </c>
      <c r="K3673">
        <v>0</v>
      </c>
      <c r="L3673">
        <v>0</v>
      </c>
    </row>
    <row r="3674" spans="1:12" x14ac:dyDescent="0.25">
      <c r="A3674" t="s">
        <v>5436</v>
      </c>
      <c r="B3674" s="2" t="s">
        <v>9460</v>
      </c>
      <c r="C3674" s="2" t="s">
        <v>10988</v>
      </c>
      <c r="D3674" s="2" t="s">
        <v>7216</v>
      </c>
      <c r="E3674" s="2" t="s">
        <v>8318</v>
      </c>
      <c r="F3674">
        <v>4.3170547196872598E-2</v>
      </c>
      <c r="G3674">
        <v>2.1280241009262202</v>
      </c>
      <c r="H3674">
        <v>4.9547596</v>
      </c>
      <c r="I3674">
        <v>-74.019344329999996</v>
      </c>
      <c r="J3674">
        <v>0</v>
      </c>
      <c r="K3674">
        <v>0</v>
      </c>
      <c r="L3674">
        <v>0</v>
      </c>
    </row>
    <row r="3675" spans="1:12" x14ac:dyDescent="0.25">
      <c r="A3675" t="s">
        <v>3897</v>
      </c>
      <c r="B3675" s="2" t="s">
        <v>9460</v>
      </c>
      <c r="C3675" s="2" t="s">
        <v>9871</v>
      </c>
      <c r="D3675" s="2" t="s">
        <v>1420</v>
      </c>
      <c r="E3675" s="2" t="s">
        <v>8100</v>
      </c>
      <c r="F3675">
        <v>4.05998437452268E-2</v>
      </c>
      <c r="G3675">
        <v>2.0287390705255102</v>
      </c>
      <c r="H3675">
        <v>4.9550115999999997</v>
      </c>
      <c r="I3675">
        <v>-74.018795659999995</v>
      </c>
      <c r="J3675">
        <v>0</v>
      </c>
      <c r="K3675">
        <v>0</v>
      </c>
      <c r="L3675">
        <v>0</v>
      </c>
    </row>
    <row r="3676" spans="1:12" x14ac:dyDescent="0.25">
      <c r="A3676" t="s">
        <v>5192</v>
      </c>
      <c r="B3676" s="2" t="s">
        <v>9459</v>
      </c>
      <c r="C3676" s="2" t="s">
        <v>10749</v>
      </c>
      <c r="D3676" s="2" t="s">
        <v>13</v>
      </c>
      <c r="E3676" s="2" t="s">
        <v>8097</v>
      </c>
      <c r="F3676">
        <v>4.05998437452268E-2</v>
      </c>
      <c r="G3676">
        <v>2.02493637311122</v>
      </c>
      <c r="H3676">
        <v>4.9546565999999999</v>
      </c>
      <c r="I3676">
        <v>-74.019363659999996</v>
      </c>
      <c r="J3676">
        <v>0</v>
      </c>
      <c r="K3676">
        <v>0</v>
      </c>
      <c r="L3676">
        <v>0</v>
      </c>
    </row>
    <row r="3677" spans="1:12" x14ac:dyDescent="0.25">
      <c r="A3677" t="s">
        <v>3901</v>
      </c>
      <c r="B3677" s="2" t="s">
        <v>9460</v>
      </c>
      <c r="C3677" s="2" t="s">
        <v>9875</v>
      </c>
      <c r="D3677" s="2" t="s">
        <v>1420</v>
      </c>
      <c r="E3677" s="2" t="s">
        <v>7462</v>
      </c>
      <c r="F3677">
        <v>4.05998437452268E-2</v>
      </c>
      <c r="G3677">
        <v>2.0203188119652902</v>
      </c>
      <c r="H3677">
        <v>4.9552687999999998</v>
      </c>
      <c r="I3677">
        <v>-74.019060830000001</v>
      </c>
      <c r="J3677">
        <v>0</v>
      </c>
      <c r="K3677">
        <v>0</v>
      </c>
      <c r="L3677">
        <v>0</v>
      </c>
    </row>
    <row r="3678" spans="1:12" x14ac:dyDescent="0.25">
      <c r="A3678" t="s">
        <v>3838</v>
      </c>
      <c r="B3678" s="2" t="s">
        <v>9459</v>
      </c>
      <c r="C3678" s="2" t="s">
        <v>9817</v>
      </c>
      <c r="D3678" s="2" t="s">
        <v>13</v>
      </c>
      <c r="E3678" s="2" t="s">
        <v>8064</v>
      </c>
      <c r="F3678">
        <v>4.05998437452268E-2</v>
      </c>
      <c r="G3678">
        <v>2.0196397588555901</v>
      </c>
      <c r="H3678">
        <v>4.9549491000000003</v>
      </c>
      <c r="I3678">
        <v>-74.019507500000003</v>
      </c>
      <c r="J3678">
        <v>0</v>
      </c>
      <c r="K3678">
        <v>0</v>
      </c>
      <c r="L3678">
        <v>0</v>
      </c>
    </row>
    <row r="3679" spans="1:12" x14ac:dyDescent="0.25">
      <c r="A3679" t="s">
        <v>3618</v>
      </c>
      <c r="B3679" s="2" t="s">
        <v>9456</v>
      </c>
      <c r="C3679" s="2" t="s">
        <v>9777</v>
      </c>
      <c r="D3679" s="2" t="s">
        <v>377</v>
      </c>
      <c r="E3679" s="2" t="s">
        <v>8037</v>
      </c>
      <c r="F3679">
        <v>3.8029140293588101E-2</v>
      </c>
      <c r="G3679">
        <v>2.01769932488441</v>
      </c>
      <c r="H3679">
        <v>4.9541275999999996</v>
      </c>
      <c r="I3679">
        <v>-74.021165330000002</v>
      </c>
      <c r="J3679">
        <v>0</v>
      </c>
      <c r="K3679">
        <v>0</v>
      </c>
      <c r="L3679">
        <v>0</v>
      </c>
    </row>
    <row r="3680" spans="1:12" x14ac:dyDescent="0.25">
      <c r="A3680" t="s">
        <v>5340</v>
      </c>
      <c r="B3680" s="2" t="s">
        <v>9459</v>
      </c>
      <c r="C3680" s="2" t="s">
        <v>10897</v>
      </c>
      <c r="D3680" s="2" t="s">
        <v>8976</v>
      </c>
      <c r="E3680" s="2" t="s">
        <v>8977</v>
      </c>
      <c r="F3680">
        <v>4.05998437452268E-2</v>
      </c>
      <c r="G3680">
        <v>1.99981140805249</v>
      </c>
      <c r="H3680">
        <v>4.9547559000000003</v>
      </c>
      <c r="I3680">
        <v>-74.020624499999997</v>
      </c>
      <c r="J3680">
        <v>0</v>
      </c>
      <c r="K3680">
        <v>0</v>
      </c>
      <c r="L3680">
        <v>0</v>
      </c>
    </row>
    <row r="3681" spans="1:12" x14ac:dyDescent="0.25">
      <c r="A3681" t="s">
        <v>5590</v>
      </c>
      <c r="B3681" s="2" t="s">
        <v>9460</v>
      </c>
      <c r="C3681" s="2" t="s">
        <v>11139</v>
      </c>
      <c r="D3681" s="2" t="s">
        <v>7317</v>
      </c>
      <c r="E3681" s="2" t="s">
        <v>8445</v>
      </c>
      <c r="F3681">
        <v>4.05998437452268E-2</v>
      </c>
      <c r="G3681">
        <v>1.9945147937968699</v>
      </c>
      <c r="H3681">
        <v>4.9546542999999996</v>
      </c>
      <c r="I3681">
        <v>-74.019366829999996</v>
      </c>
      <c r="J3681">
        <v>0</v>
      </c>
      <c r="K3681">
        <v>0</v>
      </c>
      <c r="L3681">
        <v>0</v>
      </c>
    </row>
    <row r="3682" spans="1:12" x14ac:dyDescent="0.25">
      <c r="A3682" t="s">
        <v>3858</v>
      </c>
      <c r="B3682" s="2" t="s">
        <v>9459</v>
      </c>
      <c r="C3682" s="2" t="s">
        <v>9835</v>
      </c>
      <c r="D3682" s="2" t="s">
        <v>7241</v>
      </c>
      <c r="E3682" s="2" t="s">
        <v>8077</v>
      </c>
      <c r="F3682">
        <v>3.8029140293588101E-2</v>
      </c>
      <c r="G3682">
        <v>1.9808080315096901</v>
      </c>
      <c r="H3682">
        <v>4.9542305000000004</v>
      </c>
      <c r="I3682">
        <v>-74.020861999999994</v>
      </c>
      <c r="J3682">
        <v>0</v>
      </c>
      <c r="K3682">
        <v>0</v>
      </c>
      <c r="L3682">
        <v>0</v>
      </c>
    </row>
    <row r="3683" spans="1:12" x14ac:dyDescent="0.25">
      <c r="A3683" t="s">
        <v>3859</v>
      </c>
      <c r="B3683" s="2" t="s">
        <v>9459</v>
      </c>
      <c r="C3683" s="2" t="s">
        <v>9835</v>
      </c>
      <c r="D3683" s="2" t="s">
        <v>7241</v>
      </c>
      <c r="E3683" s="2" t="s">
        <v>8077</v>
      </c>
      <c r="F3683">
        <v>3.8029140293588101E-2</v>
      </c>
      <c r="G3683">
        <v>1.9808080315096901</v>
      </c>
      <c r="H3683">
        <v>4.9542305000000004</v>
      </c>
      <c r="I3683">
        <v>-74.020861999999994</v>
      </c>
      <c r="J3683">
        <v>0</v>
      </c>
      <c r="K3683">
        <v>0</v>
      </c>
      <c r="L3683">
        <v>0</v>
      </c>
    </row>
    <row r="3684" spans="1:12" x14ac:dyDescent="0.25">
      <c r="A3684" t="s">
        <v>3937</v>
      </c>
      <c r="B3684" s="2" t="s">
        <v>9456</v>
      </c>
      <c r="C3684" s="2" t="s">
        <v>9909</v>
      </c>
      <c r="D3684" s="2" t="s">
        <v>13</v>
      </c>
      <c r="E3684" s="2" t="s">
        <v>7604</v>
      </c>
      <c r="F3684">
        <v>3.8029140293588101E-2</v>
      </c>
      <c r="G3684">
        <v>1.97915428387565</v>
      </c>
      <c r="H3684">
        <v>4.9540565000000001</v>
      </c>
      <c r="I3684">
        <v>-74.020990999999995</v>
      </c>
      <c r="J3684">
        <v>0</v>
      </c>
      <c r="K3684">
        <v>0</v>
      </c>
      <c r="L3684">
        <v>0</v>
      </c>
    </row>
    <row r="3685" spans="1:12" x14ac:dyDescent="0.25">
      <c r="A3685" t="s">
        <v>6002</v>
      </c>
      <c r="B3685" s="2" t="s">
        <v>9457</v>
      </c>
      <c r="C3685" s="2" t="s">
        <v>11543</v>
      </c>
      <c r="D3685" s="2" t="s">
        <v>9394</v>
      </c>
      <c r="E3685" s="2" t="s">
        <v>8814</v>
      </c>
      <c r="F3685">
        <v>4.05998437452268E-2</v>
      </c>
      <c r="G3685">
        <v>1.9564878196539399</v>
      </c>
      <c r="H3685">
        <v>4.9540987999999997</v>
      </c>
      <c r="I3685">
        <v>-74.020926160000002</v>
      </c>
      <c r="J3685">
        <v>0</v>
      </c>
      <c r="K3685">
        <v>0</v>
      </c>
      <c r="L3685">
        <v>0</v>
      </c>
    </row>
    <row r="3686" spans="1:12" x14ac:dyDescent="0.25">
      <c r="A3686" t="s">
        <v>4832</v>
      </c>
      <c r="B3686" s="2" t="s">
        <v>9461</v>
      </c>
      <c r="C3686" s="2" t="s">
        <v>10398</v>
      </c>
      <c r="D3686" s="2" t="s">
        <v>8584</v>
      </c>
      <c r="E3686" s="2" t="s">
        <v>8585</v>
      </c>
      <c r="F3686">
        <v>3.8029140293588101E-2</v>
      </c>
      <c r="G3686">
        <v>1.9252166687346699</v>
      </c>
      <c r="H3686">
        <v>4.9551227999999998</v>
      </c>
      <c r="I3686">
        <v>-74.019414499999996</v>
      </c>
      <c r="J3686">
        <v>0</v>
      </c>
      <c r="K3686">
        <v>0</v>
      </c>
      <c r="L3686">
        <v>0</v>
      </c>
    </row>
    <row r="3687" spans="1:12" x14ac:dyDescent="0.25">
      <c r="A3687" t="s">
        <v>4859</v>
      </c>
      <c r="B3687" s="2" t="s">
        <v>9459</v>
      </c>
      <c r="C3687" s="2" t="s">
        <v>10425</v>
      </c>
      <c r="D3687" s="2" t="s">
        <v>377</v>
      </c>
      <c r="E3687" s="2" t="s">
        <v>8626</v>
      </c>
      <c r="F3687">
        <v>3.8029140293588101E-2</v>
      </c>
      <c r="G3687">
        <v>1.9182200441291199</v>
      </c>
      <c r="H3687">
        <v>4.9552820000000004</v>
      </c>
      <c r="I3687">
        <v>-74.019457829999993</v>
      </c>
      <c r="J3687">
        <v>0</v>
      </c>
      <c r="K3687">
        <v>0</v>
      </c>
      <c r="L3687">
        <v>0</v>
      </c>
    </row>
    <row r="3688" spans="1:12" x14ac:dyDescent="0.25">
      <c r="A3688" t="s">
        <v>5193</v>
      </c>
      <c r="B3688" s="2" t="s">
        <v>9460</v>
      </c>
      <c r="C3688" s="2" t="s">
        <v>10750</v>
      </c>
      <c r="D3688" s="2" t="s">
        <v>13</v>
      </c>
      <c r="E3688" s="2" t="s">
        <v>8641</v>
      </c>
      <c r="F3688">
        <v>3.8029140293588101E-2</v>
      </c>
      <c r="G3688">
        <v>1.897102958956</v>
      </c>
      <c r="H3688">
        <v>4.9547398999999999</v>
      </c>
      <c r="I3688">
        <v>-74.019334490000006</v>
      </c>
      <c r="J3688">
        <v>0</v>
      </c>
      <c r="K3688">
        <v>0</v>
      </c>
      <c r="L3688">
        <v>0</v>
      </c>
    </row>
    <row r="3689" spans="1:12" x14ac:dyDescent="0.25">
      <c r="A3689" t="s">
        <v>3900</v>
      </c>
      <c r="B3689" s="2" t="s">
        <v>9460</v>
      </c>
      <c r="C3689" s="2" t="s">
        <v>9874</v>
      </c>
      <c r="D3689" s="2" t="s">
        <v>25</v>
      </c>
      <c r="E3689" s="2" t="s">
        <v>8103</v>
      </c>
      <c r="F3689">
        <v>3.8029140293588101E-2</v>
      </c>
      <c r="G3689">
        <v>1.8948131545396401</v>
      </c>
      <c r="H3689">
        <v>4.9552268000000002</v>
      </c>
      <c r="I3689">
        <v>-74.018976330000001</v>
      </c>
      <c r="J3689">
        <v>0</v>
      </c>
      <c r="K3689">
        <v>0</v>
      </c>
      <c r="L3689">
        <v>0</v>
      </c>
    </row>
    <row r="3690" spans="1:12" x14ac:dyDescent="0.25">
      <c r="A3690" t="s">
        <v>3919</v>
      </c>
      <c r="B3690" s="2" t="s">
        <v>9460</v>
      </c>
      <c r="C3690" s="2" t="s">
        <v>9892</v>
      </c>
      <c r="D3690" s="2" t="s">
        <v>13</v>
      </c>
      <c r="E3690" s="2" t="s">
        <v>8114</v>
      </c>
      <c r="F3690">
        <v>3.8029140293588101E-2</v>
      </c>
      <c r="G3690">
        <v>1.89036075706338</v>
      </c>
      <c r="H3690">
        <v>4.9549458</v>
      </c>
      <c r="I3690">
        <v>-74.020658499999996</v>
      </c>
      <c r="J3690">
        <v>0</v>
      </c>
      <c r="K3690">
        <v>0</v>
      </c>
      <c r="L3690">
        <v>0</v>
      </c>
    </row>
    <row r="3691" spans="1:12" x14ac:dyDescent="0.25">
      <c r="A3691" t="s">
        <v>5308</v>
      </c>
      <c r="B3691" s="2" t="s">
        <v>9459</v>
      </c>
      <c r="C3691" s="2" t="s">
        <v>10865</v>
      </c>
      <c r="D3691" s="2" t="s">
        <v>8924</v>
      </c>
      <c r="E3691" s="2" t="s">
        <v>8925</v>
      </c>
      <c r="F3691">
        <v>3.8029140293588101E-2</v>
      </c>
      <c r="G3691">
        <v>1.8846362460224799</v>
      </c>
      <c r="H3691">
        <v>4.9547692999999997</v>
      </c>
      <c r="I3691">
        <v>-74.019352830000003</v>
      </c>
      <c r="J3691">
        <v>0</v>
      </c>
      <c r="K3691">
        <v>0</v>
      </c>
      <c r="L3691">
        <v>0</v>
      </c>
    </row>
    <row r="3692" spans="1:12" x14ac:dyDescent="0.25">
      <c r="A3692" t="s">
        <v>5437</v>
      </c>
      <c r="B3692" s="2" t="s">
        <v>9459</v>
      </c>
      <c r="C3692" s="2" t="s">
        <v>10989</v>
      </c>
      <c r="D3692" s="2" t="s">
        <v>377</v>
      </c>
      <c r="E3692" s="2" t="s">
        <v>7580</v>
      </c>
      <c r="F3692">
        <v>3.8029140293588101E-2</v>
      </c>
      <c r="G3692">
        <v>1.8748409715747101</v>
      </c>
      <c r="H3692">
        <v>4.9548375</v>
      </c>
      <c r="I3692">
        <v>-74.019345999999999</v>
      </c>
      <c r="J3692">
        <v>0</v>
      </c>
      <c r="K3692">
        <v>0</v>
      </c>
      <c r="L3692">
        <v>0</v>
      </c>
    </row>
    <row r="3693" spans="1:12" x14ac:dyDescent="0.25">
      <c r="A3693" t="s">
        <v>5768</v>
      </c>
      <c r="B3693" s="2" t="s">
        <v>9459</v>
      </c>
      <c r="C3693" s="2" t="s">
        <v>11316</v>
      </c>
      <c r="D3693" s="2" t="s">
        <v>13</v>
      </c>
      <c r="E3693" s="2" t="s">
        <v>7494</v>
      </c>
      <c r="F3693">
        <v>3.8029140293588101E-2</v>
      </c>
      <c r="G3693">
        <v>1.85830349523431</v>
      </c>
      <c r="H3693">
        <v>4.9547337999999996</v>
      </c>
      <c r="I3693">
        <v>-74.019339830000007</v>
      </c>
      <c r="J3693">
        <v>0</v>
      </c>
      <c r="K3693">
        <v>0</v>
      </c>
      <c r="L3693">
        <v>0</v>
      </c>
    </row>
    <row r="3694" spans="1:12" x14ac:dyDescent="0.25">
      <c r="A3694" t="s">
        <v>5980</v>
      </c>
      <c r="B3694" s="2" t="s">
        <v>9457</v>
      </c>
      <c r="C3694" s="2" t="s">
        <v>11521</v>
      </c>
      <c r="D3694" s="2" t="s">
        <v>9369</v>
      </c>
      <c r="E3694" s="2" t="s">
        <v>8776</v>
      </c>
      <c r="F3694">
        <v>3.8029140293588101E-2</v>
      </c>
      <c r="G3694">
        <v>1.8234475835630199</v>
      </c>
      <c r="H3694">
        <v>4.9547058000000002</v>
      </c>
      <c r="I3694">
        <v>-74.021045490000006</v>
      </c>
      <c r="J3694">
        <v>0</v>
      </c>
      <c r="K3694">
        <v>0</v>
      </c>
      <c r="L3694">
        <v>0</v>
      </c>
    </row>
    <row r="3695" spans="1:12" x14ac:dyDescent="0.25">
      <c r="A3695" t="s">
        <v>5979</v>
      </c>
      <c r="B3695" s="2" t="s">
        <v>9457</v>
      </c>
      <c r="C3695" s="2" t="s">
        <v>11520</v>
      </c>
      <c r="D3695" s="2" t="s">
        <v>9367</v>
      </c>
      <c r="E3695" s="2" t="s">
        <v>9368</v>
      </c>
      <c r="F3695">
        <v>3.8029140293588101E-2</v>
      </c>
      <c r="G3695">
        <v>1.8224298927113101</v>
      </c>
      <c r="H3695">
        <v>4.9547248000000002</v>
      </c>
      <c r="I3695">
        <v>-74.021026500000005</v>
      </c>
      <c r="J3695">
        <v>0</v>
      </c>
      <c r="K3695">
        <v>0</v>
      </c>
      <c r="L3695">
        <v>0</v>
      </c>
    </row>
    <row r="3696" spans="1:12" x14ac:dyDescent="0.25">
      <c r="A3696" t="s">
        <v>4860</v>
      </c>
      <c r="B3696" s="2" t="s">
        <v>9458</v>
      </c>
      <c r="C3696" s="2" t="s">
        <v>10426</v>
      </c>
      <c r="D3696" s="2" t="s">
        <v>377</v>
      </c>
      <c r="E3696" s="2" t="s">
        <v>8382</v>
      </c>
      <c r="F3696">
        <v>3.5458436841942297E-2</v>
      </c>
      <c r="G3696">
        <v>1.7895006167668901</v>
      </c>
      <c r="H3696">
        <v>4.9552658000000003</v>
      </c>
      <c r="I3696">
        <v>-74.019517660000005</v>
      </c>
      <c r="J3696">
        <v>0</v>
      </c>
      <c r="K3696">
        <v>0</v>
      </c>
      <c r="L3696">
        <v>0</v>
      </c>
    </row>
    <row r="3697" spans="1:12" x14ac:dyDescent="0.25">
      <c r="A3697" t="s">
        <v>3899</v>
      </c>
      <c r="B3697" s="2" t="s">
        <v>9461</v>
      </c>
      <c r="C3697" s="2" t="s">
        <v>9873</v>
      </c>
      <c r="D3697" s="2" t="s">
        <v>25</v>
      </c>
      <c r="E3697" s="2" t="s">
        <v>8102</v>
      </c>
      <c r="F3697">
        <v>3.5458436841942297E-2</v>
      </c>
      <c r="G3697">
        <v>1.7711157426634301</v>
      </c>
      <c r="H3697">
        <v>4.9551702999999998</v>
      </c>
      <c r="I3697">
        <v>-74.01890066</v>
      </c>
      <c r="J3697">
        <v>0</v>
      </c>
      <c r="K3697">
        <v>0</v>
      </c>
      <c r="L3697">
        <v>0</v>
      </c>
    </row>
    <row r="3698" spans="1:12" x14ac:dyDescent="0.25">
      <c r="A3698" t="s">
        <v>3898</v>
      </c>
      <c r="B3698" s="2" t="s">
        <v>9460</v>
      </c>
      <c r="C3698" s="2" t="s">
        <v>9872</v>
      </c>
      <c r="D3698" s="2" t="s">
        <v>481</v>
      </c>
      <c r="E3698" s="2" t="s">
        <v>8101</v>
      </c>
      <c r="F3698">
        <v>3.5458436841942297E-2</v>
      </c>
      <c r="G3698">
        <v>1.7669643194787801</v>
      </c>
      <c r="H3698">
        <v>4.9550967999999997</v>
      </c>
      <c r="I3698">
        <v>-74.018839330000006</v>
      </c>
      <c r="J3698">
        <v>0</v>
      </c>
      <c r="K3698">
        <v>0</v>
      </c>
      <c r="L3698">
        <v>0</v>
      </c>
    </row>
    <row r="3699" spans="1:12" x14ac:dyDescent="0.25">
      <c r="A3699" t="s">
        <v>5886</v>
      </c>
      <c r="B3699" s="2" t="s">
        <v>9460</v>
      </c>
      <c r="C3699" s="2" t="s">
        <v>11428</v>
      </c>
      <c r="D3699" s="2" t="s">
        <v>13</v>
      </c>
      <c r="E3699" s="2" t="s">
        <v>8708</v>
      </c>
      <c r="F3699">
        <v>3.5458436841942297E-2</v>
      </c>
      <c r="G3699">
        <v>1.71774030171791</v>
      </c>
      <c r="H3699">
        <v>4.9547191000000002</v>
      </c>
      <c r="I3699">
        <v>-74.019355329999996</v>
      </c>
      <c r="J3699">
        <v>0</v>
      </c>
      <c r="K3699">
        <v>0</v>
      </c>
      <c r="L3699">
        <v>0</v>
      </c>
    </row>
    <row r="3700" spans="1:12" x14ac:dyDescent="0.25">
      <c r="A3700" t="s">
        <v>6004</v>
      </c>
      <c r="B3700" s="2" t="s">
        <v>9456</v>
      </c>
      <c r="C3700" s="2" t="s">
        <v>11545</v>
      </c>
      <c r="D3700" s="2" t="s">
        <v>9396</v>
      </c>
      <c r="E3700" s="2" t="s">
        <v>8711</v>
      </c>
      <c r="F3700">
        <v>3.5458436841942297E-2</v>
      </c>
      <c r="G3700">
        <v>1.70943745534861</v>
      </c>
      <c r="H3700">
        <v>4.9540756000000004</v>
      </c>
      <c r="I3700">
        <v>-74.020954500000002</v>
      </c>
      <c r="J3700">
        <v>0</v>
      </c>
      <c r="K3700">
        <v>0</v>
      </c>
      <c r="L3700">
        <v>0</v>
      </c>
    </row>
    <row r="3701" spans="1:12" x14ac:dyDescent="0.25">
      <c r="A3701" t="s">
        <v>5981</v>
      </c>
      <c r="B3701" s="2" t="s">
        <v>9456</v>
      </c>
      <c r="C3701" s="2" t="s">
        <v>11522</v>
      </c>
      <c r="D3701" s="2" t="s">
        <v>9370</v>
      </c>
      <c r="E3701" s="2" t="s">
        <v>9281</v>
      </c>
      <c r="F3701">
        <v>3.5458436841942297E-2</v>
      </c>
      <c r="G3701">
        <v>1.7011346089793</v>
      </c>
      <c r="H3701">
        <v>4.9546899</v>
      </c>
      <c r="I3701">
        <v>-74.021057999999996</v>
      </c>
      <c r="J3701">
        <v>0</v>
      </c>
      <c r="K3701">
        <v>0</v>
      </c>
      <c r="L3701">
        <v>0</v>
      </c>
    </row>
    <row r="3702" spans="1:12" x14ac:dyDescent="0.25">
      <c r="A3702" t="s">
        <v>4858</v>
      </c>
      <c r="B3702" s="2" t="s">
        <v>9459</v>
      </c>
      <c r="C3702" s="2" t="s">
        <v>10424</v>
      </c>
      <c r="D3702" s="2" t="s">
        <v>377</v>
      </c>
      <c r="E3702" s="2" t="s">
        <v>8477</v>
      </c>
      <c r="F3702">
        <v>3.2887733390296603E-2</v>
      </c>
      <c r="G3702">
        <v>1.6577832676936599</v>
      </c>
      <c r="H3702">
        <v>4.9552994999999997</v>
      </c>
      <c r="I3702">
        <v>-74.019392159999995</v>
      </c>
      <c r="J3702">
        <v>0</v>
      </c>
      <c r="K3702">
        <v>0</v>
      </c>
      <c r="L3702">
        <v>0</v>
      </c>
    </row>
    <row r="3703" spans="1:12" x14ac:dyDescent="0.25">
      <c r="A3703" t="s">
        <v>5013</v>
      </c>
      <c r="B3703" s="2" t="s">
        <v>9461</v>
      </c>
      <c r="C3703" s="2" t="s">
        <v>10572</v>
      </c>
      <c r="D3703" s="2" t="s">
        <v>481</v>
      </c>
      <c r="E3703" s="2" t="s">
        <v>8698</v>
      </c>
      <c r="F3703">
        <v>3.2887733390296603E-2</v>
      </c>
      <c r="G3703">
        <v>1.6552529727067999</v>
      </c>
      <c r="H3703">
        <v>4.9550907999999998</v>
      </c>
      <c r="I3703">
        <v>-74.019574660000004</v>
      </c>
      <c r="J3703">
        <v>0</v>
      </c>
      <c r="K3703">
        <v>0</v>
      </c>
      <c r="L3703">
        <v>0</v>
      </c>
    </row>
    <row r="3704" spans="1:12" x14ac:dyDescent="0.25">
      <c r="A3704" t="s">
        <v>5262</v>
      </c>
      <c r="B3704" s="2" t="s">
        <v>9459</v>
      </c>
      <c r="C3704" s="2" t="s">
        <v>10819</v>
      </c>
      <c r="D3704" s="2" t="s">
        <v>8848</v>
      </c>
      <c r="E3704" s="2" t="s">
        <v>7623</v>
      </c>
      <c r="F3704">
        <v>3.2887733390296603E-2</v>
      </c>
      <c r="G3704">
        <v>1.6322602921740601</v>
      </c>
      <c r="H3704">
        <v>4.9552806</v>
      </c>
      <c r="I3704">
        <v>-74.019468000000003</v>
      </c>
      <c r="J3704">
        <v>0</v>
      </c>
      <c r="K3704">
        <v>0</v>
      </c>
      <c r="L3704">
        <v>0</v>
      </c>
    </row>
    <row r="3705" spans="1:12" x14ac:dyDescent="0.25">
      <c r="A3705" t="s">
        <v>5591</v>
      </c>
      <c r="B3705" s="2" t="s">
        <v>9459</v>
      </c>
      <c r="C3705" s="2" t="s">
        <v>11140</v>
      </c>
      <c r="D3705" s="2" t="s">
        <v>7317</v>
      </c>
      <c r="E3705" s="2" t="s">
        <v>8413</v>
      </c>
      <c r="F3705">
        <v>3.2887733390296603E-2</v>
      </c>
      <c r="G3705">
        <v>1.6159783939977601</v>
      </c>
      <c r="H3705">
        <v>4.9547403000000001</v>
      </c>
      <c r="I3705">
        <v>-74.019334830000005</v>
      </c>
      <c r="J3705">
        <v>0</v>
      </c>
      <c r="K3705">
        <v>0</v>
      </c>
      <c r="L3705">
        <v>0</v>
      </c>
    </row>
    <row r="3706" spans="1:12" x14ac:dyDescent="0.25">
      <c r="A3706" t="s">
        <v>3950</v>
      </c>
      <c r="B3706" s="2" t="s">
        <v>9456</v>
      </c>
      <c r="C3706" s="2" t="s">
        <v>9919</v>
      </c>
      <c r="D3706" s="2" t="s">
        <v>13</v>
      </c>
      <c r="E3706" s="2" t="s">
        <v>8133</v>
      </c>
      <c r="F3706">
        <v>3.03170299386579E-2</v>
      </c>
      <c r="G3706">
        <v>1.5802260925596701</v>
      </c>
      <c r="H3706">
        <v>4.9541050999999996</v>
      </c>
      <c r="I3706">
        <v>-74.021086659999995</v>
      </c>
      <c r="J3706">
        <v>0</v>
      </c>
      <c r="K3706">
        <v>0</v>
      </c>
      <c r="L3706">
        <v>0</v>
      </c>
    </row>
    <row r="3707" spans="1:12" x14ac:dyDescent="0.25">
      <c r="A3707" t="s">
        <v>3939</v>
      </c>
      <c r="B3707" s="2" t="s">
        <v>9456</v>
      </c>
      <c r="C3707" s="2" t="s">
        <v>9910</v>
      </c>
      <c r="D3707" s="2" t="s">
        <v>13</v>
      </c>
      <c r="E3707" s="2" t="s">
        <v>7471</v>
      </c>
      <c r="F3707">
        <v>3.03170299386579E-2</v>
      </c>
      <c r="G3707">
        <v>1.5770822721983999</v>
      </c>
      <c r="H3707">
        <v>4.9540547999999998</v>
      </c>
      <c r="I3707">
        <v>-74.021000999999998</v>
      </c>
      <c r="J3707">
        <v>0</v>
      </c>
      <c r="K3707">
        <v>0</v>
      </c>
      <c r="L3707">
        <v>0</v>
      </c>
    </row>
    <row r="3708" spans="1:12" x14ac:dyDescent="0.25">
      <c r="A3708" t="s">
        <v>5977</v>
      </c>
      <c r="B3708" s="2" t="s">
        <v>9458</v>
      </c>
      <c r="C3708" s="2" t="s">
        <v>11518</v>
      </c>
      <c r="D3708" s="2" t="s">
        <v>9364</v>
      </c>
      <c r="E3708" s="2" t="s">
        <v>9136</v>
      </c>
      <c r="F3708">
        <v>3.2887733390296603E-2</v>
      </c>
      <c r="G3708">
        <v>1.5734034305232401</v>
      </c>
      <c r="H3708">
        <v>4.9547786</v>
      </c>
      <c r="I3708">
        <v>-74.020967330000005</v>
      </c>
      <c r="J3708">
        <v>0</v>
      </c>
      <c r="K3708">
        <v>0</v>
      </c>
      <c r="L3708">
        <v>0</v>
      </c>
    </row>
    <row r="3709" spans="1:12" x14ac:dyDescent="0.25">
      <c r="A3709" t="s">
        <v>3940</v>
      </c>
      <c r="B3709" s="2" t="s">
        <v>9456</v>
      </c>
      <c r="C3709" s="2" t="s">
        <v>9911</v>
      </c>
      <c r="D3709" s="2" t="s">
        <v>13</v>
      </c>
      <c r="E3709" s="2" t="s">
        <v>8126</v>
      </c>
      <c r="F3709">
        <v>3.03170299386579E-2</v>
      </c>
      <c r="G3709">
        <v>1.56318861447277</v>
      </c>
      <c r="H3709">
        <v>4.9540557999999999</v>
      </c>
      <c r="I3709">
        <v>-74.021012330000005</v>
      </c>
      <c r="J3709">
        <v>0</v>
      </c>
      <c r="K3709">
        <v>0</v>
      </c>
      <c r="L3709">
        <v>0</v>
      </c>
    </row>
    <row r="3710" spans="1:12" x14ac:dyDescent="0.25">
      <c r="A3710" t="s">
        <v>4813</v>
      </c>
      <c r="B3710" s="2" t="s">
        <v>9460</v>
      </c>
      <c r="C3710" s="2" t="s">
        <v>10379</v>
      </c>
      <c r="D3710" s="2" t="s">
        <v>8560</v>
      </c>
      <c r="E3710" s="2" t="s">
        <v>8378</v>
      </c>
      <c r="F3710">
        <v>3.03170299386579E-2</v>
      </c>
      <c r="G3710">
        <v>1.5294178989791001</v>
      </c>
      <c r="H3710">
        <v>4.9542418000000001</v>
      </c>
      <c r="I3710">
        <v>-74.0208595</v>
      </c>
      <c r="J3710">
        <v>0</v>
      </c>
      <c r="K3710">
        <v>0</v>
      </c>
      <c r="L3710">
        <v>0</v>
      </c>
    </row>
    <row r="3711" spans="1:12" x14ac:dyDescent="0.25">
      <c r="A3711" t="s">
        <v>3837</v>
      </c>
      <c r="B3711" s="2" t="s">
        <v>9458</v>
      </c>
      <c r="C3711" s="2" t="s">
        <v>9816</v>
      </c>
      <c r="D3711" s="2" t="s">
        <v>13</v>
      </c>
      <c r="E3711" s="2" t="s">
        <v>7597</v>
      </c>
      <c r="F3711">
        <v>3.03170299386579E-2</v>
      </c>
      <c r="G3711">
        <v>1.5195807836551201</v>
      </c>
      <c r="H3711">
        <v>4.9549386000000002</v>
      </c>
      <c r="I3711">
        <v>-74.01943833</v>
      </c>
      <c r="J3711">
        <v>0</v>
      </c>
      <c r="K3711">
        <v>0</v>
      </c>
      <c r="L3711">
        <v>0</v>
      </c>
    </row>
    <row r="3712" spans="1:12" x14ac:dyDescent="0.25">
      <c r="A3712" t="s">
        <v>5261</v>
      </c>
      <c r="B3712" s="2" t="s">
        <v>9458</v>
      </c>
      <c r="C3712" s="2" t="s">
        <v>10818</v>
      </c>
      <c r="D3712" s="2" t="s">
        <v>8847</v>
      </c>
      <c r="E3712" s="2" t="s">
        <v>8727</v>
      </c>
      <c r="F3712">
        <v>3.03170299386579E-2</v>
      </c>
      <c r="G3712">
        <v>1.5041659225288799</v>
      </c>
      <c r="H3712">
        <v>4.9552959999999997</v>
      </c>
      <c r="I3712">
        <v>-74.019408830000003</v>
      </c>
      <c r="J3712">
        <v>0</v>
      </c>
      <c r="K3712">
        <v>0</v>
      </c>
      <c r="L3712">
        <v>0</v>
      </c>
    </row>
    <row r="3713" spans="1:12" x14ac:dyDescent="0.25">
      <c r="A3713" t="s">
        <v>5438</v>
      </c>
      <c r="B3713" s="2" t="s">
        <v>9458</v>
      </c>
      <c r="C3713" s="2" t="s">
        <v>10990</v>
      </c>
      <c r="D3713" s="2" t="s">
        <v>7183</v>
      </c>
      <c r="E3713" s="2" t="s">
        <v>8289</v>
      </c>
      <c r="F3713">
        <v>3.03170299386579E-2</v>
      </c>
      <c r="G3713">
        <v>1.49493728856515</v>
      </c>
      <c r="H3713">
        <v>4.9548959999999997</v>
      </c>
      <c r="I3713">
        <v>-74.019393160000007</v>
      </c>
      <c r="J3713">
        <v>0</v>
      </c>
      <c r="K3713">
        <v>0</v>
      </c>
      <c r="L3713">
        <v>0</v>
      </c>
    </row>
    <row r="3714" spans="1:12" x14ac:dyDescent="0.25">
      <c r="A3714" t="s">
        <v>5339</v>
      </c>
      <c r="B3714" s="2" t="s">
        <v>9459</v>
      </c>
      <c r="C3714" s="2" t="s">
        <v>10896</v>
      </c>
      <c r="D3714" s="2" t="s">
        <v>8975</v>
      </c>
      <c r="E3714" s="2" t="s">
        <v>8677</v>
      </c>
      <c r="F3714">
        <v>3.03170299386579E-2</v>
      </c>
      <c r="G3714">
        <v>1.49230053600408</v>
      </c>
      <c r="H3714">
        <v>4.9547100999999998</v>
      </c>
      <c r="I3714">
        <v>-74.020683660000003</v>
      </c>
      <c r="J3714">
        <v>0</v>
      </c>
      <c r="K3714">
        <v>0</v>
      </c>
      <c r="L3714">
        <v>0</v>
      </c>
    </row>
    <row r="3715" spans="1:12" x14ac:dyDescent="0.25">
      <c r="A3715" t="s">
        <v>5978</v>
      </c>
      <c r="B3715" s="2" t="s">
        <v>9457</v>
      </c>
      <c r="C3715" s="2" t="s">
        <v>11519</v>
      </c>
      <c r="D3715" s="2" t="s">
        <v>9365</v>
      </c>
      <c r="E3715" s="2" t="s">
        <v>9366</v>
      </c>
      <c r="F3715">
        <v>3.03170299386579E-2</v>
      </c>
      <c r="G3715">
        <v>1.45193793910774</v>
      </c>
      <c r="H3715">
        <v>4.9547492999999996</v>
      </c>
      <c r="I3715">
        <v>-74.021001830000003</v>
      </c>
      <c r="J3715">
        <v>0</v>
      </c>
      <c r="K3715">
        <v>0</v>
      </c>
      <c r="L3715">
        <v>0</v>
      </c>
    </row>
    <row r="3716" spans="1:12" x14ac:dyDescent="0.25">
      <c r="A3716" t="s">
        <v>3949</v>
      </c>
      <c r="B3716" s="2" t="s">
        <v>9456</v>
      </c>
      <c r="C3716" s="2" t="s">
        <v>9918</v>
      </c>
      <c r="D3716" s="2" t="s">
        <v>13</v>
      </c>
      <c r="E3716" s="2" t="s">
        <v>7682</v>
      </c>
      <c r="F3716">
        <v>2.7746326487012099E-2</v>
      </c>
      <c r="G3716">
        <v>1.4455826378738701</v>
      </c>
      <c r="H3716">
        <v>4.9540943000000004</v>
      </c>
      <c r="I3716">
        <v>-74.021084500000001</v>
      </c>
      <c r="J3716">
        <v>0</v>
      </c>
      <c r="K3716">
        <v>0</v>
      </c>
      <c r="L3716">
        <v>0</v>
      </c>
    </row>
    <row r="3717" spans="1:12" x14ac:dyDescent="0.25">
      <c r="A3717" t="s">
        <v>3945</v>
      </c>
      <c r="B3717" s="2" t="s">
        <v>9456</v>
      </c>
      <c r="C3717" s="2" t="s">
        <v>9915</v>
      </c>
      <c r="D3717" s="2" t="s">
        <v>13</v>
      </c>
      <c r="E3717" s="2" t="s">
        <v>8130</v>
      </c>
      <c r="F3717">
        <v>2.7746326487012099E-2</v>
      </c>
      <c r="G3717">
        <v>1.4365796513009199</v>
      </c>
      <c r="H3717">
        <v>4.9540711000000002</v>
      </c>
      <c r="I3717">
        <v>-74.021057999999996</v>
      </c>
      <c r="J3717">
        <v>0</v>
      </c>
      <c r="K3717">
        <v>0</v>
      </c>
      <c r="L3717">
        <v>0</v>
      </c>
    </row>
    <row r="3718" spans="1:12" x14ac:dyDescent="0.25">
      <c r="A3718" t="s">
        <v>4404</v>
      </c>
      <c r="B3718" s="2" t="s">
        <v>9459</v>
      </c>
      <c r="C3718" s="2" t="s">
        <v>9978</v>
      </c>
      <c r="D3718" s="2" t="s">
        <v>7318</v>
      </c>
      <c r="E3718" s="2" t="s">
        <v>7762</v>
      </c>
      <c r="F3718">
        <v>2.7746326487012099E-2</v>
      </c>
      <c r="G3718">
        <v>1.4346305511150199</v>
      </c>
      <c r="H3718">
        <v>4.9542109999999999</v>
      </c>
      <c r="I3718">
        <v>-74.020796660000002</v>
      </c>
      <c r="J3718">
        <v>0</v>
      </c>
      <c r="K3718">
        <v>0</v>
      </c>
      <c r="L3718">
        <v>0</v>
      </c>
    </row>
    <row r="3719" spans="1:12" x14ac:dyDescent="0.25">
      <c r="A3719" t="s">
        <v>5084</v>
      </c>
      <c r="B3719" s="2" t="s">
        <v>9459</v>
      </c>
      <c r="C3719" s="2" t="s">
        <v>10641</v>
      </c>
      <c r="D3719" s="2" t="s">
        <v>13</v>
      </c>
      <c r="E3719" s="2" t="s">
        <v>8735</v>
      </c>
      <c r="F3719">
        <v>2.7746326487012099E-2</v>
      </c>
      <c r="G3719">
        <v>1.3935138186220399</v>
      </c>
      <c r="H3719">
        <v>4.9548249000000002</v>
      </c>
      <c r="I3719">
        <v>-74.019348500000007</v>
      </c>
      <c r="J3719">
        <v>0</v>
      </c>
      <c r="K3719">
        <v>0</v>
      </c>
      <c r="L3719">
        <v>0</v>
      </c>
    </row>
    <row r="3720" spans="1:12" x14ac:dyDescent="0.25">
      <c r="A3720" t="s">
        <v>5769</v>
      </c>
      <c r="B3720" s="2" t="s">
        <v>9460</v>
      </c>
      <c r="C3720" s="2" t="s">
        <v>11317</v>
      </c>
      <c r="D3720" s="2" t="s">
        <v>13</v>
      </c>
      <c r="E3720" s="2" t="s">
        <v>7483</v>
      </c>
      <c r="F3720">
        <v>2.7746326487012099E-2</v>
      </c>
      <c r="G3720">
        <v>1.35610965791173</v>
      </c>
      <c r="H3720">
        <v>4.9548135999999996</v>
      </c>
      <c r="I3720">
        <v>-74.019323499999999</v>
      </c>
      <c r="J3720">
        <v>0</v>
      </c>
      <c r="K3720">
        <v>0</v>
      </c>
      <c r="L3720">
        <v>0</v>
      </c>
    </row>
    <row r="3721" spans="1:12" x14ac:dyDescent="0.25">
      <c r="A3721" t="s">
        <v>5882</v>
      </c>
      <c r="B3721" s="2" t="s">
        <v>9461</v>
      </c>
      <c r="C3721" s="2" t="s">
        <v>11424</v>
      </c>
      <c r="D3721" s="2" t="s">
        <v>13</v>
      </c>
      <c r="E3721" s="2" t="s">
        <v>9230</v>
      </c>
      <c r="F3721">
        <v>2.7746326487012099E-2</v>
      </c>
      <c r="G3721">
        <v>1.3430228423778501</v>
      </c>
      <c r="H3721">
        <v>4.9544426000000001</v>
      </c>
      <c r="I3721">
        <v>-74.019656990000001</v>
      </c>
      <c r="J3721">
        <v>0</v>
      </c>
      <c r="K3721">
        <v>0</v>
      </c>
      <c r="L3721">
        <v>0</v>
      </c>
    </row>
    <row r="3722" spans="1:12" x14ac:dyDescent="0.25">
      <c r="A3722" t="s">
        <v>6003</v>
      </c>
      <c r="B3722" s="2" t="s">
        <v>9456</v>
      </c>
      <c r="C3722" s="2" t="s">
        <v>11544</v>
      </c>
      <c r="D3722" s="2" t="s">
        <v>9395</v>
      </c>
      <c r="E3722" s="2" t="s">
        <v>8713</v>
      </c>
      <c r="F3722">
        <v>2.7746326487012099E-2</v>
      </c>
      <c r="G3722">
        <v>1.33736117040929</v>
      </c>
      <c r="H3722">
        <v>4.9540845999999998</v>
      </c>
      <c r="I3722">
        <v>-74.020941500000006</v>
      </c>
      <c r="J3722">
        <v>0</v>
      </c>
      <c r="K3722">
        <v>0</v>
      </c>
      <c r="L3722">
        <v>0</v>
      </c>
    </row>
    <row r="3723" spans="1:12" x14ac:dyDescent="0.25">
      <c r="A3723" t="s">
        <v>3836</v>
      </c>
      <c r="B3723" s="2" t="s">
        <v>9459</v>
      </c>
      <c r="C3723" s="2" t="s">
        <v>9815</v>
      </c>
      <c r="D3723" s="2" t="s">
        <v>13</v>
      </c>
      <c r="E3723" s="2" t="s">
        <v>8053</v>
      </c>
      <c r="F3723">
        <v>2.51756230353734E-2</v>
      </c>
      <c r="G3723">
        <v>1.2624675011189701</v>
      </c>
      <c r="H3723">
        <v>4.9548943000000003</v>
      </c>
      <c r="I3723">
        <v>-74.019390830000006</v>
      </c>
      <c r="J3723">
        <v>0</v>
      </c>
      <c r="K3723">
        <v>0</v>
      </c>
      <c r="L3723">
        <v>0</v>
      </c>
    </row>
    <row r="3724" spans="1:12" x14ac:dyDescent="0.25">
      <c r="A3724" t="s">
        <v>5309</v>
      </c>
      <c r="B3724" s="2" t="s">
        <v>9460</v>
      </c>
      <c r="C3724" s="2" t="s">
        <v>10866</v>
      </c>
      <c r="D3724" s="2" t="s">
        <v>8926</v>
      </c>
      <c r="E3724" s="2" t="s">
        <v>8845</v>
      </c>
      <c r="F3724">
        <v>2.51756230353734E-2</v>
      </c>
      <c r="G3724">
        <v>1.24781408605696</v>
      </c>
      <c r="H3724">
        <v>4.9548440999999999</v>
      </c>
      <c r="I3724">
        <v>-74.01936216</v>
      </c>
      <c r="J3724">
        <v>0</v>
      </c>
      <c r="K3724">
        <v>0</v>
      </c>
      <c r="L3724">
        <v>0</v>
      </c>
    </row>
    <row r="3725" spans="1:12" x14ac:dyDescent="0.25">
      <c r="A3725" t="s">
        <v>5592</v>
      </c>
      <c r="B3725" s="2" t="s">
        <v>9460</v>
      </c>
      <c r="C3725" s="2" t="s">
        <v>11141</v>
      </c>
      <c r="D3725" s="2" t="s">
        <v>481</v>
      </c>
      <c r="E3725" s="2" t="s">
        <v>8273</v>
      </c>
      <c r="F3725">
        <v>2.51756230353734E-2</v>
      </c>
      <c r="G3725">
        <v>1.23728720742045</v>
      </c>
      <c r="H3725">
        <v>4.9548224999999997</v>
      </c>
      <c r="I3725">
        <v>-74.019335159999997</v>
      </c>
      <c r="J3725">
        <v>0</v>
      </c>
      <c r="K3725">
        <v>0</v>
      </c>
      <c r="L3725">
        <v>0</v>
      </c>
    </row>
    <row r="3726" spans="1:12" x14ac:dyDescent="0.25">
      <c r="A3726" t="s">
        <v>3943</v>
      </c>
      <c r="B3726" s="2" t="s">
        <v>9456</v>
      </c>
      <c r="C3726" s="2" t="s">
        <v>9913</v>
      </c>
      <c r="D3726" s="2" t="s">
        <v>13</v>
      </c>
      <c r="E3726" s="2" t="s">
        <v>8128</v>
      </c>
      <c r="F3726">
        <v>2.2604919583727599E-2</v>
      </c>
      <c r="G3726">
        <v>1.16924655281806</v>
      </c>
      <c r="H3726">
        <v>4.9540630999999999</v>
      </c>
      <c r="I3726">
        <v>-74.021032160000004</v>
      </c>
      <c r="J3726">
        <v>0</v>
      </c>
      <c r="K3726">
        <v>0</v>
      </c>
      <c r="L3726">
        <v>0</v>
      </c>
    </row>
    <row r="3727" spans="1:12" x14ac:dyDescent="0.25">
      <c r="A3727" t="s">
        <v>3948</v>
      </c>
      <c r="B3727" s="2" t="s">
        <v>9456</v>
      </c>
      <c r="C3727" s="2" t="s">
        <v>9917</v>
      </c>
      <c r="D3727" s="2" t="s">
        <v>13</v>
      </c>
      <c r="E3727" s="2" t="s">
        <v>8085</v>
      </c>
      <c r="F3727">
        <v>2.2604919583727599E-2</v>
      </c>
      <c r="G3727">
        <v>1.1619874395107701</v>
      </c>
      <c r="H3727">
        <v>4.9540882999999996</v>
      </c>
      <c r="I3727">
        <v>-74.021078660000001</v>
      </c>
      <c r="J3727">
        <v>0</v>
      </c>
      <c r="K3727">
        <v>0</v>
      </c>
      <c r="L3727">
        <v>0</v>
      </c>
    </row>
    <row r="3728" spans="1:12" x14ac:dyDescent="0.25">
      <c r="A3728" t="s">
        <v>3942</v>
      </c>
      <c r="B3728" s="2" t="s">
        <v>9456</v>
      </c>
      <c r="C3728" s="2" t="s">
        <v>9912</v>
      </c>
      <c r="D3728" s="2" t="s">
        <v>13</v>
      </c>
      <c r="E3728" s="2" t="s">
        <v>8125</v>
      </c>
      <c r="F3728">
        <v>2.2604919583727599E-2</v>
      </c>
      <c r="G3728">
        <v>1.1545770946762599</v>
      </c>
      <c r="H3728">
        <v>4.9540572999999997</v>
      </c>
      <c r="I3728">
        <v>-74.0210285</v>
      </c>
      <c r="J3728">
        <v>0</v>
      </c>
      <c r="K3728">
        <v>0</v>
      </c>
      <c r="L3728">
        <v>0</v>
      </c>
    </row>
    <row r="3729" spans="1:12" x14ac:dyDescent="0.25">
      <c r="A3729" t="s">
        <v>5194</v>
      </c>
      <c r="B3729" s="2" t="s">
        <v>9459</v>
      </c>
      <c r="C3729" s="2" t="s">
        <v>10751</v>
      </c>
      <c r="D3729" s="2" t="s">
        <v>13</v>
      </c>
      <c r="E3729" s="2" t="s">
        <v>8793</v>
      </c>
      <c r="F3729">
        <v>2.2604919583727599E-2</v>
      </c>
      <c r="G3729">
        <v>1.12788473011926</v>
      </c>
      <c r="H3729">
        <v>4.9548221000000003</v>
      </c>
      <c r="I3729">
        <v>-74.019338160000004</v>
      </c>
      <c r="J3729">
        <v>0</v>
      </c>
      <c r="K3729">
        <v>0</v>
      </c>
      <c r="L3729">
        <v>0</v>
      </c>
    </row>
    <row r="3730" spans="1:12" x14ac:dyDescent="0.25">
      <c r="A3730" t="s">
        <v>5188</v>
      </c>
      <c r="B3730" s="2" t="s">
        <v>9461</v>
      </c>
      <c r="C3730" s="2" t="s">
        <v>10745</v>
      </c>
      <c r="D3730" s="2" t="s">
        <v>13</v>
      </c>
      <c r="E3730" s="2" t="s">
        <v>8108</v>
      </c>
      <c r="F3730">
        <v>2.2604919583727599E-2</v>
      </c>
      <c r="G3730">
        <v>1.1261455675560601</v>
      </c>
      <c r="H3730">
        <v>4.9544170000000003</v>
      </c>
      <c r="I3730">
        <v>-74.019686829999998</v>
      </c>
      <c r="J3730">
        <v>0</v>
      </c>
      <c r="K3730">
        <v>0</v>
      </c>
      <c r="L3730">
        <v>0</v>
      </c>
    </row>
    <row r="3731" spans="1:12" x14ac:dyDescent="0.25">
      <c r="A3731" t="s">
        <v>5260</v>
      </c>
      <c r="B3731" s="2" t="s">
        <v>9459</v>
      </c>
      <c r="C3731" s="2" t="s">
        <v>10817</v>
      </c>
      <c r="D3731" s="2" t="s">
        <v>8846</v>
      </c>
      <c r="E3731" s="2" t="s">
        <v>8065</v>
      </c>
      <c r="F3731">
        <v>2.2604919583727599E-2</v>
      </c>
      <c r="G3731">
        <v>1.12100369563007</v>
      </c>
      <c r="H3731">
        <v>4.9553077999999999</v>
      </c>
      <c r="I3731">
        <v>-74.019345999999999</v>
      </c>
      <c r="J3731">
        <v>0</v>
      </c>
      <c r="K3731">
        <v>0</v>
      </c>
      <c r="L3731">
        <v>0</v>
      </c>
    </row>
    <row r="3732" spans="1:12" x14ac:dyDescent="0.25">
      <c r="A3732" t="s">
        <v>5338</v>
      </c>
      <c r="B3732" s="2" t="s">
        <v>9460</v>
      </c>
      <c r="C3732" s="2" t="s">
        <v>10895</v>
      </c>
      <c r="D3732" s="2" t="s">
        <v>8973</v>
      </c>
      <c r="E3732" s="2" t="s">
        <v>8974</v>
      </c>
      <c r="F3732">
        <v>2.2604919583727599E-2</v>
      </c>
      <c r="G3732">
        <v>1.11170295670511</v>
      </c>
      <c r="H3732">
        <v>4.9546589000000001</v>
      </c>
      <c r="I3732">
        <v>-74.020747</v>
      </c>
      <c r="J3732">
        <v>0</v>
      </c>
      <c r="K3732">
        <v>0</v>
      </c>
      <c r="L3732">
        <v>0</v>
      </c>
    </row>
    <row r="3733" spans="1:12" x14ac:dyDescent="0.25">
      <c r="A3733" t="s">
        <v>3944</v>
      </c>
      <c r="B3733" s="2" t="s">
        <v>9456</v>
      </c>
      <c r="C3733" s="2" t="s">
        <v>9914</v>
      </c>
      <c r="D3733" s="2" t="s">
        <v>13</v>
      </c>
      <c r="E3733" s="2" t="s">
        <v>8129</v>
      </c>
      <c r="F3733">
        <v>2.0034216132081801E-2</v>
      </c>
      <c r="G3733">
        <v>1.0359410282949799</v>
      </c>
      <c r="H3733">
        <v>4.9540666</v>
      </c>
      <c r="I3733">
        <v>-74.021045490000006</v>
      </c>
      <c r="J3733">
        <v>0</v>
      </c>
      <c r="K3733">
        <v>0</v>
      </c>
      <c r="L3733">
        <v>0</v>
      </c>
    </row>
    <row r="3734" spans="1:12" x14ac:dyDescent="0.25">
      <c r="A3734" t="s">
        <v>5439</v>
      </c>
      <c r="B3734" s="2" t="s">
        <v>9459</v>
      </c>
      <c r="C3734" s="2" t="s">
        <v>10991</v>
      </c>
      <c r="D3734" s="2" t="s">
        <v>7183</v>
      </c>
      <c r="E3734" s="2" t="s">
        <v>9049</v>
      </c>
      <c r="F3734">
        <v>1.74635126804361E-2</v>
      </c>
      <c r="G3734">
        <v>0.86130367846466704</v>
      </c>
      <c r="H3734">
        <v>4.9549225000000003</v>
      </c>
      <c r="I3734">
        <v>-74.019448999999994</v>
      </c>
      <c r="J3734">
        <v>0</v>
      </c>
      <c r="K3734">
        <v>0</v>
      </c>
      <c r="L3734">
        <v>0</v>
      </c>
    </row>
    <row r="3735" spans="1:12" x14ac:dyDescent="0.25">
      <c r="A3735" t="s">
        <v>3947</v>
      </c>
      <c r="B3735" s="2" t="s">
        <v>9456</v>
      </c>
      <c r="C3735" s="2" t="s">
        <v>9916</v>
      </c>
      <c r="D3735" s="2" t="s">
        <v>13</v>
      </c>
      <c r="E3735" s="2" t="s">
        <v>8132</v>
      </c>
      <c r="F3735">
        <v>1.4892809228797399E-2</v>
      </c>
      <c r="G3735">
        <v>0.76620033544423205</v>
      </c>
      <c r="H3735">
        <v>4.9540816000000003</v>
      </c>
      <c r="I3735">
        <v>-74.021071329999998</v>
      </c>
      <c r="J3735">
        <v>0</v>
      </c>
      <c r="K3735">
        <v>0</v>
      </c>
      <c r="L3735">
        <v>0</v>
      </c>
    </row>
    <row r="3736" spans="1:12" x14ac:dyDescent="0.25">
      <c r="A3736" t="s">
        <v>2495</v>
      </c>
      <c r="B3736" s="2" t="s">
        <v>9456</v>
      </c>
      <c r="C3736" s="2" t="s">
        <v>9733</v>
      </c>
      <c r="D3736" s="2" t="s">
        <v>7848</v>
      </c>
      <c r="E3736" s="2" t="s">
        <v>7849</v>
      </c>
      <c r="F3736">
        <v>3.2887733390296603E-2</v>
      </c>
      <c r="G3736">
        <v>0.74632700829742005</v>
      </c>
      <c r="H3736">
        <v>4.9545718000000001</v>
      </c>
      <c r="I3736">
        <v>-74.020975989999997</v>
      </c>
      <c r="J3736">
        <v>0</v>
      </c>
      <c r="K3736">
        <v>0</v>
      </c>
      <c r="L3736">
        <v>0</v>
      </c>
    </row>
    <row r="3737" spans="1:12" x14ac:dyDescent="0.25">
      <c r="A3737" t="s">
        <v>5310</v>
      </c>
      <c r="B3737" s="2" t="s">
        <v>9459</v>
      </c>
      <c r="C3737" s="2" t="s">
        <v>10867</v>
      </c>
      <c r="D3737" s="2" t="s">
        <v>8927</v>
      </c>
      <c r="E3737" s="2" t="s">
        <v>8636</v>
      </c>
      <c r="F3737">
        <v>1.4892809228797399E-2</v>
      </c>
      <c r="G3737">
        <v>0.73840190974996101</v>
      </c>
      <c r="H3737">
        <v>4.9549010000000004</v>
      </c>
      <c r="I3737">
        <v>-74.019404660000006</v>
      </c>
      <c r="J3737">
        <v>0</v>
      </c>
      <c r="K3737">
        <v>0</v>
      </c>
      <c r="L3737">
        <v>0</v>
      </c>
    </row>
    <row r="3738" spans="1:12" x14ac:dyDescent="0.25">
      <c r="A3738" t="s">
        <v>5259</v>
      </c>
      <c r="B3738" s="2" t="s">
        <v>9459</v>
      </c>
      <c r="C3738" s="2" t="s">
        <v>10816</v>
      </c>
      <c r="D3738" s="2" t="s">
        <v>8844</v>
      </c>
      <c r="E3738" s="2" t="s">
        <v>8845</v>
      </c>
      <c r="F3738">
        <v>1.4892809228797399E-2</v>
      </c>
      <c r="G3738">
        <v>0.73815281991399095</v>
      </c>
      <c r="H3738">
        <v>4.9553148</v>
      </c>
      <c r="I3738">
        <v>-74.019277829999993</v>
      </c>
      <c r="J3738">
        <v>0</v>
      </c>
      <c r="K3738">
        <v>0</v>
      </c>
      <c r="L3738">
        <v>0</v>
      </c>
    </row>
    <row r="3739" spans="1:12" x14ac:dyDescent="0.25">
      <c r="A3739" t="s">
        <v>5366</v>
      </c>
      <c r="B3739" s="2" t="s">
        <v>9460</v>
      </c>
      <c r="C3739" s="2" t="s">
        <v>10919</v>
      </c>
      <c r="D3739" s="2" t="s">
        <v>9007</v>
      </c>
      <c r="E3739" s="2" t="s">
        <v>8271</v>
      </c>
      <c r="F3739">
        <v>1.4892809228797399E-2</v>
      </c>
      <c r="G3739">
        <v>0.73406774660408003</v>
      </c>
      <c r="H3739">
        <v>4.9551525999999999</v>
      </c>
      <c r="I3739">
        <v>-74.019371160000006</v>
      </c>
      <c r="J3739">
        <v>0</v>
      </c>
      <c r="K3739">
        <v>0</v>
      </c>
      <c r="L3739">
        <v>0</v>
      </c>
    </row>
    <row r="3740" spans="1:12" x14ac:dyDescent="0.25">
      <c r="A3740" t="s">
        <v>5367</v>
      </c>
      <c r="B3740" s="2" t="s">
        <v>9460</v>
      </c>
      <c r="C3740" s="2" t="s">
        <v>10919</v>
      </c>
      <c r="D3740" s="2" t="s">
        <v>9007</v>
      </c>
      <c r="E3740" s="2" t="s">
        <v>8271</v>
      </c>
      <c r="F3740">
        <v>1.4892809228797399E-2</v>
      </c>
      <c r="G3740">
        <v>0.73406774660408003</v>
      </c>
      <c r="H3740">
        <v>4.9551525999999999</v>
      </c>
      <c r="I3740">
        <v>-74.019371160000006</v>
      </c>
      <c r="J3740">
        <v>0</v>
      </c>
      <c r="K3740">
        <v>0</v>
      </c>
      <c r="L3740">
        <v>0</v>
      </c>
    </row>
    <row r="3741" spans="1:12" x14ac:dyDescent="0.25">
      <c r="A3741" t="s">
        <v>2496</v>
      </c>
      <c r="B3741" s="2" t="s">
        <v>9456</v>
      </c>
      <c r="C3741" s="2" t="s">
        <v>9734</v>
      </c>
      <c r="D3741" s="2" t="s">
        <v>7850</v>
      </c>
      <c r="E3741" s="2" t="s">
        <v>7851</v>
      </c>
      <c r="F3741">
        <v>3.03170299386579E-2</v>
      </c>
      <c r="G3741">
        <v>0.57734739731370999</v>
      </c>
      <c r="H3741">
        <v>4.9545668000000003</v>
      </c>
      <c r="I3741">
        <v>-74.020985830000001</v>
      </c>
      <c r="J3741">
        <v>0</v>
      </c>
      <c r="K3741">
        <v>0</v>
      </c>
      <c r="L3741">
        <v>0</v>
      </c>
    </row>
    <row r="3742" spans="1:12" x14ac:dyDescent="0.25">
      <c r="A3742" t="s">
        <v>2498</v>
      </c>
      <c r="B3742" s="2" t="s">
        <v>9456</v>
      </c>
      <c r="C3742" s="2" t="s">
        <v>9735</v>
      </c>
      <c r="D3742" s="2" t="s">
        <v>7854</v>
      </c>
      <c r="E3742" s="2" t="s">
        <v>7855</v>
      </c>
      <c r="F3742">
        <v>4.05998437452268E-2</v>
      </c>
      <c r="G3742">
        <v>0.55967557301082105</v>
      </c>
      <c r="H3742">
        <v>4.9545525000000001</v>
      </c>
      <c r="I3742">
        <v>-74.021005830000007</v>
      </c>
      <c r="J3742">
        <v>0</v>
      </c>
      <c r="K3742">
        <v>0</v>
      </c>
      <c r="L3742">
        <v>0</v>
      </c>
    </row>
    <row r="3743" spans="1:12" x14ac:dyDescent="0.25">
      <c r="A3743" t="s">
        <v>2499</v>
      </c>
      <c r="B3743" s="2" t="s">
        <v>9456</v>
      </c>
      <c r="C3743" s="2" t="s">
        <v>9736</v>
      </c>
      <c r="D3743" s="2" t="s">
        <v>7856</v>
      </c>
      <c r="E3743" s="2" t="s">
        <v>7857</v>
      </c>
      <c r="F3743">
        <v>4.05998437452268E-2</v>
      </c>
      <c r="G3743">
        <v>0.48579459467597802</v>
      </c>
      <c r="H3743">
        <v>4.9545446000000002</v>
      </c>
      <c r="I3743">
        <v>-74.021015160000005</v>
      </c>
      <c r="J3743">
        <v>0</v>
      </c>
      <c r="K3743">
        <v>0</v>
      </c>
      <c r="L3743">
        <v>0</v>
      </c>
    </row>
    <row r="3744" spans="1:12" x14ac:dyDescent="0.25">
      <c r="A3744" t="s">
        <v>2500</v>
      </c>
      <c r="B3744" s="2" t="s">
        <v>9456</v>
      </c>
      <c r="C3744" s="2" t="s">
        <v>9737</v>
      </c>
      <c r="D3744" s="2" t="s">
        <v>7858</v>
      </c>
      <c r="E3744" s="2" t="s">
        <v>7859</v>
      </c>
      <c r="F3744">
        <v>3.2887733390296603E-2</v>
      </c>
      <c r="G3744">
        <v>0.34202987452781197</v>
      </c>
      <c r="H3744">
        <v>4.9545364999999997</v>
      </c>
      <c r="I3744">
        <v>-74.021021000000005</v>
      </c>
      <c r="J3744">
        <v>0</v>
      </c>
      <c r="K3744">
        <v>0</v>
      </c>
      <c r="L3744">
        <v>0</v>
      </c>
    </row>
    <row r="3745" spans="1:12" x14ac:dyDescent="0.25">
      <c r="A3745" t="s">
        <v>2502</v>
      </c>
      <c r="B3745" s="2" t="s">
        <v>9456</v>
      </c>
      <c r="C3745" s="2" t="s">
        <v>9738</v>
      </c>
      <c r="D3745" s="2" t="s">
        <v>7862</v>
      </c>
      <c r="E3745" s="2" t="s">
        <v>7863</v>
      </c>
      <c r="F3745">
        <v>3.8029140293588101E-2</v>
      </c>
      <c r="G3745">
        <v>0.30823311671363302</v>
      </c>
      <c r="H3745">
        <v>4.9545177999999996</v>
      </c>
      <c r="I3745">
        <v>-74.021041159999996</v>
      </c>
      <c r="J3745">
        <v>0</v>
      </c>
      <c r="K3745">
        <v>0</v>
      </c>
      <c r="L3745">
        <v>0</v>
      </c>
    </row>
    <row r="3746" spans="1:12" x14ac:dyDescent="0.25">
      <c r="A3746" t="s">
        <v>2503</v>
      </c>
      <c r="B3746" s="2" t="s">
        <v>9456</v>
      </c>
      <c r="C3746" s="2" t="s">
        <v>9739</v>
      </c>
      <c r="D3746" s="2" t="s">
        <v>7864</v>
      </c>
      <c r="E3746" s="2" t="s">
        <v>7863</v>
      </c>
      <c r="F3746">
        <v>3.8029140293588101E-2</v>
      </c>
      <c r="G3746">
        <v>0.30823311671363302</v>
      </c>
      <c r="H3746">
        <v>4.9545088000000002</v>
      </c>
      <c r="I3746">
        <v>-74.021051499999999</v>
      </c>
      <c r="J3746">
        <v>0</v>
      </c>
      <c r="K3746">
        <v>0</v>
      </c>
      <c r="L3746">
        <v>0</v>
      </c>
    </row>
    <row r="3747" spans="1:12" x14ac:dyDescent="0.25">
      <c r="A3747" t="s">
        <v>2505</v>
      </c>
      <c r="B3747" s="2" t="s">
        <v>9456</v>
      </c>
      <c r="C3747" s="2" t="s">
        <v>9740</v>
      </c>
      <c r="D3747" s="2" t="s">
        <v>7867</v>
      </c>
      <c r="E3747" s="2" t="s">
        <v>7868</v>
      </c>
      <c r="F3747">
        <v>4.5741250648511297E-2</v>
      </c>
      <c r="G3747">
        <v>0.29943891220190799</v>
      </c>
      <c r="H3747">
        <v>4.9544895999999996</v>
      </c>
      <c r="I3747">
        <v>-74.021071000000006</v>
      </c>
      <c r="J3747">
        <v>0</v>
      </c>
      <c r="K3747">
        <v>0</v>
      </c>
      <c r="L3747">
        <v>0</v>
      </c>
    </row>
    <row r="3748" spans="1:12" x14ac:dyDescent="0.25">
      <c r="A3748" t="s">
        <v>2510</v>
      </c>
      <c r="B3748" s="2" t="s">
        <v>9456</v>
      </c>
      <c r="C3748" s="2" t="s">
        <v>9744</v>
      </c>
      <c r="D3748" s="2" t="s">
        <v>7876</v>
      </c>
      <c r="E3748" s="2" t="s">
        <v>7877</v>
      </c>
      <c r="F3748">
        <v>6.6306878261663302E-2</v>
      </c>
      <c r="G3748">
        <v>0.28213376794216</v>
      </c>
      <c r="H3748">
        <v>4.9544293000000001</v>
      </c>
      <c r="I3748">
        <v>-74.021088500000005</v>
      </c>
      <c r="J3748">
        <v>0</v>
      </c>
      <c r="K3748">
        <v>0</v>
      </c>
      <c r="L3748">
        <v>0</v>
      </c>
    </row>
    <row r="3749" spans="1:12" x14ac:dyDescent="0.25">
      <c r="A3749" t="s">
        <v>2507</v>
      </c>
      <c r="B3749" s="2" t="s">
        <v>9456</v>
      </c>
      <c r="C3749" s="2" t="s">
        <v>9742</v>
      </c>
      <c r="D3749" s="2" t="s">
        <v>7856</v>
      </c>
      <c r="E3749" s="2" t="s">
        <v>7871</v>
      </c>
      <c r="F3749">
        <v>5.0882657551802803E-2</v>
      </c>
      <c r="G3749">
        <v>0.27522582476454099</v>
      </c>
      <c r="H3749">
        <v>4.9544686000000002</v>
      </c>
      <c r="I3749">
        <v>-74.021085330000005</v>
      </c>
      <c r="J3749">
        <v>0</v>
      </c>
      <c r="K3749">
        <v>0</v>
      </c>
      <c r="L3749">
        <v>0</v>
      </c>
    </row>
    <row r="3750" spans="1:12" x14ac:dyDescent="0.25">
      <c r="A3750" t="s">
        <v>2506</v>
      </c>
      <c r="B3750" s="2" t="s">
        <v>9456</v>
      </c>
      <c r="C3750" s="2" t="s">
        <v>9741</v>
      </c>
      <c r="D3750" s="2" t="s">
        <v>7869</v>
      </c>
      <c r="E3750" s="2" t="s">
        <v>7870</v>
      </c>
      <c r="F3750">
        <v>4.5741250648511297E-2</v>
      </c>
      <c r="G3750">
        <v>0.271438237223396</v>
      </c>
      <c r="H3750">
        <v>4.9544788000000004</v>
      </c>
      <c r="I3750">
        <v>-74.021082329999999</v>
      </c>
      <c r="J3750">
        <v>0</v>
      </c>
      <c r="K3750">
        <v>0</v>
      </c>
      <c r="L3750">
        <v>0</v>
      </c>
    </row>
    <row r="3751" spans="1:12" x14ac:dyDescent="0.25">
      <c r="A3751" t="s">
        <v>2519</v>
      </c>
      <c r="B3751" s="2" t="s">
        <v>9456</v>
      </c>
      <c r="C3751" s="2" t="s">
        <v>9752</v>
      </c>
      <c r="D3751" s="2" t="s">
        <v>377</v>
      </c>
      <c r="E3751" s="2" t="s">
        <v>7890</v>
      </c>
      <c r="F3751">
        <v>9.2013912778099893E-2</v>
      </c>
      <c r="G3751">
        <v>0.26501229696047901</v>
      </c>
      <c r="H3751">
        <v>4.9542770999999997</v>
      </c>
      <c r="I3751">
        <v>-74.021046159999997</v>
      </c>
      <c r="J3751">
        <v>0</v>
      </c>
      <c r="K3751">
        <v>0</v>
      </c>
      <c r="L3751">
        <v>0</v>
      </c>
    </row>
    <row r="3752" spans="1:12" x14ac:dyDescent="0.25">
      <c r="A3752" t="s">
        <v>2521</v>
      </c>
      <c r="B3752" s="2" t="s">
        <v>9456</v>
      </c>
      <c r="C3752" s="2" t="s">
        <v>9754</v>
      </c>
      <c r="D3752" s="2" t="s">
        <v>377</v>
      </c>
      <c r="E3752" s="2" t="s">
        <v>7892</v>
      </c>
      <c r="F3752">
        <v>9.4584616229738502E-2</v>
      </c>
      <c r="G3752">
        <v>0.25817848067334997</v>
      </c>
      <c r="H3752">
        <v>4.9542323000000001</v>
      </c>
      <c r="I3752">
        <v>-74.021014660000006</v>
      </c>
      <c r="J3752">
        <v>0</v>
      </c>
      <c r="K3752">
        <v>0</v>
      </c>
      <c r="L3752">
        <v>0</v>
      </c>
    </row>
    <row r="3753" spans="1:12" x14ac:dyDescent="0.25">
      <c r="A3753" t="s">
        <v>2509</v>
      </c>
      <c r="B3753" s="2" t="s">
        <v>9456</v>
      </c>
      <c r="C3753" s="2" t="s">
        <v>9743</v>
      </c>
      <c r="D3753" s="2" t="s">
        <v>7874</v>
      </c>
      <c r="E3753" s="2" t="s">
        <v>7875</v>
      </c>
      <c r="F3753">
        <v>5.6024064455094398E-2</v>
      </c>
      <c r="G3753">
        <v>0.25618429561258699</v>
      </c>
      <c r="H3753">
        <v>4.9544449999999998</v>
      </c>
      <c r="I3753">
        <v>-74.021088000000006</v>
      </c>
      <c r="J3753">
        <v>0</v>
      </c>
      <c r="K3753">
        <v>0</v>
      </c>
      <c r="L3753">
        <v>0</v>
      </c>
    </row>
    <row r="3754" spans="1:12" x14ac:dyDescent="0.25">
      <c r="A3754" t="s">
        <v>2511</v>
      </c>
      <c r="B3754" s="2" t="s">
        <v>9456</v>
      </c>
      <c r="C3754" s="2" t="s">
        <v>9745</v>
      </c>
      <c r="D3754" s="2" t="s">
        <v>7878</v>
      </c>
      <c r="E3754" s="2" t="s">
        <v>7879</v>
      </c>
      <c r="F3754">
        <v>6.3736174810017504E-2</v>
      </c>
      <c r="G3754">
        <v>0.25435238537302501</v>
      </c>
      <c r="H3754">
        <v>4.9544164999999998</v>
      </c>
      <c r="I3754">
        <v>-74.0210905</v>
      </c>
      <c r="J3754">
        <v>0</v>
      </c>
      <c r="K3754">
        <v>0</v>
      </c>
      <c r="L3754">
        <v>0</v>
      </c>
    </row>
    <row r="3755" spans="1:12" x14ac:dyDescent="0.25">
      <c r="A3755" t="s">
        <v>2523</v>
      </c>
      <c r="B3755" s="2" t="s">
        <v>9457</v>
      </c>
      <c r="C3755" s="2" t="s">
        <v>9756</v>
      </c>
      <c r="D3755" s="2" t="s">
        <v>377</v>
      </c>
      <c r="E3755" s="2" t="s">
        <v>7358</v>
      </c>
      <c r="F3755">
        <v>9.71553196813843E-2</v>
      </c>
      <c r="G3755">
        <v>0.25219570280542603</v>
      </c>
      <c r="H3755">
        <v>4.9541817999999997</v>
      </c>
      <c r="I3755">
        <v>-74.020975489999998</v>
      </c>
      <c r="J3755">
        <v>0</v>
      </c>
      <c r="K3755">
        <v>0</v>
      </c>
      <c r="L3755">
        <v>0</v>
      </c>
    </row>
    <row r="3756" spans="1:12" x14ac:dyDescent="0.25">
      <c r="A3756" t="s">
        <v>2520</v>
      </c>
      <c r="B3756" s="2" t="s">
        <v>9457</v>
      </c>
      <c r="C3756" s="2" t="s">
        <v>9753</v>
      </c>
      <c r="D3756" s="2" t="s">
        <v>377</v>
      </c>
      <c r="E3756" s="2" t="s">
        <v>7891</v>
      </c>
      <c r="F3756">
        <v>8.9443209326454096E-2</v>
      </c>
      <c r="G3756">
        <v>0.250726806069969</v>
      </c>
      <c r="H3756">
        <v>4.9542552999999998</v>
      </c>
      <c r="I3756">
        <v>-74.021033660000001</v>
      </c>
      <c r="J3756">
        <v>0</v>
      </c>
      <c r="K3756">
        <v>0</v>
      </c>
      <c r="L3756">
        <v>0</v>
      </c>
    </row>
    <row r="3757" spans="1:12" x14ac:dyDescent="0.25">
      <c r="A3757" t="s">
        <v>2512</v>
      </c>
      <c r="B3757" s="2" t="s">
        <v>9456</v>
      </c>
      <c r="C3757" s="2" t="s">
        <v>9746</v>
      </c>
      <c r="D3757" s="2" t="s">
        <v>7880</v>
      </c>
      <c r="E3757" s="2" t="s">
        <v>7881</v>
      </c>
      <c r="F3757">
        <v>6.6306878261663302E-2</v>
      </c>
      <c r="G3757">
        <v>0.24952868626959901</v>
      </c>
      <c r="H3757">
        <v>4.9544021000000003</v>
      </c>
      <c r="I3757">
        <v>-74.021086159999996</v>
      </c>
      <c r="J3757">
        <v>0</v>
      </c>
      <c r="K3757">
        <v>0</v>
      </c>
      <c r="L3757">
        <v>0</v>
      </c>
    </row>
    <row r="3758" spans="1:12" x14ac:dyDescent="0.25">
      <c r="A3758" t="s">
        <v>2524</v>
      </c>
      <c r="B3758" s="2" t="s">
        <v>9456</v>
      </c>
      <c r="C3758" s="2" t="s">
        <v>9757</v>
      </c>
      <c r="D3758" s="2" t="s">
        <v>377</v>
      </c>
      <c r="E3758" s="2" t="s">
        <v>7894</v>
      </c>
      <c r="F3758">
        <v>9.71553196813843E-2</v>
      </c>
      <c r="G3758">
        <v>0.246345802482619</v>
      </c>
      <c r="H3758">
        <v>4.9541579999999996</v>
      </c>
      <c r="I3758">
        <v>-74.020953660000004</v>
      </c>
      <c r="J3758">
        <v>0</v>
      </c>
      <c r="K3758">
        <v>0</v>
      </c>
      <c r="L3758">
        <v>0</v>
      </c>
    </row>
    <row r="3759" spans="1:12" x14ac:dyDescent="0.25">
      <c r="A3759" t="s">
        <v>2522</v>
      </c>
      <c r="B3759" s="2" t="s">
        <v>9457</v>
      </c>
      <c r="C3759" s="2" t="s">
        <v>9755</v>
      </c>
      <c r="D3759" s="2" t="s">
        <v>7183</v>
      </c>
      <c r="E3759" s="2" t="s">
        <v>7893</v>
      </c>
      <c r="F3759">
        <v>9.2013912778099893E-2</v>
      </c>
      <c r="G3759">
        <v>0.24469776548615599</v>
      </c>
      <c r="H3759">
        <v>4.9542070999999996</v>
      </c>
      <c r="I3759">
        <v>-74.020995659999997</v>
      </c>
      <c r="J3759">
        <v>0</v>
      </c>
      <c r="K3759">
        <v>0</v>
      </c>
      <c r="L3759">
        <v>0</v>
      </c>
    </row>
    <row r="3760" spans="1:12" x14ac:dyDescent="0.25">
      <c r="A3760" t="s">
        <v>2515</v>
      </c>
      <c r="B3760" s="2" t="s">
        <v>9456</v>
      </c>
      <c r="C3760" s="2" t="s">
        <v>9748</v>
      </c>
      <c r="D3760" s="2" t="s">
        <v>377</v>
      </c>
      <c r="E3760" s="2" t="s">
        <v>7886</v>
      </c>
      <c r="F3760">
        <v>7.4018988616593603E-2</v>
      </c>
      <c r="G3760">
        <v>0.24042064198747701</v>
      </c>
      <c r="H3760">
        <v>4.9543526</v>
      </c>
      <c r="I3760">
        <v>-74.021079490000005</v>
      </c>
      <c r="J3760">
        <v>0</v>
      </c>
      <c r="K3760">
        <v>0</v>
      </c>
      <c r="L3760">
        <v>0</v>
      </c>
    </row>
    <row r="3761" spans="1:12" x14ac:dyDescent="0.25">
      <c r="A3761" t="s">
        <v>2513</v>
      </c>
      <c r="B3761" s="2" t="s">
        <v>9456</v>
      </c>
      <c r="C3761" s="2" t="s">
        <v>9747</v>
      </c>
      <c r="D3761" s="2" t="s">
        <v>7882</v>
      </c>
      <c r="E3761" s="2" t="s">
        <v>7883</v>
      </c>
      <c r="F3761">
        <v>6.6306878261663302E-2</v>
      </c>
      <c r="G3761">
        <v>0.236664096221922</v>
      </c>
      <c r="H3761">
        <v>4.9543850000000003</v>
      </c>
      <c r="I3761">
        <v>-74.021082329999999</v>
      </c>
      <c r="J3761">
        <v>0</v>
      </c>
      <c r="K3761">
        <v>0</v>
      </c>
      <c r="L3761">
        <v>0</v>
      </c>
    </row>
    <row r="3762" spans="1:12" x14ac:dyDescent="0.25">
      <c r="A3762" t="s">
        <v>2517</v>
      </c>
      <c r="B3762" s="2" t="s">
        <v>9456</v>
      </c>
      <c r="C3762" s="2" t="s">
        <v>9750</v>
      </c>
      <c r="D3762" s="2" t="s">
        <v>377</v>
      </c>
      <c r="E3762" s="2" t="s">
        <v>7888</v>
      </c>
      <c r="F3762">
        <v>7.6589692068239401E-2</v>
      </c>
      <c r="G3762">
        <v>0.232886107771137</v>
      </c>
      <c r="H3762">
        <v>4.9543172999999996</v>
      </c>
      <c r="I3762">
        <v>-74.021067329999994</v>
      </c>
      <c r="J3762">
        <v>0</v>
      </c>
      <c r="K3762">
        <v>0</v>
      </c>
      <c r="L3762">
        <v>0</v>
      </c>
    </row>
    <row r="3763" spans="1:12" x14ac:dyDescent="0.25">
      <c r="A3763" t="s">
        <v>2516</v>
      </c>
      <c r="B3763" s="2" t="s">
        <v>9457</v>
      </c>
      <c r="C3763" s="2" t="s">
        <v>9749</v>
      </c>
      <c r="D3763" s="2" t="s">
        <v>377</v>
      </c>
      <c r="E3763" s="2" t="s">
        <v>7887</v>
      </c>
      <c r="F3763">
        <v>7.4018988616593603E-2</v>
      </c>
      <c r="G3763">
        <v>0.232497407648034</v>
      </c>
      <c r="H3763">
        <v>4.9543340999999996</v>
      </c>
      <c r="I3763">
        <v>-74.021072160000003</v>
      </c>
      <c r="J3763">
        <v>0</v>
      </c>
      <c r="K3763">
        <v>0</v>
      </c>
      <c r="L3763">
        <v>0</v>
      </c>
    </row>
    <row r="3764" spans="1:12" x14ac:dyDescent="0.25">
      <c r="A3764" t="s">
        <v>5235</v>
      </c>
      <c r="B3764" s="2" t="s">
        <v>9461</v>
      </c>
      <c r="C3764" s="2" t="s">
        <v>10792</v>
      </c>
      <c r="D3764" s="2" t="s">
        <v>13</v>
      </c>
      <c r="E3764" s="2" t="s">
        <v>8817</v>
      </c>
      <c r="F3764">
        <v>4.6099954222213997E-3</v>
      </c>
      <c r="G3764">
        <v>0.22873828825575601</v>
      </c>
      <c r="H3764">
        <v>4.9551410999999996</v>
      </c>
      <c r="I3764">
        <v>-74.019509330000005</v>
      </c>
      <c r="J3764">
        <v>0</v>
      </c>
      <c r="K3764">
        <v>0</v>
      </c>
      <c r="L3764">
        <v>0</v>
      </c>
    </row>
    <row r="3765" spans="1:12" x14ac:dyDescent="0.25">
      <c r="A3765" t="s">
        <v>2525</v>
      </c>
      <c r="B3765" s="2" t="s">
        <v>9457</v>
      </c>
      <c r="C3765" s="2" t="s">
        <v>9758</v>
      </c>
      <c r="D3765" s="2" t="s">
        <v>377</v>
      </c>
      <c r="E3765" s="2" t="s">
        <v>7895</v>
      </c>
      <c r="F3765">
        <v>9.2013912778099893E-2</v>
      </c>
      <c r="G3765">
        <v>0.22869237705184201</v>
      </c>
      <c r="H3765">
        <v>4.9541355999999999</v>
      </c>
      <c r="I3765">
        <v>-74.020933999999997</v>
      </c>
      <c r="J3765">
        <v>0</v>
      </c>
      <c r="K3765">
        <v>0</v>
      </c>
      <c r="L3765">
        <v>0</v>
      </c>
    </row>
    <row r="3766" spans="1:12" x14ac:dyDescent="0.25">
      <c r="A3766" t="s">
        <v>2526</v>
      </c>
      <c r="B3766" s="2" t="s">
        <v>9457</v>
      </c>
      <c r="C3766" s="2" t="s">
        <v>9759</v>
      </c>
      <c r="D3766" s="2" t="s">
        <v>377</v>
      </c>
      <c r="E3766" s="2" t="s">
        <v>7896</v>
      </c>
      <c r="F3766">
        <v>9.2013912778099893E-2</v>
      </c>
      <c r="G3766">
        <v>0.22623000960040901</v>
      </c>
      <c r="H3766">
        <v>4.9541108999999999</v>
      </c>
      <c r="I3766">
        <v>-74.020919829999997</v>
      </c>
      <c r="J3766">
        <v>0</v>
      </c>
      <c r="K3766">
        <v>0</v>
      </c>
      <c r="L3766">
        <v>0</v>
      </c>
    </row>
    <row r="3767" spans="1:12" x14ac:dyDescent="0.25">
      <c r="A3767" t="s">
        <v>2518</v>
      </c>
      <c r="B3767" s="2" t="s">
        <v>9456</v>
      </c>
      <c r="C3767" s="2" t="s">
        <v>9751</v>
      </c>
      <c r="D3767" s="2" t="s">
        <v>377</v>
      </c>
      <c r="E3767" s="2" t="s">
        <v>7889</v>
      </c>
      <c r="F3767">
        <v>7.4018988616593603E-2</v>
      </c>
      <c r="G3767">
        <v>0.21937455077333101</v>
      </c>
      <c r="H3767">
        <v>4.9542992999999997</v>
      </c>
      <c r="I3767">
        <v>-74.021058159999995</v>
      </c>
      <c r="J3767">
        <v>0</v>
      </c>
      <c r="K3767">
        <v>0</v>
      </c>
      <c r="L3767">
        <v>0</v>
      </c>
    </row>
    <row r="3768" spans="1:12" x14ac:dyDescent="0.25">
      <c r="A3768" t="s">
        <v>2527</v>
      </c>
      <c r="B3768" s="2" t="s">
        <v>9456</v>
      </c>
      <c r="C3768" s="2" t="s">
        <v>9760</v>
      </c>
      <c r="D3768" s="2" t="s">
        <v>377</v>
      </c>
      <c r="E3768" s="2" t="s">
        <v>7897</v>
      </c>
      <c r="F3768">
        <v>8.9443209326454096E-2</v>
      </c>
      <c r="G3768">
        <v>0.21721677948305099</v>
      </c>
      <c r="H3768">
        <v>4.9540818</v>
      </c>
      <c r="I3768">
        <v>-74.020914160000004</v>
      </c>
      <c r="J3768">
        <v>0</v>
      </c>
      <c r="K3768">
        <v>0</v>
      </c>
      <c r="L3768">
        <v>0</v>
      </c>
    </row>
    <row r="3769" spans="1:12" x14ac:dyDescent="0.25">
      <c r="A3769" t="s">
        <v>2528</v>
      </c>
      <c r="B3769" s="2" t="s">
        <v>9457</v>
      </c>
      <c r="C3769" s="2" t="s">
        <v>9761</v>
      </c>
      <c r="D3769" s="2" t="s">
        <v>7216</v>
      </c>
      <c r="E3769" s="2" t="s">
        <v>7898</v>
      </c>
      <c r="F3769">
        <v>7.6589692068239401E-2</v>
      </c>
      <c r="G3769">
        <v>0.182927041747625</v>
      </c>
      <c r="H3769">
        <v>4.9540544999999998</v>
      </c>
      <c r="I3769">
        <v>-74.0209215</v>
      </c>
      <c r="J3769">
        <v>0</v>
      </c>
      <c r="K3769">
        <v>0</v>
      </c>
      <c r="L3769">
        <v>0</v>
      </c>
    </row>
    <row r="3770" spans="1:12" x14ac:dyDescent="0.25">
      <c r="A3770" t="s">
        <v>2530</v>
      </c>
      <c r="B3770" s="2" t="s">
        <v>9456</v>
      </c>
      <c r="C3770" s="2" t="s">
        <v>9763</v>
      </c>
      <c r="D3770" s="2" t="s">
        <v>7216</v>
      </c>
      <c r="E3770" s="2" t="s">
        <v>7900</v>
      </c>
      <c r="F3770">
        <v>5.0882657551802803E-2</v>
      </c>
      <c r="G3770">
        <v>0.118294340266763</v>
      </c>
      <c r="H3770">
        <v>4.9540332999999999</v>
      </c>
      <c r="I3770">
        <v>-74.020953329999998</v>
      </c>
      <c r="J3770">
        <v>0</v>
      </c>
      <c r="K3770">
        <v>0</v>
      </c>
      <c r="L3770">
        <v>0</v>
      </c>
    </row>
    <row r="3771" spans="1:12" x14ac:dyDescent="0.25">
      <c r="A3771" t="s">
        <v>2529</v>
      </c>
      <c r="B3771" s="2" t="s">
        <v>9456</v>
      </c>
      <c r="C3771" s="2" t="s">
        <v>9762</v>
      </c>
      <c r="D3771" s="2" t="s">
        <v>7216</v>
      </c>
      <c r="E3771" s="2" t="s">
        <v>7899</v>
      </c>
      <c r="F3771">
        <v>4.8311954100164201E-2</v>
      </c>
      <c r="G3771">
        <v>0.114095543363983</v>
      </c>
      <c r="H3771">
        <v>4.9540381</v>
      </c>
      <c r="I3771">
        <v>-74.020936989999996</v>
      </c>
      <c r="J3771">
        <v>0</v>
      </c>
      <c r="K3771">
        <v>0</v>
      </c>
      <c r="L3771">
        <v>0</v>
      </c>
    </row>
    <row r="3772" spans="1:12" x14ac:dyDescent="0.25">
      <c r="A3772" t="s">
        <v>2478</v>
      </c>
      <c r="B3772" s="2" t="s">
        <v>9456</v>
      </c>
      <c r="C3772" s="2" t="s">
        <v>9721</v>
      </c>
      <c r="D3772" s="2" t="s">
        <v>7816</v>
      </c>
      <c r="E3772" s="2" t="s">
        <v>7817</v>
      </c>
      <c r="F3772">
        <v>4.3170547196872598E-2</v>
      </c>
      <c r="G3772">
        <v>0.106574496911207</v>
      </c>
      <c r="H3772">
        <v>4.9545886000000001</v>
      </c>
      <c r="I3772">
        <v>-74.020820499999999</v>
      </c>
      <c r="J3772">
        <v>0</v>
      </c>
      <c r="K3772">
        <v>0</v>
      </c>
      <c r="L3772">
        <v>0</v>
      </c>
    </row>
    <row r="3773" spans="1:12" x14ac:dyDescent="0.25">
      <c r="A3773" t="s">
        <v>2479</v>
      </c>
      <c r="B3773" s="2" t="s">
        <v>9456</v>
      </c>
      <c r="C3773" s="2" t="s">
        <v>9722</v>
      </c>
      <c r="D3773" s="2" t="s">
        <v>7818</v>
      </c>
      <c r="E3773" s="2" t="s">
        <v>7819</v>
      </c>
      <c r="F3773">
        <v>4.3170547196872598E-2</v>
      </c>
      <c r="G3773">
        <v>0.105130398037071</v>
      </c>
      <c r="H3773">
        <v>4.9545985000000003</v>
      </c>
      <c r="I3773">
        <v>-74.020821499999997</v>
      </c>
      <c r="J3773">
        <v>0</v>
      </c>
      <c r="K3773">
        <v>0</v>
      </c>
      <c r="L3773">
        <v>0</v>
      </c>
    </row>
    <row r="3774" spans="1:12" x14ac:dyDescent="0.25">
      <c r="A3774" t="s">
        <v>2488</v>
      </c>
      <c r="B3774" s="2" t="s">
        <v>9456</v>
      </c>
      <c r="C3774" s="2" t="s">
        <v>9728</v>
      </c>
      <c r="D3774" s="2" t="s">
        <v>7835</v>
      </c>
      <c r="E3774" s="2" t="s">
        <v>7836</v>
      </c>
      <c r="F3774">
        <v>4.3170547196872598E-2</v>
      </c>
      <c r="G3774">
        <v>9.7765493778980195E-2</v>
      </c>
      <c r="H3774">
        <v>4.9546232999999997</v>
      </c>
      <c r="I3774">
        <v>-74.020902329999998</v>
      </c>
      <c r="J3774">
        <v>0</v>
      </c>
      <c r="K3774">
        <v>0</v>
      </c>
      <c r="L3774">
        <v>0</v>
      </c>
    </row>
    <row r="3775" spans="1:12" x14ac:dyDescent="0.25">
      <c r="A3775" t="s">
        <v>2490</v>
      </c>
      <c r="B3775" s="2" t="s">
        <v>9456</v>
      </c>
      <c r="C3775" s="2" t="s">
        <v>9730</v>
      </c>
      <c r="D3775" s="2" t="s">
        <v>7839</v>
      </c>
      <c r="E3775" s="2" t="s">
        <v>7840</v>
      </c>
      <c r="F3775">
        <v>4.3170547196872598E-2</v>
      </c>
      <c r="G3775">
        <v>9.5743755355190294E-2</v>
      </c>
      <c r="H3775">
        <v>4.9546045000000003</v>
      </c>
      <c r="I3775">
        <v>-74.02092433</v>
      </c>
      <c r="J3775">
        <v>0</v>
      </c>
      <c r="K3775">
        <v>0</v>
      </c>
      <c r="L3775">
        <v>0</v>
      </c>
    </row>
    <row r="3776" spans="1:12" x14ac:dyDescent="0.25">
      <c r="A3776" t="s">
        <v>2487</v>
      </c>
      <c r="B3776" s="2" t="s">
        <v>9456</v>
      </c>
      <c r="C3776" s="2" t="s">
        <v>9727</v>
      </c>
      <c r="D3776" s="2" t="s">
        <v>7833</v>
      </c>
      <c r="E3776" s="2" t="s">
        <v>7834</v>
      </c>
      <c r="F3776">
        <v>4.05998437452268E-2</v>
      </c>
      <c r="G3776">
        <v>9.3030276028248496E-2</v>
      </c>
      <c r="H3776">
        <v>4.9546323000000001</v>
      </c>
      <c r="I3776">
        <v>-74.020890660000006</v>
      </c>
      <c r="J3776">
        <v>0</v>
      </c>
      <c r="K3776">
        <v>0</v>
      </c>
      <c r="L3776">
        <v>0</v>
      </c>
    </row>
    <row r="3777" spans="1:12" x14ac:dyDescent="0.25">
      <c r="A3777" t="s">
        <v>2492</v>
      </c>
      <c r="B3777" s="2" t="s">
        <v>9456</v>
      </c>
      <c r="C3777" s="2" t="s">
        <v>9731</v>
      </c>
      <c r="D3777" s="2" t="s">
        <v>7842</v>
      </c>
      <c r="E3777" s="2" t="s">
        <v>7843</v>
      </c>
      <c r="F3777">
        <v>3.8029140293588101E-2</v>
      </c>
      <c r="G3777">
        <v>8.2687381701965101E-2</v>
      </c>
      <c r="H3777">
        <v>4.9545890999999997</v>
      </c>
      <c r="I3777">
        <v>-74.020944830000005</v>
      </c>
      <c r="J3777">
        <v>0</v>
      </c>
      <c r="K3777">
        <v>0</v>
      </c>
      <c r="L3777">
        <v>0</v>
      </c>
    </row>
    <row r="3778" spans="1:12" x14ac:dyDescent="0.25">
      <c r="A3778" t="s">
        <v>2493</v>
      </c>
      <c r="B3778" s="2" t="s">
        <v>9456</v>
      </c>
      <c r="C3778" s="2" t="s">
        <v>9732</v>
      </c>
      <c r="D3778" s="2" t="s">
        <v>7844</v>
      </c>
      <c r="E3778" s="2" t="s">
        <v>7845</v>
      </c>
      <c r="F3778">
        <v>3.8029140293588101E-2</v>
      </c>
      <c r="G3778">
        <v>8.1796902206713096E-2</v>
      </c>
      <c r="H3778">
        <v>4.9545830999999998</v>
      </c>
      <c r="I3778">
        <v>-74.020958829999998</v>
      </c>
      <c r="J3778">
        <v>0</v>
      </c>
      <c r="K3778">
        <v>0</v>
      </c>
      <c r="L3778">
        <v>0</v>
      </c>
    </row>
    <row r="3779" spans="1:12" x14ac:dyDescent="0.25">
      <c r="A3779" t="s">
        <v>2536</v>
      </c>
      <c r="B3779" s="2" t="s">
        <v>9456</v>
      </c>
      <c r="C3779" s="2" t="s">
        <v>9765</v>
      </c>
      <c r="D3779" s="2" t="s">
        <v>7216</v>
      </c>
      <c r="E3779" s="2" t="s">
        <v>7905</v>
      </c>
      <c r="F3779">
        <v>3.2887733390296603E-2</v>
      </c>
      <c r="G3779">
        <v>7.2718477665771594E-2</v>
      </c>
      <c r="H3779">
        <v>4.9540258000000001</v>
      </c>
      <c r="I3779">
        <v>-74.020989499999999</v>
      </c>
      <c r="J3779">
        <v>0</v>
      </c>
      <c r="K3779">
        <v>0</v>
      </c>
      <c r="L3779">
        <v>0</v>
      </c>
    </row>
    <row r="3780" spans="1:12" x14ac:dyDescent="0.25">
      <c r="A3780" t="s">
        <v>2481</v>
      </c>
      <c r="B3780" s="2" t="s">
        <v>9456</v>
      </c>
      <c r="C3780" s="2" t="s">
        <v>9723</v>
      </c>
      <c r="D3780" s="2" t="s">
        <v>7822</v>
      </c>
      <c r="E3780" s="2" t="s">
        <v>7823</v>
      </c>
      <c r="F3780">
        <v>3.03170299386579E-2</v>
      </c>
      <c r="G3780">
        <v>7.2003627629147096E-2</v>
      </c>
      <c r="H3780">
        <v>4.9546197999999997</v>
      </c>
      <c r="I3780">
        <v>-74.020824160000004</v>
      </c>
      <c r="J3780">
        <v>0</v>
      </c>
      <c r="K3780">
        <v>0</v>
      </c>
      <c r="L3780">
        <v>0</v>
      </c>
    </row>
    <row r="3781" spans="1:12" x14ac:dyDescent="0.25">
      <c r="A3781" t="s">
        <v>2484</v>
      </c>
      <c r="B3781" s="2" t="s">
        <v>9456</v>
      </c>
      <c r="C3781" s="2" t="s">
        <v>9725</v>
      </c>
      <c r="D3781" s="2" t="s">
        <v>7828</v>
      </c>
      <c r="E3781" s="2" t="s">
        <v>7829</v>
      </c>
      <c r="F3781">
        <v>3.03170299386579E-2</v>
      </c>
      <c r="G3781">
        <v>7.0685251348613407E-2</v>
      </c>
      <c r="H3781">
        <v>4.9546410999999999</v>
      </c>
      <c r="I3781">
        <v>-74.020848330000007</v>
      </c>
      <c r="J3781">
        <v>0</v>
      </c>
      <c r="K3781">
        <v>0</v>
      </c>
      <c r="L3781">
        <v>0</v>
      </c>
    </row>
    <row r="3782" spans="1:12" x14ac:dyDescent="0.25">
      <c r="A3782" t="s">
        <v>2485</v>
      </c>
      <c r="B3782" s="2" t="s">
        <v>9456</v>
      </c>
      <c r="C3782" s="2" t="s">
        <v>9726</v>
      </c>
      <c r="D3782" s="2" t="s">
        <v>7830</v>
      </c>
      <c r="E3782" s="2" t="s">
        <v>7829</v>
      </c>
      <c r="F3782">
        <v>3.03170299386579E-2</v>
      </c>
      <c r="G3782">
        <v>7.0685251348613407E-2</v>
      </c>
      <c r="H3782">
        <v>4.9546428000000002</v>
      </c>
      <c r="I3782">
        <v>-74.020861659999994</v>
      </c>
      <c r="J3782">
        <v>0</v>
      </c>
      <c r="K3782">
        <v>0</v>
      </c>
      <c r="L3782">
        <v>0</v>
      </c>
    </row>
    <row r="3783" spans="1:12" x14ac:dyDescent="0.25">
      <c r="A3783" t="s">
        <v>2540</v>
      </c>
      <c r="B3783" s="2" t="s">
        <v>9456</v>
      </c>
      <c r="C3783" s="2" t="s">
        <v>9767</v>
      </c>
      <c r="D3783" s="2" t="s">
        <v>7216</v>
      </c>
      <c r="E3783" s="2" t="s">
        <v>7909</v>
      </c>
      <c r="F3783">
        <v>3.2887733390296603E-2</v>
      </c>
      <c r="G3783">
        <v>7.0078169853398695E-2</v>
      </c>
      <c r="H3783">
        <v>4.9540259999999998</v>
      </c>
      <c r="I3783">
        <v>-74.021015000000006</v>
      </c>
      <c r="J3783">
        <v>0</v>
      </c>
      <c r="K3783">
        <v>0</v>
      </c>
      <c r="L3783">
        <v>0</v>
      </c>
    </row>
    <row r="3784" spans="1:12" x14ac:dyDescent="0.25">
      <c r="A3784" t="s">
        <v>2489</v>
      </c>
      <c r="B3784" s="2" t="s">
        <v>9456</v>
      </c>
      <c r="C3784" s="2" t="s">
        <v>9729</v>
      </c>
      <c r="D3784" s="2" t="s">
        <v>7837</v>
      </c>
      <c r="E3784" s="2" t="s">
        <v>7838</v>
      </c>
      <c r="F3784">
        <v>2.7746326487012099E-2</v>
      </c>
      <c r="G3784">
        <v>6.2185577359582501E-2</v>
      </c>
      <c r="H3784">
        <v>4.9546137999999997</v>
      </c>
      <c r="I3784">
        <v>-74.020913489999998</v>
      </c>
      <c r="J3784">
        <v>0</v>
      </c>
      <c r="K3784">
        <v>0</v>
      </c>
      <c r="L3784">
        <v>0</v>
      </c>
    </row>
    <row r="3785" spans="1:12" x14ac:dyDescent="0.25">
      <c r="A3785" t="s">
        <v>2533</v>
      </c>
      <c r="B3785" s="2" t="s">
        <v>9456</v>
      </c>
      <c r="C3785" s="2" t="s">
        <v>9764</v>
      </c>
      <c r="D3785" s="2" t="s">
        <v>7216</v>
      </c>
      <c r="E3785" s="2" t="s">
        <v>7902</v>
      </c>
      <c r="F3785">
        <v>2.7746326487012099E-2</v>
      </c>
      <c r="G3785">
        <v>6.1257434413917101E-2</v>
      </c>
      <c r="H3785">
        <v>4.9540278000000004</v>
      </c>
      <c r="I3785">
        <v>-74.020970329999997</v>
      </c>
      <c r="J3785">
        <v>0</v>
      </c>
      <c r="K3785">
        <v>0</v>
      </c>
      <c r="L3785">
        <v>0</v>
      </c>
    </row>
    <row r="3786" spans="1:12" x14ac:dyDescent="0.25">
      <c r="A3786" t="s">
        <v>2548</v>
      </c>
      <c r="B3786" s="2" t="s">
        <v>9456</v>
      </c>
      <c r="C3786" s="2" t="s">
        <v>9773</v>
      </c>
      <c r="D3786" s="2" t="s">
        <v>377</v>
      </c>
      <c r="E3786" s="2" t="s">
        <v>7916</v>
      </c>
      <c r="F3786">
        <v>3.03170299386579E-2</v>
      </c>
      <c r="G3786">
        <v>5.4459081742045001E-2</v>
      </c>
      <c r="H3786">
        <v>4.9540785999999999</v>
      </c>
      <c r="I3786">
        <v>-74.021083660000002</v>
      </c>
      <c r="J3786">
        <v>0</v>
      </c>
      <c r="K3786">
        <v>0</v>
      </c>
      <c r="L3786">
        <v>0</v>
      </c>
    </row>
    <row r="3787" spans="1:12" x14ac:dyDescent="0.25">
      <c r="A3787" t="s">
        <v>2549</v>
      </c>
      <c r="B3787" s="2" t="s">
        <v>9456</v>
      </c>
      <c r="C3787" s="2" t="s">
        <v>9774</v>
      </c>
      <c r="D3787" s="2" t="s">
        <v>377</v>
      </c>
      <c r="E3787" s="2" t="s">
        <v>7917</v>
      </c>
      <c r="F3787">
        <v>2.7746326487012099E-2</v>
      </c>
      <c r="G3787">
        <v>4.8820318942000597E-2</v>
      </c>
      <c r="H3787">
        <v>4.9540835999999997</v>
      </c>
      <c r="I3787">
        <v>-74.021087159999993</v>
      </c>
      <c r="J3787">
        <v>0</v>
      </c>
      <c r="K3787">
        <v>0</v>
      </c>
      <c r="L3787">
        <v>0</v>
      </c>
    </row>
    <row r="3788" spans="1:12" x14ac:dyDescent="0.25">
      <c r="A3788" t="s">
        <v>2483</v>
      </c>
      <c r="B3788" s="2" t="s">
        <v>9456</v>
      </c>
      <c r="C3788" s="2" t="s">
        <v>9724</v>
      </c>
      <c r="D3788" s="2" t="s">
        <v>7826</v>
      </c>
      <c r="E3788" s="2" t="s">
        <v>7827</v>
      </c>
      <c r="F3788">
        <v>2.0034216132081801E-2</v>
      </c>
      <c r="G3788">
        <v>4.6844532201979101E-2</v>
      </c>
      <c r="H3788">
        <v>4.9546365999999997</v>
      </c>
      <c r="I3788">
        <v>-74.020837999999998</v>
      </c>
      <c r="J3788">
        <v>0</v>
      </c>
      <c r="K3788">
        <v>0</v>
      </c>
      <c r="L3788">
        <v>0</v>
      </c>
    </row>
    <row r="3789" spans="1:12" x14ac:dyDescent="0.25">
      <c r="A3789" t="s">
        <v>2538</v>
      </c>
      <c r="B3789" s="2" t="s">
        <v>9456</v>
      </c>
      <c r="C3789" s="2" t="s">
        <v>9766</v>
      </c>
      <c r="D3789" s="2" t="s">
        <v>7216</v>
      </c>
      <c r="E3789" s="2" t="s">
        <v>7907</v>
      </c>
      <c r="F3789">
        <v>2.0034216132081801E-2</v>
      </c>
      <c r="G3789">
        <v>4.4096855778114799E-2</v>
      </c>
      <c r="H3789">
        <v>4.9540258000000001</v>
      </c>
      <c r="I3789">
        <v>-74.020996490000002</v>
      </c>
      <c r="J3789">
        <v>0</v>
      </c>
      <c r="K3789">
        <v>0</v>
      </c>
      <c r="L3789">
        <v>0</v>
      </c>
    </row>
    <row r="3790" spans="1:12" x14ac:dyDescent="0.25">
      <c r="A3790" t="s">
        <v>2551</v>
      </c>
      <c r="B3790" s="2" t="s">
        <v>9456</v>
      </c>
      <c r="C3790" s="2" t="s">
        <v>9775</v>
      </c>
      <c r="D3790" s="2" t="s">
        <v>377</v>
      </c>
      <c r="E3790" s="2" t="s">
        <v>7919</v>
      </c>
      <c r="F3790">
        <v>2.51756230353734E-2</v>
      </c>
      <c r="G3790">
        <v>4.3791815127867999E-2</v>
      </c>
      <c r="H3790">
        <v>4.9540875</v>
      </c>
      <c r="I3790">
        <v>-74.021089500000002</v>
      </c>
      <c r="J3790">
        <v>0</v>
      </c>
      <c r="K3790">
        <v>0</v>
      </c>
      <c r="L3790">
        <v>0</v>
      </c>
    </row>
    <row r="3791" spans="1:12" x14ac:dyDescent="0.25">
      <c r="A3791" t="s">
        <v>2541</v>
      </c>
      <c r="B3791" s="2" t="s">
        <v>9456</v>
      </c>
      <c r="C3791" s="2" t="s">
        <v>9768</v>
      </c>
      <c r="D3791" s="2" t="s">
        <v>7216</v>
      </c>
      <c r="E3791" s="2" t="s">
        <v>7910</v>
      </c>
      <c r="F3791">
        <v>2.0034216132081801E-2</v>
      </c>
      <c r="G3791">
        <v>4.1818294841251699E-2</v>
      </c>
      <c r="H3791">
        <v>4.9540300999999998</v>
      </c>
      <c r="I3791">
        <v>-74.021026660000004</v>
      </c>
      <c r="J3791">
        <v>0</v>
      </c>
      <c r="K3791">
        <v>0</v>
      </c>
      <c r="L3791">
        <v>0</v>
      </c>
    </row>
    <row r="3792" spans="1:12" x14ac:dyDescent="0.25">
      <c r="A3792" t="s">
        <v>2542</v>
      </c>
      <c r="B3792" s="2" t="s">
        <v>9456</v>
      </c>
      <c r="C3792" s="2" t="s">
        <v>9769</v>
      </c>
      <c r="D3792" s="2" t="s">
        <v>7216</v>
      </c>
      <c r="E3792" s="2" t="s">
        <v>7911</v>
      </c>
      <c r="F3792">
        <v>1.74635126804361E-2</v>
      </c>
      <c r="G3792">
        <v>3.5634511927797499E-2</v>
      </c>
      <c r="H3792">
        <v>4.9540375000000001</v>
      </c>
      <c r="I3792">
        <v>-74.021038160000003</v>
      </c>
      <c r="J3792">
        <v>0</v>
      </c>
      <c r="K3792">
        <v>0</v>
      </c>
      <c r="L3792">
        <v>0</v>
      </c>
    </row>
    <row r="3793" spans="1:12" x14ac:dyDescent="0.25">
      <c r="A3793" t="s">
        <v>2543</v>
      </c>
      <c r="B3793" s="2" t="s">
        <v>9456</v>
      </c>
      <c r="C3793" s="2" t="s">
        <v>9770</v>
      </c>
      <c r="D3793" s="2" t="s">
        <v>7216</v>
      </c>
      <c r="E3793" s="2" t="s">
        <v>7912</v>
      </c>
      <c r="F3793">
        <v>1.74635126804361E-2</v>
      </c>
      <c r="G3793">
        <v>3.4758253437769698E-2</v>
      </c>
      <c r="H3793">
        <v>4.9540465999999999</v>
      </c>
      <c r="I3793">
        <v>-74.021048160000007</v>
      </c>
      <c r="J3793">
        <v>0</v>
      </c>
      <c r="K3793">
        <v>0</v>
      </c>
      <c r="L3793">
        <v>0</v>
      </c>
    </row>
    <row r="3794" spans="1:12" x14ac:dyDescent="0.25">
      <c r="A3794" t="s">
        <v>4086</v>
      </c>
      <c r="B3794" s="2" t="s">
        <v>9456</v>
      </c>
      <c r="C3794" s="2" t="s">
        <v>9920</v>
      </c>
      <c r="D3794" s="2" t="s">
        <v>8188</v>
      </c>
      <c r="E3794" s="2" t="s">
        <v>2601</v>
      </c>
      <c r="F3794">
        <v>5.0882657551802803E-2</v>
      </c>
      <c r="G3794">
        <v>3.1828836877531998E-2</v>
      </c>
      <c r="H3794">
        <v>4.9541010999999999</v>
      </c>
      <c r="I3794">
        <v>-74.021191000000002</v>
      </c>
      <c r="J3794">
        <v>0</v>
      </c>
      <c r="K3794">
        <v>0</v>
      </c>
      <c r="L3794">
        <v>0</v>
      </c>
    </row>
    <row r="3795" spans="1:12" x14ac:dyDescent="0.25">
      <c r="A3795" t="s">
        <v>2552</v>
      </c>
      <c r="B3795" s="2" t="s">
        <v>9456</v>
      </c>
      <c r="C3795" s="2" t="s">
        <v>9776</v>
      </c>
      <c r="D3795" s="2" t="s">
        <v>377</v>
      </c>
      <c r="E3795" s="2" t="s">
        <v>7920</v>
      </c>
      <c r="F3795">
        <v>1.74635126804361E-2</v>
      </c>
      <c r="G3795">
        <v>3.0669047150973301E-2</v>
      </c>
      <c r="H3795">
        <v>4.9540866000000001</v>
      </c>
      <c r="I3795">
        <v>-74.021093660000005</v>
      </c>
      <c r="J3795">
        <v>0</v>
      </c>
      <c r="K3795">
        <v>0</v>
      </c>
      <c r="L3795">
        <v>0</v>
      </c>
    </row>
    <row r="3796" spans="1:12" x14ac:dyDescent="0.25">
      <c r="A3796" t="s">
        <v>4088</v>
      </c>
      <c r="B3796" s="2" t="s">
        <v>9456</v>
      </c>
      <c r="C3796" s="2" t="s">
        <v>9921</v>
      </c>
      <c r="D3796" s="2" t="s">
        <v>8190</v>
      </c>
      <c r="E3796" s="2" t="s">
        <v>2711</v>
      </c>
      <c r="F3796">
        <v>5.0882657551802803E-2</v>
      </c>
      <c r="G3796">
        <v>2.9105513936138899E-2</v>
      </c>
      <c r="H3796">
        <v>4.9541142999999996</v>
      </c>
      <c r="I3796">
        <v>-74.021207329999996</v>
      </c>
      <c r="J3796">
        <v>0</v>
      </c>
      <c r="K3796">
        <v>0</v>
      </c>
      <c r="L3796">
        <v>0</v>
      </c>
    </row>
    <row r="3797" spans="1:12" x14ac:dyDescent="0.25">
      <c r="A3797" t="s">
        <v>4091</v>
      </c>
      <c r="B3797" s="2" t="s">
        <v>9456</v>
      </c>
      <c r="C3797" s="2" t="s">
        <v>9923</v>
      </c>
      <c r="D3797" s="2" t="s">
        <v>8193</v>
      </c>
      <c r="E3797" s="2" t="s">
        <v>1481</v>
      </c>
      <c r="F3797">
        <v>5.6024064455094398E-2</v>
      </c>
      <c r="G3797">
        <v>2.8110932217913699E-2</v>
      </c>
      <c r="H3797">
        <v>4.9541383000000003</v>
      </c>
      <c r="I3797">
        <v>-74.02121966</v>
      </c>
      <c r="J3797">
        <v>0</v>
      </c>
      <c r="K3797">
        <v>0</v>
      </c>
      <c r="L3797">
        <v>0</v>
      </c>
    </row>
    <row r="3798" spans="1:12" x14ac:dyDescent="0.25">
      <c r="A3798" t="s">
        <v>2546</v>
      </c>
      <c r="B3798" s="2" t="s">
        <v>9456</v>
      </c>
      <c r="C3798" s="2" t="s">
        <v>9772</v>
      </c>
      <c r="D3798" s="2" t="s">
        <v>377</v>
      </c>
      <c r="E3798" s="2" t="s">
        <v>7915</v>
      </c>
      <c r="F3798">
        <v>1.4892809228797399E-2</v>
      </c>
      <c r="G3798">
        <v>2.78482436614646E-2</v>
      </c>
      <c r="H3798">
        <v>4.9540687999999999</v>
      </c>
      <c r="I3798">
        <v>-74.021063999999996</v>
      </c>
      <c r="J3798">
        <v>0</v>
      </c>
      <c r="K3798">
        <v>0</v>
      </c>
      <c r="L3798">
        <v>0</v>
      </c>
    </row>
    <row r="3799" spans="1:12" x14ac:dyDescent="0.25">
      <c r="A3799" t="s">
        <v>4090</v>
      </c>
      <c r="B3799" s="2" t="s">
        <v>9456</v>
      </c>
      <c r="C3799" s="2" t="s">
        <v>9922</v>
      </c>
      <c r="D3799" s="2" t="s">
        <v>8192</v>
      </c>
      <c r="E3799" s="2" t="s">
        <v>2814</v>
      </c>
      <c r="F3799">
        <v>5.0882657551802803E-2</v>
      </c>
      <c r="G3799">
        <v>2.6552398678582799E-2</v>
      </c>
      <c r="H3799">
        <v>4.9541306000000001</v>
      </c>
      <c r="I3799">
        <v>-74.021217829999998</v>
      </c>
      <c r="J3799">
        <v>0</v>
      </c>
      <c r="K3799">
        <v>0</v>
      </c>
      <c r="L3799">
        <v>0</v>
      </c>
    </row>
    <row r="3800" spans="1:12" x14ac:dyDescent="0.25">
      <c r="A3800" t="s">
        <v>4099</v>
      </c>
      <c r="B3800" s="2" t="s">
        <v>9456</v>
      </c>
      <c r="C3800" s="2" t="s">
        <v>9924</v>
      </c>
      <c r="D3800" s="2" t="s">
        <v>450</v>
      </c>
      <c r="E3800" s="2" t="s">
        <v>4100</v>
      </c>
      <c r="F3800">
        <v>6.1165471358378902E-2</v>
      </c>
      <c r="G3800">
        <v>2.4961778979681E-2</v>
      </c>
      <c r="H3800">
        <v>4.9541620999999996</v>
      </c>
      <c r="I3800">
        <v>-74.021215330000004</v>
      </c>
      <c r="J3800">
        <v>0</v>
      </c>
      <c r="K3800">
        <v>0</v>
      </c>
      <c r="L3800">
        <v>0</v>
      </c>
    </row>
    <row r="3801" spans="1:12" x14ac:dyDescent="0.25">
      <c r="A3801" t="s">
        <v>4108</v>
      </c>
      <c r="B3801" s="2" t="s">
        <v>9456</v>
      </c>
      <c r="C3801" s="2" t="s">
        <v>9926</v>
      </c>
      <c r="D3801" s="2" t="s">
        <v>4109</v>
      </c>
      <c r="E3801" s="2" t="s">
        <v>1499</v>
      </c>
      <c r="F3801">
        <v>7.1448285164947806E-2</v>
      </c>
      <c r="G3801">
        <v>2.3422177148042501E-2</v>
      </c>
      <c r="H3801">
        <v>4.9541982999999998</v>
      </c>
      <c r="I3801">
        <v>-74.021209159999998</v>
      </c>
      <c r="J3801">
        <v>0</v>
      </c>
      <c r="K3801">
        <v>0</v>
      </c>
      <c r="L3801">
        <v>0</v>
      </c>
    </row>
    <row r="3802" spans="1:12" x14ac:dyDescent="0.25">
      <c r="A3802" t="s">
        <v>4104</v>
      </c>
      <c r="B3802" s="2" t="s">
        <v>9456</v>
      </c>
      <c r="C3802" s="2" t="s">
        <v>9925</v>
      </c>
      <c r="D3802" s="2" t="s">
        <v>8199</v>
      </c>
      <c r="E3802" s="2" t="s">
        <v>4105</v>
      </c>
      <c r="F3802">
        <v>6.3736174810017504E-2</v>
      </c>
      <c r="G3802">
        <v>2.2386421177005601E-2</v>
      </c>
      <c r="H3802">
        <v>4.9541925000000004</v>
      </c>
      <c r="I3802">
        <v>-74.021215830000003</v>
      </c>
      <c r="J3802">
        <v>0</v>
      </c>
      <c r="K3802">
        <v>0</v>
      </c>
      <c r="L3802">
        <v>0</v>
      </c>
    </row>
    <row r="3803" spans="1:12" x14ac:dyDescent="0.25">
      <c r="A3803" t="s">
        <v>2545</v>
      </c>
      <c r="B3803" s="2" t="s">
        <v>9456</v>
      </c>
      <c r="C3803" s="2" t="s">
        <v>9771</v>
      </c>
      <c r="D3803" s="2" t="s">
        <v>377</v>
      </c>
      <c r="E3803" s="2" t="s">
        <v>7914</v>
      </c>
      <c r="F3803">
        <v>9.7514023255058594E-3</v>
      </c>
      <c r="G3803">
        <v>1.86256980959013E-2</v>
      </c>
      <c r="H3803">
        <v>4.9540620999999998</v>
      </c>
      <c r="I3803">
        <v>-74.021055160000003</v>
      </c>
      <c r="J3803">
        <v>0</v>
      </c>
      <c r="K3803">
        <v>0</v>
      </c>
      <c r="L3803">
        <v>0</v>
      </c>
    </row>
    <row r="3804" spans="1:12" x14ac:dyDescent="0.25">
      <c r="A3804" t="s">
        <v>4535</v>
      </c>
      <c r="B3804" s="2" t="s">
        <v>9460</v>
      </c>
      <c r="C3804" s="2" t="s">
        <v>10103</v>
      </c>
      <c r="D3804" s="2" t="s">
        <v>7246</v>
      </c>
      <c r="E3804" s="2" t="s">
        <v>8337</v>
      </c>
      <c r="F3804">
        <v>-5.3141148106305904E-4</v>
      </c>
      <c r="G3804">
        <v>-2.7171008105886001E-2</v>
      </c>
      <c r="H3804">
        <v>4.9547930999999998</v>
      </c>
      <c r="I3804">
        <v>-74.020566830000007</v>
      </c>
      <c r="J3804">
        <v>0</v>
      </c>
      <c r="K3804">
        <v>0</v>
      </c>
      <c r="L3804">
        <v>0</v>
      </c>
    </row>
    <row r="3805" spans="1:12" x14ac:dyDescent="0.25">
      <c r="A3805" t="s">
        <v>5302</v>
      </c>
      <c r="B3805" s="2" t="s">
        <v>9460</v>
      </c>
      <c r="C3805" s="2" t="s">
        <v>10859</v>
      </c>
      <c r="D3805" s="2" t="s">
        <v>8916</v>
      </c>
      <c r="E3805" s="2" t="s">
        <v>8917</v>
      </c>
      <c r="F3805">
        <v>-3.1021149327088398E-3</v>
      </c>
      <c r="G3805">
        <v>-0.153536481122442</v>
      </c>
      <c r="H3805">
        <v>4.9543773</v>
      </c>
      <c r="I3805">
        <v>-74.019787660000006</v>
      </c>
      <c r="J3805">
        <v>0</v>
      </c>
      <c r="K3805">
        <v>0</v>
      </c>
      <c r="L3805">
        <v>0</v>
      </c>
    </row>
    <row r="3806" spans="1:12" x14ac:dyDescent="0.25">
      <c r="A3806" t="s">
        <v>5316</v>
      </c>
      <c r="B3806" s="2" t="s">
        <v>9459</v>
      </c>
      <c r="C3806" s="2" t="s">
        <v>10873</v>
      </c>
      <c r="D3806" s="2" t="s">
        <v>8936</v>
      </c>
      <c r="E3806" s="2" t="s">
        <v>8287</v>
      </c>
      <c r="F3806">
        <v>-1.8526335642569301E-2</v>
      </c>
      <c r="G3806">
        <v>-0.914465973527954</v>
      </c>
      <c r="H3806">
        <v>4.9547515999999998</v>
      </c>
      <c r="I3806">
        <v>-74.019760329999997</v>
      </c>
      <c r="J3806">
        <v>0</v>
      </c>
      <c r="K3806">
        <v>0</v>
      </c>
      <c r="L3806">
        <v>0</v>
      </c>
    </row>
    <row r="3807" spans="1:12" x14ac:dyDescent="0.25">
      <c r="A3807" t="s">
        <v>5656</v>
      </c>
      <c r="B3807" s="2" t="s">
        <v>9458</v>
      </c>
      <c r="C3807" s="2" t="s">
        <v>11205</v>
      </c>
      <c r="D3807" s="2" t="s">
        <v>13</v>
      </c>
      <c r="E3807" s="2" t="s">
        <v>9129</v>
      </c>
      <c r="F3807">
        <v>-2.88091494491453E-2</v>
      </c>
      <c r="G3807">
        <v>-1.40795906519775</v>
      </c>
      <c r="H3807">
        <v>4.9551501</v>
      </c>
      <c r="I3807">
        <v>-74.018853329999999</v>
      </c>
      <c r="J3807">
        <v>0</v>
      </c>
      <c r="K3807">
        <v>0</v>
      </c>
      <c r="L3807">
        <v>0</v>
      </c>
    </row>
    <row r="3808" spans="1:12" x14ac:dyDescent="0.25">
      <c r="A3808" t="s">
        <v>5257</v>
      </c>
      <c r="B3808" s="2" t="s">
        <v>9460</v>
      </c>
      <c r="C3808" s="2" t="s">
        <v>10814</v>
      </c>
      <c r="D3808" s="2" t="s">
        <v>8841</v>
      </c>
      <c r="E3808" s="2" t="s">
        <v>8842</v>
      </c>
      <c r="F3808">
        <v>-5.9657590868866302E-2</v>
      </c>
      <c r="G3808">
        <v>-2.9521019020643302</v>
      </c>
      <c r="H3808">
        <v>4.9552956000000004</v>
      </c>
      <c r="I3808">
        <v>-74.019126159999999</v>
      </c>
      <c r="J3808">
        <v>0</v>
      </c>
      <c r="K3808">
        <v>0</v>
      </c>
      <c r="L3808">
        <v>0</v>
      </c>
    </row>
    <row r="3809" spans="1:12" hidden="1" x14ac:dyDescent="0.25">
      <c r="A3809" t="s">
        <v>6005</v>
      </c>
      <c r="B3809" s="2" t="s">
        <v>13</v>
      </c>
      <c r="C3809" s="2" t="s">
        <v>11545</v>
      </c>
      <c r="D3809" s="2" t="s">
        <v>9397</v>
      </c>
      <c r="E3809" s="2" t="s">
        <v>8606</v>
      </c>
      <c r="F3809">
        <v>3.2887733390296603E-2</v>
      </c>
      <c r="G3809">
        <v>1.58572486698098</v>
      </c>
      <c r="H3809">
        <v>4.9540730000000002</v>
      </c>
      <c r="I3809">
        <v>-74.020961499999999</v>
      </c>
      <c r="J3809">
        <v>0</v>
      </c>
      <c r="K3809">
        <v>0</v>
      </c>
      <c r="L3809">
        <v>0</v>
      </c>
    </row>
    <row r="3810" spans="1:12" hidden="1" x14ac:dyDescent="0.25">
      <c r="A3810" t="s">
        <v>6006</v>
      </c>
      <c r="B3810" s="2" t="s">
        <v>13</v>
      </c>
      <c r="C3810" s="2" t="s">
        <v>11545</v>
      </c>
      <c r="D3810" s="2" t="s">
        <v>8230</v>
      </c>
      <c r="E3810" s="2" t="s">
        <v>8740</v>
      </c>
      <c r="F3810">
        <v>5.5907485958433698</v>
      </c>
      <c r="G3810">
        <v>266.68516938264099</v>
      </c>
      <c r="H3810">
        <v>4.9540674999999998</v>
      </c>
      <c r="I3810">
        <v>-74.020965329999996</v>
      </c>
      <c r="J3810">
        <v>0</v>
      </c>
      <c r="K3810">
        <v>0</v>
      </c>
      <c r="L3810">
        <v>0</v>
      </c>
    </row>
    <row r="3811" spans="1:12" hidden="1" x14ac:dyDescent="0.25">
      <c r="A3811" t="s">
        <v>6007</v>
      </c>
      <c r="B3811" s="2" t="s">
        <v>13</v>
      </c>
      <c r="C3811" s="2" t="s">
        <v>11545</v>
      </c>
      <c r="D3811" s="2" t="s">
        <v>9398</v>
      </c>
      <c r="E3811" s="2" t="s">
        <v>9399</v>
      </c>
      <c r="F3811">
        <v>6.5341967625965101</v>
      </c>
      <c r="G3811">
        <v>310.59585954168898</v>
      </c>
      <c r="H3811">
        <v>4.9540635000000002</v>
      </c>
      <c r="I3811">
        <v>-74.020971000000003</v>
      </c>
      <c r="J3811">
        <v>0</v>
      </c>
      <c r="K3811">
        <v>0</v>
      </c>
      <c r="L3811">
        <v>0</v>
      </c>
    </row>
  </sheetData>
  <autoFilter ref="A1:L3811" xr:uid="{0B8B5C0E-3C37-41D5-A36B-236AE1B5A9E1}">
    <filterColumn colId="1">
      <filters>
        <filter val="16.10509824"/>
        <filter val="24.157647359999995"/>
        <filter val="32.21019648"/>
        <filter val="40.262745599999995"/>
        <filter val="48.31529471999999"/>
        <filter val="8.05254912"/>
      </filters>
    </filterColumn>
    <sortState xmlns:xlrd2="http://schemas.microsoft.com/office/spreadsheetml/2017/richdata2" ref="A57:L3808">
      <sortCondition descending="1" ref="G1:G38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5C0E-3C37-41D5-A36B-236AE1B5A9E1}">
  <sheetPr filterMode="1"/>
  <dimension ref="A1:R3811"/>
  <sheetViews>
    <sheetView tabSelected="1" topLeftCell="D1" zoomScaleNormal="100" workbookViewId="0">
      <selection activeCell="P61" sqref="P61"/>
    </sheetView>
  </sheetViews>
  <sheetFormatPr baseColWidth="10" defaultRowHeight="15" x14ac:dyDescent="0.25"/>
  <cols>
    <col min="1" max="1" width="25.42578125" bestFit="1" customWidth="1"/>
    <col min="2" max="2" width="17.140625" customWidth="1"/>
    <col min="4" max="4" width="18.7109375" customWidth="1"/>
    <col min="13" max="13" width="11.7109375" bestFit="1" customWidth="1"/>
    <col min="14" max="14" width="16.28515625" bestFit="1" customWidth="1"/>
    <col min="15" max="15" width="17.42578125" bestFit="1" customWidth="1"/>
  </cols>
  <sheetData>
    <row r="1" spans="1:1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11565</v>
      </c>
      <c r="N1" s="3" t="s">
        <v>11566</v>
      </c>
      <c r="O1" s="3" t="s">
        <v>11567</v>
      </c>
      <c r="P1" s="3" t="s">
        <v>11568</v>
      </c>
    </row>
    <row r="2" spans="1:16" hidden="1" x14ac:dyDescent="0.25">
      <c r="A2" t="s">
        <v>1834</v>
      </c>
      <c r="B2" s="2" t="s">
        <v>13</v>
      </c>
      <c r="C2" s="2" t="s">
        <v>1746</v>
      </c>
      <c r="D2" s="2" t="s">
        <v>7400</v>
      </c>
      <c r="E2" s="2" t="s">
        <v>7289</v>
      </c>
      <c r="F2">
        <v>0.125433057649466</v>
      </c>
      <c r="G2">
        <v>6.7016337028500903</v>
      </c>
      <c r="H2">
        <v>4.9541567999999998</v>
      </c>
      <c r="I2">
        <v>-74.021221499999996</v>
      </c>
      <c r="J2">
        <v>0</v>
      </c>
      <c r="K2">
        <v>0</v>
      </c>
      <c r="L2">
        <v>0</v>
      </c>
    </row>
    <row r="3" spans="1:16" hidden="1" x14ac:dyDescent="0.25">
      <c r="A3" t="s">
        <v>1835</v>
      </c>
      <c r="B3" s="2" t="s">
        <v>13</v>
      </c>
      <c r="C3" s="2" t="s">
        <v>1746</v>
      </c>
      <c r="D3" s="2" t="s">
        <v>7401</v>
      </c>
      <c r="E3" s="2" t="s">
        <v>7275</v>
      </c>
      <c r="F3">
        <v>0.10743813348796</v>
      </c>
      <c r="G3">
        <v>5.74307655793283</v>
      </c>
      <c r="H3">
        <v>4.9541551000000004</v>
      </c>
      <c r="I3">
        <v>-74.021215999999995</v>
      </c>
      <c r="J3">
        <v>0</v>
      </c>
      <c r="K3">
        <v>0</v>
      </c>
      <c r="L3">
        <v>0</v>
      </c>
    </row>
    <row r="4" spans="1:16" hidden="1" x14ac:dyDescent="0.25">
      <c r="A4" t="s">
        <v>1836</v>
      </c>
      <c r="B4" s="2" t="s">
        <v>13</v>
      </c>
      <c r="C4" s="2" t="s">
        <v>1746</v>
      </c>
      <c r="D4" s="2" t="s">
        <v>7402</v>
      </c>
      <c r="E4" s="2" t="s">
        <v>7403</v>
      </c>
      <c r="F4">
        <v>0.135715871456035</v>
      </c>
      <c r="G4">
        <v>7.2478456913734304</v>
      </c>
      <c r="H4">
        <v>4.9541535000000003</v>
      </c>
      <c r="I4">
        <v>-74.021212660000003</v>
      </c>
      <c r="J4">
        <v>0</v>
      </c>
      <c r="K4">
        <v>0</v>
      </c>
      <c r="L4">
        <v>0</v>
      </c>
    </row>
    <row r="5" spans="1:16" hidden="1" x14ac:dyDescent="0.25">
      <c r="A5" t="s">
        <v>1837</v>
      </c>
      <c r="B5" s="2" t="s">
        <v>13</v>
      </c>
      <c r="C5" s="2" t="s">
        <v>1746</v>
      </c>
      <c r="D5" s="2" t="s">
        <v>7404</v>
      </c>
      <c r="E5" s="2" t="s">
        <v>7405</v>
      </c>
      <c r="F5">
        <v>0.135715871456035</v>
      </c>
      <c r="G5">
        <v>7.2473917079289301</v>
      </c>
      <c r="H5">
        <v>4.9541516000000003</v>
      </c>
      <c r="I5">
        <v>-74.021209330000005</v>
      </c>
      <c r="J5">
        <v>0</v>
      </c>
      <c r="K5">
        <v>0</v>
      </c>
      <c r="L5">
        <v>0</v>
      </c>
    </row>
    <row r="6" spans="1:16" hidden="1" x14ac:dyDescent="0.25">
      <c r="A6" t="s">
        <v>1838</v>
      </c>
      <c r="B6" s="2" t="s">
        <v>13</v>
      </c>
      <c r="C6" s="2" t="s">
        <v>1746</v>
      </c>
      <c r="D6" s="2" t="s">
        <v>7406</v>
      </c>
      <c r="E6" s="2" t="s">
        <v>7407</v>
      </c>
      <c r="F6">
        <v>0.143427981810965</v>
      </c>
      <c r="G6">
        <v>7.6601872925156798</v>
      </c>
      <c r="H6">
        <v>4.9541497999999997</v>
      </c>
      <c r="I6">
        <v>-74.021203659999998</v>
      </c>
      <c r="J6">
        <v>0</v>
      </c>
      <c r="K6">
        <v>0</v>
      </c>
      <c r="L6">
        <v>0</v>
      </c>
    </row>
    <row r="7" spans="1:16" hidden="1" x14ac:dyDescent="0.25">
      <c r="A7" t="s">
        <v>1839</v>
      </c>
      <c r="B7" s="2" t="s">
        <v>13</v>
      </c>
      <c r="C7" s="2" t="s">
        <v>1746</v>
      </c>
      <c r="D7" s="2" t="s">
        <v>7408</v>
      </c>
      <c r="E7" s="2" t="s">
        <v>7405</v>
      </c>
      <c r="F7">
        <v>0.15114009216590299</v>
      </c>
      <c r="G7">
        <v>8.0710637521391195</v>
      </c>
      <c r="H7">
        <v>4.954148</v>
      </c>
      <c r="I7">
        <v>-74.021201160000004</v>
      </c>
      <c r="J7">
        <v>0</v>
      </c>
      <c r="K7">
        <v>0</v>
      </c>
      <c r="L7">
        <v>0</v>
      </c>
    </row>
    <row r="8" spans="1:16" hidden="1" x14ac:dyDescent="0.25">
      <c r="A8" t="s">
        <v>1840</v>
      </c>
      <c r="B8" s="2" t="s">
        <v>13</v>
      </c>
      <c r="C8" s="2" t="s">
        <v>1746</v>
      </c>
      <c r="D8" s="2" t="s">
        <v>7409</v>
      </c>
      <c r="E8" s="2" t="s">
        <v>7403</v>
      </c>
      <c r="F8">
        <v>0.135715871456035</v>
      </c>
      <c r="G8">
        <v>7.2478456913734304</v>
      </c>
      <c r="H8">
        <v>4.9541462999999997</v>
      </c>
      <c r="I8">
        <v>-74.02119983</v>
      </c>
      <c r="J8">
        <v>0</v>
      </c>
      <c r="K8">
        <v>0</v>
      </c>
      <c r="L8">
        <v>0</v>
      </c>
    </row>
    <row r="9" spans="1:16" hidden="1" x14ac:dyDescent="0.25">
      <c r="A9" t="s">
        <v>1841</v>
      </c>
      <c r="B9" s="2" t="s">
        <v>13</v>
      </c>
      <c r="C9" s="2" t="s">
        <v>1746</v>
      </c>
      <c r="D9" s="2" t="s">
        <v>7268</v>
      </c>
      <c r="E9" s="2" t="s">
        <v>7403</v>
      </c>
      <c r="F9">
        <v>0.13828657490768101</v>
      </c>
      <c r="G9">
        <v>7.3851329646739998</v>
      </c>
      <c r="H9">
        <v>4.9541447999999999</v>
      </c>
      <c r="I9">
        <v>-74.021196500000002</v>
      </c>
      <c r="J9">
        <v>0</v>
      </c>
      <c r="K9">
        <v>0</v>
      </c>
      <c r="L9">
        <v>0</v>
      </c>
    </row>
    <row r="10" spans="1:16" hidden="1" x14ac:dyDescent="0.25">
      <c r="A10" t="s">
        <v>1842</v>
      </c>
      <c r="B10" s="2" t="s">
        <v>13</v>
      </c>
      <c r="C10" s="2" t="s">
        <v>1746</v>
      </c>
      <c r="D10" s="2" t="s">
        <v>7268</v>
      </c>
      <c r="E10" s="2" t="s">
        <v>7403</v>
      </c>
      <c r="F10">
        <v>0.14856938871424999</v>
      </c>
      <c r="G10">
        <v>7.93428205787552</v>
      </c>
      <c r="H10">
        <v>4.9541436000000001</v>
      </c>
      <c r="I10">
        <v>-74.021194660000006</v>
      </c>
      <c r="J10">
        <v>0</v>
      </c>
      <c r="K10">
        <v>0</v>
      </c>
      <c r="L10">
        <v>0</v>
      </c>
    </row>
    <row r="11" spans="1:16" hidden="1" x14ac:dyDescent="0.25">
      <c r="A11" t="s">
        <v>1843</v>
      </c>
      <c r="B11" s="2" t="s">
        <v>13</v>
      </c>
      <c r="C11" s="2" t="s">
        <v>1746</v>
      </c>
      <c r="D11" s="2" t="s">
        <v>7268</v>
      </c>
      <c r="E11" s="2" t="s">
        <v>7405</v>
      </c>
      <c r="F11">
        <v>0.153710795617541</v>
      </c>
      <c r="G11">
        <v>8.2083424261738394</v>
      </c>
      <c r="H11">
        <v>4.9541426</v>
      </c>
      <c r="I11">
        <v>-74.021192999999997</v>
      </c>
      <c r="J11">
        <v>0</v>
      </c>
      <c r="K11">
        <v>0</v>
      </c>
      <c r="L11">
        <v>0</v>
      </c>
    </row>
    <row r="12" spans="1:16" hidden="1" x14ac:dyDescent="0.25">
      <c r="A12" t="s">
        <v>1844</v>
      </c>
      <c r="B12" s="2" t="s">
        <v>13</v>
      </c>
      <c r="C12" s="2" t="s">
        <v>1746</v>
      </c>
      <c r="D12" s="2" t="s">
        <v>7268</v>
      </c>
      <c r="E12" s="2" t="s">
        <v>7407</v>
      </c>
      <c r="F12">
        <v>0.14856938871424999</v>
      </c>
      <c r="G12">
        <v>7.9347790376473899</v>
      </c>
      <c r="H12">
        <v>4.9541418999999998</v>
      </c>
      <c r="I12">
        <v>-74.021190329999996</v>
      </c>
      <c r="J12">
        <v>0</v>
      </c>
      <c r="K12">
        <v>0</v>
      </c>
      <c r="L12">
        <v>0</v>
      </c>
    </row>
    <row r="13" spans="1:16" hidden="1" x14ac:dyDescent="0.25">
      <c r="A13" t="s">
        <v>1845</v>
      </c>
      <c r="B13" s="2" t="s">
        <v>13</v>
      </c>
      <c r="C13" s="2" t="s">
        <v>1746</v>
      </c>
      <c r="D13" s="2" t="s">
        <v>194</v>
      </c>
      <c r="E13" s="2" t="s">
        <v>7410</v>
      </c>
      <c r="F13">
        <v>0.16656431287575599</v>
      </c>
      <c r="G13">
        <v>8.8941786217183694</v>
      </c>
      <c r="H13">
        <v>4.9541411000000002</v>
      </c>
      <c r="I13">
        <v>-74.021164159999998</v>
      </c>
      <c r="J13">
        <v>0</v>
      </c>
      <c r="K13">
        <v>0</v>
      </c>
      <c r="L13">
        <v>0</v>
      </c>
    </row>
    <row r="14" spans="1:16" hidden="1" x14ac:dyDescent="0.25">
      <c r="A14" t="s">
        <v>1846</v>
      </c>
      <c r="B14" s="2" t="s">
        <v>13</v>
      </c>
      <c r="C14" s="2" t="s">
        <v>1746</v>
      </c>
      <c r="D14" s="2" t="s">
        <v>25</v>
      </c>
      <c r="E14" s="2" t="s">
        <v>7410</v>
      </c>
      <c r="F14">
        <v>0.16656431287575599</v>
      </c>
      <c r="G14">
        <v>8.8941786217183694</v>
      </c>
      <c r="H14">
        <v>4.9541411000000002</v>
      </c>
      <c r="I14">
        <v>-74.021164159999998</v>
      </c>
      <c r="J14">
        <v>0</v>
      </c>
      <c r="K14">
        <v>0</v>
      </c>
      <c r="L14">
        <v>0</v>
      </c>
    </row>
    <row r="15" spans="1:16" hidden="1" x14ac:dyDescent="0.25">
      <c r="A15" t="s">
        <v>1847</v>
      </c>
      <c r="B15" s="2" t="s">
        <v>13</v>
      </c>
      <c r="C15" s="2" t="s">
        <v>1746</v>
      </c>
      <c r="D15" s="2" t="s">
        <v>377</v>
      </c>
      <c r="E15" s="2" t="s">
        <v>7407</v>
      </c>
      <c r="F15">
        <v>0.15628149906918701</v>
      </c>
      <c r="G15">
        <v>8.3466666553455209</v>
      </c>
      <c r="H15">
        <v>4.9541409999999999</v>
      </c>
      <c r="I15">
        <v>-74.021140160000002</v>
      </c>
      <c r="J15">
        <v>0</v>
      </c>
      <c r="K15">
        <v>0</v>
      </c>
      <c r="L15">
        <v>0</v>
      </c>
    </row>
    <row r="16" spans="1:16" hidden="1" x14ac:dyDescent="0.25">
      <c r="A16" t="s">
        <v>1848</v>
      </c>
      <c r="B16" s="2" t="s">
        <v>13</v>
      </c>
      <c r="C16" s="2" t="s">
        <v>1746</v>
      </c>
      <c r="D16" s="2" t="s">
        <v>377</v>
      </c>
      <c r="E16" s="2" t="s">
        <v>7405</v>
      </c>
      <c r="F16">
        <v>0.15628149906918701</v>
      </c>
      <c r="G16">
        <v>8.3456211002089393</v>
      </c>
      <c r="H16">
        <v>4.9541399999999998</v>
      </c>
      <c r="I16">
        <v>-74.021116829999997</v>
      </c>
      <c r="J16">
        <v>0</v>
      </c>
      <c r="K16">
        <v>0</v>
      </c>
      <c r="L16">
        <v>0</v>
      </c>
    </row>
    <row r="17" spans="1:12" hidden="1" x14ac:dyDescent="0.25">
      <c r="A17" t="s">
        <v>1849</v>
      </c>
      <c r="B17" s="2" t="s">
        <v>13</v>
      </c>
      <c r="C17" s="2" t="s">
        <v>1746</v>
      </c>
      <c r="D17" s="2" t="s">
        <v>377</v>
      </c>
      <c r="E17" s="2" t="s">
        <v>7407</v>
      </c>
      <c r="F17">
        <v>0.15628149906918701</v>
      </c>
      <c r="G17">
        <v>8.3466666553455209</v>
      </c>
      <c r="H17">
        <v>4.9541399999999998</v>
      </c>
      <c r="I17">
        <v>-74.021102830000004</v>
      </c>
      <c r="J17">
        <v>0</v>
      </c>
      <c r="K17">
        <v>0</v>
      </c>
      <c r="L17">
        <v>0</v>
      </c>
    </row>
    <row r="18" spans="1:12" hidden="1" x14ac:dyDescent="0.25">
      <c r="A18" t="s">
        <v>1850</v>
      </c>
      <c r="B18" s="2" t="s">
        <v>13</v>
      </c>
      <c r="C18" s="2" t="s">
        <v>1746</v>
      </c>
      <c r="D18" s="2" t="s">
        <v>377</v>
      </c>
      <c r="E18" s="2" t="s">
        <v>7405</v>
      </c>
      <c r="F18">
        <v>0.15114009216590299</v>
      </c>
      <c r="G18">
        <v>8.0710637521391195</v>
      </c>
      <c r="H18">
        <v>4.9541399999999998</v>
      </c>
      <c r="I18">
        <v>-74.02109566</v>
      </c>
      <c r="J18">
        <v>0</v>
      </c>
      <c r="K18">
        <v>0</v>
      </c>
      <c r="L18">
        <v>0</v>
      </c>
    </row>
    <row r="19" spans="1:12" hidden="1" x14ac:dyDescent="0.25">
      <c r="A19" t="s">
        <v>1851</v>
      </c>
      <c r="B19" s="2" t="s">
        <v>13</v>
      </c>
      <c r="C19" s="2" t="s">
        <v>1746</v>
      </c>
      <c r="D19" s="2" t="s">
        <v>377</v>
      </c>
      <c r="E19" s="2" t="s">
        <v>7403</v>
      </c>
      <c r="F19">
        <v>0.153710795617541</v>
      </c>
      <c r="G19">
        <v>8.2088566044766598</v>
      </c>
      <c r="H19">
        <v>4.9541405000000003</v>
      </c>
      <c r="I19">
        <v>-74.021091659999996</v>
      </c>
      <c r="J19">
        <v>0</v>
      </c>
      <c r="K19">
        <v>0</v>
      </c>
      <c r="L19">
        <v>0</v>
      </c>
    </row>
    <row r="20" spans="1:12" hidden="1" x14ac:dyDescent="0.25">
      <c r="A20" t="s">
        <v>1852</v>
      </c>
      <c r="B20" s="2" t="s">
        <v>13</v>
      </c>
      <c r="C20" s="2" t="s">
        <v>1746</v>
      </c>
      <c r="D20" s="2" t="s">
        <v>377</v>
      </c>
      <c r="E20" s="2" t="s">
        <v>7324</v>
      </c>
      <c r="F20">
        <v>0.15114009216590299</v>
      </c>
      <c r="G20">
        <v>8.0725804892511501</v>
      </c>
      <c r="H20">
        <v>4.9541405000000003</v>
      </c>
      <c r="I20">
        <v>-74.021087159999993</v>
      </c>
      <c r="J20">
        <v>0</v>
      </c>
      <c r="K20">
        <v>0</v>
      </c>
      <c r="L20">
        <v>0</v>
      </c>
    </row>
    <row r="21" spans="1:12" hidden="1" x14ac:dyDescent="0.25">
      <c r="A21" t="s">
        <v>1853</v>
      </c>
      <c r="B21" s="2" t="s">
        <v>13</v>
      </c>
      <c r="C21" s="2" t="s">
        <v>1746</v>
      </c>
      <c r="D21" s="2" t="s">
        <v>377</v>
      </c>
      <c r="E21" s="2" t="s">
        <v>7403</v>
      </c>
      <c r="F21">
        <v>0.15628149906918701</v>
      </c>
      <c r="G21">
        <v>8.3461438777772301</v>
      </c>
      <c r="H21">
        <v>4.9541408000000002</v>
      </c>
      <c r="I21">
        <v>-74.021084329999994</v>
      </c>
      <c r="J21">
        <v>0</v>
      </c>
      <c r="K21">
        <v>0</v>
      </c>
      <c r="L21">
        <v>0</v>
      </c>
    </row>
    <row r="22" spans="1:12" hidden="1" x14ac:dyDescent="0.25">
      <c r="A22" t="s">
        <v>1854</v>
      </c>
      <c r="B22" s="2" t="s">
        <v>13</v>
      </c>
      <c r="C22" s="2" t="s">
        <v>1746</v>
      </c>
      <c r="D22" s="2" t="s">
        <v>377</v>
      </c>
      <c r="E22" s="2" t="s">
        <v>7405</v>
      </c>
      <c r="F22">
        <v>0.161422905972472</v>
      </c>
      <c r="G22">
        <v>8.6201784482787502</v>
      </c>
      <c r="H22">
        <v>4.9541418000000004</v>
      </c>
      <c r="I22">
        <v>-74.021080499999997</v>
      </c>
      <c r="J22">
        <v>0</v>
      </c>
      <c r="K22">
        <v>0</v>
      </c>
      <c r="L22">
        <v>0</v>
      </c>
    </row>
    <row r="23" spans="1:12" hidden="1" x14ac:dyDescent="0.25">
      <c r="A23" t="s">
        <v>1855</v>
      </c>
      <c r="B23" s="2" t="s">
        <v>13</v>
      </c>
      <c r="C23" s="2" t="s">
        <v>1746</v>
      </c>
      <c r="D23" s="2" t="s">
        <v>377</v>
      </c>
      <c r="E23" s="2" t="s">
        <v>7405</v>
      </c>
      <c r="F23">
        <v>0.161422905972472</v>
      </c>
      <c r="G23">
        <v>8.6201784482787502</v>
      </c>
      <c r="H23">
        <v>4.9541430999999996</v>
      </c>
      <c r="I23">
        <v>-74.021078329999995</v>
      </c>
      <c r="J23">
        <v>0</v>
      </c>
      <c r="K23">
        <v>0</v>
      </c>
      <c r="L23">
        <v>0</v>
      </c>
    </row>
    <row r="24" spans="1:12" hidden="1" x14ac:dyDescent="0.25">
      <c r="A24" t="s">
        <v>1856</v>
      </c>
      <c r="B24" s="2" t="s">
        <v>13</v>
      </c>
      <c r="C24" s="2" t="s">
        <v>1746</v>
      </c>
      <c r="D24" s="2" t="s">
        <v>377</v>
      </c>
      <c r="E24" s="2" t="s">
        <v>7403</v>
      </c>
      <c r="F24">
        <v>0.14856938871424999</v>
      </c>
      <c r="G24">
        <v>7.93428205787552</v>
      </c>
      <c r="H24">
        <v>4.9541434999999998</v>
      </c>
      <c r="I24">
        <v>-74.021074159999998</v>
      </c>
      <c r="J24">
        <v>0</v>
      </c>
      <c r="K24">
        <v>0</v>
      </c>
      <c r="L24">
        <v>0</v>
      </c>
    </row>
    <row r="25" spans="1:12" hidden="1" x14ac:dyDescent="0.25">
      <c r="A25" t="s">
        <v>1857</v>
      </c>
      <c r="B25" s="2" t="s">
        <v>13</v>
      </c>
      <c r="C25" s="2" t="s">
        <v>1746</v>
      </c>
      <c r="D25" s="2" t="s">
        <v>377</v>
      </c>
      <c r="E25" s="2" t="s">
        <v>7407</v>
      </c>
      <c r="F25">
        <v>0.143427981810965</v>
      </c>
      <c r="G25">
        <v>7.6601872925156798</v>
      </c>
      <c r="H25">
        <v>4.9541433000000001</v>
      </c>
      <c r="I25">
        <v>-74.021069499999996</v>
      </c>
      <c r="J25">
        <v>0</v>
      </c>
      <c r="K25">
        <v>0</v>
      </c>
      <c r="L25">
        <v>0</v>
      </c>
    </row>
    <row r="26" spans="1:12" hidden="1" x14ac:dyDescent="0.25">
      <c r="A26" t="s">
        <v>1858</v>
      </c>
      <c r="B26" s="2" t="s">
        <v>13</v>
      </c>
      <c r="C26" s="2" t="s">
        <v>1746</v>
      </c>
      <c r="D26" s="2" t="s">
        <v>377</v>
      </c>
      <c r="E26" s="2" t="s">
        <v>7411</v>
      </c>
      <c r="F26">
        <v>0.15114009216590299</v>
      </c>
      <c r="G26">
        <v>8.0700525940644408</v>
      </c>
      <c r="H26">
        <v>4.9541434999999998</v>
      </c>
      <c r="I26">
        <v>-74.021066160000004</v>
      </c>
      <c r="J26">
        <v>0</v>
      </c>
      <c r="K26">
        <v>0</v>
      </c>
      <c r="L26">
        <v>0</v>
      </c>
    </row>
    <row r="27" spans="1:12" hidden="1" x14ac:dyDescent="0.25">
      <c r="A27" t="s">
        <v>1859</v>
      </c>
      <c r="B27" s="2" t="s">
        <v>13</v>
      </c>
      <c r="C27" s="2" t="s">
        <v>1746</v>
      </c>
      <c r="D27" s="2" t="s">
        <v>377</v>
      </c>
      <c r="E27" s="2" t="s">
        <v>7403</v>
      </c>
      <c r="F27">
        <v>0.15628149906918701</v>
      </c>
      <c r="G27">
        <v>8.3461438777772301</v>
      </c>
      <c r="H27">
        <v>4.9541440000000003</v>
      </c>
      <c r="I27">
        <v>-74.021062490000006</v>
      </c>
      <c r="J27">
        <v>0</v>
      </c>
      <c r="K27">
        <v>0</v>
      </c>
      <c r="L27">
        <v>0</v>
      </c>
    </row>
    <row r="28" spans="1:12" hidden="1" x14ac:dyDescent="0.25">
      <c r="A28" t="s">
        <v>1860</v>
      </c>
      <c r="B28" s="2" t="s">
        <v>13</v>
      </c>
      <c r="C28" s="2" t="s">
        <v>1746</v>
      </c>
      <c r="D28" s="2" t="s">
        <v>377</v>
      </c>
      <c r="E28" s="2" t="s">
        <v>7405</v>
      </c>
      <c r="F28">
        <v>0.153710795617541</v>
      </c>
      <c r="G28">
        <v>8.2083424261738394</v>
      </c>
      <c r="H28">
        <v>4.9541445</v>
      </c>
      <c r="I28">
        <v>-74.021058490000001</v>
      </c>
      <c r="J28">
        <v>0</v>
      </c>
      <c r="K28">
        <v>0</v>
      </c>
      <c r="L28">
        <v>0</v>
      </c>
    </row>
    <row r="29" spans="1:12" hidden="1" x14ac:dyDescent="0.25">
      <c r="A29" t="s">
        <v>1861</v>
      </c>
      <c r="B29" s="2" t="s">
        <v>13</v>
      </c>
      <c r="C29" s="2" t="s">
        <v>1746</v>
      </c>
      <c r="D29" s="2" t="s">
        <v>377</v>
      </c>
      <c r="E29" s="2" t="s">
        <v>7410</v>
      </c>
      <c r="F29">
        <v>0.15628149906918701</v>
      </c>
      <c r="G29">
        <v>8.3450983226406397</v>
      </c>
      <c r="H29">
        <v>4.9541453000000004</v>
      </c>
      <c r="I29">
        <v>-74.021056830000006</v>
      </c>
      <c r="J29">
        <v>0</v>
      </c>
      <c r="K29">
        <v>0</v>
      </c>
      <c r="L29">
        <v>0</v>
      </c>
    </row>
    <row r="30" spans="1:12" hidden="1" x14ac:dyDescent="0.25">
      <c r="A30" t="s">
        <v>1862</v>
      </c>
      <c r="B30" s="2" t="s">
        <v>13</v>
      </c>
      <c r="C30" s="2" t="s">
        <v>1746</v>
      </c>
      <c r="D30" s="2" t="s">
        <v>377</v>
      </c>
      <c r="E30" s="2" t="s">
        <v>7405</v>
      </c>
      <c r="F30">
        <v>0.153710795617541</v>
      </c>
      <c r="G30">
        <v>8.2083424261738394</v>
      </c>
      <c r="H30">
        <v>4.9541461</v>
      </c>
      <c r="I30">
        <v>-74.021055660000002</v>
      </c>
      <c r="J30">
        <v>0</v>
      </c>
      <c r="K30">
        <v>0</v>
      </c>
      <c r="L30">
        <v>0</v>
      </c>
    </row>
    <row r="31" spans="1:12" hidden="1" x14ac:dyDescent="0.25">
      <c r="A31" t="s">
        <v>1863</v>
      </c>
      <c r="B31" s="2" t="s">
        <v>13</v>
      </c>
      <c r="C31" s="2" t="s">
        <v>1746</v>
      </c>
      <c r="D31" s="2" t="s">
        <v>377</v>
      </c>
      <c r="E31" s="2" t="s">
        <v>7405</v>
      </c>
      <c r="F31">
        <v>0.153710795617541</v>
      </c>
      <c r="G31">
        <v>8.2083424261738394</v>
      </c>
      <c r="H31">
        <v>4.9541465000000002</v>
      </c>
      <c r="I31">
        <v>-74.021053159999994</v>
      </c>
      <c r="J31">
        <v>0</v>
      </c>
      <c r="K31">
        <v>0</v>
      </c>
      <c r="L31">
        <v>0</v>
      </c>
    </row>
    <row r="32" spans="1:12" hidden="1" x14ac:dyDescent="0.25">
      <c r="A32" t="s">
        <v>1864</v>
      </c>
      <c r="B32" s="2" t="s">
        <v>13</v>
      </c>
      <c r="C32" s="2" t="s">
        <v>1746</v>
      </c>
      <c r="D32" s="2" t="s">
        <v>377</v>
      </c>
      <c r="E32" s="2" t="s">
        <v>7405</v>
      </c>
      <c r="F32">
        <v>0.153710795617541</v>
      </c>
      <c r="G32">
        <v>8.2083424261738394</v>
      </c>
      <c r="H32">
        <v>4.9541468000000002</v>
      </c>
      <c r="I32">
        <v>-74.021053159999994</v>
      </c>
      <c r="J32">
        <v>0</v>
      </c>
      <c r="K32">
        <v>0</v>
      </c>
      <c r="L32">
        <v>0</v>
      </c>
    </row>
    <row r="33" spans="1:12" hidden="1" x14ac:dyDescent="0.25">
      <c r="A33" t="s">
        <v>1865</v>
      </c>
      <c r="B33" s="2" t="s">
        <v>13</v>
      </c>
      <c r="C33" s="2" t="s">
        <v>1746</v>
      </c>
      <c r="D33" s="2" t="s">
        <v>377</v>
      </c>
      <c r="E33" s="2" t="s">
        <v>7403</v>
      </c>
      <c r="F33">
        <v>0.161422905972472</v>
      </c>
      <c r="G33">
        <v>8.6207184243779906</v>
      </c>
      <c r="H33">
        <v>4.9541471000000001</v>
      </c>
      <c r="I33">
        <v>-74.021052999999995</v>
      </c>
      <c r="J33">
        <v>0</v>
      </c>
      <c r="K33">
        <v>0</v>
      </c>
      <c r="L33">
        <v>0</v>
      </c>
    </row>
    <row r="34" spans="1:12" hidden="1" x14ac:dyDescent="0.25">
      <c r="A34" t="s">
        <v>1866</v>
      </c>
      <c r="B34" s="2" t="s">
        <v>13</v>
      </c>
      <c r="C34" s="2" t="s">
        <v>1746</v>
      </c>
      <c r="D34" s="2" t="s">
        <v>377</v>
      </c>
      <c r="E34" s="2" t="s">
        <v>7405</v>
      </c>
      <c r="F34">
        <v>0.15885220252082599</v>
      </c>
      <c r="G34">
        <v>8.4828997742436503</v>
      </c>
      <c r="H34">
        <v>4.954148</v>
      </c>
      <c r="I34">
        <v>-74.021051</v>
      </c>
      <c r="J34">
        <v>0</v>
      </c>
      <c r="K34">
        <v>0</v>
      </c>
      <c r="L34">
        <v>0</v>
      </c>
    </row>
    <row r="35" spans="1:12" hidden="1" x14ac:dyDescent="0.25">
      <c r="A35" t="s">
        <v>1867</v>
      </c>
      <c r="B35" s="2" t="s">
        <v>13</v>
      </c>
      <c r="C35" s="2" t="s">
        <v>1746</v>
      </c>
      <c r="D35" s="2" t="s">
        <v>377</v>
      </c>
      <c r="E35" s="2" t="s">
        <v>7410</v>
      </c>
      <c r="F35">
        <v>0.15628149906918701</v>
      </c>
      <c r="G35">
        <v>8.3450983226406397</v>
      </c>
      <c r="H35">
        <v>4.9541485999999999</v>
      </c>
      <c r="I35">
        <v>-74.021049160000004</v>
      </c>
      <c r="J35">
        <v>0</v>
      </c>
      <c r="K35">
        <v>0</v>
      </c>
      <c r="L35">
        <v>0</v>
      </c>
    </row>
    <row r="36" spans="1:12" hidden="1" x14ac:dyDescent="0.25">
      <c r="A36" t="s">
        <v>1868</v>
      </c>
      <c r="B36" s="2" t="s">
        <v>13</v>
      </c>
      <c r="C36" s="2" t="s">
        <v>1746</v>
      </c>
      <c r="D36" s="2" t="s">
        <v>377</v>
      </c>
      <c r="E36" s="2" t="s">
        <v>7405</v>
      </c>
      <c r="F36">
        <v>0.161422905972472</v>
      </c>
      <c r="G36">
        <v>8.6201784482787502</v>
      </c>
      <c r="H36">
        <v>4.9541488999999999</v>
      </c>
      <c r="I36">
        <v>-74.021047830000001</v>
      </c>
      <c r="J36">
        <v>0</v>
      </c>
      <c r="K36">
        <v>0</v>
      </c>
      <c r="L36">
        <v>0</v>
      </c>
    </row>
    <row r="37" spans="1:12" hidden="1" x14ac:dyDescent="0.25">
      <c r="A37" t="s">
        <v>1869</v>
      </c>
      <c r="B37" s="2" t="s">
        <v>13</v>
      </c>
      <c r="C37" s="2" t="s">
        <v>1746</v>
      </c>
      <c r="D37" s="2" t="s">
        <v>377</v>
      </c>
      <c r="E37" s="2" t="s">
        <v>7410</v>
      </c>
      <c r="F37">
        <v>0.153710795617541</v>
      </c>
      <c r="G37">
        <v>8.2078282478710207</v>
      </c>
      <c r="H37">
        <v>4.9541485999999999</v>
      </c>
      <c r="I37">
        <v>-74.021046499999997</v>
      </c>
      <c r="J37">
        <v>0</v>
      </c>
      <c r="K37">
        <v>0</v>
      </c>
      <c r="L37">
        <v>0</v>
      </c>
    </row>
    <row r="38" spans="1:12" hidden="1" x14ac:dyDescent="0.25">
      <c r="A38" t="s">
        <v>1870</v>
      </c>
      <c r="B38" s="2" t="s">
        <v>13</v>
      </c>
      <c r="C38" s="2" t="s">
        <v>1746</v>
      </c>
      <c r="D38" s="2" t="s">
        <v>377</v>
      </c>
      <c r="E38" s="2" t="s">
        <v>7405</v>
      </c>
      <c r="F38">
        <v>0.14856938871424999</v>
      </c>
      <c r="G38">
        <v>7.9337850781036501</v>
      </c>
      <c r="H38">
        <v>4.9541487999999996</v>
      </c>
      <c r="I38">
        <v>-74.02104516</v>
      </c>
      <c r="J38">
        <v>0</v>
      </c>
      <c r="K38">
        <v>0</v>
      </c>
      <c r="L38">
        <v>0</v>
      </c>
    </row>
    <row r="39" spans="1:12" hidden="1" x14ac:dyDescent="0.25">
      <c r="A39" t="s">
        <v>1871</v>
      </c>
      <c r="B39" s="2" t="s">
        <v>13</v>
      </c>
      <c r="C39" s="2" t="s">
        <v>1746</v>
      </c>
      <c r="D39" s="2" t="s">
        <v>377</v>
      </c>
      <c r="E39" s="2" t="s">
        <v>7410</v>
      </c>
      <c r="F39">
        <v>0.15114009216590299</v>
      </c>
      <c r="G39">
        <v>8.0705581731017801</v>
      </c>
      <c r="H39">
        <v>4.9541491000000004</v>
      </c>
      <c r="I39">
        <v>-74.021043660000004</v>
      </c>
      <c r="J39">
        <v>0</v>
      </c>
      <c r="K39">
        <v>0</v>
      </c>
      <c r="L39">
        <v>0</v>
      </c>
    </row>
    <row r="40" spans="1:12" hidden="1" x14ac:dyDescent="0.25">
      <c r="A40" t="s">
        <v>1872</v>
      </c>
      <c r="B40" s="2" t="s">
        <v>13</v>
      </c>
      <c r="C40" s="2" t="s">
        <v>1746</v>
      </c>
      <c r="D40" s="2" t="s">
        <v>377</v>
      </c>
      <c r="E40" s="2" t="s">
        <v>7411</v>
      </c>
      <c r="F40">
        <v>0.16656431287575599</v>
      </c>
      <c r="G40">
        <v>8.8936214470881794</v>
      </c>
      <c r="H40">
        <v>4.9541497999999997</v>
      </c>
      <c r="I40">
        <v>-74.021042660000006</v>
      </c>
      <c r="J40">
        <v>0</v>
      </c>
      <c r="K40">
        <v>0</v>
      </c>
      <c r="L40">
        <v>0</v>
      </c>
    </row>
    <row r="41" spans="1:12" hidden="1" x14ac:dyDescent="0.25">
      <c r="A41" t="s">
        <v>1873</v>
      </c>
      <c r="B41" s="2" t="s">
        <v>13</v>
      </c>
      <c r="C41" s="2" t="s">
        <v>1746</v>
      </c>
      <c r="D41" s="2" t="s">
        <v>377</v>
      </c>
      <c r="E41" s="2" t="s">
        <v>7411</v>
      </c>
      <c r="F41">
        <v>0.153710795617541</v>
      </c>
      <c r="G41">
        <v>8.2073140695682092</v>
      </c>
      <c r="H41">
        <v>4.9541503000000002</v>
      </c>
      <c r="I41">
        <v>-74.021041999999994</v>
      </c>
      <c r="J41">
        <v>0</v>
      </c>
      <c r="K41">
        <v>0</v>
      </c>
      <c r="L41">
        <v>0</v>
      </c>
    </row>
    <row r="42" spans="1:12" hidden="1" x14ac:dyDescent="0.25">
      <c r="A42" t="s">
        <v>1874</v>
      </c>
      <c r="B42" s="2" t="s">
        <v>13</v>
      </c>
      <c r="C42" s="2" t="s">
        <v>1746</v>
      </c>
      <c r="D42" s="2" t="s">
        <v>377</v>
      </c>
      <c r="E42" s="2" t="s">
        <v>7403</v>
      </c>
      <c r="F42">
        <v>0.153710795617541</v>
      </c>
      <c r="G42">
        <v>8.2088566044766598</v>
      </c>
      <c r="H42">
        <v>4.9541504999999999</v>
      </c>
      <c r="I42">
        <v>-74.021041159999996</v>
      </c>
      <c r="J42">
        <v>0</v>
      </c>
      <c r="K42">
        <v>0</v>
      </c>
      <c r="L42">
        <v>0</v>
      </c>
    </row>
    <row r="43" spans="1:12" hidden="1" x14ac:dyDescent="0.25">
      <c r="A43" t="s">
        <v>1875</v>
      </c>
      <c r="B43" s="2" t="s">
        <v>13</v>
      </c>
      <c r="C43" s="2" t="s">
        <v>1746</v>
      </c>
      <c r="D43" s="2" t="s">
        <v>377</v>
      </c>
      <c r="E43" s="2" t="s">
        <v>7410</v>
      </c>
      <c r="F43">
        <v>0.153710795617541</v>
      </c>
      <c r="G43">
        <v>8.2078282478710207</v>
      </c>
      <c r="H43">
        <v>4.9541504999999999</v>
      </c>
      <c r="I43">
        <v>-74.021039999999999</v>
      </c>
      <c r="J43">
        <v>0</v>
      </c>
      <c r="K43">
        <v>0</v>
      </c>
      <c r="L43">
        <v>0</v>
      </c>
    </row>
    <row r="44" spans="1:12" hidden="1" x14ac:dyDescent="0.25">
      <c r="A44" t="s">
        <v>1876</v>
      </c>
      <c r="B44" s="2" t="s">
        <v>13</v>
      </c>
      <c r="C44" s="2" t="s">
        <v>1746</v>
      </c>
      <c r="D44" s="2" t="s">
        <v>377</v>
      </c>
      <c r="E44" s="2" t="s">
        <v>7411</v>
      </c>
      <c r="F44">
        <v>0.153710795617541</v>
      </c>
      <c r="G44">
        <v>8.2073140695682092</v>
      </c>
      <c r="H44">
        <v>4.9541507999999999</v>
      </c>
      <c r="I44">
        <v>-74.021039000000002</v>
      </c>
      <c r="J44">
        <v>0</v>
      </c>
      <c r="K44">
        <v>0</v>
      </c>
      <c r="L44">
        <v>0</v>
      </c>
    </row>
    <row r="45" spans="1:12" hidden="1" x14ac:dyDescent="0.25">
      <c r="A45" t="s">
        <v>1877</v>
      </c>
      <c r="B45" s="2" t="s">
        <v>13</v>
      </c>
      <c r="C45" s="2" t="s">
        <v>1746</v>
      </c>
      <c r="D45" s="2" t="s">
        <v>377</v>
      </c>
      <c r="E45" s="2" t="s">
        <v>7412</v>
      </c>
      <c r="F45">
        <v>0.153710795617541</v>
      </c>
      <c r="G45">
        <v>8.2062857129625701</v>
      </c>
      <c r="H45">
        <v>4.9541510999999998</v>
      </c>
      <c r="I45">
        <v>-74.021038329999996</v>
      </c>
      <c r="J45">
        <v>0</v>
      </c>
      <c r="K45">
        <v>0</v>
      </c>
      <c r="L45">
        <v>0</v>
      </c>
    </row>
    <row r="46" spans="1:12" hidden="1" x14ac:dyDescent="0.25">
      <c r="A46" t="s">
        <v>1878</v>
      </c>
      <c r="B46" s="2" t="s">
        <v>13</v>
      </c>
      <c r="C46" s="2" t="s">
        <v>1746</v>
      </c>
      <c r="D46" s="2" t="s">
        <v>377</v>
      </c>
      <c r="E46" s="2" t="s">
        <v>7411</v>
      </c>
      <c r="F46">
        <v>0.14599868526260401</v>
      </c>
      <c r="G46">
        <v>7.7955296430557697</v>
      </c>
      <c r="H46">
        <v>4.9541510999999998</v>
      </c>
      <c r="I46">
        <v>-74.021037160000006</v>
      </c>
      <c r="J46">
        <v>0</v>
      </c>
      <c r="K46">
        <v>0</v>
      </c>
      <c r="L46">
        <v>0</v>
      </c>
    </row>
    <row r="47" spans="1:12" hidden="1" x14ac:dyDescent="0.25">
      <c r="A47" t="s">
        <v>1879</v>
      </c>
      <c r="B47" s="2" t="s">
        <v>13</v>
      </c>
      <c r="C47" s="2" t="s">
        <v>1746</v>
      </c>
      <c r="D47" s="2" t="s">
        <v>377</v>
      </c>
      <c r="E47" s="2" t="s">
        <v>7411</v>
      </c>
      <c r="F47">
        <v>0.161422905972472</v>
      </c>
      <c r="G47">
        <v>8.6190984960802606</v>
      </c>
      <c r="H47">
        <v>4.9541507999999999</v>
      </c>
      <c r="I47">
        <v>-74.021036330000001</v>
      </c>
      <c r="J47">
        <v>0</v>
      </c>
      <c r="K47">
        <v>0</v>
      </c>
      <c r="L47">
        <v>0</v>
      </c>
    </row>
    <row r="48" spans="1:12" hidden="1" x14ac:dyDescent="0.25">
      <c r="A48" t="s">
        <v>1880</v>
      </c>
      <c r="B48" s="2" t="s">
        <v>13</v>
      </c>
      <c r="C48" s="2" t="s">
        <v>1746</v>
      </c>
      <c r="D48" s="2" t="s">
        <v>377</v>
      </c>
      <c r="E48" s="2" t="s">
        <v>7403</v>
      </c>
      <c r="F48">
        <v>0.153710795617541</v>
      </c>
      <c r="G48">
        <v>8.2088566044766598</v>
      </c>
      <c r="H48">
        <v>4.9541510000000004</v>
      </c>
      <c r="I48">
        <v>-74.021035499999996</v>
      </c>
      <c r="J48">
        <v>0</v>
      </c>
      <c r="K48">
        <v>0</v>
      </c>
      <c r="L48">
        <v>0</v>
      </c>
    </row>
    <row r="49" spans="1:16" hidden="1" x14ac:dyDescent="0.25">
      <c r="A49" t="s">
        <v>1881</v>
      </c>
      <c r="B49" s="2" t="s">
        <v>13</v>
      </c>
      <c r="C49" s="2" t="s">
        <v>1746</v>
      </c>
      <c r="D49" s="2" t="s">
        <v>377</v>
      </c>
      <c r="E49" s="2" t="s">
        <v>7413</v>
      </c>
      <c r="F49">
        <v>0.15114009216590299</v>
      </c>
      <c r="G49">
        <v>8.0695470150270996</v>
      </c>
      <c r="H49">
        <v>4.9541506000000002</v>
      </c>
      <c r="I49">
        <v>-74.021034830000005</v>
      </c>
      <c r="J49">
        <v>0</v>
      </c>
      <c r="K49">
        <v>0</v>
      </c>
      <c r="L49">
        <v>0</v>
      </c>
    </row>
    <row r="50" spans="1:16" hidden="1" x14ac:dyDescent="0.25">
      <c r="A50" t="s">
        <v>1882</v>
      </c>
      <c r="B50" s="2" t="s">
        <v>13</v>
      </c>
      <c r="C50" s="2" t="s">
        <v>1746</v>
      </c>
      <c r="D50" s="2" t="s">
        <v>377</v>
      </c>
      <c r="E50" s="2" t="s">
        <v>7405</v>
      </c>
      <c r="F50">
        <v>0.153710795617541</v>
      </c>
      <c r="G50">
        <v>8.2083424261738394</v>
      </c>
      <c r="H50">
        <v>4.9541513000000004</v>
      </c>
      <c r="I50">
        <v>-74.021034999999998</v>
      </c>
      <c r="J50">
        <v>0</v>
      </c>
      <c r="K50">
        <v>0</v>
      </c>
      <c r="L50">
        <v>0</v>
      </c>
    </row>
    <row r="51" spans="1:16" hidden="1" x14ac:dyDescent="0.25">
      <c r="A51" t="s">
        <v>1883</v>
      </c>
      <c r="B51" s="2" t="s">
        <v>13</v>
      </c>
      <c r="C51" s="2" t="s">
        <v>1746</v>
      </c>
      <c r="D51" s="2" t="s">
        <v>7216</v>
      </c>
      <c r="E51" s="2" t="s">
        <v>7414</v>
      </c>
      <c r="F51">
        <v>0.15114009216590299</v>
      </c>
      <c r="G51">
        <v>8.0685358569524102</v>
      </c>
      <c r="H51">
        <v>4.9541522999999996</v>
      </c>
      <c r="I51">
        <v>-74.021034</v>
      </c>
      <c r="J51">
        <v>0</v>
      </c>
      <c r="K51">
        <v>0</v>
      </c>
      <c r="L51">
        <v>0</v>
      </c>
    </row>
    <row r="52" spans="1:16" hidden="1" x14ac:dyDescent="0.25">
      <c r="A52" t="s">
        <v>1884</v>
      </c>
      <c r="B52" s="2" t="s">
        <v>13</v>
      </c>
      <c r="C52" s="2" t="s">
        <v>1746</v>
      </c>
      <c r="D52" s="2" t="s">
        <v>7216</v>
      </c>
      <c r="E52" s="2" t="s">
        <v>7413</v>
      </c>
      <c r="F52">
        <v>0.161422905972472</v>
      </c>
      <c r="G52">
        <v>8.6185585199810202</v>
      </c>
      <c r="H52">
        <v>4.9541528000000001</v>
      </c>
      <c r="I52">
        <v>-74.021034</v>
      </c>
      <c r="J52">
        <v>0</v>
      </c>
      <c r="K52">
        <v>0</v>
      </c>
      <c r="L52">
        <v>0</v>
      </c>
    </row>
    <row r="53" spans="1:16" hidden="1" x14ac:dyDescent="0.25">
      <c r="A53" t="s">
        <v>1885</v>
      </c>
      <c r="B53" s="2" t="s">
        <v>13</v>
      </c>
      <c r="C53" s="2" t="s">
        <v>1746</v>
      </c>
      <c r="D53" s="2" t="s">
        <v>7216</v>
      </c>
      <c r="E53" s="2" t="s">
        <v>7415</v>
      </c>
      <c r="F53">
        <v>0.15628149906918701</v>
      </c>
      <c r="G53">
        <v>8.3424844347991893</v>
      </c>
      <c r="H53">
        <v>4.9541532999999998</v>
      </c>
      <c r="I53">
        <v>-74.021033160000002</v>
      </c>
      <c r="J53">
        <v>0</v>
      </c>
      <c r="K53">
        <v>0</v>
      </c>
      <c r="L53">
        <v>0</v>
      </c>
    </row>
    <row r="54" spans="1:16" hidden="1" x14ac:dyDescent="0.25">
      <c r="A54" t="s">
        <v>1886</v>
      </c>
      <c r="B54" s="2" t="s">
        <v>13</v>
      </c>
      <c r="C54" s="2" t="s">
        <v>1746</v>
      </c>
      <c r="D54" s="2" t="s">
        <v>7216</v>
      </c>
      <c r="E54" s="2" t="s">
        <v>7412</v>
      </c>
      <c r="F54">
        <v>0.15885220252082599</v>
      </c>
      <c r="G54">
        <v>8.4807742669085897</v>
      </c>
      <c r="H54">
        <v>4.9541539999999999</v>
      </c>
      <c r="I54">
        <v>-74.021033500000001</v>
      </c>
      <c r="J54">
        <v>0</v>
      </c>
      <c r="K54">
        <v>0</v>
      </c>
      <c r="L54">
        <v>0</v>
      </c>
    </row>
    <row r="55" spans="1:16" hidden="1" x14ac:dyDescent="0.25">
      <c r="A55" t="s">
        <v>1887</v>
      </c>
      <c r="B55" s="2" t="s">
        <v>13</v>
      </c>
      <c r="C55" s="2" t="s">
        <v>1746</v>
      </c>
      <c r="D55" s="2" t="s">
        <v>7216</v>
      </c>
      <c r="E55" s="2" t="s">
        <v>7416</v>
      </c>
      <c r="F55">
        <v>2.7424091714224601</v>
      </c>
      <c r="G55">
        <v>144.57654489771599</v>
      </c>
      <c r="H55">
        <v>4.9541541000000002</v>
      </c>
      <c r="I55">
        <v>-74.021033829999993</v>
      </c>
      <c r="J55">
        <v>0</v>
      </c>
      <c r="K55">
        <v>0</v>
      </c>
      <c r="L55">
        <v>0</v>
      </c>
    </row>
    <row r="56" spans="1:16" hidden="1" x14ac:dyDescent="0.25">
      <c r="A56" t="s">
        <v>1888</v>
      </c>
      <c r="B56" s="2" t="s">
        <v>13</v>
      </c>
      <c r="C56" s="2" t="s">
        <v>1746</v>
      </c>
      <c r="D56" s="2" t="s">
        <v>7216</v>
      </c>
      <c r="E56" s="2" t="s">
        <v>7417</v>
      </c>
      <c r="F56">
        <v>11.241154782555601</v>
      </c>
      <c r="G56">
        <v>578.03039984473901</v>
      </c>
      <c r="H56">
        <v>4.9541482999999999</v>
      </c>
      <c r="I56">
        <v>-74.021027329999995</v>
      </c>
      <c r="J56">
        <v>0</v>
      </c>
      <c r="K56">
        <v>0</v>
      </c>
      <c r="L56">
        <v>0</v>
      </c>
    </row>
    <row r="57" spans="1:16" x14ac:dyDescent="0.25">
      <c r="A57" t="s">
        <v>1889</v>
      </c>
      <c r="B57" s="2" t="s">
        <v>9456</v>
      </c>
      <c r="C57" s="2" t="s">
        <v>1890</v>
      </c>
      <c r="D57" s="2" t="s">
        <v>377</v>
      </c>
      <c r="E57" s="2" t="s">
        <v>7418</v>
      </c>
      <c r="F57">
        <v>15.1203462910855</v>
      </c>
      <c r="G57">
        <v>763.94675502773896</v>
      </c>
      <c r="H57">
        <v>4.9541361000000004</v>
      </c>
      <c r="I57">
        <v>-74.021013330000002</v>
      </c>
      <c r="J57">
        <v>0</v>
      </c>
      <c r="K57">
        <v>0</v>
      </c>
      <c r="L57">
        <v>0</v>
      </c>
      <c r="M57">
        <f>SUM(G57:G3374)/3600</f>
        <v>190.69896648643532</v>
      </c>
      <c r="N57">
        <f>+M57/15.4</f>
        <v>12.38304977184645</v>
      </c>
      <c r="O57">
        <f>1000/N57</f>
        <v>80.755550403548853</v>
      </c>
      <c r="P57" cm="1">
        <f t="array" ref="P57">SQRT(SUMSQ(ABS(G57:G3374))/COUNT(G57:G3374))</f>
        <v>399.26033035788834</v>
      </c>
    </row>
    <row r="58" spans="1:16" x14ac:dyDescent="0.25">
      <c r="A58" t="s">
        <v>1891</v>
      </c>
      <c r="B58" s="2" t="s">
        <v>9457</v>
      </c>
      <c r="C58" s="2" t="s">
        <v>1892</v>
      </c>
      <c r="D58" s="2" t="s">
        <v>377</v>
      </c>
      <c r="E58" s="2" t="s">
        <v>7419</v>
      </c>
      <c r="F58">
        <v>19.575375372783501</v>
      </c>
      <c r="G58">
        <v>973.12248801451699</v>
      </c>
      <c r="H58">
        <v>4.9541170000000001</v>
      </c>
      <c r="I58">
        <v>-74.020989159999999</v>
      </c>
      <c r="J58">
        <v>0</v>
      </c>
      <c r="K58">
        <v>0</v>
      </c>
      <c r="L58">
        <v>0</v>
      </c>
    </row>
    <row r="59" spans="1:16" x14ac:dyDescent="0.25">
      <c r="A59" t="s">
        <v>1893</v>
      </c>
      <c r="B59" s="2" t="s">
        <v>9457</v>
      </c>
      <c r="C59" s="2" t="s">
        <v>1894</v>
      </c>
      <c r="D59" s="2" t="s">
        <v>377</v>
      </c>
      <c r="E59" s="2" t="s">
        <v>7420</v>
      </c>
      <c r="F59">
        <v>22.791325390789499</v>
      </c>
      <c r="G59">
        <v>1123.2337552803399</v>
      </c>
      <c r="H59">
        <v>4.9540955000000002</v>
      </c>
      <c r="I59">
        <v>-74.020956999999996</v>
      </c>
      <c r="J59">
        <v>0</v>
      </c>
      <c r="K59">
        <v>0</v>
      </c>
      <c r="L59">
        <v>0</v>
      </c>
    </row>
    <row r="60" spans="1:16" x14ac:dyDescent="0.25">
      <c r="A60" t="s">
        <v>1895</v>
      </c>
      <c r="B60" s="2" t="s">
        <v>9458</v>
      </c>
      <c r="C60" s="2" t="s">
        <v>1896</v>
      </c>
      <c r="D60" s="2" t="s">
        <v>377</v>
      </c>
      <c r="E60" s="2" t="s">
        <v>7421</v>
      </c>
      <c r="F60">
        <v>21.063812671285099</v>
      </c>
      <c r="G60">
        <v>1034.07981949652</v>
      </c>
      <c r="H60">
        <v>4.9540771000000001</v>
      </c>
      <c r="I60">
        <v>-74.020916830000004</v>
      </c>
      <c r="J60">
        <v>0</v>
      </c>
      <c r="K60">
        <v>0</v>
      </c>
      <c r="L60">
        <v>0</v>
      </c>
    </row>
    <row r="61" spans="1:16" x14ac:dyDescent="0.25">
      <c r="A61" t="s">
        <v>1897</v>
      </c>
      <c r="B61" s="2" t="s">
        <v>9458</v>
      </c>
      <c r="C61" s="2" t="s">
        <v>1898</v>
      </c>
      <c r="D61" s="2" t="s">
        <v>377</v>
      </c>
      <c r="E61" s="2" t="s">
        <v>7422</v>
      </c>
      <c r="F61">
        <v>20.809313029572401</v>
      </c>
      <c r="G61">
        <v>1018.73175997423</v>
      </c>
      <c r="H61">
        <v>4.9540628</v>
      </c>
      <c r="I61">
        <v>-74.020859160000001</v>
      </c>
      <c r="J61">
        <v>0</v>
      </c>
      <c r="K61">
        <v>0</v>
      </c>
      <c r="L61">
        <v>0</v>
      </c>
    </row>
    <row r="62" spans="1:16" x14ac:dyDescent="0.25">
      <c r="A62" t="s">
        <v>1899</v>
      </c>
      <c r="B62" s="2" t="s">
        <v>9459</v>
      </c>
      <c r="C62" s="2" t="s">
        <v>1900</v>
      </c>
      <c r="D62" s="2" t="s">
        <v>377</v>
      </c>
      <c r="E62" s="2" t="s">
        <v>7423</v>
      </c>
      <c r="F62">
        <v>20.7270505191198</v>
      </c>
      <c r="G62">
        <v>1014.21921326795</v>
      </c>
      <c r="H62">
        <v>4.9540486000000001</v>
      </c>
      <c r="I62">
        <v>-74.020778329999999</v>
      </c>
      <c r="J62">
        <v>0</v>
      </c>
      <c r="K62">
        <v>0</v>
      </c>
      <c r="L62">
        <v>0</v>
      </c>
    </row>
    <row r="63" spans="1:16" x14ac:dyDescent="0.25">
      <c r="A63" t="s">
        <v>1901</v>
      </c>
      <c r="B63" s="2" t="s">
        <v>9459</v>
      </c>
      <c r="C63" s="2" t="s">
        <v>1902</v>
      </c>
      <c r="D63" s="2" t="s">
        <v>377</v>
      </c>
      <c r="E63" s="2" t="s">
        <v>7424</v>
      </c>
      <c r="F63">
        <v>21.5265392925809</v>
      </c>
      <c r="G63">
        <v>1051.82774258462</v>
      </c>
      <c r="H63">
        <v>4.9540531000000003</v>
      </c>
      <c r="I63">
        <v>-74.020695500000002</v>
      </c>
      <c r="J63">
        <v>0</v>
      </c>
      <c r="K63">
        <v>0</v>
      </c>
      <c r="L63">
        <v>0</v>
      </c>
    </row>
    <row r="64" spans="1:16" x14ac:dyDescent="0.25">
      <c r="A64" t="s">
        <v>1903</v>
      </c>
      <c r="B64" s="2" t="s">
        <v>9460</v>
      </c>
      <c r="C64" s="2" t="s">
        <v>1904</v>
      </c>
      <c r="D64" s="2" t="s">
        <v>7216</v>
      </c>
      <c r="E64" s="2" t="s">
        <v>7425</v>
      </c>
      <c r="F64">
        <v>18.351720529801302</v>
      </c>
      <c r="G64">
        <v>907.19745890388299</v>
      </c>
      <c r="H64">
        <v>4.9540683000000003</v>
      </c>
      <c r="I64">
        <v>-74.02060883</v>
      </c>
      <c r="J64">
        <v>0</v>
      </c>
      <c r="K64">
        <v>0</v>
      </c>
      <c r="L64">
        <v>0</v>
      </c>
    </row>
    <row r="65" spans="1:18" x14ac:dyDescent="0.25">
      <c r="A65" t="s">
        <v>1905</v>
      </c>
      <c r="B65" s="2" t="s">
        <v>9460</v>
      </c>
      <c r="C65" s="2" t="s">
        <v>1906</v>
      </c>
      <c r="D65" s="2" t="s">
        <v>377</v>
      </c>
      <c r="E65" s="2" t="s">
        <v>7426</v>
      </c>
      <c r="F65">
        <v>13.570212109744499</v>
      </c>
      <c r="G65">
        <v>683.22125319926602</v>
      </c>
      <c r="H65">
        <v>4.9540940999999998</v>
      </c>
      <c r="I65">
        <v>-74.020515660000001</v>
      </c>
      <c r="J65">
        <v>0</v>
      </c>
      <c r="K65">
        <v>0</v>
      </c>
      <c r="L65">
        <v>0</v>
      </c>
    </row>
    <row r="66" spans="1:18" x14ac:dyDescent="0.25">
      <c r="A66" t="s">
        <v>1907</v>
      </c>
      <c r="B66" s="2" t="s">
        <v>9460</v>
      </c>
      <c r="C66" s="2" t="s">
        <v>1908</v>
      </c>
      <c r="D66" s="2" t="s">
        <v>377</v>
      </c>
      <c r="E66" s="2" t="s">
        <v>7427</v>
      </c>
      <c r="F66">
        <v>9.9686565739921207</v>
      </c>
      <c r="G66">
        <v>507.49542034775402</v>
      </c>
      <c r="H66">
        <v>4.9541263000000004</v>
      </c>
      <c r="I66">
        <v>-74.020421830000004</v>
      </c>
      <c r="J66">
        <v>0</v>
      </c>
      <c r="K66">
        <v>0</v>
      </c>
      <c r="L66">
        <v>0</v>
      </c>
    </row>
    <row r="67" spans="1:18" x14ac:dyDescent="0.25">
      <c r="A67" t="s">
        <v>1909</v>
      </c>
      <c r="B67" s="2" t="s">
        <v>9461</v>
      </c>
      <c r="C67" s="2" t="s">
        <v>1910</v>
      </c>
      <c r="D67" s="2" t="s">
        <v>377</v>
      </c>
      <c r="E67" s="2" t="s">
        <v>7428</v>
      </c>
      <c r="F67">
        <v>7.8683918539994497</v>
      </c>
      <c r="G67">
        <v>403.75760503423101</v>
      </c>
      <c r="H67">
        <v>4.9541684999999998</v>
      </c>
      <c r="I67">
        <v>-74.020323160000004</v>
      </c>
      <c r="J67">
        <v>0</v>
      </c>
      <c r="K67">
        <v>0</v>
      </c>
      <c r="L67">
        <v>0</v>
      </c>
    </row>
    <row r="68" spans="1:18" x14ac:dyDescent="0.25">
      <c r="A68" t="s">
        <v>1911</v>
      </c>
      <c r="B68" s="2" t="s">
        <v>9460</v>
      </c>
      <c r="C68" s="2" t="s">
        <v>1912</v>
      </c>
      <c r="D68" s="2" t="s">
        <v>377</v>
      </c>
      <c r="E68" s="2" t="s">
        <v>7429</v>
      </c>
      <c r="F68">
        <v>5.6884353270058199</v>
      </c>
      <c r="G68">
        <v>294.00776002944701</v>
      </c>
      <c r="H68">
        <v>4.9542136000000001</v>
      </c>
      <c r="I68">
        <v>-74.020222329999996</v>
      </c>
      <c r="J68">
        <v>0</v>
      </c>
      <c r="K68">
        <v>0</v>
      </c>
      <c r="L68">
        <v>0</v>
      </c>
    </row>
    <row r="69" spans="1:18" x14ac:dyDescent="0.25">
      <c r="A69" t="s">
        <v>1913</v>
      </c>
      <c r="B69" s="2" t="s">
        <v>9461</v>
      </c>
      <c r="C69" s="2" t="s">
        <v>1914</v>
      </c>
      <c r="D69" s="2" t="s">
        <v>377</v>
      </c>
      <c r="E69" s="2" t="s">
        <v>7430</v>
      </c>
      <c r="F69">
        <v>4.1742909939878503</v>
      </c>
      <c r="G69">
        <v>216.85206021172101</v>
      </c>
      <c r="H69">
        <v>4.9542590000000004</v>
      </c>
      <c r="I69">
        <v>-74.020120829999996</v>
      </c>
      <c r="J69">
        <v>0</v>
      </c>
      <c r="K69">
        <v>0</v>
      </c>
      <c r="L69">
        <v>0</v>
      </c>
    </row>
    <row r="70" spans="1:18" x14ac:dyDescent="0.25">
      <c r="A70" t="s">
        <v>1915</v>
      </c>
      <c r="B70" s="2" t="s">
        <v>9461</v>
      </c>
      <c r="C70" s="2" t="s">
        <v>1916</v>
      </c>
      <c r="D70" s="2" t="s">
        <v>377</v>
      </c>
      <c r="E70" s="2" t="s">
        <v>7431</v>
      </c>
      <c r="F70">
        <v>3.4802010620441202</v>
      </c>
      <c r="G70">
        <v>181.28342851930799</v>
      </c>
      <c r="H70">
        <v>4.9543048000000001</v>
      </c>
      <c r="I70">
        <v>-74.020018160000006</v>
      </c>
      <c r="J70">
        <v>0</v>
      </c>
      <c r="K70">
        <v>0</v>
      </c>
      <c r="L70">
        <v>0</v>
      </c>
    </row>
    <row r="71" spans="1:18" x14ac:dyDescent="0.25">
      <c r="A71" t="s">
        <v>1917</v>
      </c>
      <c r="B71" s="2" t="s">
        <v>9461</v>
      </c>
      <c r="C71" s="2" t="s">
        <v>1918</v>
      </c>
      <c r="D71" s="2" t="s">
        <v>377</v>
      </c>
      <c r="E71" s="2" t="s">
        <v>7432</v>
      </c>
      <c r="F71">
        <v>2.572742743614</v>
      </c>
      <c r="G71">
        <v>134.521747684009</v>
      </c>
      <c r="H71">
        <v>4.9543485</v>
      </c>
      <c r="I71">
        <v>-74.019913990000006</v>
      </c>
      <c r="J71">
        <v>0</v>
      </c>
      <c r="K71">
        <v>0</v>
      </c>
      <c r="L71">
        <v>0</v>
      </c>
    </row>
    <row r="72" spans="1:18" x14ac:dyDescent="0.25">
      <c r="A72" t="s">
        <v>1919</v>
      </c>
      <c r="B72" s="2" t="s">
        <v>9461</v>
      </c>
      <c r="C72" s="2" t="s">
        <v>1920</v>
      </c>
      <c r="D72" s="2" t="s">
        <v>377</v>
      </c>
      <c r="E72" s="2" t="s">
        <v>7433</v>
      </c>
      <c r="F72">
        <v>2.42878335032196</v>
      </c>
      <c r="G72">
        <v>127.067621794849</v>
      </c>
      <c r="H72">
        <v>4.9543952999999998</v>
      </c>
      <c r="I72">
        <v>-74.019809330000001</v>
      </c>
      <c r="J72">
        <v>0</v>
      </c>
      <c r="K72">
        <v>0</v>
      </c>
      <c r="L72">
        <v>0</v>
      </c>
    </row>
    <row r="73" spans="1:18" x14ac:dyDescent="0.25">
      <c r="A73" t="s">
        <v>1921</v>
      </c>
      <c r="B73" s="2" t="s">
        <v>9461</v>
      </c>
      <c r="C73" s="2" t="s">
        <v>1922</v>
      </c>
      <c r="D73" s="2" t="s">
        <v>377</v>
      </c>
      <c r="E73" s="2" t="s">
        <v>7434</v>
      </c>
      <c r="F73">
        <v>1.1023003692739599</v>
      </c>
      <c r="G73">
        <v>58.067714776289201</v>
      </c>
      <c r="H73">
        <v>4.9544451</v>
      </c>
      <c r="I73">
        <v>-74.019705329999994</v>
      </c>
      <c r="J73">
        <v>0</v>
      </c>
      <c r="K73">
        <v>0</v>
      </c>
      <c r="L73">
        <v>0</v>
      </c>
    </row>
    <row r="74" spans="1:18" x14ac:dyDescent="0.25">
      <c r="A74" t="s">
        <v>1923</v>
      </c>
      <c r="B74" s="2" t="s">
        <v>9461</v>
      </c>
      <c r="C74" s="2" t="s">
        <v>1924</v>
      </c>
      <c r="D74" s="2" t="s">
        <v>7216</v>
      </c>
      <c r="E74" s="2" t="s">
        <v>7435</v>
      </c>
      <c r="F74">
        <v>0.122862354197813</v>
      </c>
      <c r="G74">
        <v>6.5112688965819396</v>
      </c>
      <c r="H74">
        <v>4.9545019999999997</v>
      </c>
      <c r="I74">
        <v>-74.019605159999998</v>
      </c>
      <c r="J74">
        <v>0</v>
      </c>
      <c r="K74">
        <v>0</v>
      </c>
      <c r="L74">
        <v>0</v>
      </c>
    </row>
    <row r="75" spans="1:18" x14ac:dyDescent="0.25">
      <c r="A75" t="s">
        <v>1925</v>
      </c>
      <c r="B75" s="2" t="s">
        <v>9461</v>
      </c>
      <c r="C75" s="2" t="s">
        <v>1926</v>
      </c>
      <c r="D75" s="2" t="s">
        <v>7216</v>
      </c>
      <c r="E75" s="2" t="s">
        <v>7436</v>
      </c>
      <c r="F75">
        <v>0.13314516800439599</v>
      </c>
      <c r="G75">
        <v>7.0553307798746099</v>
      </c>
      <c r="H75">
        <v>4.9545731000000002</v>
      </c>
      <c r="I75">
        <v>-74.019518500000004</v>
      </c>
      <c r="J75">
        <v>0</v>
      </c>
      <c r="K75">
        <v>0</v>
      </c>
      <c r="L75">
        <v>0</v>
      </c>
      <c r="R75" cm="1">
        <f t="array" ref="R75">SQRT(SUMSQ(ABS(G57:G3808))/COUNT(G57:G3808))</f>
        <v>416.60051203177079</v>
      </c>
    </row>
    <row r="76" spans="1:18" x14ac:dyDescent="0.25">
      <c r="A76" t="s">
        <v>1927</v>
      </c>
      <c r="B76" s="2" t="s">
        <v>9460</v>
      </c>
      <c r="C76" s="2" t="s">
        <v>1928</v>
      </c>
      <c r="D76" s="2" t="s">
        <v>377</v>
      </c>
      <c r="E76" s="2" t="s">
        <v>7437</v>
      </c>
      <c r="F76">
        <v>0.207695568102053</v>
      </c>
      <c r="G76">
        <v>10.998791118163201</v>
      </c>
      <c r="H76">
        <v>4.9546659999999996</v>
      </c>
      <c r="I76">
        <v>-74.019451500000002</v>
      </c>
      <c r="J76">
        <v>0</v>
      </c>
      <c r="K76">
        <v>0</v>
      </c>
      <c r="L76">
        <v>0</v>
      </c>
    </row>
    <row r="77" spans="1:18" x14ac:dyDescent="0.25">
      <c r="A77" t="s">
        <v>1929</v>
      </c>
      <c r="B77" s="2" t="s">
        <v>9461</v>
      </c>
      <c r="C77" s="2" t="s">
        <v>1930</v>
      </c>
      <c r="D77" s="2" t="s">
        <v>377</v>
      </c>
      <c r="E77" s="2" t="s">
        <v>7438</v>
      </c>
      <c r="F77">
        <v>0.63186163762321701</v>
      </c>
      <c r="G77">
        <v>33.382856710895197</v>
      </c>
      <c r="H77">
        <v>4.9547603000000002</v>
      </c>
      <c r="I77">
        <v>-74.019416160000006</v>
      </c>
      <c r="J77">
        <v>0</v>
      </c>
      <c r="K77">
        <v>0</v>
      </c>
      <c r="L77">
        <v>0</v>
      </c>
    </row>
    <row r="78" spans="1:18" x14ac:dyDescent="0.25">
      <c r="A78" t="s">
        <v>1931</v>
      </c>
      <c r="B78" s="2" t="s">
        <v>9460</v>
      </c>
      <c r="C78" s="2" t="s">
        <v>1932</v>
      </c>
      <c r="D78" s="2" t="s">
        <v>377</v>
      </c>
      <c r="E78" s="2" t="s">
        <v>7439</v>
      </c>
      <c r="F78">
        <v>22.068957720877702</v>
      </c>
      <c r="G78">
        <v>1080.32455966525</v>
      </c>
      <c r="H78">
        <v>4.9548547999999997</v>
      </c>
      <c r="I78">
        <v>-74.0194185</v>
      </c>
      <c r="J78">
        <v>0</v>
      </c>
      <c r="K78">
        <v>0</v>
      </c>
      <c r="L78">
        <v>0</v>
      </c>
    </row>
    <row r="79" spans="1:18" x14ac:dyDescent="0.25">
      <c r="A79" t="s">
        <v>1933</v>
      </c>
      <c r="B79" s="2" t="s">
        <v>9460</v>
      </c>
      <c r="C79" s="2" t="s">
        <v>1934</v>
      </c>
      <c r="D79" s="2" t="s">
        <v>377</v>
      </c>
      <c r="E79" s="2" t="s">
        <v>7440</v>
      </c>
      <c r="F79">
        <v>20.398000477309399</v>
      </c>
      <c r="G79">
        <v>1000.36978818092</v>
      </c>
      <c r="H79">
        <v>4.9549373000000001</v>
      </c>
      <c r="I79">
        <v>-74.019434829999994</v>
      </c>
      <c r="J79">
        <v>0</v>
      </c>
      <c r="K79">
        <v>0</v>
      </c>
      <c r="L79">
        <v>0</v>
      </c>
    </row>
    <row r="80" spans="1:18" x14ac:dyDescent="0.25">
      <c r="A80" t="s">
        <v>1935</v>
      </c>
      <c r="B80" s="2" t="s">
        <v>9459</v>
      </c>
      <c r="C80" s="2" t="s">
        <v>1936</v>
      </c>
      <c r="D80" s="2" t="s">
        <v>455</v>
      </c>
      <c r="E80" s="2" t="s">
        <v>7441</v>
      </c>
      <c r="F80">
        <v>21.179494326608999</v>
      </c>
      <c r="G80">
        <v>1032.81588448055</v>
      </c>
      <c r="H80">
        <v>4.9549645</v>
      </c>
      <c r="I80">
        <v>-74.019490329999996</v>
      </c>
      <c r="J80">
        <v>0</v>
      </c>
      <c r="K80">
        <v>0</v>
      </c>
      <c r="L80">
        <v>0</v>
      </c>
    </row>
    <row r="81" spans="1:18" x14ac:dyDescent="0.25">
      <c r="A81" t="s">
        <v>1937</v>
      </c>
      <c r="B81" s="2" t="s">
        <v>9459</v>
      </c>
      <c r="C81" s="2" t="s">
        <v>1938</v>
      </c>
      <c r="D81" s="2" t="s">
        <v>455</v>
      </c>
      <c r="E81" s="2" t="s">
        <v>7441</v>
      </c>
      <c r="F81">
        <v>21.179494326608999</v>
      </c>
      <c r="G81">
        <v>1032.81588448055</v>
      </c>
      <c r="H81">
        <v>4.9549475999999997</v>
      </c>
      <c r="I81">
        <v>-74.019566659999995</v>
      </c>
      <c r="J81">
        <v>0</v>
      </c>
      <c r="K81">
        <v>0</v>
      </c>
      <c r="L81">
        <v>0</v>
      </c>
    </row>
    <row r="82" spans="1:18" x14ac:dyDescent="0.25">
      <c r="A82" t="s">
        <v>1939</v>
      </c>
      <c r="B82" s="2" t="s">
        <v>9458</v>
      </c>
      <c r="C82" s="2" t="s">
        <v>1940</v>
      </c>
      <c r="D82" s="2" t="s">
        <v>377</v>
      </c>
      <c r="E82" s="2" t="s">
        <v>7442</v>
      </c>
      <c r="F82">
        <v>23.945571240577401</v>
      </c>
      <c r="G82">
        <v>1177.95619224097</v>
      </c>
      <c r="H82">
        <v>4.9549168000000003</v>
      </c>
      <c r="I82">
        <v>-74.0196325</v>
      </c>
      <c r="J82">
        <v>0</v>
      </c>
      <c r="K82">
        <v>0</v>
      </c>
      <c r="L82">
        <v>0</v>
      </c>
    </row>
    <row r="83" spans="1:18" x14ac:dyDescent="0.25">
      <c r="A83" t="s">
        <v>1941</v>
      </c>
      <c r="B83" s="2" t="s">
        <v>9459</v>
      </c>
      <c r="C83" s="2" t="s">
        <v>1942</v>
      </c>
      <c r="D83" s="2" t="s">
        <v>455</v>
      </c>
      <c r="E83" s="2" t="s">
        <v>7423</v>
      </c>
      <c r="F83">
        <v>22.040679982909602</v>
      </c>
      <c r="G83">
        <v>1078.4979315574401</v>
      </c>
      <c r="H83">
        <v>4.9548757999999999</v>
      </c>
      <c r="I83">
        <v>-74.019694000000001</v>
      </c>
      <c r="J83">
        <v>0</v>
      </c>
      <c r="K83">
        <v>0</v>
      </c>
      <c r="L83">
        <v>0</v>
      </c>
    </row>
    <row r="84" spans="1:18" x14ac:dyDescent="0.25">
      <c r="A84" t="s">
        <v>1943</v>
      </c>
      <c r="B84" s="2" t="s">
        <v>9460</v>
      </c>
      <c r="C84" s="2" t="s">
        <v>1944</v>
      </c>
      <c r="D84" s="2" t="s">
        <v>455</v>
      </c>
      <c r="E84" s="2" t="s">
        <v>7443</v>
      </c>
      <c r="F84">
        <v>21.940422548295501</v>
      </c>
      <c r="G84">
        <v>1073.15176167916</v>
      </c>
      <c r="H84">
        <v>4.9548211000000002</v>
      </c>
      <c r="I84">
        <v>-74.019755660000001</v>
      </c>
      <c r="J84">
        <v>0</v>
      </c>
      <c r="K84">
        <v>0</v>
      </c>
      <c r="L84">
        <v>0</v>
      </c>
      <c r="R84">
        <f>1785/60</f>
        <v>29.75</v>
      </c>
    </row>
    <row r="85" spans="1:18" x14ac:dyDescent="0.25">
      <c r="A85" t="s">
        <v>1945</v>
      </c>
      <c r="B85" s="2" t="s">
        <v>9459</v>
      </c>
      <c r="C85" s="2" t="s">
        <v>1946</v>
      </c>
      <c r="D85" s="2" t="s">
        <v>455</v>
      </c>
      <c r="E85" s="2" t="s">
        <v>7444</v>
      </c>
      <c r="F85">
        <v>20.9558431263161</v>
      </c>
      <c r="G85">
        <v>1021.06836325469</v>
      </c>
      <c r="H85">
        <v>4.9547499999999998</v>
      </c>
      <c r="I85">
        <v>-74.019806000000003</v>
      </c>
      <c r="J85">
        <v>0</v>
      </c>
      <c r="K85">
        <v>0</v>
      </c>
      <c r="L85">
        <v>0</v>
      </c>
    </row>
    <row r="86" spans="1:18" x14ac:dyDescent="0.25">
      <c r="A86" t="s">
        <v>1947</v>
      </c>
      <c r="B86" s="2" t="s">
        <v>9460</v>
      </c>
      <c r="C86" s="2" t="s">
        <v>1948</v>
      </c>
      <c r="D86" s="2" t="s">
        <v>455</v>
      </c>
      <c r="E86" s="2" t="s">
        <v>7445</v>
      </c>
      <c r="F86">
        <v>21.937851844843799</v>
      </c>
      <c r="G86">
        <v>1069.43018987664</v>
      </c>
      <c r="H86">
        <v>4.9546751000000002</v>
      </c>
      <c r="I86">
        <v>-74.019841159999999</v>
      </c>
      <c r="J86">
        <v>0</v>
      </c>
      <c r="K86">
        <v>0</v>
      </c>
      <c r="L86">
        <v>0</v>
      </c>
    </row>
    <row r="87" spans="1:18" x14ac:dyDescent="0.25">
      <c r="A87" t="s">
        <v>1949</v>
      </c>
      <c r="B87" s="2" t="s">
        <v>9459</v>
      </c>
      <c r="C87" s="2" t="s">
        <v>1950</v>
      </c>
      <c r="D87" s="2" t="s">
        <v>455</v>
      </c>
      <c r="E87" s="2" t="s">
        <v>7446</v>
      </c>
      <c r="F87">
        <v>21.955846769005401</v>
      </c>
      <c r="G87">
        <v>1069.13229676628</v>
      </c>
      <c r="H87">
        <v>4.9545998000000004</v>
      </c>
      <c r="I87">
        <v>-74.019888330000001</v>
      </c>
      <c r="J87">
        <v>0</v>
      </c>
      <c r="K87">
        <v>0</v>
      </c>
      <c r="L87">
        <v>0</v>
      </c>
    </row>
    <row r="88" spans="1:18" x14ac:dyDescent="0.25">
      <c r="A88" t="s">
        <v>1951</v>
      </c>
      <c r="B88" s="2" t="s">
        <v>9460</v>
      </c>
      <c r="C88" s="2" t="s">
        <v>1952</v>
      </c>
      <c r="D88" s="2" t="s">
        <v>455</v>
      </c>
      <c r="E88" s="2" t="s">
        <v>7447</v>
      </c>
      <c r="F88">
        <v>20.917282574541399</v>
      </c>
      <c r="G88">
        <v>1022.40815023602</v>
      </c>
      <c r="H88">
        <v>4.9545328</v>
      </c>
      <c r="I88">
        <v>-74.019951500000005</v>
      </c>
      <c r="J88">
        <v>0</v>
      </c>
      <c r="K88">
        <v>0</v>
      </c>
      <c r="L88">
        <v>0</v>
      </c>
    </row>
    <row r="89" spans="1:18" x14ac:dyDescent="0.25">
      <c r="A89" t="s">
        <v>1953</v>
      </c>
      <c r="B89" s="2" t="s">
        <v>9460</v>
      </c>
      <c r="C89" s="2" t="s">
        <v>1954</v>
      </c>
      <c r="D89" s="2" t="s">
        <v>455</v>
      </c>
      <c r="E89" s="2" t="s">
        <v>7448</v>
      </c>
      <c r="F89">
        <v>18.585654543900802</v>
      </c>
      <c r="G89">
        <v>913.16635185751295</v>
      </c>
      <c r="H89">
        <v>4.9544775999999997</v>
      </c>
      <c r="I89">
        <v>-74.020028330000002</v>
      </c>
      <c r="J89">
        <v>0</v>
      </c>
      <c r="K89">
        <v>0</v>
      </c>
      <c r="L89">
        <v>0</v>
      </c>
    </row>
    <row r="90" spans="1:18" x14ac:dyDescent="0.25">
      <c r="A90" t="s">
        <v>1955</v>
      </c>
      <c r="B90" s="2" t="s">
        <v>9460</v>
      </c>
      <c r="C90" s="2" t="s">
        <v>1956</v>
      </c>
      <c r="D90" s="2" t="s">
        <v>455</v>
      </c>
      <c r="E90" s="2" t="s">
        <v>7449</v>
      </c>
      <c r="F90">
        <v>17.4288379906613</v>
      </c>
      <c r="G90">
        <v>859.36031137639395</v>
      </c>
      <c r="H90">
        <v>4.9544325999999996</v>
      </c>
      <c r="I90">
        <v>-74.020111830000005</v>
      </c>
      <c r="J90">
        <v>0</v>
      </c>
      <c r="K90">
        <v>0</v>
      </c>
      <c r="L90">
        <v>0</v>
      </c>
    </row>
    <row r="91" spans="1:18" x14ac:dyDescent="0.25">
      <c r="A91" t="s">
        <v>1957</v>
      </c>
      <c r="B91" s="2" t="s">
        <v>9460</v>
      </c>
      <c r="C91" s="2" t="s">
        <v>1958</v>
      </c>
      <c r="D91" s="2" t="s">
        <v>455</v>
      </c>
      <c r="E91" s="2" t="s">
        <v>7450</v>
      </c>
      <c r="F91">
        <v>16.637061327555099</v>
      </c>
      <c r="G91">
        <v>822.37948279882505</v>
      </c>
      <c r="H91">
        <v>4.9543900000000001</v>
      </c>
      <c r="I91">
        <v>-74.020195659999999</v>
      </c>
      <c r="J91">
        <v>0</v>
      </c>
      <c r="K91">
        <v>0</v>
      </c>
      <c r="L91">
        <v>0</v>
      </c>
    </row>
    <row r="92" spans="1:18" x14ac:dyDescent="0.25">
      <c r="A92" t="s">
        <v>1959</v>
      </c>
      <c r="B92" s="2" t="s">
        <v>9460</v>
      </c>
      <c r="C92" s="2" t="s">
        <v>1960</v>
      </c>
      <c r="D92" s="2" t="s">
        <v>455</v>
      </c>
      <c r="E92" s="2" t="s">
        <v>7451</v>
      </c>
      <c r="F92">
        <v>15.973819837031099</v>
      </c>
      <c r="G92">
        <v>790.77062482903102</v>
      </c>
      <c r="H92">
        <v>4.9543476000000002</v>
      </c>
      <c r="I92">
        <v>-74.020281830000002</v>
      </c>
      <c r="J92">
        <v>0</v>
      </c>
      <c r="K92">
        <v>0</v>
      </c>
      <c r="L92">
        <v>0</v>
      </c>
    </row>
    <row r="93" spans="1:18" x14ac:dyDescent="0.25">
      <c r="A93" t="s">
        <v>1961</v>
      </c>
      <c r="B93" s="2" t="s">
        <v>9460</v>
      </c>
      <c r="C93" s="2" t="s">
        <v>1962</v>
      </c>
      <c r="D93" s="2" t="s">
        <v>455</v>
      </c>
      <c r="E93" s="2" t="s">
        <v>7452</v>
      </c>
      <c r="F93">
        <v>15.225745132602899</v>
      </c>
      <c r="G93">
        <v>754.85830744885095</v>
      </c>
      <c r="H93">
        <v>4.9543052999999997</v>
      </c>
      <c r="I93">
        <v>-74.020369329999994</v>
      </c>
      <c r="J93">
        <v>0</v>
      </c>
      <c r="K93">
        <v>0</v>
      </c>
      <c r="L93">
        <v>0</v>
      </c>
    </row>
    <row r="94" spans="1:18" x14ac:dyDescent="0.25">
      <c r="A94" t="s">
        <v>1963</v>
      </c>
      <c r="B94" s="2" t="s">
        <v>9460</v>
      </c>
      <c r="C94" s="2" t="s">
        <v>1964</v>
      </c>
      <c r="D94" s="2" t="s">
        <v>455</v>
      </c>
      <c r="E94" s="2" t="s">
        <v>7453</v>
      </c>
      <c r="F94">
        <v>14.840139614856399</v>
      </c>
      <c r="G94">
        <v>736.08834288291905</v>
      </c>
      <c r="H94">
        <v>4.9542615000000003</v>
      </c>
      <c r="I94">
        <v>-74.020456330000002</v>
      </c>
      <c r="J94">
        <v>0</v>
      </c>
      <c r="K94">
        <v>0</v>
      </c>
      <c r="L94">
        <v>0</v>
      </c>
    </row>
    <row r="95" spans="1:18" x14ac:dyDescent="0.25">
      <c r="A95" t="s">
        <v>1965</v>
      </c>
      <c r="B95" s="2" t="s">
        <v>9460</v>
      </c>
      <c r="C95" s="2" t="s">
        <v>1966</v>
      </c>
      <c r="D95" s="2" t="s">
        <v>455</v>
      </c>
      <c r="E95" s="2" t="s">
        <v>7454</v>
      </c>
      <c r="F95">
        <v>15.038083780632901</v>
      </c>
      <c r="G95">
        <v>747.21450789443099</v>
      </c>
      <c r="H95">
        <v>4.9542241000000002</v>
      </c>
      <c r="I95">
        <v>-74.020545659999996</v>
      </c>
      <c r="J95">
        <v>0</v>
      </c>
      <c r="K95">
        <v>0</v>
      </c>
      <c r="L95">
        <v>0</v>
      </c>
    </row>
    <row r="96" spans="1:18" x14ac:dyDescent="0.25">
      <c r="A96" t="s">
        <v>1967</v>
      </c>
      <c r="B96" s="2" t="s">
        <v>9460</v>
      </c>
      <c r="C96" s="2" t="s">
        <v>1968</v>
      </c>
      <c r="D96" s="2" t="s">
        <v>455</v>
      </c>
      <c r="E96" s="2" t="s">
        <v>7455</v>
      </c>
      <c r="F96">
        <v>9.2899908627582608</v>
      </c>
      <c r="G96">
        <v>466.388124730416</v>
      </c>
      <c r="H96">
        <v>4.9542058000000004</v>
      </c>
      <c r="I96">
        <v>-74.020639489999994</v>
      </c>
      <c r="J96">
        <v>0</v>
      </c>
      <c r="K96">
        <v>0</v>
      </c>
      <c r="L96">
        <v>0</v>
      </c>
    </row>
    <row r="97" spans="1:12" x14ac:dyDescent="0.25">
      <c r="A97" t="s">
        <v>1969</v>
      </c>
      <c r="B97" s="2" t="s">
        <v>9460</v>
      </c>
      <c r="C97" s="2" t="s">
        <v>1970</v>
      </c>
      <c r="D97" s="2" t="s">
        <v>455</v>
      </c>
      <c r="E97" s="2" t="s">
        <v>7449</v>
      </c>
      <c r="F97">
        <v>16.865853934751399</v>
      </c>
      <c r="G97">
        <v>831.60136646876902</v>
      </c>
      <c r="H97">
        <v>4.9542055999999999</v>
      </c>
      <c r="I97">
        <v>-74.020736330000005</v>
      </c>
      <c r="J97">
        <v>0</v>
      </c>
      <c r="K97">
        <v>0</v>
      </c>
      <c r="L97">
        <v>0</v>
      </c>
    </row>
    <row r="98" spans="1:12" x14ac:dyDescent="0.25">
      <c r="A98" t="s">
        <v>1971</v>
      </c>
      <c r="B98" s="2" t="s">
        <v>9460</v>
      </c>
      <c r="C98" s="2" t="s">
        <v>1972</v>
      </c>
      <c r="D98" s="2" t="s">
        <v>455</v>
      </c>
      <c r="E98" s="2" t="s">
        <v>7456</v>
      </c>
      <c r="F98">
        <v>17.410843066499801</v>
      </c>
      <c r="G98">
        <v>856.376361457141</v>
      </c>
      <c r="H98">
        <v>4.9542295999999997</v>
      </c>
      <c r="I98">
        <v>-74.020828330000001</v>
      </c>
      <c r="J98">
        <v>0</v>
      </c>
      <c r="K98">
        <v>0</v>
      </c>
      <c r="L98">
        <v>0</v>
      </c>
    </row>
    <row r="99" spans="1:12" x14ac:dyDescent="0.25">
      <c r="A99" t="s">
        <v>1973</v>
      </c>
      <c r="B99" s="2" t="s">
        <v>9460</v>
      </c>
      <c r="C99" s="2" t="s">
        <v>1974</v>
      </c>
      <c r="D99" s="2" t="s">
        <v>455</v>
      </c>
      <c r="E99" s="2" t="s">
        <v>7457</v>
      </c>
      <c r="F99">
        <v>18.158917770927999</v>
      </c>
      <c r="G99">
        <v>892.32104085082801</v>
      </c>
      <c r="H99">
        <v>4.9542745999999998</v>
      </c>
      <c r="I99">
        <v>-74.020916330000006</v>
      </c>
      <c r="J99">
        <v>0</v>
      </c>
      <c r="K99">
        <v>0</v>
      </c>
      <c r="L99">
        <v>0</v>
      </c>
    </row>
    <row r="100" spans="1:12" x14ac:dyDescent="0.25">
      <c r="A100" t="s">
        <v>1975</v>
      </c>
      <c r="B100" s="2" t="s">
        <v>9460</v>
      </c>
      <c r="C100" s="2" t="s">
        <v>1976</v>
      </c>
      <c r="D100" s="2" t="s">
        <v>455</v>
      </c>
      <c r="E100" s="2" t="s">
        <v>7458</v>
      </c>
      <c r="F100">
        <v>5.42879427838984</v>
      </c>
      <c r="G100">
        <v>278.44530290927901</v>
      </c>
      <c r="H100">
        <v>4.9543565999999997</v>
      </c>
      <c r="I100">
        <v>-74.020955999999998</v>
      </c>
      <c r="J100">
        <v>0</v>
      </c>
      <c r="K100">
        <v>0</v>
      </c>
      <c r="L100">
        <v>0</v>
      </c>
    </row>
    <row r="101" spans="1:12" x14ac:dyDescent="0.25">
      <c r="A101" t="s">
        <v>1977</v>
      </c>
      <c r="B101" s="2" t="s">
        <v>9460</v>
      </c>
      <c r="C101" s="2" t="s">
        <v>1978</v>
      </c>
      <c r="D101" s="2" t="s">
        <v>455</v>
      </c>
      <c r="E101" s="2" t="s">
        <v>7459</v>
      </c>
      <c r="F101">
        <v>1.8786528116702701</v>
      </c>
      <c r="G101">
        <v>97.714354247611197</v>
      </c>
      <c r="H101">
        <v>4.9544410000000001</v>
      </c>
      <c r="I101">
        <v>-74.020956499999997</v>
      </c>
      <c r="J101">
        <v>0</v>
      </c>
      <c r="K101">
        <v>0</v>
      </c>
      <c r="L101">
        <v>0</v>
      </c>
    </row>
    <row r="102" spans="1:12" x14ac:dyDescent="0.25">
      <c r="A102" t="s">
        <v>1979</v>
      </c>
      <c r="B102" s="2" t="s">
        <v>9459</v>
      </c>
      <c r="C102" s="2" t="s">
        <v>1980</v>
      </c>
      <c r="D102" s="2" t="s">
        <v>455</v>
      </c>
      <c r="E102" s="2" t="s">
        <v>7460</v>
      </c>
      <c r="F102">
        <v>20.6370758983123</v>
      </c>
      <c r="G102">
        <v>1003.05131502115</v>
      </c>
      <c r="H102">
        <v>4.9545173</v>
      </c>
      <c r="I102">
        <v>-74.020917830000002</v>
      </c>
      <c r="J102">
        <v>0</v>
      </c>
      <c r="K102">
        <v>0</v>
      </c>
      <c r="L102">
        <v>0</v>
      </c>
    </row>
    <row r="103" spans="1:12" x14ac:dyDescent="0.25">
      <c r="A103" t="s">
        <v>1981</v>
      </c>
      <c r="B103" s="2" t="s">
        <v>9460</v>
      </c>
      <c r="C103" s="2" t="s">
        <v>1982</v>
      </c>
      <c r="D103" s="2" t="s">
        <v>455</v>
      </c>
      <c r="E103" s="2" t="s">
        <v>7461</v>
      </c>
      <c r="F103">
        <v>18.991825689260502</v>
      </c>
      <c r="G103">
        <v>928.99327792075599</v>
      </c>
      <c r="H103">
        <v>4.9545817999999997</v>
      </c>
      <c r="I103">
        <v>-74.020854330000006</v>
      </c>
      <c r="J103">
        <v>0</v>
      </c>
      <c r="K103">
        <v>0</v>
      </c>
      <c r="L103">
        <v>0</v>
      </c>
    </row>
    <row r="104" spans="1:12" x14ac:dyDescent="0.25">
      <c r="A104" t="s">
        <v>1983</v>
      </c>
      <c r="B104" s="2" t="s">
        <v>9460</v>
      </c>
      <c r="C104" s="2" t="s">
        <v>1984</v>
      </c>
      <c r="D104" s="2" t="s">
        <v>455</v>
      </c>
      <c r="E104" s="2" t="s">
        <v>7449</v>
      </c>
      <c r="F104">
        <v>17.0972172453993</v>
      </c>
      <c r="G104">
        <v>843.00915204724504</v>
      </c>
      <c r="H104">
        <v>4.9546444999999997</v>
      </c>
      <c r="I104">
        <v>-74.0207865</v>
      </c>
      <c r="J104">
        <v>0</v>
      </c>
      <c r="K104">
        <v>0</v>
      </c>
      <c r="L104">
        <v>0</v>
      </c>
    </row>
    <row r="105" spans="1:12" x14ac:dyDescent="0.25">
      <c r="A105" t="s">
        <v>1985</v>
      </c>
      <c r="B105" s="2" t="s">
        <v>9460</v>
      </c>
      <c r="C105" s="2" t="s">
        <v>1986</v>
      </c>
      <c r="D105" s="2" t="s">
        <v>455</v>
      </c>
      <c r="E105" s="2" t="s">
        <v>7462</v>
      </c>
      <c r="F105">
        <v>14.922402125309</v>
      </c>
      <c r="G105">
        <v>742.56467395929303</v>
      </c>
      <c r="H105">
        <v>4.9547108</v>
      </c>
      <c r="I105">
        <v>-74.020714830000003</v>
      </c>
      <c r="J105">
        <v>0</v>
      </c>
      <c r="K105">
        <v>0</v>
      </c>
      <c r="L105">
        <v>0</v>
      </c>
    </row>
    <row r="106" spans="1:12" x14ac:dyDescent="0.25">
      <c r="A106" t="s">
        <v>1987</v>
      </c>
      <c r="B106" s="2" t="s">
        <v>9460</v>
      </c>
      <c r="C106" s="2" t="s">
        <v>1988</v>
      </c>
      <c r="D106" s="2" t="s">
        <v>455</v>
      </c>
      <c r="E106" s="2" t="s">
        <v>7463</v>
      </c>
      <c r="F106">
        <v>11.9686638593707</v>
      </c>
      <c r="G106">
        <v>598.94458025756205</v>
      </c>
      <c r="H106">
        <v>4.9547720000000002</v>
      </c>
      <c r="I106">
        <v>-74.020635830000003</v>
      </c>
      <c r="J106">
        <v>0</v>
      </c>
      <c r="K106">
        <v>0</v>
      </c>
      <c r="L106">
        <v>0</v>
      </c>
    </row>
    <row r="107" spans="1:12" x14ac:dyDescent="0.25">
      <c r="A107" t="s">
        <v>1989</v>
      </c>
      <c r="B107" s="2" t="s">
        <v>9461</v>
      </c>
      <c r="C107" s="2" t="s">
        <v>1990</v>
      </c>
      <c r="D107" s="2" t="s">
        <v>455</v>
      </c>
      <c r="E107" s="2" t="s">
        <v>7464</v>
      </c>
      <c r="F107">
        <v>11.0560641340372</v>
      </c>
      <c r="G107">
        <v>555.56858829274199</v>
      </c>
      <c r="H107">
        <v>4.9548240999999997</v>
      </c>
      <c r="I107">
        <v>-74.020548989999995</v>
      </c>
      <c r="J107">
        <v>0</v>
      </c>
      <c r="K107">
        <v>0</v>
      </c>
      <c r="L107">
        <v>0</v>
      </c>
    </row>
    <row r="108" spans="1:12" x14ac:dyDescent="0.25">
      <c r="A108" t="s">
        <v>1991</v>
      </c>
      <c r="B108" s="2" t="s">
        <v>9460</v>
      </c>
      <c r="C108" s="2" t="s">
        <v>1992</v>
      </c>
      <c r="D108" s="2" t="s">
        <v>455</v>
      </c>
      <c r="E108" s="2" t="s">
        <v>7465</v>
      </c>
      <c r="F108">
        <v>8.7012997723319092</v>
      </c>
      <c r="G108">
        <v>439.16243285159101</v>
      </c>
      <c r="H108">
        <v>4.9548662999999999</v>
      </c>
      <c r="I108">
        <v>-74.020453000000003</v>
      </c>
      <c r="J108">
        <v>0</v>
      </c>
      <c r="K108">
        <v>0</v>
      </c>
      <c r="L108">
        <v>0</v>
      </c>
    </row>
    <row r="109" spans="1:12" x14ac:dyDescent="0.25">
      <c r="A109" t="s">
        <v>1993</v>
      </c>
      <c r="B109" s="2" t="s">
        <v>9461</v>
      </c>
      <c r="C109" s="2" t="s">
        <v>1994</v>
      </c>
      <c r="D109" s="2" t="s">
        <v>455</v>
      </c>
      <c r="E109" s="2" t="s">
        <v>7466</v>
      </c>
      <c r="F109">
        <v>7.7398566814172796</v>
      </c>
      <c r="G109">
        <v>394.00331390768099</v>
      </c>
      <c r="H109">
        <v>4.9549035000000003</v>
      </c>
      <c r="I109">
        <v>-74.020353999999998</v>
      </c>
      <c r="J109">
        <v>0</v>
      </c>
      <c r="K109">
        <v>0</v>
      </c>
      <c r="L109">
        <v>0</v>
      </c>
    </row>
    <row r="110" spans="1:12" x14ac:dyDescent="0.25">
      <c r="A110" t="s">
        <v>1995</v>
      </c>
      <c r="B110" s="2" t="s">
        <v>9460</v>
      </c>
      <c r="C110" s="2" t="s">
        <v>1996</v>
      </c>
      <c r="D110" s="2" t="s">
        <v>455</v>
      </c>
      <c r="E110" s="2" t="s">
        <v>7467</v>
      </c>
      <c r="F110">
        <v>6.0894650654621998</v>
      </c>
      <c r="G110">
        <v>311.29254105560699</v>
      </c>
      <c r="H110">
        <v>4.9549365999999999</v>
      </c>
      <c r="I110">
        <v>-74.020249660000005</v>
      </c>
      <c r="J110">
        <v>0</v>
      </c>
      <c r="K110">
        <v>0</v>
      </c>
      <c r="L110">
        <v>0</v>
      </c>
    </row>
    <row r="111" spans="1:12" x14ac:dyDescent="0.25">
      <c r="A111" t="s">
        <v>1997</v>
      </c>
      <c r="B111" s="2" t="s">
        <v>9461</v>
      </c>
      <c r="C111" s="2" t="s">
        <v>1998</v>
      </c>
      <c r="D111" s="2" t="s">
        <v>455</v>
      </c>
      <c r="E111" s="2" t="s">
        <v>7468</v>
      </c>
      <c r="F111">
        <v>3.72955929685354</v>
      </c>
      <c r="G111">
        <v>192.56330277913199</v>
      </c>
      <c r="H111">
        <v>4.9549661</v>
      </c>
      <c r="I111">
        <v>-74.020142660000005</v>
      </c>
      <c r="J111">
        <v>0</v>
      </c>
      <c r="K111">
        <v>0</v>
      </c>
      <c r="L111">
        <v>0</v>
      </c>
    </row>
    <row r="112" spans="1:12" x14ac:dyDescent="0.25">
      <c r="A112" t="s">
        <v>1999</v>
      </c>
      <c r="B112" s="2" t="s">
        <v>9461</v>
      </c>
      <c r="C112" s="2" t="s">
        <v>2000</v>
      </c>
      <c r="D112" s="2" t="s">
        <v>455</v>
      </c>
      <c r="E112" s="2" t="s">
        <v>7469</v>
      </c>
      <c r="F112">
        <v>2.1305817499313302</v>
      </c>
      <c r="G112">
        <v>110.304787207595</v>
      </c>
      <c r="H112">
        <v>4.9549994999999996</v>
      </c>
      <c r="I112">
        <v>-74.02003483</v>
      </c>
      <c r="J112">
        <v>0</v>
      </c>
      <c r="K112">
        <v>0</v>
      </c>
      <c r="L112">
        <v>0</v>
      </c>
    </row>
    <row r="113" spans="1:12" x14ac:dyDescent="0.25">
      <c r="A113" t="s">
        <v>2001</v>
      </c>
      <c r="B113" s="2" t="s">
        <v>9460</v>
      </c>
      <c r="C113" s="2" t="s">
        <v>2002</v>
      </c>
      <c r="D113" s="2" t="s">
        <v>455</v>
      </c>
      <c r="E113" s="2" t="s">
        <v>7470</v>
      </c>
      <c r="F113">
        <v>2.8272423853266901</v>
      </c>
      <c r="G113">
        <v>146.65612504343099</v>
      </c>
      <c r="H113">
        <v>4.9550343000000003</v>
      </c>
      <c r="I113">
        <v>-74.019926159999997</v>
      </c>
      <c r="J113">
        <v>0</v>
      </c>
      <c r="K113">
        <v>0</v>
      </c>
      <c r="L113">
        <v>0</v>
      </c>
    </row>
    <row r="114" spans="1:12" x14ac:dyDescent="0.25">
      <c r="A114" t="s">
        <v>2003</v>
      </c>
      <c r="B114" s="2" t="s">
        <v>9461</v>
      </c>
      <c r="C114" s="2" t="s">
        <v>2004</v>
      </c>
      <c r="D114" s="2" t="s">
        <v>455</v>
      </c>
      <c r="E114" s="2" t="s">
        <v>7471</v>
      </c>
      <c r="F114">
        <v>1.7398348252815199</v>
      </c>
      <c r="G114">
        <v>90.5056552392074</v>
      </c>
      <c r="H114">
        <v>4.9550643000000001</v>
      </c>
      <c r="I114">
        <v>-74.019817500000002</v>
      </c>
      <c r="J114">
        <v>0</v>
      </c>
      <c r="K114">
        <v>0</v>
      </c>
      <c r="L114">
        <v>0</v>
      </c>
    </row>
    <row r="115" spans="1:12" x14ac:dyDescent="0.25">
      <c r="A115" t="s">
        <v>2005</v>
      </c>
      <c r="B115" s="2" t="s">
        <v>9461</v>
      </c>
      <c r="C115" s="2" t="s">
        <v>2006</v>
      </c>
      <c r="D115" s="2" t="s">
        <v>455</v>
      </c>
      <c r="E115" s="2" t="s">
        <v>7472</v>
      </c>
      <c r="F115">
        <v>1.8760821082186301</v>
      </c>
      <c r="G115">
        <v>97.800293284723793</v>
      </c>
      <c r="H115">
        <v>4.9550970999999997</v>
      </c>
      <c r="I115">
        <v>-74.019707999999994</v>
      </c>
      <c r="J115">
        <v>0</v>
      </c>
      <c r="K115">
        <v>0</v>
      </c>
      <c r="L115">
        <v>0</v>
      </c>
    </row>
    <row r="116" spans="1:12" x14ac:dyDescent="0.25">
      <c r="A116" t="s">
        <v>2007</v>
      </c>
      <c r="B116" s="2" t="s">
        <v>9461</v>
      </c>
      <c r="C116" s="2" t="s">
        <v>2008</v>
      </c>
      <c r="D116" s="2" t="s">
        <v>455</v>
      </c>
      <c r="E116" s="2" t="s">
        <v>7473</v>
      </c>
      <c r="F116">
        <v>1.28996172124393</v>
      </c>
      <c r="G116">
        <v>67.293261555529895</v>
      </c>
      <c r="H116">
        <v>4.9551238</v>
      </c>
      <c r="I116">
        <v>-74.019596660000005</v>
      </c>
      <c r="J116">
        <v>0</v>
      </c>
      <c r="K116">
        <v>0</v>
      </c>
      <c r="L116">
        <v>0</v>
      </c>
    </row>
    <row r="117" spans="1:12" x14ac:dyDescent="0.25">
      <c r="A117" t="s">
        <v>2009</v>
      </c>
      <c r="B117" s="2" t="s">
        <v>9461</v>
      </c>
      <c r="C117" s="2" t="s">
        <v>2010</v>
      </c>
      <c r="D117" s="2" t="s">
        <v>455</v>
      </c>
      <c r="E117" s="2" t="s">
        <v>7474</v>
      </c>
      <c r="F117">
        <v>0.21026627155369901</v>
      </c>
      <c r="G117">
        <v>11.0441923734101</v>
      </c>
      <c r="H117">
        <v>4.9551392999999999</v>
      </c>
      <c r="I117">
        <v>-74.019482330000002</v>
      </c>
      <c r="J117">
        <v>0</v>
      </c>
      <c r="K117">
        <v>0</v>
      </c>
      <c r="L117">
        <v>0</v>
      </c>
    </row>
    <row r="118" spans="1:12" x14ac:dyDescent="0.25">
      <c r="A118" t="s">
        <v>2011</v>
      </c>
      <c r="B118" s="2" t="s">
        <v>9461</v>
      </c>
      <c r="C118" s="2" t="s">
        <v>2012</v>
      </c>
      <c r="D118" s="2" t="s">
        <v>455</v>
      </c>
      <c r="E118" s="2" t="s">
        <v>7475</v>
      </c>
      <c r="F118">
        <v>0.13828657490768101</v>
      </c>
      <c r="G118">
        <v>7.2671743736316001</v>
      </c>
      <c r="H118">
        <v>4.9551341000000004</v>
      </c>
      <c r="I118">
        <v>-74.019368159999999</v>
      </c>
      <c r="J118">
        <v>0</v>
      </c>
      <c r="K118">
        <v>0</v>
      </c>
      <c r="L118">
        <v>0</v>
      </c>
    </row>
    <row r="119" spans="1:12" x14ac:dyDescent="0.25">
      <c r="A119" t="s">
        <v>2013</v>
      </c>
      <c r="B119" s="2" t="s">
        <v>9461</v>
      </c>
      <c r="C119" s="2" t="s">
        <v>2014</v>
      </c>
      <c r="D119" s="2" t="s">
        <v>455</v>
      </c>
      <c r="E119" s="2" t="s">
        <v>7476</v>
      </c>
      <c r="F119">
        <v>0.117720947294529</v>
      </c>
      <c r="G119">
        <v>6.1903565746575397</v>
      </c>
      <c r="H119">
        <v>4.9550992999999997</v>
      </c>
      <c r="I119">
        <v>-74.019262830000002</v>
      </c>
      <c r="J119">
        <v>0</v>
      </c>
      <c r="K119">
        <v>0</v>
      </c>
      <c r="L119">
        <v>0</v>
      </c>
    </row>
    <row r="120" spans="1:12" x14ac:dyDescent="0.25">
      <c r="A120" t="s">
        <v>2015</v>
      </c>
      <c r="B120" s="2" t="s">
        <v>9460</v>
      </c>
      <c r="C120" s="2" t="s">
        <v>2016</v>
      </c>
      <c r="D120" s="2" t="s">
        <v>455</v>
      </c>
      <c r="E120" s="2" t="s">
        <v>7477</v>
      </c>
      <c r="F120">
        <v>0.117720947294529</v>
      </c>
      <c r="G120">
        <v>6.1919317290022304</v>
      </c>
      <c r="H120">
        <v>4.9550324999999997</v>
      </c>
      <c r="I120">
        <v>-74.019184499999994</v>
      </c>
      <c r="J120">
        <v>0</v>
      </c>
      <c r="K120">
        <v>0</v>
      </c>
      <c r="L120">
        <v>0</v>
      </c>
    </row>
    <row r="121" spans="1:12" x14ac:dyDescent="0.25">
      <c r="A121" t="s">
        <v>2017</v>
      </c>
      <c r="B121" s="2" t="s">
        <v>9460</v>
      </c>
      <c r="C121" s="2" t="s">
        <v>2018</v>
      </c>
      <c r="D121" s="2" t="s">
        <v>455</v>
      </c>
      <c r="E121" s="2" t="s">
        <v>7478</v>
      </c>
      <c r="F121">
        <v>15.711608084963499</v>
      </c>
      <c r="G121">
        <v>780.57556824038898</v>
      </c>
      <c r="H121">
        <v>4.9549422999999999</v>
      </c>
      <c r="I121">
        <v>-74.019139659999993</v>
      </c>
      <c r="J121">
        <v>0</v>
      </c>
      <c r="K121">
        <v>0</v>
      </c>
      <c r="L121">
        <v>0</v>
      </c>
    </row>
    <row r="122" spans="1:12" x14ac:dyDescent="0.25">
      <c r="A122" t="s">
        <v>2019</v>
      </c>
      <c r="B122" s="2" t="s">
        <v>9461</v>
      </c>
      <c r="C122" s="2" t="s">
        <v>2020</v>
      </c>
      <c r="D122" s="2" t="s">
        <v>455</v>
      </c>
      <c r="E122" s="2" t="s">
        <v>7479</v>
      </c>
      <c r="F122">
        <v>9.6704549736014904</v>
      </c>
      <c r="G122">
        <v>488.40005493218302</v>
      </c>
      <c r="H122">
        <v>4.9548468000000003</v>
      </c>
      <c r="I122">
        <v>-74.019153329999995</v>
      </c>
      <c r="J122">
        <v>0</v>
      </c>
      <c r="K122">
        <v>0</v>
      </c>
      <c r="L122">
        <v>0</v>
      </c>
    </row>
    <row r="123" spans="1:12" x14ac:dyDescent="0.25">
      <c r="A123" t="s">
        <v>2021</v>
      </c>
      <c r="B123" s="2" t="s">
        <v>9460</v>
      </c>
      <c r="C123" s="2" t="s">
        <v>2022</v>
      </c>
      <c r="D123" s="2" t="s">
        <v>455</v>
      </c>
      <c r="E123" s="2" t="s">
        <v>7480</v>
      </c>
      <c r="F123">
        <v>8.6872505874808298E-2</v>
      </c>
      <c r="G123">
        <v>4.57080651215158</v>
      </c>
      <c r="H123">
        <v>4.9547476000000001</v>
      </c>
      <c r="I123">
        <v>-74.019183330000004</v>
      </c>
      <c r="J123">
        <v>0</v>
      </c>
      <c r="K123">
        <v>0</v>
      </c>
      <c r="L123">
        <v>0</v>
      </c>
    </row>
    <row r="124" spans="1:12" x14ac:dyDescent="0.25">
      <c r="A124" t="s">
        <v>2023</v>
      </c>
      <c r="B124" s="2" t="s">
        <v>9460</v>
      </c>
      <c r="C124" s="2" t="s">
        <v>2024</v>
      </c>
      <c r="D124" s="2" t="s">
        <v>455</v>
      </c>
      <c r="E124" s="2" t="s">
        <v>7481</v>
      </c>
      <c r="F124">
        <v>0.13314516800439599</v>
      </c>
      <c r="G124">
        <v>6.9992123733179401</v>
      </c>
      <c r="H124">
        <v>4.9546589000000001</v>
      </c>
      <c r="I124">
        <v>-74.019199830000005</v>
      </c>
      <c r="J124">
        <v>0</v>
      </c>
      <c r="K124">
        <v>0</v>
      </c>
      <c r="L124">
        <v>0</v>
      </c>
    </row>
    <row r="125" spans="1:12" x14ac:dyDescent="0.25">
      <c r="A125" t="s">
        <v>2025</v>
      </c>
      <c r="B125" s="2" t="s">
        <v>9459</v>
      </c>
      <c r="C125" s="2" t="s">
        <v>2026</v>
      </c>
      <c r="D125" s="2" t="s">
        <v>455</v>
      </c>
      <c r="E125" s="2" t="s">
        <v>7460</v>
      </c>
      <c r="F125">
        <v>21.1049439265114</v>
      </c>
      <c r="G125">
        <v>1025.7917285978599</v>
      </c>
      <c r="H125">
        <v>4.9545905000000001</v>
      </c>
      <c r="I125">
        <v>-74.019187500000001</v>
      </c>
      <c r="J125">
        <v>0</v>
      </c>
      <c r="K125">
        <v>0</v>
      </c>
      <c r="L125">
        <v>0</v>
      </c>
    </row>
    <row r="126" spans="1:12" x14ac:dyDescent="0.25">
      <c r="A126" t="s">
        <v>2027</v>
      </c>
      <c r="B126" s="2" t="s">
        <v>9459</v>
      </c>
      <c r="C126" s="2" t="s">
        <v>2028</v>
      </c>
      <c r="D126" s="2" t="s">
        <v>455</v>
      </c>
      <c r="E126" s="2" t="s">
        <v>7482</v>
      </c>
      <c r="F126">
        <v>21.878725665456098</v>
      </c>
      <c r="G126">
        <v>1064.86460554512</v>
      </c>
      <c r="H126">
        <v>4.9545316000000001</v>
      </c>
      <c r="I126">
        <v>-74.019132999999997</v>
      </c>
      <c r="J126">
        <v>0</v>
      </c>
      <c r="K126">
        <v>0</v>
      </c>
      <c r="L126">
        <v>0</v>
      </c>
    </row>
    <row r="127" spans="1:12" x14ac:dyDescent="0.25">
      <c r="A127" t="s">
        <v>2029</v>
      </c>
      <c r="B127" s="2" t="s">
        <v>9459</v>
      </c>
      <c r="C127" s="2" t="s">
        <v>2030</v>
      </c>
      <c r="D127" s="2" t="s">
        <v>455</v>
      </c>
      <c r="E127" s="2" t="s">
        <v>7483</v>
      </c>
      <c r="F127">
        <v>22.996981666920899</v>
      </c>
      <c r="G127">
        <v>1123.98406887948</v>
      </c>
      <c r="H127">
        <v>4.9545054999999998</v>
      </c>
      <c r="I127">
        <v>-74.019059830000003</v>
      </c>
      <c r="J127">
        <v>0</v>
      </c>
      <c r="K127">
        <v>0</v>
      </c>
      <c r="L127">
        <v>0</v>
      </c>
    </row>
    <row r="128" spans="1:12" x14ac:dyDescent="0.25">
      <c r="A128" t="s">
        <v>2031</v>
      </c>
      <c r="B128" s="2" t="s">
        <v>9459</v>
      </c>
      <c r="C128" s="2" t="s">
        <v>2032</v>
      </c>
      <c r="D128" s="2" t="s">
        <v>455</v>
      </c>
      <c r="E128" s="2" t="s">
        <v>7484</v>
      </c>
      <c r="F128">
        <v>22.138366714071999</v>
      </c>
      <c r="G128">
        <v>1077.2794908332501</v>
      </c>
      <c r="H128">
        <v>4.9545035000000004</v>
      </c>
      <c r="I128">
        <v>-74.018985499999999</v>
      </c>
      <c r="J128">
        <v>0</v>
      </c>
      <c r="K128">
        <v>0</v>
      </c>
      <c r="L128">
        <v>0</v>
      </c>
    </row>
    <row r="129" spans="1:12" x14ac:dyDescent="0.25">
      <c r="A129" t="s">
        <v>2033</v>
      </c>
      <c r="B129" s="2" t="s">
        <v>9460</v>
      </c>
      <c r="C129" s="2" t="s">
        <v>2034</v>
      </c>
      <c r="D129" s="2" t="s">
        <v>455</v>
      </c>
      <c r="E129" s="2" t="s">
        <v>7485</v>
      </c>
      <c r="F129">
        <v>18.336296309091399</v>
      </c>
      <c r="G129">
        <v>897.54114569721298</v>
      </c>
      <c r="H129">
        <v>4.9545389999999996</v>
      </c>
      <c r="I129">
        <v>-74.018908830000001</v>
      </c>
      <c r="J129">
        <v>0</v>
      </c>
      <c r="K129">
        <v>0</v>
      </c>
      <c r="L129">
        <v>0</v>
      </c>
    </row>
    <row r="130" spans="1:12" x14ac:dyDescent="0.25">
      <c r="A130" t="s">
        <v>2035</v>
      </c>
      <c r="B130" s="2" t="s">
        <v>9459</v>
      </c>
      <c r="C130" s="2" t="s">
        <v>2036</v>
      </c>
      <c r="D130" s="2" t="s">
        <v>455</v>
      </c>
      <c r="E130" s="2" t="s">
        <v>7486</v>
      </c>
      <c r="F130">
        <v>17.089505135044401</v>
      </c>
      <c r="G130">
        <v>840.17074854026203</v>
      </c>
      <c r="H130">
        <v>4.9546016000000002</v>
      </c>
      <c r="I130">
        <v>-74.018842160000005</v>
      </c>
      <c r="J130">
        <v>0</v>
      </c>
      <c r="K130">
        <v>0</v>
      </c>
      <c r="L130">
        <v>0</v>
      </c>
    </row>
    <row r="131" spans="1:12" x14ac:dyDescent="0.25">
      <c r="A131" t="s">
        <v>2037</v>
      </c>
      <c r="B131" s="2" t="s">
        <v>9460</v>
      </c>
      <c r="C131" s="2" t="s">
        <v>2038</v>
      </c>
      <c r="D131" s="2" t="s">
        <v>455</v>
      </c>
      <c r="E131" s="2" t="s">
        <v>7487</v>
      </c>
      <c r="F131">
        <v>15.9069815472884</v>
      </c>
      <c r="G131">
        <v>787.40864057821398</v>
      </c>
      <c r="H131">
        <v>4.9546859999999997</v>
      </c>
      <c r="I131">
        <v>-74.018796829999999</v>
      </c>
      <c r="J131">
        <v>0</v>
      </c>
      <c r="K131">
        <v>0</v>
      </c>
      <c r="L131">
        <v>0</v>
      </c>
    </row>
    <row r="132" spans="1:12" x14ac:dyDescent="0.25">
      <c r="A132" t="s">
        <v>2039</v>
      </c>
      <c r="B132" s="2" t="s">
        <v>9460</v>
      </c>
      <c r="C132" s="2" t="s">
        <v>2040</v>
      </c>
      <c r="D132" s="2" t="s">
        <v>455</v>
      </c>
      <c r="E132" s="2" t="s">
        <v>7425</v>
      </c>
      <c r="F132">
        <v>15.4545377397991</v>
      </c>
      <c r="G132">
        <v>763.97836068353399</v>
      </c>
      <c r="H132">
        <v>4.9547803000000004</v>
      </c>
      <c r="I132">
        <v>-74.018768989999998</v>
      </c>
      <c r="J132">
        <v>0</v>
      </c>
      <c r="K132">
        <v>0</v>
      </c>
      <c r="L132">
        <v>0</v>
      </c>
    </row>
    <row r="133" spans="1:12" x14ac:dyDescent="0.25">
      <c r="A133" t="s">
        <v>2041</v>
      </c>
      <c r="B133" s="2" t="s">
        <v>9461</v>
      </c>
      <c r="C133" s="2" t="s">
        <v>2042</v>
      </c>
      <c r="D133" s="2" t="s">
        <v>455</v>
      </c>
      <c r="E133" s="2" t="s">
        <v>7488</v>
      </c>
      <c r="F133">
        <v>15.559936581316499</v>
      </c>
      <c r="G133">
        <v>768.56404352050697</v>
      </c>
      <c r="H133">
        <v>4.9548775999999997</v>
      </c>
      <c r="I133">
        <v>-74.018762499999994</v>
      </c>
      <c r="J133">
        <v>0</v>
      </c>
      <c r="K133">
        <v>0</v>
      </c>
      <c r="L133">
        <v>0</v>
      </c>
    </row>
    <row r="134" spans="1:12" x14ac:dyDescent="0.25">
      <c r="A134" t="s">
        <v>2043</v>
      </c>
      <c r="B134" s="2" t="s">
        <v>9460</v>
      </c>
      <c r="C134" s="2" t="s">
        <v>2044</v>
      </c>
      <c r="D134" s="2" t="s">
        <v>455</v>
      </c>
      <c r="E134" s="2" t="s">
        <v>7449</v>
      </c>
      <c r="F134">
        <v>16.251455809808601</v>
      </c>
      <c r="G134">
        <v>801.30735809926102</v>
      </c>
      <c r="H134">
        <v>4.9549734000000001</v>
      </c>
      <c r="I134">
        <v>-74.018777</v>
      </c>
      <c r="J134">
        <v>0</v>
      </c>
      <c r="K134">
        <v>0</v>
      </c>
      <c r="L134">
        <v>0</v>
      </c>
    </row>
    <row r="135" spans="1:12" x14ac:dyDescent="0.25">
      <c r="A135" t="s">
        <v>2045</v>
      </c>
      <c r="B135" s="2" t="s">
        <v>9460</v>
      </c>
      <c r="C135" s="2" t="s">
        <v>2046</v>
      </c>
      <c r="D135" s="2" t="s">
        <v>455</v>
      </c>
      <c r="E135" s="2" t="s">
        <v>7489</v>
      </c>
      <c r="F135">
        <v>16.004668278450801</v>
      </c>
      <c r="G135">
        <v>789.56735147596896</v>
      </c>
      <c r="H135">
        <v>4.9550625000000004</v>
      </c>
      <c r="I135">
        <v>-74.018813159999993</v>
      </c>
      <c r="J135">
        <v>0</v>
      </c>
      <c r="K135">
        <v>0</v>
      </c>
      <c r="L135">
        <v>0</v>
      </c>
    </row>
    <row r="136" spans="1:12" x14ac:dyDescent="0.25">
      <c r="A136" t="s">
        <v>2047</v>
      </c>
      <c r="B136" s="2" t="s">
        <v>9460</v>
      </c>
      <c r="C136" s="2" t="s">
        <v>2048</v>
      </c>
      <c r="D136" s="2" t="s">
        <v>455</v>
      </c>
      <c r="E136" s="2" t="s">
        <v>7490</v>
      </c>
      <c r="F136">
        <v>17.1100707626575</v>
      </c>
      <c r="G136">
        <v>838.03389444219704</v>
      </c>
      <c r="H136">
        <v>4.9551435000000001</v>
      </c>
      <c r="I136">
        <v>-74.018865500000004</v>
      </c>
      <c r="J136">
        <v>0</v>
      </c>
      <c r="K136">
        <v>0</v>
      </c>
      <c r="L136">
        <v>0</v>
      </c>
    </row>
    <row r="137" spans="1:12" x14ac:dyDescent="0.25">
      <c r="A137" t="s">
        <v>2049</v>
      </c>
      <c r="B137" s="2" t="s">
        <v>9460</v>
      </c>
      <c r="C137" s="2" t="s">
        <v>2050</v>
      </c>
      <c r="D137" s="2" t="s">
        <v>455</v>
      </c>
      <c r="E137" s="2" t="s">
        <v>7422</v>
      </c>
      <c r="F137">
        <v>17.845291949827502</v>
      </c>
      <c r="G137">
        <v>873.62642147132397</v>
      </c>
      <c r="H137">
        <v>4.9552075999999996</v>
      </c>
      <c r="I137">
        <v>-74.018933500000003</v>
      </c>
      <c r="J137">
        <v>0</v>
      </c>
      <c r="K137">
        <v>0</v>
      </c>
      <c r="L137">
        <v>0</v>
      </c>
    </row>
    <row r="138" spans="1:12" x14ac:dyDescent="0.25">
      <c r="A138" t="s">
        <v>2051</v>
      </c>
      <c r="B138" s="2" t="s">
        <v>9460</v>
      </c>
      <c r="C138" s="2" t="s">
        <v>2052</v>
      </c>
      <c r="D138" s="2" t="s">
        <v>455</v>
      </c>
      <c r="E138" s="2" t="s">
        <v>7422</v>
      </c>
      <c r="F138">
        <v>17.845291949827502</v>
      </c>
      <c r="G138">
        <v>873.62642147132397</v>
      </c>
      <c r="H138">
        <v>4.9552550000000002</v>
      </c>
      <c r="I138">
        <v>-74.019016500000006</v>
      </c>
      <c r="J138">
        <v>0</v>
      </c>
      <c r="K138">
        <v>0</v>
      </c>
      <c r="L138">
        <v>0</v>
      </c>
    </row>
    <row r="139" spans="1:12" x14ac:dyDescent="0.25">
      <c r="A139" t="s">
        <v>2053</v>
      </c>
      <c r="B139" s="2" t="s">
        <v>9460</v>
      </c>
      <c r="C139" s="2" t="s">
        <v>2054</v>
      </c>
      <c r="D139" s="2" t="s">
        <v>455</v>
      </c>
      <c r="E139" s="2" t="s">
        <v>7491</v>
      </c>
      <c r="F139">
        <v>17.426267287209601</v>
      </c>
      <c r="G139">
        <v>856.49380398107803</v>
      </c>
      <c r="H139">
        <v>4.9552823999999998</v>
      </c>
      <c r="I139">
        <v>-74.019107160000004</v>
      </c>
      <c r="J139">
        <v>0</v>
      </c>
      <c r="K139">
        <v>0</v>
      </c>
      <c r="L139">
        <v>0</v>
      </c>
    </row>
    <row r="140" spans="1:12" x14ac:dyDescent="0.25">
      <c r="A140" t="s">
        <v>2055</v>
      </c>
      <c r="B140" s="2" t="s">
        <v>9459</v>
      </c>
      <c r="C140" s="2" t="s">
        <v>2056</v>
      </c>
      <c r="D140" s="2" t="s">
        <v>455</v>
      </c>
      <c r="E140" s="2" t="s">
        <v>7492</v>
      </c>
      <c r="F140">
        <v>13.9249691860713</v>
      </c>
      <c r="G140">
        <v>684.54619693724305</v>
      </c>
      <c r="H140">
        <v>4.9552940999999997</v>
      </c>
      <c r="I140">
        <v>-74.019200499999997</v>
      </c>
      <c r="J140">
        <v>0</v>
      </c>
      <c r="K140">
        <v>0</v>
      </c>
      <c r="L140">
        <v>0</v>
      </c>
    </row>
    <row r="141" spans="1:12" x14ac:dyDescent="0.25">
      <c r="A141" t="s">
        <v>2057</v>
      </c>
      <c r="B141" s="2" t="s">
        <v>9460</v>
      </c>
      <c r="C141" s="2" t="s">
        <v>9462</v>
      </c>
      <c r="D141" s="2" t="s">
        <v>455</v>
      </c>
      <c r="E141" s="2" t="s">
        <v>7493</v>
      </c>
      <c r="F141">
        <v>17.991822046571201</v>
      </c>
      <c r="G141">
        <v>881.04062365954906</v>
      </c>
      <c r="H141">
        <v>4.9552923</v>
      </c>
      <c r="I141">
        <v>-74.019293500000003</v>
      </c>
      <c r="J141">
        <v>0</v>
      </c>
      <c r="K141">
        <v>0</v>
      </c>
      <c r="L141">
        <v>0</v>
      </c>
    </row>
    <row r="142" spans="1:12" x14ac:dyDescent="0.25">
      <c r="A142" t="s">
        <v>2058</v>
      </c>
      <c r="B142" s="2" t="s">
        <v>9460</v>
      </c>
      <c r="C142" s="2" t="s">
        <v>9463</v>
      </c>
      <c r="D142" s="2" t="s">
        <v>455</v>
      </c>
      <c r="E142" s="2" t="s">
        <v>7494</v>
      </c>
      <c r="F142">
        <v>17.835009136020901</v>
      </c>
      <c r="G142">
        <v>871.51220246206196</v>
      </c>
      <c r="H142">
        <v>4.9552841000000001</v>
      </c>
      <c r="I142">
        <v>-74.019385830000004</v>
      </c>
      <c r="J142">
        <v>0</v>
      </c>
      <c r="K142">
        <v>0</v>
      </c>
      <c r="L142">
        <v>0</v>
      </c>
    </row>
    <row r="143" spans="1:12" x14ac:dyDescent="0.25">
      <c r="A143" t="s">
        <v>2059</v>
      </c>
      <c r="B143" s="2" t="s">
        <v>9460</v>
      </c>
      <c r="C143" s="2" t="s">
        <v>9464</v>
      </c>
      <c r="D143" s="2" t="s">
        <v>455</v>
      </c>
      <c r="E143" s="2" t="s">
        <v>7485</v>
      </c>
      <c r="F143">
        <v>16.752742982879099</v>
      </c>
      <c r="G143">
        <v>820.02798585715504</v>
      </c>
      <c r="H143">
        <v>4.9552708000000001</v>
      </c>
      <c r="I143">
        <v>-74.019478160000006</v>
      </c>
      <c r="J143">
        <v>0</v>
      </c>
      <c r="K143">
        <v>0</v>
      </c>
      <c r="L143">
        <v>0</v>
      </c>
    </row>
    <row r="144" spans="1:12" x14ac:dyDescent="0.25">
      <c r="A144" t="s">
        <v>2060</v>
      </c>
      <c r="B144" s="2" t="s">
        <v>9460</v>
      </c>
      <c r="C144" s="2" t="s">
        <v>9465</v>
      </c>
      <c r="D144" s="2" t="s">
        <v>455</v>
      </c>
      <c r="E144" s="2" t="s">
        <v>7495</v>
      </c>
      <c r="F144">
        <v>17.485393466597401</v>
      </c>
      <c r="G144">
        <v>855.53946303155897</v>
      </c>
      <c r="H144">
        <v>4.9552496000000001</v>
      </c>
      <c r="I144">
        <v>-74.019569660000002</v>
      </c>
      <c r="J144">
        <v>0</v>
      </c>
      <c r="K144">
        <v>0</v>
      </c>
      <c r="L144">
        <v>0</v>
      </c>
    </row>
    <row r="145" spans="1:12" x14ac:dyDescent="0.25">
      <c r="A145" t="s">
        <v>2061</v>
      </c>
      <c r="B145" s="2" t="s">
        <v>9460</v>
      </c>
      <c r="C145" s="2" t="s">
        <v>9466</v>
      </c>
      <c r="D145" s="2" t="s">
        <v>455</v>
      </c>
      <c r="E145" s="2" t="s">
        <v>7496</v>
      </c>
      <c r="F145">
        <v>17.580509494308298</v>
      </c>
      <c r="G145">
        <v>861.31074028723003</v>
      </c>
      <c r="H145">
        <v>4.9552253000000004</v>
      </c>
      <c r="I145">
        <v>-74.019660500000001</v>
      </c>
      <c r="J145">
        <v>0</v>
      </c>
      <c r="K145">
        <v>0</v>
      </c>
      <c r="L145">
        <v>0</v>
      </c>
    </row>
    <row r="146" spans="1:12" x14ac:dyDescent="0.25">
      <c r="A146" t="s">
        <v>2062</v>
      </c>
      <c r="B146" s="2" t="s">
        <v>9460</v>
      </c>
      <c r="C146" s="2" t="s">
        <v>9467</v>
      </c>
      <c r="D146" s="2" t="s">
        <v>455</v>
      </c>
      <c r="E146" s="2" t="s">
        <v>7497</v>
      </c>
      <c r="F146">
        <v>0.593301085848565</v>
      </c>
      <c r="G146">
        <v>30.8077638459133</v>
      </c>
      <c r="H146">
        <v>4.9551997999999999</v>
      </c>
      <c r="I146">
        <v>-74.019749660000002</v>
      </c>
      <c r="J146">
        <v>0</v>
      </c>
      <c r="K146">
        <v>0</v>
      </c>
      <c r="L146">
        <v>0</v>
      </c>
    </row>
    <row r="147" spans="1:12" x14ac:dyDescent="0.25">
      <c r="A147" t="s">
        <v>2063</v>
      </c>
      <c r="B147" s="2" t="s">
        <v>9460</v>
      </c>
      <c r="C147" s="2" t="s">
        <v>9468</v>
      </c>
      <c r="D147" s="2" t="s">
        <v>455</v>
      </c>
      <c r="E147" s="2" t="s">
        <v>7498</v>
      </c>
      <c r="F147">
        <v>15.269447091280799</v>
      </c>
      <c r="G147">
        <v>753.34734671092099</v>
      </c>
      <c r="H147">
        <v>4.9551743000000004</v>
      </c>
      <c r="I147">
        <v>-74.019838829999998</v>
      </c>
      <c r="J147">
        <v>0</v>
      </c>
      <c r="K147">
        <v>0</v>
      </c>
      <c r="L147">
        <v>0</v>
      </c>
    </row>
    <row r="148" spans="1:12" x14ac:dyDescent="0.25">
      <c r="A148" t="s">
        <v>2064</v>
      </c>
      <c r="B148" s="2" t="s">
        <v>9460</v>
      </c>
      <c r="C148" s="2" t="s">
        <v>9469</v>
      </c>
      <c r="D148" s="2" t="s">
        <v>455</v>
      </c>
      <c r="E148" s="2" t="s">
        <v>7499</v>
      </c>
      <c r="F148">
        <v>0.44162958220160597</v>
      </c>
      <c r="G148">
        <v>22.955703102806702</v>
      </c>
      <c r="H148">
        <v>4.9551505000000002</v>
      </c>
      <c r="I148">
        <v>-74.019925499999999</v>
      </c>
      <c r="J148">
        <v>0</v>
      </c>
      <c r="K148">
        <v>0</v>
      </c>
      <c r="L148">
        <v>0</v>
      </c>
    </row>
    <row r="149" spans="1:12" x14ac:dyDescent="0.25">
      <c r="A149" t="s">
        <v>2065</v>
      </c>
      <c r="B149" s="2" t="s">
        <v>9459</v>
      </c>
      <c r="C149" s="2" t="s">
        <v>9470</v>
      </c>
      <c r="D149" s="2" t="s">
        <v>7500</v>
      </c>
      <c r="E149" s="2" t="s">
        <v>7501</v>
      </c>
      <c r="F149">
        <v>20.428848918729202</v>
      </c>
      <c r="G149">
        <v>991.153830293645</v>
      </c>
      <c r="H149">
        <v>4.9551273</v>
      </c>
      <c r="I149">
        <v>-74.020009990000005</v>
      </c>
      <c r="J149">
        <v>0</v>
      </c>
      <c r="K149">
        <v>0</v>
      </c>
      <c r="L149">
        <v>0</v>
      </c>
    </row>
    <row r="150" spans="1:12" x14ac:dyDescent="0.25">
      <c r="A150" t="s">
        <v>2066</v>
      </c>
      <c r="B150" s="2" t="s">
        <v>9459</v>
      </c>
      <c r="C150" s="2" t="s">
        <v>9470</v>
      </c>
      <c r="D150" s="2" t="s">
        <v>455</v>
      </c>
      <c r="E150" s="2" t="s">
        <v>7501</v>
      </c>
      <c r="F150">
        <v>20.428848918729202</v>
      </c>
      <c r="G150">
        <v>991.153830293645</v>
      </c>
      <c r="H150">
        <v>4.9551273</v>
      </c>
      <c r="I150">
        <v>-74.020009990000005</v>
      </c>
      <c r="J150">
        <v>0</v>
      </c>
      <c r="K150">
        <v>0</v>
      </c>
      <c r="L150">
        <v>0</v>
      </c>
    </row>
    <row r="151" spans="1:12" x14ac:dyDescent="0.25">
      <c r="A151" t="s">
        <v>2067</v>
      </c>
      <c r="B151" s="2" t="s">
        <v>9460</v>
      </c>
      <c r="C151" s="2" t="s">
        <v>9471</v>
      </c>
      <c r="D151" s="2" t="s">
        <v>455</v>
      </c>
      <c r="E151" s="2" t="s">
        <v>7502</v>
      </c>
      <c r="F151">
        <v>0.377361995910519</v>
      </c>
      <c r="G151">
        <v>19.637825106782799</v>
      </c>
      <c r="H151">
        <v>4.9551027999999997</v>
      </c>
      <c r="I151">
        <v>-74.020092000000005</v>
      </c>
      <c r="J151">
        <v>0</v>
      </c>
      <c r="K151">
        <v>0</v>
      </c>
      <c r="L151">
        <v>0</v>
      </c>
    </row>
    <row r="152" spans="1:12" x14ac:dyDescent="0.25">
      <c r="A152" t="s">
        <v>2068</v>
      </c>
      <c r="B152" s="2" t="s">
        <v>9459</v>
      </c>
      <c r="C152" s="2" t="s">
        <v>9472</v>
      </c>
      <c r="D152" s="2" t="s">
        <v>7503</v>
      </c>
      <c r="E152" s="2" t="s">
        <v>7504</v>
      </c>
      <c r="F152">
        <v>0.42620536149173899</v>
      </c>
      <c r="G152">
        <v>22.192453097520598</v>
      </c>
      <c r="H152">
        <v>4.9550809999999998</v>
      </c>
      <c r="I152">
        <v>-74.020169659999993</v>
      </c>
      <c r="J152">
        <v>0</v>
      </c>
      <c r="K152">
        <v>0</v>
      </c>
      <c r="L152">
        <v>0</v>
      </c>
    </row>
    <row r="153" spans="1:12" x14ac:dyDescent="0.25">
      <c r="A153" t="s">
        <v>2069</v>
      </c>
      <c r="B153" s="2" t="s">
        <v>9459</v>
      </c>
      <c r="C153" s="2" t="s">
        <v>9472</v>
      </c>
      <c r="D153" s="2" t="s">
        <v>455</v>
      </c>
      <c r="E153" s="2" t="s">
        <v>7504</v>
      </c>
      <c r="F153">
        <v>0.42620536149173899</v>
      </c>
      <c r="G153">
        <v>22.192453097520598</v>
      </c>
      <c r="H153">
        <v>4.9550809999999998</v>
      </c>
      <c r="I153">
        <v>-74.020169659999993</v>
      </c>
      <c r="J153">
        <v>0</v>
      </c>
      <c r="K153">
        <v>0</v>
      </c>
      <c r="L153">
        <v>0</v>
      </c>
    </row>
    <row r="154" spans="1:12" x14ac:dyDescent="0.25">
      <c r="A154" t="s">
        <v>2070</v>
      </c>
      <c r="B154" s="2" t="s">
        <v>9459</v>
      </c>
      <c r="C154" s="2" t="s">
        <v>9473</v>
      </c>
      <c r="D154" s="2" t="s">
        <v>455</v>
      </c>
      <c r="E154" s="2" t="s">
        <v>7505</v>
      </c>
      <c r="F154">
        <v>2.4364954606768898</v>
      </c>
      <c r="G154">
        <v>126.167047163844</v>
      </c>
      <c r="H154">
        <v>4.9550615999999996</v>
      </c>
      <c r="I154">
        <v>-74.020243160000007</v>
      </c>
      <c r="J154">
        <v>0</v>
      </c>
      <c r="K154">
        <v>0</v>
      </c>
      <c r="L154">
        <v>0</v>
      </c>
    </row>
    <row r="155" spans="1:12" x14ac:dyDescent="0.25">
      <c r="A155" t="s">
        <v>2071</v>
      </c>
      <c r="B155" s="2" t="s">
        <v>9459</v>
      </c>
      <c r="C155" s="2" t="s">
        <v>9474</v>
      </c>
      <c r="D155" s="2" t="s">
        <v>7506</v>
      </c>
      <c r="E155" s="2" t="s">
        <v>7507</v>
      </c>
      <c r="F155">
        <v>13.1666116678365</v>
      </c>
      <c r="G155">
        <v>655.28157548484398</v>
      </c>
      <c r="H155">
        <v>4.9550421</v>
      </c>
      <c r="I155">
        <v>-74.020315999999994</v>
      </c>
      <c r="J155">
        <v>0</v>
      </c>
      <c r="K155">
        <v>0</v>
      </c>
      <c r="L155">
        <v>0</v>
      </c>
    </row>
    <row r="156" spans="1:12" x14ac:dyDescent="0.25">
      <c r="A156" t="s">
        <v>2072</v>
      </c>
      <c r="B156" s="2" t="s">
        <v>9459</v>
      </c>
      <c r="C156" s="2" t="s">
        <v>9474</v>
      </c>
      <c r="D156" s="2" t="s">
        <v>455</v>
      </c>
      <c r="E156" s="2" t="s">
        <v>7507</v>
      </c>
      <c r="F156">
        <v>13.1666116678365</v>
      </c>
      <c r="G156">
        <v>655.28157548484398</v>
      </c>
      <c r="H156">
        <v>4.9550421</v>
      </c>
      <c r="I156">
        <v>-74.020315999999994</v>
      </c>
      <c r="J156">
        <v>0</v>
      </c>
      <c r="K156">
        <v>0</v>
      </c>
      <c r="L156">
        <v>0</v>
      </c>
    </row>
    <row r="157" spans="1:12" x14ac:dyDescent="0.25">
      <c r="A157" t="s">
        <v>2073</v>
      </c>
      <c r="B157" s="2" t="s">
        <v>9459</v>
      </c>
      <c r="C157" s="2" t="s">
        <v>9475</v>
      </c>
      <c r="D157" s="2" t="s">
        <v>455</v>
      </c>
      <c r="E157" s="2" t="s">
        <v>7508</v>
      </c>
      <c r="F157">
        <v>4.9840625812555297</v>
      </c>
      <c r="G157">
        <v>254.65115422858801</v>
      </c>
      <c r="H157">
        <v>4.9550248000000003</v>
      </c>
      <c r="I157">
        <v>-74.020388830000002</v>
      </c>
      <c r="J157">
        <v>0</v>
      </c>
      <c r="K157">
        <v>0</v>
      </c>
      <c r="L157">
        <v>0</v>
      </c>
    </row>
    <row r="158" spans="1:12" x14ac:dyDescent="0.25">
      <c r="A158" t="s">
        <v>2074</v>
      </c>
      <c r="B158" s="2" t="s">
        <v>9459</v>
      </c>
      <c r="C158" s="2" t="s">
        <v>9476</v>
      </c>
      <c r="D158" s="2" t="s">
        <v>455</v>
      </c>
      <c r="E158" s="2" t="s">
        <v>7509</v>
      </c>
      <c r="F158">
        <v>8.5110677169103006</v>
      </c>
      <c r="G158">
        <v>430.15912795569199</v>
      </c>
      <c r="H158">
        <v>4.9550049999999999</v>
      </c>
      <c r="I158">
        <v>-74.020460159999999</v>
      </c>
      <c r="J158">
        <v>0</v>
      </c>
      <c r="K158">
        <v>0</v>
      </c>
      <c r="L158">
        <v>0</v>
      </c>
    </row>
    <row r="159" spans="1:12" x14ac:dyDescent="0.25">
      <c r="A159" t="s">
        <v>2075</v>
      </c>
      <c r="B159" s="2" t="s">
        <v>9458</v>
      </c>
      <c r="C159" s="2" t="s">
        <v>9477</v>
      </c>
      <c r="D159" s="2" t="s">
        <v>7510</v>
      </c>
      <c r="E159" s="2" t="s">
        <v>7511</v>
      </c>
      <c r="F159">
        <v>0.81438158268989702</v>
      </c>
      <c r="G159">
        <v>42.342077861129702</v>
      </c>
      <c r="H159">
        <v>4.9549845000000001</v>
      </c>
      <c r="I159">
        <v>-74.020529659999994</v>
      </c>
      <c r="J159">
        <v>0</v>
      </c>
      <c r="K159">
        <v>0</v>
      </c>
      <c r="L159">
        <v>0</v>
      </c>
    </row>
    <row r="160" spans="1:12" x14ac:dyDescent="0.25">
      <c r="A160" t="s">
        <v>2076</v>
      </c>
      <c r="B160" s="2" t="s">
        <v>9458</v>
      </c>
      <c r="C160" s="2" t="s">
        <v>9477</v>
      </c>
      <c r="D160" s="2" t="s">
        <v>455</v>
      </c>
      <c r="E160" s="2" t="s">
        <v>7511</v>
      </c>
      <c r="F160">
        <v>0.81438158268989702</v>
      </c>
      <c r="G160">
        <v>42.342077861129702</v>
      </c>
      <c r="H160">
        <v>4.9549845000000001</v>
      </c>
      <c r="I160">
        <v>-74.020529659999994</v>
      </c>
      <c r="J160">
        <v>0</v>
      </c>
      <c r="K160">
        <v>0</v>
      </c>
      <c r="L160">
        <v>0</v>
      </c>
    </row>
    <row r="161" spans="1:12" x14ac:dyDescent="0.25">
      <c r="A161" t="s">
        <v>2077</v>
      </c>
      <c r="B161" s="2" t="s">
        <v>9459</v>
      </c>
      <c r="C161" s="2" t="s">
        <v>9478</v>
      </c>
      <c r="D161" s="2" t="s">
        <v>455</v>
      </c>
      <c r="E161" s="2" t="s">
        <v>7512</v>
      </c>
      <c r="F161">
        <v>15.706466678060201</v>
      </c>
      <c r="G161">
        <v>774.80346354426001</v>
      </c>
      <c r="H161">
        <v>4.9549658000000001</v>
      </c>
      <c r="I161">
        <v>-74.020598000000007</v>
      </c>
      <c r="J161">
        <v>0</v>
      </c>
      <c r="K161">
        <v>0</v>
      </c>
      <c r="L161">
        <v>0</v>
      </c>
    </row>
    <row r="162" spans="1:12" x14ac:dyDescent="0.25">
      <c r="A162" t="s">
        <v>2078</v>
      </c>
      <c r="B162" s="2" t="s">
        <v>9459</v>
      </c>
      <c r="C162" s="2" t="s">
        <v>9479</v>
      </c>
      <c r="D162" s="2" t="s">
        <v>2079</v>
      </c>
      <c r="E162" s="2" t="s">
        <v>7513</v>
      </c>
      <c r="F162">
        <v>19.397996834620098</v>
      </c>
      <c r="G162">
        <v>940.29606033494201</v>
      </c>
      <c r="H162">
        <v>4.9549458</v>
      </c>
      <c r="I162">
        <v>-74.020664330000002</v>
      </c>
      <c r="J162">
        <v>0</v>
      </c>
      <c r="K162">
        <v>0</v>
      </c>
      <c r="L162">
        <v>0</v>
      </c>
    </row>
    <row r="163" spans="1:12" x14ac:dyDescent="0.25">
      <c r="A163" t="s">
        <v>2080</v>
      </c>
      <c r="B163" s="2" t="s">
        <v>9458</v>
      </c>
      <c r="C163" s="2" t="s">
        <v>9480</v>
      </c>
      <c r="D163" s="2" t="s">
        <v>7216</v>
      </c>
      <c r="E163" s="2" t="s">
        <v>7514</v>
      </c>
      <c r="F163">
        <v>19.457123014007902</v>
      </c>
      <c r="G163">
        <v>946.54661058577994</v>
      </c>
      <c r="H163">
        <v>4.9549256000000002</v>
      </c>
      <c r="I163">
        <v>-74.020731830000003</v>
      </c>
      <c r="J163">
        <v>0</v>
      </c>
      <c r="K163">
        <v>0</v>
      </c>
      <c r="L163">
        <v>0</v>
      </c>
    </row>
    <row r="164" spans="1:12" x14ac:dyDescent="0.25">
      <c r="A164" t="s">
        <v>2081</v>
      </c>
      <c r="B164" s="2" t="s">
        <v>9458</v>
      </c>
      <c r="C164" s="2" t="s">
        <v>9480</v>
      </c>
      <c r="D164" s="2" t="s">
        <v>2079</v>
      </c>
      <c r="E164" s="2" t="s">
        <v>7514</v>
      </c>
      <c r="F164">
        <v>19.457123014007902</v>
      </c>
      <c r="G164">
        <v>946.54661058577994</v>
      </c>
      <c r="H164">
        <v>4.9549256000000002</v>
      </c>
      <c r="I164">
        <v>-74.020731830000003</v>
      </c>
      <c r="J164">
        <v>0</v>
      </c>
      <c r="K164">
        <v>0</v>
      </c>
      <c r="L164">
        <v>0</v>
      </c>
    </row>
    <row r="165" spans="1:12" x14ac:dyDescent="0.25">
      <c r="A165" t="s">
        <v>2082</v>
      </c>
      <c r="B165" s="2" t="s">
        <v>9459</v>
      </c>
      <c r="C165" s="2" t="s">
        <v>9481</v>
      </c>
      <c r="D165" s="2" t="s">
        <v>2079</v>
      </c>
      <c r="E165" s="2" t="s">
        <v>7515</v>
      </c>
      <c r="F165">
        <v>17.3594289974669</v>
      </c>
      <c r="G165">
        <v>850.13106949048495</v>
      </c>
      <c r="H165">
        <v>4.9549022999999996</v>
      </c>
      <c r="I165">
        <v>-74.020799499999995</v>
      </c>
      <c r="J165">
        <v>0</v>
      </c>
      <c r="K165">
        <v>0</v>
      </c>
      <c r="L165">
        <v>0</v>
      </c>
    </row>
    <row r="166" spans="1:12" x14ac:dyDescent="0.25">
      <c r="A166" t="s">
        <v>2083</v>
      </c>
      <c r="B166" s="2" t="s">
        <v>9459</v>
      </c>
      <c r="C166" s="2" t="s">
        <v>9482</v>
      </c>
      <c r="D166" s="2" t="s">
        <v>7216</v>
      </c>
      <c r="E166" s="2" t="s">
        <v>7516</v>
      </c>
      <c r="F166">
        <v>19.814450793786399</v>
      </c>
      <c r="G166">
        <v>961.07972945135396</v>
      </c>
      <c r="H166">
        <v>4.9548649999999999</v>
      </c>
      <c r="I166">
        <v>-74.020862500000007</v>
      </c>
      <c r="J166">
        <v>0</v>
      </c>
      <c r="K166">
        <v>0</v>
      </c>
      <c r="L166">
        <v>0</v>
      </c>
    </row>
    <row r="167" spans="1:12" x14ac:dyDescent="0.25">
      <c r="A167" t="s">
        <v>2084</v>
      </c>
      <c r="B167" s="2" t="s">
        <v>9459</v>
      </c>
      <c r="C167" s="2" t="s">
        <v>9482</v>
      </c>
      <c r="D167" s="2" t="s">
        <v>2079</v>
      </c>
      <c r="E167" s="2" t="s">
        <v>7516</v>
      </c>
      <c r="F167">
        <v>19.814450793786399</v>
      </c>
      <c r="G167">
        <v>961.07972945135396</v>
      </c>
      <c r="H167">
        <v>4.9548649999999999</v>
      </c>
      <c r="I167">
        <v>-74.020862500000007</v>
      </c>
      <c r="J167">
        <v>0</v>
      </c>
      <c r="K167">
        <v>0</v>
      </c>
      <c r="L167">
        <v>0</v>
      </c>
    </row>
    <row r="168" spans="1:12" x14ac:dyDescent="0.25">
      <c r="A168" t="s">
        <v>2085</v>
      </c>
      <c r="B168" s="2" t="s">
        <v>9459</v>
      </c>
      <c r="C168" s="2" t="s">
        <v>9483</v>
      </c>
      <c r="D168" s="2" t="s">
        <v>2079</v>
      </c>
      <c r="E168" s="2" t="s">
        <v>7517</v>
      </c>
      <c r="F168">
        <v>17.960973605151501</v>
      </c>
      <c r="G168">
        <v>875.92513047749196</v>
      </c>
      <c r="H168">
        <v>4.9548201000000001</v>
      </c>
      <c r="I168">
        <v>-74.020921999999999</v>
      </c>
      <c r="J168">
        <v>0</v>
      </c>
      <c r="K168">
        <v>0</v>
      </c>
      <c r="L168">
        <v>0</v>
      </c>
    </row>
    <row r="169" spans="1:12" x14ac:dyDescent="0.25">
      <c r="A169" t="s">
        <v>2088</v>
      </c>
      <c r="B169" s="2" t="s">
        <v>9459</v>
      </c>
      <c r="C169" s="2" t="s">
        <v>9486</v>
      </c>
      <c r="D169" s="2" t="s">
        <v>455</v>
      </c>
      <c r="E169" s="2" t="s">
        <v>7520</v>
      </c>
      <c r="F169">
        <v>0.61129601001006495</v>
      </c>
      <c r="G169">
        <v>31.781020735226299</v>
      </c>
      <c r="H169">
        <v>4.9546478</v>
      </c>
      <c r="I169">
        <v>-74.021066500000003</v>
      </c>
      <c r="J169">
        <v>0</v>
      </c>
      <c r="K169">
        <v>0</v>
      </c>
      <c r="L169">
        <v>0</v>
      </c>
    </row>
    <row r="170" spans="1:12" x14ac:dyDescent="0.25">
      <c r="A170" t="s">
        <v>2086</v>
      </c>
      <c r="B170" s="2" t="s">
        <v>9459</v>
      </c>
      <c r="C170" s="2" t="s">
        <v>9484</v>
      </c>
      <c r="D170" s="2" t="s">
        <v>902</v>
      </c>
      <c r="E170" s="2" t="s">
        <v>7518</v>
      </c>
      <c r="F170">
        <v>6.7038631904049701</v>
      </c>
      <c r="G170">
        <v>340.21129422891602</v>
      </c>
      <c r="H170">
        <v>4.9547676000000003</v>
      </c>
      <c r="I170">
        <v>-74.020977999999999</v>
      </c>
      <c r="J170">
        <v>0</v>
      </c>
      <c r="K170">
        <v>0</v>
      </c>
      <c r="L170">
        <v>0</v>
      </c>
    </row>
    <row r="171" spans="1:12" x14ac:dyDescent="0.25">
      <c r="A171" t="s">
        <v>2087</v>
      </c>
      <c r="B171" s="2" t="s">
        <v>9459</v>
      </c>
      <c r="C171" s="2" t="s">
        <v>9485</v>
      </c>
      <c r="D171" s="2" t="s">
        <v>7319</v>
      </c>
      <c r="E171" s="2" t="s">
        <v>7519</v>
      </c>
      <c r="F171">
        <v>0.35165496139408198</v>
      </c>
      <c r="G171">
        <v>18.304742663891599</v>
      </c>
      <c r="H171">
        <v>4.9547100999999998</v>
      </c>
      <c r="I171">
        <v>-74.021026829999997</v>
      </c>
      <c r="J171">
        <v>0</v>
      </c>
      <c r="K171">
        <v>0</v>
      </c>
      <c r="L171">
        <v>0</v>
      </c>
    </row>
    <row r="172" spans="1:12" x14ac:dyDescent="0.25">
      <c r="A172" t="s">
        <v>2089</v>
      </c>
      <c r="B172" s="2" t="s">
        <v>9459</v>
      </c>
      <c r="C172" s="2" t="s">
        <v>9486</v>
      </c>
      <c r="D172" s="2" t="s">
        <v>455</v>
      </c>
      <c r="E172" s="2" t="s">
        <v>7520</v>
      </c>
      <c r="F172">
        <v>0.61129601001006495</v>
      </c>
      <c r="G172">
        <v>31.781020735226299</v>
      </c>
      <c r="H172">
        <v>4.9546478</v>
      </c>
      <c r="I172">
        <v>-74.021066500000003</v>
      </c>
      <c r="J172">
        <v>0</v>
      </c>
      <c r="K172">
        <v>0</v>
      </c>
      <c r="L172">
        <v>0</v>
      </c>
    </row>
    <row r="173" spans="1:12" x14ac:dyDescent="0.25">
      <c r="A173" t="s">
        <v>2090</v>
      </c>
      <c r="B173" s="2" t="s">
        <v>9459</v>
      </c>
      <c r="C173" s="2" t="s">
        <v>9487</v>
      </c>
      <c r="D173" s="2" t="s">
        <v>377</v>
      </c>
      <c r="E173" s="2" t="s">
        <v>7521</v>
      </c>
      <c r="F173">
        <v>0.51875068575090899</v>
      </c>
      <c r="G173">
        <v>26.976569607057201</v>
      </c>
      <c r="H173">
        <v>4.9545767999999999</v>
      </c>
      <c r="I173">
        <v>-74.021091330000004</v>
      </c>
      <c r="J173">
        <v>0</v>
      </c>
      <c r="K173">
        <v>0</v>
      </c>
      <c r="L173">
        <v>0</v>
      </c>
    </row>
    <row r="174" spans="1:12" x14ac:dyDescent="0.25">
      <c r="A174" t="s">
        <v>2091</v>
      </c>
      <c r="B174" s="2" t="s">
        <v>9459</v>
      </c>
      <c r="C174" s="2" t="s">
        <v>9488</v>
      </c>
      <c r="D174" s="2" t="s">
        <v>377</v>
      </c>
      <c r="E174" s="2" t="s">
        <v>7522</v>
      </c>
      <c r="F174">
        <v>0.63443234107485502</v>
      </c>
      <c r="G174">
        <v>33.000846718841203</v>
      </c>
      <c r="H174">
        <v>4.9545015000000001</v>
      </c>
      <c r="I174">
        <v>-74.021108159999997</v>
      </c>
      <c r="J174">
        <v>0</v>
      </c>
      <c r="K174">
        <v>0</v>
      </c>
      <c r="L174">
        <v>0</v>
      </c>
    </row>
    <row r="175" spans="1:12" x14ac:dyDescent="0.25">
      <c r="A175" t="s">
        <v>2092</v>
      </c>
      <c r="B175" s="2" t="s">
        <v>9459</v>
      </c>
      <c r="C175" s="2" t="s">
        <v>9489</v>
      </c>
      <c r="D175" s="2" t="s">
        <v>377</v>
      </c>
      <c r="E175" s="2" t="s">
        <v>7523</v>
      </c>
      <c r="F175">
        <v>0.135715871456035</v>
      </c>
      <c r="G175">
        <v>7.0871355520219597</v>
      </c>
      <c r="H175">
        <v>4.9544245</v>
      </c>
      <c r="I175">
        <v>-74.021110989999997</v>
      </c>
      <c r="J175">
        <v>0</v>
      </c>
      <c r="K175">
        <v>0</v>
      </c>
      <c r="L175">
        <v>0</v>
      </c>
    </row>
    <row r="176" spans="1:12" x14ac:dyDescent="0.25">
      <c r="A176" t="s">
        <v>2093</v>
      </c>
      <c r="B176" s="2" t="s">
        <v>9459</v>
      </c>
      <c r="C176" s="2" t="s">
        <v>9490</v>
      </c>
      <c r="D176" s="2" t="s">
        <v>377</v>
      </c>
      <c r="E176" s="2" t="s">
        <v>7524</v>
      </c>
      <c r="F176">
        <v>0.11000883693959899</v>
      </c>
      <c r="G176">
        <v>5.75059207143316</v>
      </c>
      <c r="H176">
        <v>4.9543546000000003</v>
      </c>
      <c r="I176">
        <v>-74.021102330000005</v>
      </c>
      <c r="J176">
        <v>0</v>
      </c>
      <c r="K176">
        <v>0</v>
      </c>
      <c r="L176">
        <v>0</v>
      </c>
    </row>
    <row r="177" spans="1:12" x14ac:dyDescent="0.25">
      <c r="A177" t="s">
        <v>2094</v>
      </c>
      <c r="B177" s="2" t="s">
        <v>9459</v>
      </c>
      <c r="C177" s="2" t="s">
        <v>9491</v>
      </c>
      <c r="D177" s="2" t="s">
        <v>377</v>
      </c>
      <c r="E177" s="2" t="s">
        <v>7525</v>
      </c>
      <c r="F177">
        <v>0.112579540391244</v>
      </c>
      <c r="G177">
        <v>5.8868557432794697</v>
      </c>
      <c r="H177">
        <v>4.9542935000000003</v>
      </c>
      <c r="I177">
        <v>-74.021083000000004</v>
      </c>
      <c r="J177">
        <v>0</v>
      </c>
      <c r="K177">
        <v>0</v>
      </c>
      <c r="L177">
        <v>0</v>
      </c>
    </row>
    <row r="178" spans="1:12" x14ac:dyDescent="0.25">
      <c r="A178" t="s">
        <v>2095</v>
      </c>
      <c r="B178" s="2" t="s">
        <v>9458</v>
      </c>
      <c r="C178" s="2" t="s">
        <v>9492</v>
      </c>
      <c r="D178" s="2" t="s">
        <v>13</v>
      </c>
      <c r="E178" s="2" t="s">
        <v>7526</v>
      </c>
      <c r="F178">
        <v>0.120291650746175</v>
      </c>
      <c r="G178">
        <v>6.2929436119333104</v>
      </c>
      <c r="H178">
        <v>4.9542362999999998</v>
      </c>
      <c r="I178">
        <v>-74.021051330000006</v>
      </c>
      <c r="J178">
        <v>0</v>
      </c>
      <c r="K178">
        <v>0</v>
      </c>
      <c r="L178">
        <v>0</v>
      </c>
    </row>
    <row r="179" spans="1:12" x14ac:dyDescent="0.25">
      <c r="A179" t="s">
        <v>2096</v>
      </c>
      <c r="B179" s="2" t="s">
        <v>9458</v>
      </c>
      <c r="C179" s="2" t="s">
        <v>9493</v>
      </c>
      <c r="D179" s="2" t="s">
        <v>13</v>
      </c>
      <c r="E179" s="2" t="s">
        <v>7527</v>
      </c>
      <c r="F179">
        <v>9.4584616229738502E-2</v>
      </c>
      <c r="G179">
        <v>4.9281715869707101</v>
      </c>
      <c r="H179">
        <v>4.9541870000000001</v>
      </c>
      <c r="I179">
        <v>-74.021012499999998</v>
      </c>
      <c r="J179">
        <v>0</v>
      </c>
      <c r="K179">
        <v>0</v>
      </c>
      <c r="L179">
        <v>0</v>
      </c>
    </row>
    <row r="180" spans="1:12" x14ac:dyDescent="0.25">
      <c r="A180" t="s">
        <v>2097</v>
      </c>
      <c r="B180" s="2" t="s">
        <v>9459</v>
      </c>
      <c r="C180" s="2" t="s">
        <v>9494</v>
      </c>
      <c r="D180" s="2" t="s">
        <v>13</v>
      </c>
      <c r="E180" s="2" t="s">
        <v>7525</v>
      </c>
      <c r="F180">
        <v>0.104867430036314</v>
      </c>
      <c r="G180">
        <v>5.4835845895871698</v>
      </c>
      <c r="H180">
        <v>4.9541469999999999</v>
      </c>
      <c r="I180">
        <v>-74.020965500000003</v>
      </c>
      <c r="J180">
        <v>0</v>
      </c>
      <c r="K180">
        <v>0</v>
      </c>
      <c r="L180">
        <v>0</v>
      </c>
    </row>
    <row r="181" spans="1:12" x14ac:dyDescent="0.25">
      <c r="A181" t="s">
        <v>2098</v>
      </c>
      <c r="B181" s="2" t="s">
        <v>9458</v>
      </c>
      <c r="C181" s="2" t="s">
        <v>9495</v>
      </c>
      <c r="D181" s="2" t="s">
        <v>13</v>
      </c>
      <c r="E181" s="2" t="s">
        <v>7504</v>
      </c>
      <c r="F181">
        <v>0.64728585833307695</v>
      </c>
      <c r="G181">
        <v>33.704083405866903</v>
      </c>
      <c r="H181">
        <v>4.9541165999999999</v>
      </c>
      <c r="I181">
        <v>-74.020917330000003</v>
      </c>
      <c r="J181">
        <v>0</v>
      </c>
      <c r="K181">
        <v>0</v>
      </c>
      <c r="L181">
        <v>0</v>
      </c>
    </row>
    <row r="182" spans="1:12" x14ac:dyDescent="0.25">
      <c r="A182" t="s">
        <v>2102</v>
      </c>
      <c r="B182" s="2" t="s">
        <v>9459</v>
      </c>
      <c r="C182" s="2" t="s">
        <v>9498</v>
      </c>
      <c r="D182" s="2" t="s">
        <v>7246</v>
      </c>
      <c r="E182" s="2" t="s">
        <v>7529</v>
      </c>
      <c r="F182">
        <v>5.3079712161625903</v>
      </c>
      <c r="G182">
        <v>270.93431143295197</v>
      </c>
      <c r="H182">
        <v>4.9540723</v>
      </c>
      <c r="I182">
        <v>-74.020733000000007</v>
      </c>
      <c r="J182">
        <v>0</v>
      </c>
      <c r="K182">
        <v>0</v>
      </c>
      <c r="L182">
        <v>0</v>
      </c>
    </row>
    <row r="183" spans="1:12" x14ac:dyDescent="0.25">
      <c r="A183" t="s">
        <v>2099</v>
      </c>
      <c r="B183" s="2" t="s">
        <v>9458</v>
      </c>
      <c r="C183" s="2" t="s">
        <v>9496</v>
      </c>
      <c r="D183" s="2" t="s">
        <v>13</v>
      </c>
      <c r="E183" s="2" t="s">
        <v>7528</v>
      </c>
      <c r="F183">
        <v>13.6833230616168</v>
      </c>
      <c r="G183">
        <v>680.49399646505901</v>
      </c>
      <c r="H183">
        <v>4.9540958000000002</v>
      </c>
      <c r="I183">
        <v>-74.020866999999996</v>
      </c>
      <c r="J183">
        <v>0</v>
      </c>
      <c r="K183">
        <v>0</v>
      </c>
      <c r="L183">
        <v>0</v>
      </c>
    </row>
    <row r="184" spans="1:12" x14ac:dyDescent="0.25">
      <c r="A184" t="s">
        <v>2100</v>
      </c>
      <c r="B184" s="2" t="s">
        <v>9458</v>
      </c>
      <c r="C184" s="2" t="s">
        <v>9497</v>
      </c>
      <c r="D184" s="2" t="s">
        <v>13</v>
      </c>
      <c r="E184" s="2" t="s">
        <v>7509</v>
      </c>
      <c r="F184">
        <v>8.5830474135563204</v>
      </c>
      <c r="G184">
        <v>433.79706441321099</v>
      </c>
      <c r="H184">
        <v>4.9540758</v>
      </c>
      <c r="I184">
        <v>-74.0208035</v>
      </c>
      <c r="J184">
        <v>0</v>
      </c>
      <c r="K184">
        <v>0</v>
      </c>
      <c r="L184">
        <v>0</v>
      </c>
    </row>
    <row r="185" spans="1:12" x14ac:dyDescent="0.25">
      <c r="A185" t="s">
        <v>2101</v>
      </c>
      <c r="B185" s="2" t="s">
        <v>9459</v>
      </c>
      <c r="C185" s="2" t="s">
        <v>9498</v>
      </c>
      <c r="D185" s="2" t="s">
        <v>13</v>
      </c>
      <c r="E185" s="2" t="s">
        <v>7529</v>
      </c>
      <c r="F185">
        <v>5.3079712161625903</v>
      </c>
      <c r="G185">
        <v>270.93431143295197</v>
      </c>
      <c r="H185">
        <v>4.9540723</v>
      </c>
      <c r="I185">
        <v>-74.020733000000007</v>
      </c>
      <c r="J185">
        <v>0</v>
      </c>
      <c r="K185">
        <v>0</v>
      </c>
      <c r="L185">
        <v>0</v>
      </c>
    </row>
    <row r="186" spans="1:12" x14ac:dyDescent="0.25">
      <c r="A186" t="s">
        <v>2103</v>
      </c>
      <c r="B186" s="2" t="s">
        <v>9459</v>
      </c>
      <c r="C186" s="2" t="s">
        <v>9499</v>
      </c>
      <c r="D186" s="2" t="s">
        <v>13</v>
      </c>
      <c r="E186" s="2" t="s">
        <v>7530</v>
      </c>
      <c r="F186">
        <v>0.47504872707296603</v>
      </c>
      <c r="G186">
        <v>24.780214680306599</v>
      </c>
      <c r="H186">
        <v>4.9540782999999999</v>
      </c>
      <c r="I186">
        <v>-74.020660500000005</v>
      </c>
      <c r="J186">
        <v>0</v>
      </c>
      <c r="K186">
        <v>0</v>
      </c>
      <c r="L186">
        <v>0</v>
      </c>
    </row>
    <row r="187" spans="1:12" x14ac:dyDescent="0.25">
      <c r="A187" t="s">
        <v>2107</v>
      </c>
      <c r="B187" s="2" t="s">
        <v>9460</v>
      </c>
      <c r="C187" s="2" t="s">
        <v>9503</v>
      </c>
      <c r="D187" s="2" t="s">
        <v>377</v>
      </c>
      <c r="E187" s="2" t="s">
        <v>7533</v>
      </c>
      <c r="F187">
        <v>0.24882682332834299</v>
      </c>
      <c r="G187">
        <v>13.0146421963448</v>
      </c>
      <c r="H187">
        <v>4.9541599999999999</v>
      </c>
      <c r="I187">
        <v>-74.020367660000005</v>
      </c>
      <c r="J187">
        <v>0</v>
      </c>
      <c r="K187">
        <v>0</v>
      </c>
      <c r="L187">
        <v>0</v>
      </c>
    </row>
    <row r="188" spans="1:12" x14ac:dyDescent="0.25">
      <c r="A188" t="s">
        <v>2104</v>
      </c>
      <c r="B188" s="2" t="s">
        <v>9458</v>
      </c>
      <c r="C188" s="2" t="s">
        <v>9500</v>
      </c>
      <c r="D188" s="2" t="s">
        <v>13</v>
      </c>
      <c r="E188" s="2" t="s">
        <v>7531</v>
      </c>
      <c r="F188">
        <v>0.39278621662037899</v>
      </c>
      <c r="G188">
        <v>20.518018434228701</v>
      </c>
      <c r="H188">
        <v>4.9540905000000004</v>
      </c>
      <c r="I188">
        <v>-74.020584659999997</v>
      </c>
      <c r="J188">
        <v>0</v>
      </c>
      <c r="K188">
        <v>0</v>
      </c>
      <c r="L188">
        <v>0</v>
      </c>
    </row>
    <row r="189" spans="1:12" x14ac:dyDescent="0.25">
      <c r="A189" t="s">
        <v>2105</v>
      </c>
      <c r="B189" s="2" t="s">
        <v>9459</v>
      </c>
      <c r="C189" s="2" t="s">
        <v>9501</v>
      </c>
      <c r="D189" s="2" t="s">
        <v>13</v>
      </c>
      <c r="E189" s="2" t="s">
        <v>7532</v>
      </c>
      <c r="F189">
        <v>0.42877606494338399</v>
      </c>
      <c r="G189">
        <v>22.3836812522404</v>
      </c>
      <c r="H189">
        <v>4.9541081</v>
      </c>
      <c r="I189">
        <v>-74.020513660000006</v>
      </c>
      <c r="J189">
        <v>0</v>
      </c>
      <c r="K189">
        <v>0</v>
      </c>
      <c r="L189">
        <v>0</v>
      </c>
    </row>
    <row r="190" spans="1:12" x14ac:dyDescent="0.25">
      <c r="A190" t="s">
        <v>2106</v>
      </c>
      <c r="B190" s="2" t="s">
        <v>9459</v>
      </c>
      <c r="C190" s="2" t="s">
        <v>9502</v>
      </c>
      <c r="D190" s="2" t="s">
        <v>13</v>
      </c>
      <c r="E190" s="2" t="s">
        <v>7531</v>
      </c>
      <c r="F190">
        <v>0.36964988555558798</v>
      </c>
      <c r="G190">
        <v>19.3094432673801</v>
      </c>
      <c r="H190">
        <v>4.9541326000000003</v>
      </c>
      <c r="I190">
        <v>-74.020440160000007</v>
      </c>
      <c r="J190">
        <v>0</v>
      </c>
      <c r="K190">
        <v>0</v>
      </c>
      <c r="L190">
        <v>0</v>
      </c>
    </row>
    <row r="191" spans="1:12" x14ac:dyDescent="0.25">
      <c r="A191" t="s">
        <v>2108</v>
      </c>
      <c r="B191" s="2" t="s">
        <v>9460</v>
      </c>
      <c r="C191" s="2" t="s">
        <v>9503</v>
      </c>
      <c r="D191" s="2" t="s">
        <v>13</v>
      </c>
      <c r="E191" s="2" t="s">
        <v>7533</v>
      </c>
      <c r="F191">
        <v>0.24882682332834299</v>
      </c>
      <c r="G191">
        <v>13.0146421963448</v>
      </c>
      <c r="H191">
        <v>4.9541599999999999</v>
      </c>
      <c r="I191">
        <v>-74.020367660000005</v>
      </c>
      <c r="J191">
        <v>0</v>
      </c>
      <c r="K191">
        <v>0</v>
      </c>
      <c r="L191">
        <v>0</v>
      </c>
    </row>
    <row r="192" spans="1:12" x14ac:dyDescent="0.25">
      <c r="A192" t="s">
        <v>2109</v>
      </c>
      <c r="B192" s="2" t="s">
        <v>9459</v>
      </c>
      <c r="C192" s="2" t="s">
        <v>9504</v>
      </c>
      <c r="D192" s="2" t="s">
        <v>13</v>
      </c>
      <c r="E192" s="2" t="s">
        <v>7534</v>
      </c>
      <c r="F192">
        <v>0.11000883693959899</v>
      </c>
      <c r="G192">
        <v>5.7645757214436797</v>
      </c>
      <c r="H192">
        <v>4.9541873000000001</v>
      </c>
      <c r="I192">
        <v>-74.020298830000002</v>
      </c>
      <c r="J192">
        <v>0</v>
      </c>
      <c r="K192">
        <v>0</v>
      </c>
      <c r="L192">
        <v>0</v>
      </c>
    </row>
    <row r="193" spans="1:12" x14ac:dyDescent="0.25">
      <c r="A193" t="s">
        <v>2110</v>
      </c>
      <c r="B193" s="2" t="s">
        <v>9458</v>
      </c>
      <c r="C193" s="2" t="s">
        <v>9505</v>
      </c>
      <c r="D193" s="2" t="s">
        <v>13</v>
      </c>
      <c r="E193" s="2" t="s">
        <v>7535</v>
      </c>
      <c r="F193">
        <v>0.11000883693959899</v>
      </c>
      <c r="G193">
        <v>5.76641567539244</v>
      </c>
      <c r="H193">
        <v>4.9542145</v>
      </c>
      <c r="I193">
        <v>-74.020234160000001</v>
      </c>
      <c r="J193">
        <v>0</v>
      </c>
      <c r="K193">
        <v>0</v>
      </c>
      <c r="L193">
        <v>0</v>
      </c>
    </row>
    <row r="194" spans="1:12" x14ac:dyDescent="0.25">
      <c r="A194" t="s">
        <v>2112</v>
      </c>
      <c r="B194" s="2" t="s">
        <v>9458</v>
      </c>
      <c r="C194" s="2" t="s">
        <v>9507</v>
      </c>
      <c r="D194" s="2" t="s">
        <v>455</v>
      </c>
      <c r="E194" s="2" t="s">
        <v>7537</v>
      </c>
      <c r="F194">
        <v>0.11000883693959899</v>
      </c>
      <c r="G194">
        <v>5.7686236201309402</v>
      </c>
      <c r="H194">
        <v>4.9542700999999996</v>
      </c>
      <c r="I194">
        <v>-74.020108829999998</v>
      </c>
      <c r="J194">
        <v>0</v>
      </c>
      <c r="K194">
        <v>0</v>
      </c>
      <c r="L194">
        <v>0</v>
      </c>
    </row>
    <row r="195" spans="1:12" x14ac:dyDescent="0.25">
      <c r="A195" t="s">
        <v>2111</v>
      </c>
      <c r="B195" s="2" t="s">
        <v>9459</v>
      </c>
      <c r="C195" s="2" t="s">
        <v>9506</v>
      </c>
      <c r="D195" s="2" t="s">
        <v>13</v>
      </c>
      <c r="E195" s="2" t="s">
        <v>7536</v>
      </c>
      <c r="F195">
        <v>0.11000883693959899</v>
      </c>
      <c r="G195">
        <v>5.7675196477616897</v>
      </c>
      <c r="H195">
        <v>4.9542422999999998</v>
      </c>
      <c r="I195">
        <v>-74.020171500000004</v>
      </c>
      <c r="J195">
        <v>0</v>
      </c>
      <c r="K195">
        <v>0</v>
      </c>
      <c r="L195">
        <v>0</v>
      </c>
    </row>
    <row r="196" spans="1:12" x14ac:dyDescent="0.25">
      <c r="A196" t="s">
        <v>2113</v>
      </c>
      <c r="B196" s="2" t="s">
        <v>9458</v>
      </c>
      <c r="C196" s="2" t="s">
        <v>9507</v>
      </c>
      <c r="D196" s="2" t="s">
        <v>13</v>
      </c>
      <c r="E196" s="2" t="s">
        <v>7537</v>
      </c>
      <c r="F196">
        <v>0.11000883693959899</v>
      </c>
      <c r="G196">
        <v>5.7686236201309402</v>
      </c>
      <c r="H196">
        <v>4.9542700999999996</v>
      </c>
      <c r="I196">
        <v>-74.020108829999998</v>
      </c>
      <c r="J196">
        <v>0</v>
      </c>
      <c r="K196">
        <v>0</v>
      </c>
      <c r="L196">
        <v>0</v>
      </c>
    </row>
    <row r="197" spans="1:12" x14ac:dyDescent="0.25">
      <c r="A197" t="s">
        <v>2114</v>
      </c>
      <c r="B197" s="2" t="s">
        <v>9459</v>
      </c>
      <c r="C197" s="2" t="s">
        <v>9508</v>
      </c>
      <c r="D197" s="2" t="s">
        <v>13</v>
      </c>
      <c r="E197" s="2" t="s">
        <v>7538</v>
      </c>
      <c r="F197">
        <v>0.11515024384288999</v>
      </c>
      <c r="G197">
        <v>6.0386129806085096</v>
      </c>
      <c r="H197">
        <v>4.9542970999999998</v>
      </c>
      <c r="I197">
        <v>-74.02004633</v>
      </c>
      <c r="J197">
        <v>0</v>
      </c>
      <c r="K197">
        <v>0</v>
      </c>
      <c r="L197">
        <v>0</v>
      </c>
    </row>
    <row r="198" spans="1:12" x14ac:dyDescent="0.25">
      <c r="A198" t="s">
        <v>2115</v>
      </c>
      <c r="B198" s="2" t="s">
        <v>9459</v>
      </c>
      <c r="C198" s="2" t="s">
        <v>9509</v>
      </c>
      <c r="D198" s="2" t="s">
        <v>2116</v>
      </c>
      <c r="E198" s="2" t="s">
        <v>7539</v>
      </c>
      <c r="F198">
        <v>0.104867430036314</v>
      </c>
      <c r="G198">
        <v>5.50042261800965</v>
      </c>
      <c r="H198">
        <v>4.9543220999999997</v>
      </c>
      <c r="I198">
        <v>-74.019983659999994</v>
      </c>
      <c r="J198">
        <v>0</v>
      </c>
      <c r="K198">
        <v>0</v>
      </c>
      <c r="L198">
        <v>0</v>
      </c>
    </row>
    <row r="199" spans="1:12" x14ac:dyDescent="0.25">
      <c r="A199" t="s">
        <v>2117</v>
      </c>
      <c r="B199" s="2" t="s">
        <v>9458</v>
      </c>
      <c r="C199" s="2" t="s">
        <v>9510</v>
      </c>
      <c r="D199" s="2" t="s">
        <v>338</v>
      </c>
      <c r="E199" s="2" t="s">
        <v>7540</v>
      </c>
      <c r="F199">
        <v>0.11000883693959899</v>
      </c>
      <c r="G199">
        <v>5.7708315648694404</v>
      </c>
      <c r="H199">
        <v>4.9543514999999996</v>
      </c>
      <c r="I199">
        <v>-74.019919000000002</v>
      </c>
      <c r="J199">
        <v>0</v>
      </c>
      <c r="K199">
        <v>0</v>
      </c>
      <c r="L199">
        <v>0</v>
      </c>
    </row>
    <row r="200" spans="1:12" x14ac:dyDescent="0.25">
      <c r="A200" t="s">
        <v>2118</v>
      </c>
      <c r="B200" s="2" t="s">
        <v>9459</v>
      </c>
      <c r="C200" s="2" t="s">
        <v>9511</v>
      </c>
      <c r="D200" s="2" t="s">
        <v>7541</v>
      </c>
      <c r="E200" s="2" t="s">
        <v>7542</v>
      </c>
      <c r="F200">
        <v>0.112579540391244</v>
      </c>
      <c r="G200">
        <v>5.9064384261511798</v>
      </c>
      <c r="H200">
        <v>4.9543796000000002</v>
      </c>
      <c r="I200">
        <v>-74.019852659999998</v>
      </c>
      <c r="J200">
        <v>0</v>
      </c>
      <c r="K200">
        <v>0</v>
      </c>
      <c r="L200">
        <v>0</v>
      </c>
    </row>
    <row r="201" spans="1:12" x14ac:dyDescent="0.25">
      <c r="A201" t="s">
        <v>2125</v>
      </c>
      <c r="B201" s="2" t="s">
        <v>9459</v>
      </c>
      <c r="C201" s="2" t="s">
        <v>9518</v>
      </c>
      <c r="D201" s="2" t="s">
        <v>7548</v>
      </c>
      <c r="E201" s="2" t="s">
        <v>7549</v>
      </c>
      <c r="F201">
        <v>0.79381595507675196</v>
      </c>
      <c r="G201">
        <v>41.121453256827998</v>
      </c>
      <c r="H201">
        <v>4.9546491000000001</v>
      </c>
      <c r="I201">
        <v>-74.019437159999995</v>
      </c>
      <c r="J201">
        <v>0</v>
      </c>
      <c r="K201">
        <v>0</v>
      </c>
      <c r="L201">
        <v>0</v>
      </c>
    </row>
    <row r="202" spans="1:12" x14ac:dyDescent="0.25">
      <c r="A202" t="s">
        <v>2119</v>
      </c>
      <c r="B202" s="2" t="s">
        <v>9459</v>
      </c>
      <c r="C202" s="2" t="s">
        <v>9512</v>
      </c>
      <c r="D202" s="2" t="s">
        <v>1320</v>
      </c>
      <c r="E202" s="2" t="s">
        <v>7543</v>
      </c>
      <c r="F202">
        <v>0.122862354197813</v>
      </c>
      <c r="G202">
        <v>6.4467439191936098</v>
      </c>
      <c r="H202">
        <v>4.9544093</v>
      </c>
      <c r="I202">
        <v>-74.01978733</v>
      </c>
      <c r="J202">
        <v>0</v>
      </c>
      <c r="K202">
        <v>0</v>
      </c>
      <c r="L202">
        <v>0</v>
      </c>
    </row>
    <row r="203" spans="1:12" x14ac:dyDescent="0.25">
      <c r="A203" t="s">
        <v>2120</v>
      </c>
      <c r="B203" s="2" t="s">
        <v>9458</v>
      </c>
      <c r="C203" s="2" t="s">
        <v>9513</v>
      </c>
      <c r="D203" s="2" t="s">
        <v>7184</v>
      </c>
      <c r="E203" s="2" t="s">
        <v>7544</v>
      </c>
      <c r="F203">
        <v>0.10743813348796</v>
      </c>
      <c r="G203">
        <v>5.6384936243684702</v>
      </c>
      <c r="H203">
        <v>4.9544382999999996</v>
      </c>
      <c r="I203">
        <v>-74.019722659999999</v>
      </c>
      <c r="J203">
        <v>0</v>
      </c>
      <c r="K203">
        <v>0</v>
      </c>
      <c r="L203">
        <v>0</v>
      </c>
    </row>
    <row r="204" spans="1:12" x14ac:dyDescent="0.25">
      <c r="A204" t="s">
        <v>2121</v>
      </c>
      <c r="B204" s="2" t="s">
        <v>9459</v>
      </c>
      <c r="C204" s="2" t="s">
        <v>9514</v>
      </c>
      <c r="D204" s="2" t="s">
        <v>932</v>
      </c>
      <c r="E204" s="2" t="s">
        <v>7545</v>
      </c>
      <c r="F204">
        <v>0.10743813348796</v>
      </c>
      <c r="G204">
        <v>5.6392124074170198</v>
      </c>
      <c r="H204">
        <v>4.9544702999999997</v>
      </c>
      <c r="I204">
        <v>-74.019658829999997</v>
      </c>
      <c r="J204">
        <v>0</v>
      </c>
      <c r="K204">
        <v>0</v>
      </c>
      <c r="L204">
        <v>0</v>
      </c>
    </row>
    <row r="205" spans="1:12" x14ac:dyDescent="0.25">
      <c r="A205" t="s">
        <v>2122</v>
      </c>
      <c r="B205" s="2" t="s">
        <v>9459</v>
      </c>
      <c r="C205" s="2" t="s">
        <v>9515</v>
      </c>
      <c r="D205" s="2" t="s">
        <v>243</v>
      </c>
      <c r="E205" s="2" t="s">
        <v>7546</v>
      </c>
      <c r="F205">
        <v>0.104867430036314</v>
      </c>
      <c r="G205">
        <v>5.5049829173740701</v>
      </c>
      <c r="H205">
        <v>4.9545028000000002</v>
      </c>
      <c r="I205">
        <v>-74.01959583</v>
      </c>
      <c r="J205">
        <v>0</v>
      </c>
      <c r="K205">
        <v>0</v>
      </c>
      <c r="L205">
        <v>0</v>
      </c>
    </row>
    <row r="206" spans="1:12" x14ac:dyDescent="0.25">
      <c r="A206" t="s">
        <v>2123</v>
      </c>
      <c r="B206" s="2" t="s">
        <v>9459</v>
      </c>
      <c r="C206" s="2" t="s">
        <v>9516</v>
      </c>
      <c r="D206" s="2" t="s">
        <v>243</v>
      </c>
      <c r="E206" s="2" t="s">
        <v>7546</v>
      </c>
      <c r="F206">
        <v>0.104867430036314</v>
      </c>
      <c r="G206">
        <v>5.5049829173740701</v>
      </c>
      <c r="H206">
        <v>4.9545434999999998</v>
      </c>
      <c r="I206">
        <v>-74.019536160000001</v>
      </c>
      <c r="J206">
        <v>0</v>
      </c>
      <c r="K206">
        <v>0</v>
      </c>
      <c r="L206">
        <v>0</v>
      </c>
    </row>
    <row r="207" spans="1:12" x14ac:dyDescent="0.25">
      <c r="A207" t="s">
        <v>2124</v>
      </c>
      <c r="B207" s="2" t="s">
        <v>9458</v>
      </c>
      <c r="C207" s="2" t="s">
        <v>9517</v>
      </c>
      <c r="D207" s="2" t="s">
        <v>2116</v>
      </c>
      <c r="E207" s="2" t="s">
        <v>7547</v>
      </c>
      <c r="F207">
        <v>8.6872505874808298E-2</v>
      </c>
      <c r="G207">
        <v>4.5606356031347799</v>
      </c>
      <c r="H207">
        <v>4.9545931000000003</v>
      </c>
      <c r="I207">
        <v>-74.019481499999998</v>
      </c>
      <c r="J207">
        <v>0</v>
      </c>
      <c r="K207">
        <v>0</v>
      </c>
      <c r="L207">
        <v>0</v>
      </c>
    </row>
    <row r="208" spans="1:12" x14ac:dyDescent="0.25">
      <c r="A208" t="s">
        <v>2126</v>
      </c>
      <c r="B208" s="2" t="s">
        <v>9459</v>
      </c>
      <c r="C208" s="2" t="s">
        <v>9518</v>
      </c>
      <c r="D208" s="2" t="s">
        <v>243</v>
      </c>
      <c r="E208" s="2" t="s">
        <v>7549</v>
      </c>
      <c r="F208">
        <v>0.79381595507675196</v>
      </c>
      <c r="G208">
        <v>41.121453256827998</v>
      </c>
      <c r="H208">
        <v>4.9546491000000001</v>
      </c>
      <c r="I208">
        <v>-74.019437159999995</v>
      </c>
      <c r="J208">
        <v>0</v>
      </c>
      <c r="K208">
        <v>0</v>
      </c>
      <c r="L208">
        <v>0</v>
      </c>
    </row>
    <row r="209" spans="1:12" x14ac:dyDescent="0.25">
      <c r="A209" t="s">
        <v>2127</v>
      </c>
      <c r="B209" s="2" t="s">
        <v>9459</v>
      </c>
      <c r="C209" s="2" t="s">
        <v>9519</v>
      </c>
      <c r="D209" s="2" t="s">
        <v>7246</v>
      </c>
      <c r="E209" s="2" t="s">
        <v>7550</v>
      </c>
      <c r="F209">
        <v>0.43648817529832201</v>
      </c>
      <c r="G209">
        <v>22.787741760731102</v>
      </c>
      <c r="H209">
        <v>4.9547100000000004</v>
      </c>
      <c r="I209">
        <v>-74.019403159999996</v>
      </c>
      <c r="J209">
        <v>0</v>
      </c>
      <c r="K209">
        <v>0</v>
      </c>
      <c r="L209">
        <v>0</v>
      </c>
    </row>
    <row r="210" spans="1:12" x14ac:dyDescent="0.25">
      <c r="A210" t="s">
        <v>2128</v>
      </c>
      <c r="B210" s="2" t="s">
        <v>9459</v>
      </c>
      <c r="C210" s="2" t="s">
        <v>9520</v>
      </c>
      <c r="D210" s="2" t="s">
        <v>28</v>
      </c>
      <c r="E210" s="2" t="s">
        <v>7551</v>
      </c>
      <c r="F210">
        <v>8.6872505874808298E-2</v>
      </c>
      <c r="G210">
        <v>4.5626697849381399</v>
      </c>
      <c r="H210">
        <v>4.9547727999999998</v>
      </c>
      <c r="I210">
        <v>-74.019380159999997</v>
      </c>
      <c r="J210">
        <v>0</v>
      </c>
      <c r="K210">
        <v>0</v>
      </c>
      <c r="L210">
        <v>0</v>
      </c>
    </row>
    <row r="211" spans="1:12" x14ac:dyDescent="0.25">
      <c r="A211" t="s">
        <v>2129</v>
      </c>
      <c r="B211" s="2" t="s">
        <v>9458</v>
      </c>
      <c r="C211" s="2" t="s">
        <v>9521</v>
      </c>
      <c r="D211" s="2" t="s">
        <v>661</v>
      </c>
      <c r="E211" s="2" t="s">
        <v>7552</v>
      </c>
      <c r="F211">
        <v>0.46990732016968101</v>
      </c>
      <c r="G211">
        <v>24.603190290146401</v>
      </c>
      <c r="H211">
        <v>4.9548357999999997</v>
      </c>
      <c r="I211">
        <v>-74.019378660000001</v>
      </c>
      <c r="J211">
        <v>0</v>
      </c>
      <c r="K211">
        <v>0</v>
      </c>
      <c r="L211">
        <v>0</v>
      </c>
    </row>
    <row r="212" spans="1:12" x14ac:dyDescent="0.25">
      <c r="A212" t="s">
        <v>2130</v>
      </c>
      <c r="B212" s="2" t="s">
        <v>9458</v>
      </c>
      <c r="C212" s="2" t="s">
        <v>9522</v>
      </c>
      <c r="D212" s="2" t="s">
        <v>2131</v>
      </c>
      <c r="E212" s="2" t="s">
        <v>7553</v>
      </c>
      <c r="F212">
        <v>6.3362525968199597</v>
      </c>
      <c r="G212">
        <v>323.67513312435801</v>
      </c>
      <c r="H212">
        <v>4.9548888</v>
      </c>
      <c r="I212">
        <v>-74.019401830000007</v>
      </c>
      <c r="J212">
        <v>0</v>
      </c>
      <c r="K212">
        <v>0</v>
      </c>
      <c r="L212">
        <v>0</v>
      </c>
    </row>
    <row r="213" spans="1:12" x14ac:dyDescent="0.25">
      <c r="A213" t="s">
        <v>2132</v>
      </c>
      <c r="B213" s="2" t="s">
        <v>9458</v>
      </c>
      <c r="C213" s="2" t="s">
        <v>9523</v>
      </c>
      <c r="D213" s="2" t="s">
        <v>2131</v>
      </c>
      <c r="E213" s="2" t="s">
        <v>7554</v>
      </c>
      <c r="F213">
        <v>8.09975516464735</v>
      </c>
      <c r="G213">
        <v>414.46468710929599</v>
      </c>
      <c r="H213">
        <v>4.9549263999999997</v>
      </c>
      <c r="I213">
        <v>-74.019442830000003</v>
      </c>
      <c r="J213">
        <v>0</v>
      </c>
      <c r="K213">
        <v>0</v>
      </c>
      <c r="L213">
        <v>0</v>
      </c>
    </row>
    <row r="214" spans="1:12" x14ac:dyDescent="0.25">
      <c r="A214" t="s">
        <v>2133</v>
      </c>
      <c r="B214" s="2" t="s">
        <v>9458</v>
      </c>
      <c r="C214" s="2" t="s">
        <v>9524</v>
      </c>
      <c r="D214" s="2" t="s">
        <v>661</v>
      </c>
      <c r="E214" s="2" t="s">
        <v>7555</v>
      </c>
      <c r="F214">
        <v>8.2437145579393896</v>
      </c>
      <c r="G214">
        <v>420.86593075496302</v>
      </c>
      <c r="H214">
        <v>4.9549386000000002</v>
      </c>
      <c r="I214">
        <v>-74.019495329999998</v>
      </c>
      <c r="J214">
        <v>0</v>
      </c>
      <c r="K214">
        <v>0</v>
      </c>
      <c r="L214">
        <v>0</v>
      </c>
    </row>
    <row r="215" spans="1:12" x14ac:dyDescent="0.25">
      <c r="A215" t="s">
        <v>2143</v>
      </c>
      <c r="B215" s="2" t="s">
        <v>9458</v>
      </c>
      <c r="C215" s="2" t="s">
        <v>9533</v>
      </c>
      <c r="D215" s="2" t="s">
        <v>478</v>
      </c>
      <c r="E215" s="2" t="s">
        <v>7563</v>
      </c>
      <c r="F215">
        <v>11.598482562334</v>
      </c>
      <c r="G215">
        <v>583.484749149197</v>
      </c>
      <c r="H215">
        <v>4.9546150000000004</v>
      </c>
      <c r="I215">
        <v>-74.019851829999993</v>
      </c>
      <c r="J215">
        <v>0</v>
      </c>
      <c r="K215">
        <v>0</v>
      </c>
      <c r="L215">
        <v>0</v>
      </c>
    </row>
    <row r="216" spans="1:12" x14ac:dyDescent="0.25">
      <c r="A216" t="s">
        <v>2134</v>
      </c>
      <c r="B216" s="2" t="s">
        <v>9458</v>
      </c>
      <c r="C216" s="2" t="s">
        <v>9525</v>
      </c>
      <c r="D216" s="2" t="s">
        <v>661</v>
      </c>
      <c r="E216" s="2" t="s">
        <v>7556</v>
      </c>
      <c r="F216">
        <v>7.0174890115054698</v>
      </c>
      <c r="G216">
        <v>355.84565731814899</v>
      </c>
      <c r="H216">
        <v>4.9549313000000001</v>
      </c>
      <c r="I216">
        <v>-74.019547329999995</v>
      </c>
      <c r="J216">
        <v>0</v>
      </c>
      <c r="K216">
        <v>0</v>
      </c>
      <c r="L216">
        <v>0</v>
      </c>
    </row>
    <row r="217" spans="1:12" x14ac:dyDescent="0.25">
      <c r="A217" t="s">
        <v>2135</v>
      </c>
      <c r="B217" s="2" t="s">
        <v>9458</v>
      </c>
      <c r="C217" s="2" t="s">
        <v>9526</v>
      </c>
      <c r="D217" s="2" t="s">
        <v>7317</v>
      </c>
      <c r="E217" s="2" t="s">
        <v>7557</v>
      </c>
      <c r="F217">
        <v>7.8838160747093102</v>
      </c>
      <c r="G217">
        <v>399.24827534199</v>
      </c>
      <c r="H217">
        <v>4.9549117999999996</v>
      </c>
      <c r="I217">
        <v>-74.019597500000003</v>
      </c>
      <c r="J217">
        <v>0</v>
      </c>
      <c r="K217">
        <v>0</v>
      </c>
      <c r="L217">
        <v>0</v>
      </c>
    </row>
    <row r="218" spans="1:12" x14ac:dyDescent="0.25">
      <c r="A218" t="s">
        <v>2136</v>
      </c>
      <c r="B218" s="2" t="s">
        <v>9458</v>
      </c>
      <c r="C218" s="2" t="s">
        <v>9527</v>
      </c>
      <c r="D218" s="2" t="s">
        <v>1276</v>
      </c>
      <c r="E218" s="2" t="s">
        <v>7418</v>
      </c>
      <c r="F218">
        <v>8.0123512472914804</v>
      </c>
      <c r="G218">
        <v>404.81941469287199</v>
      </c>
      <c r="H218">
        <v>4.9548876000000002</v>
      </c>
      <c r="I218">
        <v>-74.019645159999996</v>
      </c>
      <c r="J218">
        <v>0</v>
      </c>
      <c r="K218">
        <v>0</v>
      </c>
      <c r="L218">
        <v>0</v>
      </c>
    </row>
    <row r="219" spans="1:12" x14ac:dyDescent="0.25">
      <c r="A219" t="s">
        <v>2137</v>
      </c>
      <c r="B219" s="2" t="s">
        <v>9458</v>
      </c>
      <c r="C219" s="2" t="s">
        <v>9528</v>
      </c>
      <c r="D219" s="2" t="s">
        <v>7317</v>
      </c>
      <c r="E219" s="2" t="s">
        <v>7558</v>
      </c>
      <c r="F219">
        <v>9.0766224762718508</v>
      </c>
      <c r="G219">
        <v>458.92508778022</v>
      </c>
      <c r="H219">
        <v>4.9548585000000003</v>
      </c>
      <c r="I219">
        <v>-74.019690999999995</v>
      </c>
      <c r="J219">
        <v>0</v>
      </c>
      <c r="K219">
        <v>0</v>
      </c>
      <c r="L219">
        <v>0</v>
      </c>
    </row>
    <row r="220" spans="1:12" x14ac:dyDescent="0.25">
      <c r="A220" t="s">
        <v>2138</v>
      </c>
      <c r="B220" s="2" t="s">
        <v>9458</v>
      </c>
      <c r="C220" s="2" t="s">
        <v>9529</v>
      </c>
      <c r="D220" s="2" t="s">
        <v>661</v>
      </c>
      <c r="E220" s="2" t="s">
        <v>7559</v>
      </c>
      <c r="F220">
        <v>10.0303534568315</v>
      </c>
      <c r="G220">
        <v>507.348203144835</v>
      </c>
      <c r="H220">
        <v>4.9548226</v>
      </c>
      <c r="I220">
        <v>-74.019734159999999</v>
      </c>
      <c r="J220">
        <v>0</v>
      </c>
      <c r="K220">
        <v>0</v>
      </c>
      <c r="L220">
        <v>0</v>
      </c>
    </row>
    <row r="221" spans="1:12" x14ac:dyDescent="0.25">
      <c r="A221" t="s">
        <v>2139</v>
      </c>
      <c r="B221" s="2" t="s">
        <v>9458</v>
      </c>
      <c r="C221" s="2" t="s">
        <v>9530</v>
      </c>
      <c r="D221" s="2" t="s">
        <v>1420</v>
      </c>
      <c r="E221" s="2" t="s">
        <v>7560</v>
      </c>
      <c r="F221">
        <v>10.2951359123508</v>
      </c>
      <c r="G221">
        <v>519.84584565295802</v>
      </c>
      <c r="H221">
        <v>4.9547762999999998</v>
      </c>
      <c r="I221">
        <v>-74.019769159999996</v>
      </c>
      <c r="J221">
        <v>0</v>
      </c>
      <c r="K221">
        <v>0</v>
      </c>
      <c r="L221">
        <v>0</v>
      </c>
    </row>
    <row r="222" spans="1:12" x14ac:dyDescent="0.25">
      <c r="A222" t="s">
        <v>2140</v>
      </c>
      <c r="B222" s="2" t="s">
        <v>9458</v>
      </c>
      <c r="C222" s="2" t="s">
        <v>9531</v>
      </c>
      <c r="D222" s="2" t="s">
        <v>932</v>
      </c>
      <c r="E222" s="2" t="s">
        <v>7561</v>
      </c>
      <c r="F222">
        <v>9.9943636085085608</v>
      </c>
      <c r="G222">
        <v>502.08427708593598</v>
      </c>
      <c r="H222">
        <v>4.9547220999999997</v>
      </c>
      <c r="I222">
        <v>-74.019791330000004</v>
      </c>
      <c r="J222">
        <v>0</v>
      </c>
      <c r="K222">
        <v>0</v>
      </c>
      <c r="L222">
        <v>0</v>
      </c>
    </row>
    <row r="223" spans="1:12" x14ac:dyDescent="0.25">
      <c r="A223" t="s">
        <v>2141</v>
      </c>
      <c r="B223" s="2" t="s">
        <v>9458</v>
      </c>
      <c r="C223" s="2" t="s">
        <v>9532</v>
      </c>
      <c r="D223" s="2" t="s">
        <v>2116</v>
      </c>
      <c r="E223" s="2" t="s">
        <v>7562</v>
      </c>
      <c r="F223">
        <v>9.8221264772484496</v>
      </c>
      <c r="G223">
        <v>494.02305285344198</v>
      </c>
      <c r="H223">
        <v>4.9546666000000004</v>
      </c>
      <c r="I223">
        <v>-74.019816329999998</v>
      </c>
      <c r="J223">
        <v>0</v>
      </c>
      <c r="K223">
        <v>0</v>
      </c>
      <c r="L223">
        <v>0</v>
      </c>
    </row>
    <row r="224" spans="1:12" x14ac:dyDescent="0.25">
      <c r="A224" t="s">
        <v>2142</v>
      </c>
      <c r="B224" s="2" t="s">
        <v>9458</v>
      </c>
      <c r="C224" s="2" t="s">
        <v>9533</v>
      </c>
      <c r="D224" s="2" t="s">
        <v>2116</v>
      </c>
      <c r="E224" s="2" t="s">
        <v>7563</v>
      </c>
      <c r="F224">
        <v>11.598482562334</v>
      </c>
      <c r="G224">
        <v>583.484749149197</v>
      </c>
      <c r="H224">
        <v>4.9546150000000004</v>
      </c>
      <c r="I224">
        <v>-74.019851829999993</v>
      </c>
      <c r="J224">
        <v>0</v>
      </c>
      <c r="K224">
        <v>0</v>
      </c>
      <c r="L224">
        <v>0</v>
      </c>
    </row>
    <row r="225" spans="1:12" x14ac:dyDescent="0.25">
      <c r="A225" t="s">
        <v>2144</v>
      </c>
      <c r="B225" s="2" t="s">
        <v>9459</v>
      </c>
      <c r="C225" s="2" t="s">
        <v>9534</v>
      </c>
      <c r="D225" s="2" t="s">
        <v>932</v>
      </c>
      <c r="E225" s="2" t="s">
        <v>7564</v>
      </c>
      <c r="F225">
        <v>10.5470648506118</v>
      </c>
      <c r="G225">
        <v>527.23939276099395</v>
      </c>
      <c r="H225">
        <v>4.9545668000000003</v>
      </c>
      <c r="I225">
        <v>-74.019890500000002</v>
      </c>
      <c r="J225">
        <v>0</v>
      </c>
      <c r="K225">
        <v>0</v>
      </c>
      <c r="L225">
        <v>0</v>
      </c>
    </row>
    <row r="226" spans="1:12" x14ac:dyDescent="0.25">
      <c r="A226" t="s">
        <v>2145</v>
      </c>
      <c r="B226" s="2" t="s">
        <v>9458</v>
      </c>
      <c r="C226" s="2" t="s">
        <v>9535</v>
      </c>
      <c r="D226" s="2" t="s">
        <v>7241</v>
      </c>
      <c r="E226" s="2" t="s">
        <v>7565</v>
      </c>
      <c r="F226">
        <v>12.0355021491134</v>
      </c>
      <c r="G226">
        <v>602.73221037310998</v>
      </c>
      <c r="H226">
        <v>4.9545228000000003</v>
      </c>
      <c r="I226">
        <v>-74.019938830000001</v>
      </c>
      <c r="J226">
        <v>0</v>
      </c>
      <c r="K226">
        <v>0</v>
      </c>
      <c r="L226">
        <v>0</v>
      </c>
    </row>
    <row r="227" spans="1:12" x14ac:dyDescent="0.25">
      <c r="A227" t="s">
        <v>2146</v>
      </c>
      <c r="B227" s="2" t="s">
        <v>9458</v>
      </c>
      <c r="C227" s="2" t="s">
        <v>9536</v>
      </c>
      <c r="D227" s="2" t="s">
        <v>7241</v>
      </c>
      <c r="E227" s="2" t="s">
        <v>7566</v>
      </c>
      <c r="F227">
        <v>10.8889684096804</v>
      </c>
      <c r="G227">
        <v>546.22496502143997</v>
      </c>
      <c r="H227">
        <v>4.9544822999999996</v>
      </c>
      <c r="I227">
        <v>-74.019989499999994</v>
      </c>
      <c r="J227">
        <v>0</v>
      </c>
      <c r="K227">
        <v>0</v>
      </c>
      <c r="L227">
        <v>0</v>
      </c>
    </row>
    <row r="228" spans="1:12" x14ac:dyDescent="0.25">
      <c r="A228" t="s">
        <v>2227</v>
      </c>
      <c r="B228" s="2" t="s">
        <v>9456</v>
      </c>
      <c r="C228" s="2" t="s">
        <v>9615</v>
      </c>
      <c r="D228" s="2" t="s">
        <v>7186</v>
      </c>
      <c r="E228" s="2" t="s">
        <v>7633</v>
      </c>
      <c r="F228">
        <v>7.4018988616593603E-2</v>
      </c>
      <c r="G228">
        <v>3.8687667673062198</v>
      </c>
      <c r="H228">
        <v>4.9551369999999997</v>
      </c>
      <c r="I228">
        <v>-74.019945829999997</v>
      </c>
      <c r="J228">
        <v>0</v>
      </c>
      <c r="K228">
        <v>0</v>
      </c>
      <c r="L228">
        <v>0</v>
      </c>
    </row>
    <row r="229" spans="1:12" x14ac:dyDescent="0.25">
      <c r="A229" t="s">
        <v>2147</v>
      </c>
      <c r="B229" s="2" t="s">
        <v>9459</v>
      </c>
      <c r="C229" s="2" t="s">
        <v>9537</v>
      </c>
      <c r="D229" s="2" t="s">
        <v>1420</v>
      </c>
      <c r="E229" s="2" t="s">
        <v>7567</v>
      </c>
      <c r="F229">
        <v>11.526502865688</v>
      </c>
      <c r="G229">
        <v>574.58131321161102</v>
      </c>
      <c r="H229">
        <v>4.9544459999999999</v>
      </c>
      <c r="I229">
        <v>-74.020043000000001</v>
      </c>
      <c r="J229">
        <v>0</v>
      </c>
      <c r="K229">
        <v>0</v>
      </c>
      <c r="L229">
        <v>0</v>
      </c>
    </row>
    <row r="230" spans="1:12" x14ac:dyDescent="0.25">
      <c r="A230" t="s">
        <v>2148</v>
      </c>
      <c r="B230" s="2" t="s">
        <v>9458</v>
      </c>
      <c r="C230" s="2" t="s">
        <v>9538</v>
      </c>
      <c r="D230" s="2" t="s">
        <v>932</v>
      </c>
      <c r="E230" s="2" t="s">
        <v>7568</v>
      </c>
      <c r="F230">
        <v>13.251444881740699</v>
      </c>
      <c r="G230">
        <v>661.143706380053</v>
      </c>
      <c r="H230">
        <v>4.9544107999999998</v>
      </c>
      <c r="I230">
        <v>-74.020100159999998</v>
      </c>
      <c r="J230">
        <v>0</v>
      </c>
      <c r="K230">
        <v>0</v>
      </c>
      <c r="L230">
        <v>0</v>
      </c>
    </row>
    <row r="231" spans="1:12" x14ac:dyDescent="0.25">
      <c r="A231" t="s">
        <v>2149</v>
      </c>
      <c r="B231" s="2" t="s">
        <v>9459</v>
      </c>
      <c r="C231" s="2" t="s">
        <v>9539</v>
      </c>
      <c r="D231" s="2" t="s">
        <v>13</v>
      </c>
      <c r="E231" s="2" t="s">
        <v>7569</v>
      </c>
      <c r="F231">
        <v>12.8041424811548</v>
      </c>
      <c r="G231">
        <v>636.64241727912304</v>
      </c>
      <c r="H231">
        <v>4.9543790000000003</v>
      </c>
      <c r="I231">
        <v>-74.020161160000001</v>
      </c>
      <c r="J231">
        <v>0</v>
      </c>
      <c r="K231">
        <v>0</v>
      </c>
      <c r="L231">
        <v>0</v>
      </c>
    </row>
    <row r="232" spans="1:12" x14ac:dyDescent="0.25">
      <c r="A232" t="s">
        <v>2150</v>
      </c>
      <c r="B232" s="2" t="s">
        <v>9458</v>
      </c>
      <c r="C232" s="2" t="s">
        <v>9540</v>
      </c>
      <c r="D232" s="2" t="s">
        <v>13</v>
      </c>
      <c r="E232" s="2" t="s">
        <v>7570</v>
      </c>
      <c r="F232">
        <v>12.1717494320505</v>
      </c>
      <c r="G232">
        <v>604.22164683841402</v>
      </c>
      <c r="H232">
        <v>4.9543502999999998</v>
      </c>
      <c r="I232">
        <v>-74.020224499999998</v>
      </c>
      <c r="J232">
        <v>0</v>
      </c>
      <c r="K232">
        <v>0</v>
      </c>
      <c r="L232">
        <v>0</v>
      </c>
    </row>
    <row r="233" spans="1:12" x14ac:dyDescent="0.25">
      <c r="A233" t="s">
        <v>2151</v>
      </c>
      <c r="B233" s="2" t="s">
        <v>9459</v>
      </c>
      <c r="C233" s="2" t="s">
        <v>9541</v>
      </c>
      <c r="D233" s="2" t="s">
        <v>1320</v>
      </c>
      <c r="E233" s="2" t="s">
        <v>7571</v>
      </c>
      <c r="F233">
        <v>14.523943090304201</v>
      </c>
      <c r="G233">
        <v>722.54232332427205</v>
      </c>
      <c r="H233">
        <v>4.9543210999999996</v>
      </c>
      <c r="I233">
        <v>-74.020289000000005</v>
      </c>
      <c r="J233">
        <v>0</v>
      </c>
      <c r="K233">
        <v>0</v>
      </c>
      <c r="L233">
        <v>0</v>
      </c>
    </row>
    <row r="234" spans="1:12" x14ac:dyDescent="0.25">
      <c r="A234" t="s">
        <v>2152</v>
      </c>
      <c r="B234" s="2" t="s">
        <v>9459</v>
      </c>
      <c r="C234" s="2" t="s">
        <v>9542</v>
      </c>
      <c r="D234" s="2" t="s">
        <v>13</v>
      </c>
      <c r="E234" s="2" t="s">
        <v>7572</v>
      </c>
      <c r="F234">
        <v>13.598489847712599</v>
      </c>
      <c r="G234">
        <v>673.45482535381097</v>
      </c>
      <c r="H234">
        <v>4.9542904999999999</v>
      </c>
      <c r="I234">
        <v>-74.020354830000002</v>
      </c>
      <c r="J234">
        <v>0</v>
      </c>
      <c r="K234">
        <v>0</v>
      </c>
      <c r="L234">
        <v>0</v>
      </c>
    </row>
    <row r="235" spans="1:12" x14ac:dyDescent="0.25">
      <c r="A235" t="s">
        <v>2153</v>
      </c>
      <c r="B235" s="2" t="s">
        <v>9459</v>
      </c>
      <c r="C235" s="2" t="s">
        <v>9543</v>
      </c>
      <c r="D235" s="2" t="s">
        <v>13</v>
      </c>
      <c r="E235" s="2" t="s">
        <v>7573</v>
      </c>
      <c r="F235">
        <v>13.9378227033295</v>
      </c>
      <c r="G235">
        <v>687.32274919405597</v>
      </c>
      <c r="H235">
        <v>4.9542576</v>
      </c>
      <c r="I235">
        <v>-74.020422330000002</v>
      </c>
      <c r="J235">
        <v>0</v>
      </c>
      <c r="K235">
        <v>0</v>
      </c>
      <c r="L235">
        <v>0</v>
      </c>
    </row>
    <row r="236" spans="1:12" x14ac:dyDescent="0.25">
      <c r="A236" t="s">
        <v>2154</v>
      </c>
      <c r="B236" s="2" t="s">
        <v>9459</v>
      </c>
      <c r="C236" s="2" t="s">
        <v>9544</v>
      </c>
      <c r="D236" s="2" t="s">
        <v>13</v>
      </c>
      <c r="E236" s="2" t="s">
        <v>7488</v>
      </c>
      <c r="F236">
        <v>15.0637908151493</v>
      </c>
      <c r="G236">
        <v>744.057529999179</v>
      </c>
      <c r="H236">
        <v>4.9542267999999998</v>
      </c>
      <c r="I236">
        <v>-74.020491660000005</v>
      </c>
      <c r="J236">
        <v>0</v>
      </c>
      <c r="K236">
        <v>0</v>
      </c>
      <c r="L236">
        <v>0</v>
      </c>
    </row>
    <row r="237" spans="1:12" x14ac:dyDescent="0.25">
      <c r="A237" t="s">
        <v>2155</v>
      </c>
      <c r="B237" s="2" t="s">
        <v>9459</v>
      </c>
      <c r="C237" s="2" t="s">
        <v>9545</v>
      </c>
      <c r="D237" s="2" t="s">
        <v>13</v>
      </c>
      <c r="E237" s="2" t="s">
        <v>7574</v>
      </c>
      <c r="F237">
        <v>15.1511947325052</v>
      </c>
      <c r="G237">
        <v>749.03360944511496</v>
      </c>
      <c r="H237">
        <v>4.9542035999999996</v>
      </c>
      <c r="I237">
        <v>-74.020564500000006</v>
      </c>
      <c r="J237">
        <v>0</v>
      </c>
      <c r="K237">
        <v>0</v>
      </c>
      <c r="L237">
        <v>0</v>
      </c>
    </row>
    <row r="238" spans="1:12" x14ac:dyDescent="0.25">
      <c r="A238" t="s">
        <v>2156</v>
      </c>
      <c r="B238" s="2" t="s">
        <v>9459</v>
      </c>
      <c r="C238" s="2" t="s">
        <v>9546</v>
      </c>
      <c r="D238" s="2" t="s">
        <v>13</v>
      </c>
      <c r="E238" s="2" t="s">
        <v>7457</v>
      </c>
      <c r="F238">
        <v>16.1383448579363</v>
      </c>
      <c r="G238">
        <v>793.03099793195304</v>
      </c>
      <c r="H238">
        <v>4.9541899999999996</v>
      </c>
      <c r="I238">
        <v>-74.020641659999995</v>
      </c>
      <c r="J238">
        <v>0</v>
      </c>
      <c r="K238">
        <v>0</v>
      </c>
      <c r="L238">
        <v>0</v>
      </c>
    </row>
    <row r="239" spans="1:12" x14ac:dyDescent="0.25">
      <c r="A239" t="s">
        <v>2157</v>
      </c>
      <c r="B239" s="2" t="s">
        <v>9459</v>
      </c>
      <c r="C239" s="2" t="s">
        <v>9547</v>
      </c>
      <c r="D239" s="2" t="s">
        <v>13</v>
      </c>
      <c r="E239" s="2" t="s">
        <v>7575</v>
      </c>
      <c r="F239">
        <v>14.9840990081484</v>
      </c>
      <c r="G239">
        <v>735.30940990606598</v>
      </c>
      <c r="H239">
        <v>4.9541877999999997</v>
      </c>
      <c r="I239">
        <v>-74.020719830000004</v>
      </c>
      <c r="J239">
        <v>0</v>
      </c>
      <c r="K239">
        <v>0</v>
      </c>
      <c r="L239">
        <v>0</v>
      </c>
    </row>
    <row r="240" spans="1:12" x14ac:dyDescent="0.25">
      <c r="A240" t="s">
        <v>2158</v>
      </c>
      <c r="B240" s="2" t="s">
        <v>9459</v>
      </c>
      <c r="C240" s="2" t="s">
        <v>9548</v>
      </c>
      <c r="D240" s="2" t="s">
        <v>13</v>
      </c>
      <c r="E240" s="2" t="s">
        <v>7575</v>
      </c>
      <c r="F240">
        <v>16.773308610492201</v>
      </c>
      <c r="G240">
        <v>823.11066216569498</v>
      </c>
      <c r="H240">
        <v>4.9542029999999997</v>
      </c>
      <c r="I240">
        <v>-74.020795829999997</v>
      </c>
      <c r="J240">
        <v>0</v>
      </c>
      <c r="K240">
        <v>0</v>
      </c>
      <c r="L240">
        <v>0</v>
      </c>
    </row>
    <row r="241" spans="1:12" x14ac:dyDescent="0.25">
      <c r="A241" t="s">
        <v>2159</v>
      </c>
      <c r="B241" s="2" t="s">
        <v>9459</v>
      </c>
      <c r="C241" s="2" t="s">
        <v>9549</v>
      </c>
      <c r="D241" s="2" t="s">
        <v>13</v>
      </c>
      <c r="E241" s="2" t="s">
        <v>7576</v>
      </c>
      <c r="F241">
        <v>0.25653893368328001</v>
      </c>
      <c r="G241">
        <v>13.358804265619099</v>
      </c>
      <c r="H241">
        <v>4.9542377999999996</v>
      </c>
      <c r="I241">
        <v>-74.020866830000003</v>
      </c>
      <c r="J241">
        <v>0</v>
      </c>
      <c r="K241">
        <v>0</v>
      </c>
      <c r="L241">
        <v>0</v>
      </c>
    </row>
    <row r="242" spans="1:12" x14ac:dyDescent="0.25">
      <c r="A242" t="s">
        <v>2160</v>
      </c>
      <c r="B242" s="2" t="s">
        <v>9459</v>
      </c>
      <c r="C242" s="2" t="s">
        <v>9550</v>
      </c>
      <c r="D242" s="2" t="s">
        <v>13</v>
      </c>
      <c r="E242" s="2" t="s">
        <v>7577</v>
      </c>
      <c r="F242">
        <v>17.130636390270698</v>
      </c>
      <c r="G242">
        <v>835.31643571555003</v>
      </c>
      <c r="H242">
        <v>4.9542904999999999</v>
      </c>
      <c r="I242">
        <v>-74.020921659999999</v>
      </c>
      <c r="J242">
        <v>0</v>
      </c>
      <c r="K242">
        <v>0</v>
      </c>
      <c r="L242">
        <v>0</v>
      </c>
    </row>
    <row r="243" spans="1:12" x14ac:dyDescent="0.25">
      <c r="A243" t="s">
        <v>2161</v>
      </c>
      <c r="B243" s="2" t="s">
        <v>9459</v>
      </c>
      <c r="C243" s="2" t="s">
        <v>9551</v>
      </c>
      <c r="D243" s="2" t="s">
        <v>13</v>
      </c>
      <c r="E243" s="2" t="s">
        <v>7578</v>
      </c>
      <c r="F243">
        <v>19.619077331461501</v>
      </c>
      <c r="G243">
        <v>951.20957199959696</v>
      </c>
      <c r="H243">
        <v>4.9543600999999997</v>
      </c>
      <c r="I243">
        <v>-74.020944490000005</v>
      </c>
      <c r="J243">
        <v>0</v>
      </c>
      <c r="K243">
        <v>0</v>
      </c>
      <c r="L243">
        <v>0</v>
      </c>
    </row>
    <row r="244" spans="1:12" x14ac:dyDescent="0.25">
      <c r="A244" t="s">
        <v>2162</v>
      </c>
      <c r="B244" s="2" t="s">
        <v>9460</v>
      </c>
      <c r="C244" s="2" t="s">
        <v>9552</v>
      </c>
      <c r="D244" s="2" t="s">
        <v>13</v>
      </c>
      <c r="E244" s="2" t="s">
        <v>7579</v>
      </c>
      <c r="F244">
        <v>19.269461662038001</v>
      </c>
      <c r="G244">
        <v>929.16663049117699</v>
      </c>
      <c r="H244">
        <v>4.9544351000000004</v>
      </c>
      <c r="I244">
        <v>-74.020934830000002</v>
      </c>
      <c r="J244">
        <v>0</v>
      </c>
      <c r="K244">
        <v>0</v>
      </c>
      <c r="L244">
        <v>0</v>
      </c>
    </row>
    <row r="245" spans="1:12" x14ac:dyDescent="0.25">
      <c r="A245" t="s">
        <v>2163</v>
      </c>
      <c r="B245" s="2" t="s">
        <v>9459</v>
      </c>
      <c r="C245" s="2" t="s">
        <v>9553</v>
      </c>
      <c r="D245" s="2" t="s">
        <v>13</v>
      </c>
      <c r="E245" s="2" t="s">
        <v>7580</v>
      </c>
      <c r="F245">
        <v>14.5342259041108</v>
      </c>
      <c r="G245">
        <v>716.53900153361599</v>
      </c>
      <c r="H245">
        <v>4.9545047999999996</v>
      </c>
      <c r="I245">
        <v>-74.020897329999997</v>
      </c>
      <c r="J245">
        <v>0</v>
      </c>
      <c r="K245">
        <v>0</v>
      </c>
      <c r="L245">
        <v>0</v>
      </c>
    </row>
    <row r="246" spans="1:12" x14ac:dyDescent="0.25">
      <c r="A246" t="s">
        <v>2164</v>
      </c>
      <c r="B246" s="2" t="s">
        <v>9459</v>
      </c>
      <c r="C246" s="2" t="s">
        <v>9554</v>
      </c>
      <c r="D246" s="2" t="s">
        <v>13</v>
      </c>
      <c r="E246" s="2" t="s">
        <v>7581</v>
      </c>
      <c r="F246">
        <v>6.3736174810017504E-2</v>
      </c>
      <c r="G246">
        <v>3.32043927057796</v>
      </c>
      <c r="H246">
        <v>4.9545671000000002</v>
      </c>
      <c r="I246">
        <v>-74.020846329999998</v>
      </c>
      <c r="J246">
        <v>0</v>
      </c>
      <c r="K246">
        <v>0</v>
      </c>
      <c r="L246">
        <v>0</v>
      </c>
    </row>
    <row r="247" spans="1:12" x14ac:dyDescent="0.25">
      <c r="A247" t="s">
        <v>2165</v>
      </c>
      <c r="B247" s="2" t="s">
        <v>9460</v>
      </c>
      <c r="C247" s="2" t="s">
        <v>9555</v>
      </c>
      <c r="D247" s="2" t="s">
        <v>13</v>
      </c>
      <c r="E247" s="2" t="s">
        <v>7582</v>
      </c>
      <c r="F247">
        <v>9.2013912778099893E-2</v>
      </c>
      <c r="G247">
        <v>4.7973073872543903</v>
      </c>
      <c r="H247">
        <v>4.9546235000000003</v>
      </c>
      <c r="I247">
        <v>-74.020793330000004</v>
      </c>
      <c r="J247">
        <v>0</v>
      </c>
      <c r="K247">
        <v>0</v>
      </c>
      <c r="L247">
        <v>0</v>
      </c>
    </row>
    <row r="248" spans="1:12" x14ac:dyDescent="0.25">
      <c r="A248" t="s">
        <v>2166</v>
      </c>
      <c r="B248" s="2" t="s">
        <v>9458</v>
      </c>
      <c r="C248" s="2" t="s">
        <v>9556</v>
      </c>
      <c r="D248" s="2" t="s">
        <v>13</v>
      </c>
      <c r="E248" s="2" t="s">
        <v>7583</v>
      </c>
      <c r="F248">
        <v>8.6872505874808298E-2</v>
      </c>
      <c r="G248">
        <v>4.5304134734848498</v>
      </c>
      <c r="H248">
        <v>4.9546735000000002</v>
      </c>
      <c r="I248">
        <v>-74.020734500000003</v>
      </c>
      <c r="J248">
        <v>0</v>
      </c>
      <c r="K248">
        <v>0</v>
      </c>
      <c r="L248">
        <v>0</v>
      </c>
    </row>
    <row r="249" spans="1:12" x14ac:dyDescent="0.25">
      <c r="A249" t="s">
        <v>2167</v>
      </c>
      <c r="B249" s="2" t="s">
        <v>9458</v>
      </c>
      <c r="C249" s="2" t="s">
        <v>9557</v>
      </c>
      <c r="D249" s="2" t="s">
        <v>13</v>
      </c>
      <c r="E249" s="2" t="s">
        <v>7530</v>
      </c>
      <c r="F249">
        <v>8.6872505874808298E-2</v>
      </c>
      <c r="G249">
        <v>4.5315758630867702</v>
      </c>
      <c r="H249">
        <v>4.9547230999999998</v>
      </c>
      <c r="I249">
        <v>-74.020676159999994</v>
      </c>
      <c r="J249">
        <v>0</v>
      </c>
      <c r="K249">
        <v>0</v>
      </c>
      <c r="L249">
        <v>0</v>
      </c>
    </row>
    <row r="250" spans="1:12" x14ac:dyDescent="0.25">
      <c r="A250" t="s">
        <v>2168</v>
      </c>
      <c r="B250" s="2" t="s">
        <v>9459</v>
      </c>
      <c r="C250" s="2" t="s">
        <v>9558</v>
      </c>
      <c r="D250" s="2" t="s">
        <v>13</v>
      </c>
      <c r="E250" s="2" t="s">
        <v>7584</v>
      </c>
      <c r="F250">
        <v>9.2013912778099893E-2</v>
      </c>
      <c r="G250">
        <v>4.7994619587743896</v>
      </c>
      <c r="H250">
        <v>4.9547708000000004</v>
      </c>
      <c r="I250">
        <v>-74.020616660000002</v>
      </c>
      <c r="J250">
        <v>0</v>
      </c>
      <c r="K250">
        <v>0</v>
      </c>
      <c r="L250">
        <v>0</v>
      </c>
    </row>
    <row r="251" spans="1:12" x14ac:dyDescent="0.25">
      <c r="A251" t="s">
        <v>2169</v>
      </c>
      <c r="B251" s="2" t="s">
        <v>9459</v>
      </c>
      <c r="C251" s="2" t="s">
        <v>9559</v>
      </c>
      <c r="D251" s="2" t="s">
        <v>13</v>
      </c>
      <c r="E251" s="2" t="s">
        <v>7585</v>
      </c>
      <c r="F251">
        <v>9.71553196813843E-2</v>
      </c>
      <c r="G251">
        <v>5.07316355772255</v>
      </c>
      <c r="H251">
        <v>4.9548093</v>
      </c>
      <c r="I251">
        <v>-74.020556159999998</v>
      </c>
      <c r="J251">
        <v>0</v>
      </c>
      <c r="K251">
        <v>0</v>
      </c>
      <c r="L251">
        <v>0</v>
      </c>
    </row>
    <row r="252" spans="1:12" x14ac:dyDescent="0.25">
      <c r="A252" t="s">
        <v>2170</v>
      </c>
      <c r="B252" s="2" t="s">
        <v>9459</v>
      </c>
      <c r="C252" s="2" t="s">
        <v>9560</v>
      </c>
      <c r="D252" s="2" t="s">
        <v>13</v>
      </c>
      <c r="E252" s="2" t="s">
        <v>7586</v>
      </c>
      <c r="F252">
        <v>0.104867430036314</v>
      </c>
      <c r="G252">
        <v>5.4755163676347296</v>
      </c>
      <c r="H252">
        <v>4.9548405000000004</v>
      </c>
      <c r="I252">
        <v>-74.020490659999993</v>
      </c>
      <c r="J252">
        <v>0</v>
      </c>
      <c r="K252">
        <v>0</v>
      </c>
      <c r="L252">
        <v>0</v>
      </c>
    </row>
    <row r="253" spans="1:12" x14ac:dyDescent="0.25">
      <c r="A253" t="s">
        <v>2171</v>
      </c>
      <c r="B253" s="2" t="s">
        <v>9458</v>
      </c>
      <c r="C253" s="2" t="s">
        <v>9561</v>
      </c>
      <c r="D253" s="2" t="s">
        <v>13</v>
      </c>
      <c r="E253" s="2" t="s">
        <v>7587</v>
      </c>
      <c r="F253">
        <v>0.104867430036314</v>
      </c>
      <c r="G253">
        <v>5.4776211211875401</v>
      </c>
      <c r="H253">
        <v>4.9548674999999998</v>
      </c>
      <c r="I253">
        <v>-74.020423500000007</v>
      </c>
      <c r="J253">
        <v>0</v>
      </c>
      <c r="K253">
        <v>0</v>
      </c>
      <c r="L253">
        <v>0</v>
      </c>
    </row>
    <row r="254" spans="1:12" x14ac:dyDescent="0.25">
      <c r="A254" t="s">
        <v>2172</v>
      </c>
      <c r="B254" s="2" t="s">
        <v>9459</v>
      </c>
      <c r="C254" s="2" t="s">
        <v>9562</v>
      </c>
      <c r="D254" s="2" t="s">
        <v>13</v>
      </c>
      <c r="E254" s="2" t="s">
        <v>7531</v>
      </c>
      <c r="F254">
        <v>9.9726023133030098E-2</v>
      </c>
      <c r="G254">
        <v>5.2093996541467797</v>
      </c>
      <c r="H254">
        <v>4.9548912999999999</v>
      </c>
      <c r="I254">
        <v>-74.020353659999998</v>
      </c>
      <c r="J254">
        <v>0</v>
      </c>
      <c r="K254">
        <v>0</v>
      </c>
      <c r="L254">
        <v>0</v>
      </c>
    </row>
    <row r="255" spans="1:12" x14ac:dyDescent="0.25">
      <c r="A255" t="s">
        <v>2173</v>
      </c>
      <c r="B255" s="2" t="s">
        <v>9459</v>
      </c>
      <c r="C255" s="2" t="s">
        <v>9563</v>
      </c>
      <c r="D255" s="2" t="s">
        <v>13</v>
      </c>
      <c r="E255" s="2" t="s">
        <v>7588</v>
      </c>
      <c r="F255">
        <v>0.104867430036314</v>
      </c>
      <c r="G255">
        <v>5.4814798360343602</v>
      </c>
      <c r="H255">
        <v>4.9549159999999999</v>
      </c>
      <c r="I255">
        <v>-74.020281999999995</v>
      </c>
      <c r="J255">
        <v>0</v>
      </c>
      <c r="K255">
        <v>0</v>
      </c>
      <c r="L255">
        <v>0</v>
      </c>
    </row>
    <row r="256" spans="1:12" x14ac:dyDescent="0.25">
      <c r="A256" t="s">
        <v>2174</v>
      </c>
      <c r="B256" s="2" t="s">
        <v>9459</v>
      </c>
      <c r="C256" s="2" t="s">
        <v>9564</v>
      </c>
      <c r="D256" s="2" t="s">
        <v>13</v>
      </c>
      <c r="E256" s="2" t="s">
        <v>7589</v>
      </c>
      <c r="F256">
        <v>0.43134676839503</v>
      </c>
      <c r="G256">
        <v>22.4327503497659</v>
      </c>
      <c r="H256">
        <v>4.9549396000000003</v>
      </c>
      <c r="I256">
        <v>-74.020213159999997</v>
      </c>
      <c r="J256">
        <v>0</v>
      </c>
      <c r="K256">
        <v>0</v>
      </c>
      <c r="L256">
        <v>0</v>
      </c>
    </row>
    <row r="257" spans="1:12" x14ac:dyDescent="0.25">
      <c r="A257" t="s">
        <v>2175</v>
      </c>
      <c r="B257" s="2" t="s">
        <v>9459</v>
      </c>
      <c r="C257" s="2" t="s">
        <v>9565</v>
      </c>
      <c r="D257" s="2" t="s">
        <v>13</v>
      </c>
      <c r="E257" s="2" t="s">
        <v>7590</v>
      </c>
      <c r="F257">
        <v>17.8787110946989</v>
      </c>
      <c r="G257">
        <v>876.63801534041397</v>
      </c>
      <c r="H257">
        <v>4.9549605999999997</v>
      </c>
      <c r="I257">
        <v>-74.020143489999995</v>
      </c>
      <c r="J257">
        <v>0</v>
      </c>
      <c r="K257">
        <v>0</v>
      </c>
      <c r="L257">
        <v>0</v>
      </c>
    </row>
    <row r="258" spans="1:12" x14ac:dyDescent="0.25">
      <c r="A258" t="s">
        <v>2176</v>
      </c>
      <c r="B258" s="2" t="s">
        <v>9459</v>
      </c>
      <c r="C258" s="2" t="s">
        <v>9566</v>
      </c>
      <c r="D258" s="2" t="s">
        <v>13</v>
      </c>
      <c r="E258" s="2" t="s">
        <v>7591</v>
      </c>
      <c r="F258">
        <v>6.3736174810017504E-2</v>
      </c>
      <c r="G258">
        <v>3.2505083549012102</v>
      </c>
      <c r="H258">
        <v>4.9549795000000003</v>
      </c>
      <c r="I258">
        <v>-74.020069829999997</v>
      </c>
      <c r="J258">
        <v>0</v>
      </c>
      <c r="K258">
        <v>0</v>
      </c>
      <c r="L258">
        <v>0</v>
      </c>
    </row>
    <row r="259" spans="1:12" x14ac:dyDescent="0.25">
      <c r="A259" t="s">
        <v>2177</v>
      </c>
      <c r="B259" s="2" t="s">
        <v>9459</v>
      </c>
      <c r="C259" s="2" t="s">
        <v>9567</v>
      </c>
      <c r="D259" s="2" t="s">
        <v>13</v>
      </c>
      <c r="E259" s="2" t="s">
        <v>7592</v>
      </c>
      <c r="F259">
        <v>0.10743813348796</v>
      </c>
      <c r="G259">
        <v>5.6172895244361696</v>
      </c>
      <c r="H259">
        <v>4.9550036000000004</v>
      </c>
      <c r="I259">
        <v>-74.019992999999999</v>
      </c>
      <c r="J259">
        <v>0</v>
      </c>
      <c r="K259">
        <v>0</v>
      </c>
      <c r="L259">
        <v>0</v>
      </c>
    </row>
    <row r="260" spans="1:12" x14ac:dyDescent="0.25">
      <c r="A260" t="s">
        <v>2178</v>
      </c>
      <c r="B260" s="2" t="s">
        <v>9459</v>
      </c>
      <c r="C260" s="2" t="s">
        <v>9568</v>
      </c>
      <c r="D260" s="2" t="s">
        <v>13</v>
      </c>
      <c r="E260" s="2" t="s">
        <v>7593</v>
      </c>
      <c r="F260">
        <v>0.11000883693959899</v>
      </c>
      <c r="G260">
        <v>5.75427197933067</v>
      </c>
      <c r="H260">
        <v>4.9550280000000004</v>
      </c>
      <c r="I260">
        <v>-74.019915830000002</v>
      </c>
      <c r="J260">
        <v>0</v>
      </c>
      <c r="K260">
        <v>0</v>
      </c>
      <c r="L260">
        <v>0</v>
      </c>
    </row>
    <row r="261" spans="1:12" x14ac:dyDescent="0.25">
      <c r="A261" t="s">
        <v>2179</v>
      </c>
      <c r="B261" s="2" t="s">
        <v>9459</v>
      </c>
      <c r="C261" s="2" t="s">
        <v>9569</v>
      </c>
      <c r="D261" s="2" t="s">
        <v>13</v>
      </c>
      <c r="E261" s="2" t="s">
        <v>7433</v>
      </c>
      <c r="F261">
        <v>0.10743813348796</v>
      </c>
      <c r="G261">
        <v>5.6208834396789404</v>
      </c>
      <c r="H261">
        <v>4.9550538</v>
      </c>
      <c r="I261">
        <v>-74.019838160000006</v>
      </c>
      <c r="J261">
        <v>0</v>
      </c>
      <c r="K261">
        <v>0</v>
      </c>
      <c r="L261">
        <v>0</v>
      </c>
    </row>
    <row r="262" spans="1:12" x14ac:dyDescent="0.25">
      <c r="A262" t="s">
        <v>2180</v>
      </c>
      <c r="B262" s="2" t="s">
        <v>9459</v>
      </c>
      <c r="C262" s="2" t="s">
        <v>9570</v>
      </c>
      <c r="D262" s="2" t="s">
        <v>13</v>
      </c>
      <c r="E262" s="2" t="s">
        <v>7594</v>
      </c>
      <c r="F262">
        <v>0.112579540391244</v>
      </c>
      <c r="G262">
        <v>5.8909982338869504</v>
      </c>
      <c r="H262">
        <v>4.9550840999999997</v>
      </c>
      <c r="I262">
        <v>-74.019759500000006</v>
      </c>
      <c r="J262">
        <v>0</v>
      </c>
      <c r="K262">
        <v>0</v>
      </c>
      <c r="L262">
        <v>0</v>
      </c>
    </row>
    <row r="263" spans="1:12" x14ac:dyDescent="0.25">
      <c r="A263" t="s">
        <v>2181</v>
      </c>
      <c r="B263" s="2" t="s">
        <v>9460</v>
      </c>
      <c r="C263" s="2" t="s">
        <v>9571</v>
      </c>
      <c r="D263" s="2" t="s">
        <v>13</v>
      </c>
      <c r="E263" s="2" t="s">
        <v>7595</v>
      </c>
      <c r="F263">
        <v>0.10743813348796</v>
      </c>
      <c r="G263">
        <v>5.62303978882459</v>
      </c>
      <c r="H263">
        <v>4.9551100000000003</v>
      </c>
      <c r="I263">
        <v>-74.019679159999995</v>
      </c>
      <c r="J263">
        <v>0</v>
      </c>
      <c r="K263">
        <v>0</v>
      </c>
      <c r="L263">
        <v>0</v>
      </c>
    </row>
    <row r="264" spans="1:12" x14ac:dyDescent="0.25">
      <c r="A264" t="s">
        <v>2182</v>
      </c>
      <c r="B264" s="2" t="s">
        <v>9459</v>
      </c>
      <c r="C264" s="2" t="s">
        <v>9572</v>
      </c>
      <c r="D264" s="2" t="s">
        <v>7184</v>
      </c>
      <c r="E264" s="2" t="s">
        <v>7596</v>
      </c>
      <c r="F264">
        <v>0.11515024384288999</v>
      </c>
      <c r="G264">
        <v>6.0278276796289196</v>
      </c>
      <c r="H264">
        <v>4.9551350000000003</v>
      </c>
      <c r="I264">
        <v>-74.019597160000004</v>
      </c>
      <c r="J264">
        <v>0</v>
      </c>
      <c r="K264">
        <v>0</v>
      </c>
      <c r="L264">
        <v>0</v>
      </c>
    </row>
    <row r="265" spans="1:12" x14ac:dyDescent="0.25">
      <c r="A265" t="s">
        <v>2183</v>
      </c>
      <c r="B265" s="2" t="s">
        <v>9459</v>
      </c>
      <c r="C265" s="2" t="s">
        <v>9573</v>
      </c>
      <c r="D265" s="2" t="s">
        <v>2116</v>
      </c>
      <c r="E265" s="2" t="s">
        <v>7597</v>
      </c>
      <c r="F265">
        <v>9.0971881038849993</v>
      </c>
      <c r="G265">
        <v>455.97844696298802</v>
      </c>
      <c r="H265">
        <v>4.9551490999999999</v>
      </c>
      <c r="I265">
        <v>-74.019513829999994</v>
      </c>
      <c r="J265">
        <v>0</v>
      </c>
      <c r="K265">
        <v>0</v>
      </c>
      <c r="L265">
        <v>0</v>
      </c>
    </row>
    <row r="266" spans="1:12" x14ac:dyDescent="0.25">
      <c r="A266" t="s">
        <v>2184</v>
      </c>
      <c r="B266" s="2" t="s">
        <v>9460</v>
      </c>
      <c r="C266" s="2" t="s">
        <v>9574</v>
      </c>
      <c r="D266" s="2" t="s">
        <v>7598</v>
      </c>
      <c r="E266" s="2" t="s">
        <v>7599</v>
      </c>
      <c r="F266">
        <v>0.48276083742789599</v>
      </c>
      <c r="G266">
        <v>25.066233849318898</v>
      </c>
      <c r="H266">
        <v>4.9551480999999997</v>
      </c>
      <c r="I266">
        <v>-74.019426499999994</v>
      </c>
      <c r="J266">
        <v>0</v>
      </c>
      <c r="K266">
        <v>0</v>
      </c>
      <c r="L266">
        <v>0</v>
      </c>
    </row>
    <row r="267" spans="1:12" x14ac:dyDescent="0.25">
      <c r="A267" t="s">
        <v>2185</v>
      </c>
      <c r="B267" s="2" t="s">
        <v>9459</v>
      </c>
      <c r="C267" s="2" t="s">
        <v>9575</v>
      </c>
      <c r="D267" s="2" t="s">
        <v>13</v>
      </c>
      <c r="E267" s="2" t="s">
        <v>7600</v>
      </c>
      <c r="F267">
        <v>0.17170571977904101</v>
      </c>
      <c r="G267">
        <v>8.96826253801982</v>
      </c>
      <c r="H267">
        <v>4.9551350000000003</v>
      </c>
      <c r="I267">
        <v>-74.01934</v>
      </c>
      <c r="J267">
        <v>0</v>
      </c>
      <c r="K267">
        <v>0</v>
      </c>
      <c r="L267">
        <v>0</v>
      </c>
    </row>
    <row r="268" spans="1:12" x14ac:dyDescent="0.25">
      <c r="A268" t="s">
        <v>2186</v>
      </c>
      <c r="B268" s="2" t="s">
        <v>9460</v>
      </c>
      <c r="C268" s="2" t="s">
        <v>9576</v>
      </c>
      <c r="D268" s="2" t="s">
        <v>661</v>
      </c>
      <c r="E268" s="2" t="s">
        <v>7601</v>
      </c>
      <c r="F268">
        <v>0.51103857539597897</v>
      </c>
      <c r="G268">
        <v>26.606287635525302</v>
      </c>
      <c r="H268">
        <v>4.9551020000000001</v>
      </c>
      <c r="I268">
        <v>-74.019257830000001</v>
      </c>
      <c r="J268">
        <v>0</v>
      </c>
      <c r="K268">
        <v>0</v>
      </c>
      <c r="L268">
        <v>0</v>
      </c>
    </row>
    <row r="269" spans="1:12" x14ac:dyDescent="0.25">
      <c r="A269" t="s">
        <v>2187</v>
      </c>
      <c r="B269" s="2" t="s">
        <v>9460</v>
      </c>
      <c r="C269" s="2" t="s">
        <v>9577</v>
      </c>
      <c r="D269" s="2" t="s">
        <v>7598</v>
      </c>
      <c r="E269" s="2" t="s">
        <v>7601</v>
      </c>
      <c r="F269">
        <v>0.51103857539597897</v>
      </c>
      <c r="G269">
        <v>26.606287635525302</v>
      </c>
      <c r="H269">
        <v>4.9550429999999999</v>
      </c>
      <c r="I269">
        <v>-74.019189330000003</v>
      </c>
      <c r="J269">
        <v>0</v>
      </c>
      <c r="K269">
        <v>0</v>
      </c>
      <c r="L269">
        <v>0</v>
      </c>
    </row>
    <row r="270" spans="1:12" x14ac:dyDescent="0.25">
      <c r="A270" t="s">
        <v>2188</v>
      </c>
      <c r="B270" s="2" t="s">
        <v>9459</v>
      </c>
      <c r="C270" s="2" t="s">
        <v>9578</v>
      </c>
      <c r="D270" s="2" t="s">
        <v>661</v>
      </c>
      <c r="E270" s="2" t="s">
        <v>7602</v>
      </c>
      <c r="F270">
        <v>6.3979494796594096</v>
      </c>
      <c r="G270">
        <v>322.375225136626</v>
      </c>
      <c r="H270">
        <v>4.9549602999999998</v>
      </c>
      <c r="I270">
        <v>-74.019146500000005</v>
      </c>
      <c r="J270">
        <v>0</v>
      </c>
      <c r="K270">
        <v>0</v>
      </c>
      <c r="L270">
        <v>0</v>
      </c>
    </row>
    <row r="271" spans="1:12" x14ac:dyDescent="0.25">
      <c r="A271" t="s">
        <v>2189</v>
      </c>
      <c r="B271" s="2" t="s">
        <v>9460</v>
      </c>
      <c r="C271" s="2" t="s">
        <v>9579</v>
      </c>
      <c r="D271" s="2" t="s">
        <v>2190</v>
      </c>
      <c r="E271" s="2" t="s">
        <v>7603</v>
      </c>
      <c r="F271">
        <v>6.9660749424726003</v>
      </c>
      <c r="G271">
        <v>349.90631286272298</v>
      </c>
      <c r="H271">
        <v>4.9548670000000001</v>
      </c>
      <c r="I271">
        <v>-74.019152160000004</v>
      </c>
      <c r="J271">
        <v>0</v>
      </c>
      <c r="K271">
        <v>0</v>
      </c>
      <c r="L271">
        <v>0</v>
      </c>
    </row>
    <row r="272" spans="1:12" x14ac:dyDescent="0.25">
      <c r="A272" t="s">
        <v>2191</v>
      </c>
      <c r="B272" s="2" t="s">
        <v>9460</v>
      </c>
      <c r="C272" s="2" t="s">
        <v>9580</v>
      </c>
      <c r="D272" s="2" t="s">
        <v>1276</v>
      </c>
      <c r="E272" s="2" t="s">
        <v>7604</v>
      </c>
      <c r="F272">
        <v>0.48276083742789599</v>
      </c>
      <c r="G272">
        <v>25.124369683526901</v>
      </c>
      <c r="H272">
        <v>4.9547765999999998</v>
      </c>
      <c r="I272">
        <v>-74.019178659999994</v>
      </c>
      <c r="J272">
        <v>0</v>
      </c>
      <c r="K272">
        <v>0</v>
      </c>
      <c r="L272">
        <v>0</v>
      </c>
    </row>
    <row r="273" spans="1:12" x14ac:dyDescent="0.25">
      <c r="A273" t="s">
        <v>2192</v>
      </c>
      <c r="B273" s="2" t="s">
        <v>9460</v>
      </c>
      <c r="C273" s="2" t="s">
        <v>9581</v>
      </c>
      <c r="D273" s="2" t="s">
        <v>7605</v>
      </c>
      <c r="E273" s="2" t="s">
        <v>7606</v>
      </c>
      <c r="F273">
        <v>0.11515024384288999</v>
      </c>
      <c r="G273">
        <v>5.9777530679379698</v>
      </c>
      <c r="H273">
        <v>4.9546884000000002</v>
      </c>
      <c r="I273">
        <v>-74.019199490000005</v>
      </c>
      <c r="J273">
        <v>0</v>
      </c>
      <c r="K273">
        <v>0</v>
      </c>
      <c r="L273">
        <v>0</v>
      </c>
    </row>
    <row r="274" spans="1:12" x14ac:dyDescent="0.25">
      <c r="A274" t="s">
        <v>2193</v>
      </c>
      <c r="B274" s="2" t="s">
        <v>9459</v>
      </c>
      <c r="C274" s="2" t="s">
        <v>9582</v>
      </c>
      <c r="D274" s="2" t="s">
        <v>25</v>
      </c>
      <c r="E274" s="2" t="s">
        <v>7607</v>
      </c>
      <c r="F274">
        <v>8.6872505874808298E-2</v>
      </c>
      <c r="G274">
        <v>4.4958323828277198</v>
      </c>
      <c r="H274">
        <v>4.9546104</v>
      </c>
      <c r="I274">
        <v>-74.019195159999995</v>
      </c>
      <c r="J274">
        <v>0</v>
      </c>
      <c r="K274">
        <v>0</v>
      </c>
      <c r="L274">
        <v>0</v>
      </c>
    </row>
    <row r="275" spans="1:12" x14ac:dyDescent="0.25">
      <c r="A275" t="s">
        <v>2194</v>
      </c>
      <c r="B275" s="2" t="s">
        <v>9459</v>
      </c>
      <c r="C275" s="2" t="s">
        <v>9583</v>
      </c>
      <c r="D275" s="2" t="s">
        <v>478</v>
      </c>
      <c r="E275" s="2" t="s">
        <v>7608</v>
      </c>
      <c r="F275">
        <v>0.12800376110110501</v>
      </c>
      <c r="G275">
        <v>6.7045308775139496</v>
      </c>
      <c r="H275">
        <v>4.9545519999999996</v>
      </c>
      <c r="I275">
        <v>-74.019156659999993</v>
      </c>
      <c r="J275">
        <v>0</v>
      </c>
      <c r="K275">
        <v>0</v>
      </c>
      <c r="L275">
        <v>0</v>
      </c>
    </row>
    <row r="276" spans="1:12" x14ac:dyDescent="0.25">
      <c r="A276" t="s">
        <v>2195</v>
      </c>
      <c r="B276" s="2" t="s">
        <v>9458</v>
      </c>
      <c r="C276" s="2" t="s">
        <v>9584</v>
      </c>
      <c r="D276" s="2" t="s">
        <v>1276</v>
      </c>
      <c r="E276" s="2" t="s">
        <v>7594</v>
      </c>
      <c r="F276">
        <v>0.112579540391244</v>
      </c>
      <c r="G276">
        <v>5.8909982338869504</v>
      </c>
      <c r="H276">
        <v>4.9545180000000002</v>
      </c>
      <c r="I276">
        <v>-74.019099659999995</v>
      </c>
      <c r="J276">
        <v>0</v>
      </c>
      <c r="K276">
        <v>0</v>
      </c>
      <c r="L276">
        <v>0</v>
      </c>
    </row>
    <row r="277" spans="1:12" x14ac:dyDescent="0.25">
      <c r="A277" t="s">
        <v>2196</v>
      </c>
      <c r="B277" s="2" t="s">
        <v>9459</v>
      </c>
      <c r="C277" s="2" t="s">
        <v>9585</v>
      </c>
      <c r="D277" s="2" t="s">
        <v>661</v>
      </c>
      <c r="E277" s="2" t="s">
        <v>7609</v>
      </c>
      <c r="F277">
        <v>6.8555346940519399</v>
      </c>
      <c r="G277">
        <v>347.86253723643398</v>
      </c>
      <c r="H277">
        <v>4.9545081</v>
      </c>
      <c r="I277">
        <v>-74.019030830000005</v>
      </c>
      <c r="J277">
        <v>0</v>
      </c>
      <c r="K277">
        <v>0</v>
      </c>
      <c r="L277">
        <v>0</v>
      </c>
    </row>
    <row r="278" spans="1:12" x14ac:dyDescent="0.25">
      <c r="A278" t="s">
        <v>2197</v>
      </c>
      <c r="B278" s="2" t="s">
        <v>9459</v>
      </c>
      <c r="C278" s="2" t="s">
        <v>9586</v>
      </c>
      <c r="D278" s="2" t="s">
        <v>7598</v>
      </c>
      <c r="E278" s="2" t="s">
        <v>7427</v>
      </c>
      <c r="F278">
        <v>7.4596500051881396</v>
      </c>
      <c r="G278">
        <v>379.76413240144501</v>
      </c>
      <c r="H278">
        <v>4.9545206000000004</v>
      </c>
      <c r="I278">
        <v>-74.018962000000002</v>
      </c>
      <c r="J278">
        <v>0</v>
      </c>
      <c r="K278">
        <v>0</v>
      </c>
      <c r="L278">
        <v>0</v>
      </c>
    </row>
    <row r="279" spans="1:12" x14ac:dyDescent="0.25">
      <c r="A279" t="s">
        <v>2198</v>
      </c>
      <c r="B279" s="2" t="s">
        <v>9459</v>
      </c>
      <c r="C279" s="2" t="s">
        <v>9587</v>
      </c>
      <c r="D279" s="2" t="s">
        <v>1420</v>
      </c>
      <c r="E279" s="2" t="s">
        <v>7610</v>
      </c>
      <c r="F279">
        <v>7.2154331772820104</v>
      </c>
      <c r="G279">
        <v>364.70040808090198</v>
      </c>
      <c r="H279">
        <v>4.9545570000000003</v>
      </c>
      <c r="I279">
        <v>-74.01890066</v>
      </c>
      <c r="J279">
        <v>0</v>
      </c>
      <c r="K279">
        <v>0</v>
      </c>
      <c r="L279">
        <v>0</v>
      </c>
    </row>
    <row r="280" spans="1:12" x14ac:dyDescent="0.25">
      <c r="A280" t="s">
        <v>2199</v>
      </c>
      <c r="B280" s="2" t="s">
        <v>9459</v>
      </c>
      <c r="C280" s="2" t="s">
        <v>9588</v>
      </c>
      <c r="D280" s="2" t="s">
        <v>25</v>
      </c>
      <c r="E280" s="2" t="s">
        <v>7611</v>
      </c>
      <c r="F280">
        <v>6.7475651490829103</v>
      </c>
      <c r="G280">
        <v>342.54196146087298</v>
      </c>
      <c r="H280">
        <v>4.9546115000000004</v>
      </c>
      <c r="I280">
        <v>-74.018850659999998</v>
      </c>
      <c r="J280">
        <v>0</v>
      </c>
      <c r="K280">
        <v>0</v>
      </c>
      <c r="L280">
        <v>0</v>
      </c>
    </row>
    <row r="281" spans="1:12" x14ac:dyDescent="0.25">
      <c r="A281" t="s">
        <v>2200</v>
      </c>
      <c r="B281" s="2" t="s">
        <v>9459</v>
      </c>
      <c r="C281" s="2" t="s">
        <v>9589</v>
      </c>
      <c r="D281" s="2" t="s">
        <v>478</v>
      </c>
      <c r="E281" s="2" t="s">
        <v>7612</v>
      </c>
      <c r="F281">
        <v>8.4339466133609999</v>
      </c>
      <c r="G281">
        <v>427.75659675106198</v>
      </c>
      <c r="H281">
        <v>4.9546754999999996</v>
      </c>
      <c r="I281">
        <v>-74.018810160000001</v>
      </c>
      <c r="J281">
        <v>0</v>
      </c>
      <c r="K281">
        <v>0</v>
      </c>
      <c r="L281">
        <v>0</v>
      </c>
    </row>
    <row r="282" spans="1:12" x14ac:dyDescent="0.25">
      <c r="A282" t="s">
        <v>2201</v>
      </c>
      <c r="B282" s="2" t="s">
        <v>9459</v>
      </c>
      <c r="C282" s="2" t="s">
        <v>9590</v>
      </c>
      <c r="D282" s="2" t="s">
        <v>7186</v>
      </c>
      <c r="E282" s="2" t="s">
        <v>7465</v>
      </c>
      <c r="F282">
        <v>7.8812453712576698</v>
      </c>
      <c r="G282">
        <v>397.77354897569302</v>
      </c>
      <c r="H282">
        <v>4.9547466</v>
      </c>
      <c r="I282">
        <v>-74.018782160000001</v>
      </c>
      <c r="J282">
        <v>0</v>
      </c>
      <c r="K282">
        <v>0</v>
      </c>
      <c r="L282">
        <v>0</v>
      </c>
    </row>
    <row r="283" spans="1:12" x14ac:dyDescent="0.25">
      <c r="A283" t="s">
        <v>2202</v>
      </c>
      <c r="B283" s="2" t="s">
        <v>9459</v>
      </c>
      <c r="C283" s="2" t="s">
        <v>9591</v>
      </c>
      <c r="D283" s="2" t="s">
        <v>7246</v>
      </c>
      <c r="E283" s="2" t="s">
        <v>7613</v>
      </c>
      <c r="F283">
        <v>7.5496246259956603</v>
      </c>
      <c r="G283">
        <v>380.68279170984101</v>
      </c>
      <c r="H283">
        <v>4.9548218000000004</v>
      </c>
      <c r="I283">
        <v>-74.018767830000002</v>
      </c>
      <c r="J283">
        <v>0</v>
      </c>
      <c r="K283">
        <v>0</v>
      </c>
      <c r="L283">
        <v>0</v>
      </c>
    </row>
    <row r="284" spans="1:12" x14ac:dyDescent="0.25">
      <c r="A284" t="s">
        <v>2203</v>
      </c>
      <c r="B284" s="2" t="s">
        <v>9459</v>
      </c>
      <c r="C284" s="2" t="s">
        <v>9592</v>
      </c>
      <c r="D284" s="2" t="s">
        <v>7186</v>
      </c>
      <c r="E284" s="2" t="s">
        <v>7614</v>
      </c>
      <c r="F284">
        <v>9.1203244349497901</v>
      </c>
      <c r="G284">
        <v>458.785563986824</v>
      </c>
      <c r="H284">
        <v>4.9548975000000004</v>
      </c>
      <c r="I284">
        <v>-74.018766499999998</v>
      </c>
      <c r="J284">
        <v>0</v>
      </c>
      <c r="K284">
        <v>0</v>
      </c>
      <c r="L284">
        <v>0</v>
      </c>
    </row>
    <row r="285" spans="1:12" x14ac:dyDescent="0.25">
      <c r="A285" t="s">
        <v>2204</v>
      </c>
      <c r="B285" s="2" t="s">
        <v>9458</v>
      </c>
      <c r="C285" s="2" t="s">
        <v>9593</v>
      </c>
      <c r="D285" s="2" t="s">
        <v>481</v>
      </c>
      <c r="E285" s="2" t="s">
        <v>7615</v>
      </c>
      <c r="F285">
        <v>9.3568291525009801</v>
      </c>
      <c r="G285">
        <v>470.52611563022901</v>
      </c>
      <c r="H285">
        <v>4.9549707999999999</v>
      </c>
      <c r="I285">
        <v>-74.018778499999996</v>
      </c>
      <c r="J285">
        <v>0</v>
      </c>
      <c r="K285">
        <v>0</v>
      </c>
      <c r="L285">
        <v>0</v>
      </c>
    </row>
    <row r="286" spans="1:12" x14ac:dyDescent="0.25">
      <c r="A286" t="s">
        <v>2205</v>
      </c>
      <c r="B286" s="2" t="s">
        <v>9459</v>
      </c>
      <c r="C286" s="2" t="s">
        <v>9594</v>
      </c>
      <c r="D286" s="2" t="s">
        <v>7241</v>
      </c>
      <c r="E286" s="2" t="s">
        <v>7616</v>
      </c>
      <c r="F286">
        <v>9.1691678005310209</v>
      </c>
      <c r="G286">
        <v>460.29173744475099</v>
      </c>
      <c r="H286">
        <v>4.9550393000000001</v>
      </c>
      <c r="I286">
        <v>-74.018801159999995</v>
      </c>
      <c r="J286">
        <v>0</v>
      </c>
      <c r="K286">
        <v>0</v>
      </c>
      <c r="L286">
        <v>0</v>
      </c>
    </row>
    <row r="287" spans="1:12" x14ac:dyDescent="0.25">
      <c r="A287" t="s">
        <v>2206</v>
      </c>
      <c r="B287" s="2" t="s">
        <v>9459</v>
      </c>
      <c r="C287" s="2" t="s">
        <v>9595</v>
      </c>
      <c r="D287" s="2" t="s">
        <v>7186</v>
      </c>
      <c r="E287" s="2" t="s">
        <v>7617</v>
      </c>
      <c r="F287">
        <v>9.0817638831751406</v>
      </c>
      <c r="G287">
        <v>455.38761516354299</v>
      </c>
      <c r="H287">
        <v>4.9550998000000002</v>
      </c>
      <c r="I287">
        <v>-74.018838990000006</v>
      </c>
      <c r="J287">
        <v>0</v>
      </c>
      <c r="K287">
        <v>0</v>
      </c>
      <c r="L287">
        <v>0</v>
      </c>
    </row>
    <row r="288" spans="1:12" x14ac:dyDescent="0.25">
      <c r="A288" t="s">
        <v>2207</v>
      </c>
      <c r="B288" s="2" t="s">
        <v>9459</v>
      </c>
      <c r="C288" s="2" t="s">
        <v>9596</v>
      </c>
      <c r="D288" s="2" t="s">
        <v>28</v>
      </c>
      <c r="E288" s="2" t="s">
        <v>7618</v>
      </c>
      <c r="F288">
        <v>10.2051612915433</v>
      </c>
      <c r="G288">
        <v>508.68000129736498</v>
      </c>
      <c r="H288">
        <v>4.9551515999999998</v>
      </c>
      <c r="I288">
        <v>-74.018889999999999</v>
      </c>
      <c r="J288">
        <v>0</v>
      </c>
      <c r="K288">
        <v>0</v>
      </c>
      <c r="L288">
        <v>0</v>
      </c>
    </row>
    <row r="289" spans="1:12" x14ac:dyDescent="0.25">
      <c r="A289" t="s">
        <v>2208</v>
      </c>
      <c r="B289" s="2" t="s">
        <v>9459</v>
      </c>
      <c r="C289" s="2" t="s">
        <v>9597</v>
      </c>
      <c r="D289" s="2" t="s">
        <v>478</v>
      </c>
      <c r="E289" s="2" t="s">
        <v>7619</v>
      </c>
      <c r="F289">
        <v>10.102333153477501</v>
      </c>
      <c r="G289">
        <v>505.10898854564198</v>
      </c>
      <c r="H289">
        <v>4.9551955999999997</v>
      </c>
      <c r="I289">
        <v>-74.018947999999995</v>
      </c>
      <c r="J289">
        <v>0</v>
      </c>
      <c r="K289">
        <v>0</v>
      </c>
      <c r="L289">
        <v>0</v>
      </c>
    </row>
    <row r="290" spans="1:12" x14ac:dyDescent="0.25">
      <c r="A290" t="s">
        <v>2209</v>
      </c>
      <c r="B290" s="2" t="s">
        <v>9458</v>
      </c>
      <c r="C290" s="2" t="s">
        <v>9598</v>
      </c>
      <c r="D290" s="2" t="s">
        <v>2210</v>
      </c>
      <c r="E290" s="2" t="s">
        <v>7620</v>
      </c>
      <c r="F290">
        <v>12.498228770409201</v>
      </c>
      <c r="G290">
        <v>627.20138237294498</v>
      </c>
      <c r="H290">
        <v>4.9552320999999999</v>
      </c>
      <c r="I290">
        <v>-74.019010159999993</v>
      </c>
      <c r="J290">
        <v>0</v>
      </c>
      <c r="K290">
        <v>0</v>
      </c>
      <c r="L290">
        <v>0</v>
      </c>
    </row>
    <row r="291" spans="1:12" x14ac:dyDescent="0.25">
      <c r="A291" t="s">
        <v>2211</v>
      </c>
      <c r="B291" s="2" t="s">
        <v>9459</v>
      </c>
      <c r="C291" s="2" t="s">
        <v>9599</v>
      </c>
      <c r="D291" s="2" t="s">
        <v>1320</v>
      </c>
      <c r="E291" s="2" t="s">
        <v>7621</v>
      </c>
      <c r="F291">
        <v>12.5727791705069</v>
      </c>
      <c r="G291">
        <v>628.83970012124405</v>
      </c>
      <c r="H291">
        <v>4.9552591000000001</v>
      </c>
      <c r="I291">
        <v>-74.019075999999998</v>
      </c>
      <c r="J291">
        <v>0</v>
      </c>
      <c r="K291">
        <v>0</v>
      </c>
      <c r="L291">
        <v>0</v>
      </c>
    </row>
    <row r="292" spans="1:12" x14ac:dyDescent="0.25">
      <c r="A292" t="s">
        <v>2212</v>
      </c>
      <c r="B292" s="2" t="s">
        <v>9459</v>
      </c>
      <c r="C292" s="2" t="s">
        <v>9600</v>
      </c>
      <c r="D292" s="2" t="s">
        <v>7185</v>
      </c>
      <c r="E292" s="2" t="s">
        <v>7622</v>
      </c>
      <c r="F292">
        <v>11.950668935209199</v>
      </c>
      <c r="G292">
        <v>594.16637304323604</v>
      </c>
      <c r="H292">
        <v>4.9552775999999996</v>
      </c>
      <c r="I292">
        <v>-74.019144330000003</v>
      </c>
      <c r="J292">
        <v>0</v>
      </c>
      <c r="K292">
        <v>0</v>
      </c>
      <c r="L292">
        <v>0</v>
      </c>
    </row>
    <row r="293" spans="1:12" x14ac:dyDescent="0.25">
      <c r="A293" t="s">
        <v>2213</v>
      </c>
      <c r="B293" s="2" t="s">
        <v>9459</v>
      </c>
      <c r="C293" s="2" t="s">
        <v>9601</v>
      </c>
      <c r="D293" s="2" t="s">
        <v>1420</v>
      </c>
      <c r="E293" s="2" t="s">
        <v>7623</v>
      </c>
      <c r="F293">
        <v>12.634476053346299</v>
      </c>
      <c r="G293">
        <v>627.06521393736205</v>
      </c>
      <c r="H293">
        <v>4.9552858000000004</v>
      </c>
      <c r="I293">
        <v>-74.019215000000003</v>
      </c>
      <c r="J293">
        <v>0</v>
      </c>
      <c r="K293">
        <v>0</v>
      </c>
      <c r="L293">
        <v>0</v>
      </c>
    </row>
    <row r="294" spans="1:12" x14ac:dyDescent="0.25">
      <c r="A294" t="s">
        <v>2214</v>
      </c>
      <c r="B294" s="2" t="s">
        <v>9458</v>
      </c>
      <c r="C294" s="2" t="s">
        <v>9602</v>
      </c>
      <c r="D294" s="2" t="s">
        <v>481</v>
      </c>
      <c r="E294" s="2" t="s">
        <v>7528</v>
      </c>
      <c r="F294">
        <v>11.516220051881399</v>
      </c>
      <c r="G294">
        <v>572.72042558570297</v>
      </c>
      <c r="H294">
        <v>4.9552858000000004</v>
      </c>
      <c r="I294">
        <v>-74.019284999999996</v>
      </c>
      <c r="J294">
        <v>0</v>
      </c>
      <c r="K294">
        <v>0</v>
      </c>
      <c r="L294">
        <v>0</v>
      </c>
    </row>
    <row r="295" spans="1:12" x14ac:dyDescent="0.25">
      <c r="A295" t="s">
        <v>2215</v>
      </c>
      <c r="B295" s="2" t="s">
        <v>9459</v>
      </c>
      <c r="C295" s="2" t="s">
        <v>9603</v>
      </c>
      <c r="D295" s="2" t="s">
        <v>7186</v>
      </c>
      <c r="E295" s="2" t="s">
        <v>7624</v>
      </c>
      <c r="F295">
        <v>13.300288247321999</v>
      </c>
      <c r="G295">
        <v>659.97685264945198</v>
      </c>
      <c r="H295">
        <v>4.9552795999999999</v>
      </c>
      <c r="I295">
        <v>-74.019354329999999</v>
      </c>
      <c r="J295">
        <v>0</v>
      </c>
      <c r="K295">
        <v>0</v>
      </c>
      <c r="L295">
        <v>0</v>
      </c>
    </row>
    <row r="296" spans="1:12" x14ac:dyDescent="0.25">
      <c r="A296" t="s">
        <v>2216</v>
      </c>
      <c r="B296" s="2" t="s">
        <v>9459</v>
      </c>
      <c r="C296" s="2" t="s">
        <v>9604</v>
      </c>
      <c r="D296" s="2" t="s">
        <v>7246</v>
      </c>
      <c r="E296" s="2" t="s">
        <v>7625</v>
      </c>
      <c r="F296">
        <v>14.0457922482985</v>
      </c>
      <c r="G296">
        <v>696.49984273432801</v>
      </c>
      <c r="H296">
        <v>4.9552700999999999</v>
      </c>
      <c r="I296">
        <v>-74.019422500000005</v>
      </c>
      <c r="J296">
        <v>0</v>
      </c>
      <c r="K296">
        <v>0</v>
      </c>
      <c r="L296">
        <v>0</v>
      </c>
    </row>
    <row r="297" spans="1:12" x14ac:dyDescent="0.25">
      <c r="A297" t="s">
        <v>2217</v>
      </c>
      <c r="B297" s="2" t="s">
        <v>9458</v>
      </c>
      <c r="C297" s="2" t="s">
        <v>9605</v>
      </c>
      <c r="D297" s="2" t="s">
        <v>7246</v>
      </c>
      <c r="E297" s="2" t="s">
        <v>7626</v>
      </c>
      <c r="F297">
        <v>11.639613817560299</v>
      </c>
      <c r="G297">
        <v>580.68697674937198</v>
      </c>
      <c r="H297">
        <v>4.9552570999999999</v>
      </c>
      <c r="I297">
        <v>-74.019490660000002</v>
      </c>
      <c r="J297">
        <v>0</v>
      </c>
      <c r="K297">
        <v>0</v>
      </c>
      <c r="L297">
        <v>0</v>
      </c>
    </row>
    <row r="298" spans="1:12" x14ac:dyDescent="0.25">
      <c r="A298" t="s">
        <v>2218</v>
      </c>
      <c r="B298" s="2" t="s">
        <v>9459</v>
      </c>
      <c r="C298" s="2" t="s">
        <v>9606</v>
      </c>
      <c r="D298" s="2" t="s">
        <v>7246</v>
      </c>
      <c r="E298" s="2" t="s">
        <v>7627</v>
      </c>
      <c r="F298">
        <v>0.29509948545792403</v>
      </c>
      <c r="G298">
        <v>15.3312387857017</v>
      </c>
      <c r="H298">
        <v>4.9552424999999998</v>
      </c>
      <c r="I298">
        <v>-74.019557829999997</v>
      </c>
      <c r="J298">
        <v>0</v>
      </c>
      <c r="K298">
        <v>0</v>
      </c>
      <c r="L298">
        <v>0</v>
      </c>
    </row>
    <row r="299" spans="1:12" x14ac:dyDescent="0.25">
      <c r="A299" t="s">
        <v>2219</v>
      </c>
      <c r="B299" s="2" t="s">
        <v>9459</v>
      </c>
      <c r="C299" s="2" t="s">
        <v>9607</v>
      </c>
      <c r="D299" s="2" t="s">
        <v>7186</v>
      </c>
      <c r="E299" s="2" t="s">
        <v>7628</v>
      </c>
      <c r="F299">
        <v>10.811847306131099</v>
      </c>
      <c r="G299">
        <v>540.87349141840605</v>
      </c>
      <c r="H299">
        <v>4.9552265999999996</v>
      </c>
      <c r="I299">
        <v>-74.01962116</v>
      </c>
      <c r="J299">
        <v>0</v>
      </c>
      <c r="K299">
        <v>0</v>
      </c>
      <c r="L299">
        <v>0</v>
      </c>
    </row>
    <row r="300" spans="1:12" x14ac:dyDescent="0.25">
      <c r="A300" t="s">
        <v>2220</v>
      </c>
      <c r="B300" s="2" t="s">
        <v>9458</v>
      </c>
      <c r="C300" s="2" t="s">
        <v>9608</v>
      </c>
      <c r="D300" s="2" t="s">
        <v>7186</v>
      </c>
      <c r="E300" s="2" t="s">
        <v>7472</v>
      </c>
      <c r="F300">
        <v>7.1448285164947806E-2</v>
      </c>
      <c r="G300">
        <v>3.72460417015402</v>
      </c>
      <c r="H300">
        <v>4.9552106</v>
      </c>
      <c r="I300">
        <v>-74.019683659999998</v>
      </c>
      <c r="J300">
        <v>0</v>
      </c>
      <c r="K300">
        <v>0</v>
      </c>
      <c r="L300">
        <v>0</v>
      </c>
    </row>
    <row r="301" spans="1:12" x14ac:dyDescent="0.25">
      <c r="A301" t="s">
        <v>2221</v>
      </c>
      <c r="B301" s="2" t="s">
        <v>9458</v>
      </c>
      <c r="C301" s="2" t="s">
        <v>9609</v>
      </c>
      <c r="D301" s="2" t="s">
        <v>7186</v>
      </c>
      <c r="E301" s="2" t="s">
        <v>7629</v>
      </c>
      <c r="F301">
        <v>5.6024064455094398E-2</v>
      </c>
      <c r="G301">
        <v>2.92110066987081</v>
      </c>
      <c r="H301">
        <v>4.9551955000000003</v>
      </c>
      <c r="I301">
        <v>-74.01974233</v>
      </c>
      <c r="J301">
        <v>0</v>
      </c>
      <c r="K301">
        <v>0</v>
      </c>
      <c r="L301">
        <v>0</v>
      </c>
    </row>
    <row r="302" spans="1:12" x14ac:dyDescent="0.25">
      <c r="A302" t="s">
        <v>2222</v>
      </c>
      <c r="B302" s="2" t="s">
        <v>9458</v>
      </c>
      <c r="C302" s="2" t="s">
        <v>9610</v>
      </c>
      <c r="D302" s="2" t="s">
        <v>7186</v>
      </c>
      <c r="E302" s="2" t="s">
        <v>7630</v>
      </c>
      <c r="F302">
        <v>6.3736174810017504E-2</v>
      </c>
      <c r="G302">
        <v>3.32555616684698</v>
      </c>
      <c r="H302">
        <v>4.9551807999999999</v>
      </c>
      <c r="I302">
        <v>-74.019794329999996</v>
      </c>
      <c r="J302">
        <v>0</v>
      </c>
      <c r="K302">
        <v>0</v>
      </c>
      <c r="L302">
        <v>0</v>
      </c>
    </row>
    <row r="303" spans="1:12" x14ac:dyDescent="0.25">
      <c r="A303" t="s">
        <v>2223</v>
      </c>
      <c r="B303" s="2" t="s">
        <v>9458</v>
      </c>
      <c r="C303" s="2" t="s">
        <v>9611</v>
      </c>
      <c r="D303" s="2" t="s">
        <v>7186</v>
      </c>
      <c r="E303" s="2" t="s">
        <v>7523</v>
      </c>
      <c r="F303">
        <v>5.8594767906733097E-2</v>
      </c>
      <c r="G303">
        <v>3.0598415523478999</v>
      </c>
      <c r="H303">
        <v>4.9551679999999996</v>
      </c>
      <c r="I303">
        <v>-74.01983783</v>
      </c>
      <c r="J303">
        <v>0</v>
      </c>
      <c r="K303">
        <v>0</v>
      </c>
      <c r="L303">
        <v>0</v>
      </c>
    </row>
    <row r="304" spans="1:12" x14ac:dyDescent="0.25">
      <c r="A304" t="s">
        <v>2224</v>
      </c>
      <c r="B304" s="2" t="s">
        <v>9457</v>
      </c>
      <c r="C304" s="2" t="s">
        <v>9612</v>
      </c>
      <c r="D304" s="2" t="s">
        <v>478</v>
      </c>
      <c r="E304" s="2" t="s">
        <v>7531</v>
      </c>
      <c r="F304">
        <v>6.1165471358378902E-2</v>
      </c>
      <c r="G304">
        <v>3.19510770939916</v>
      </c>
      <c r="H304">
        <v>4.9551575000000003</v>
      </c>
      <c r="I304">
        <v>-74.019875159999998</v>
      </c>
      <c r="J304">
        <v>0</v>
      </c>
      <c r="K304">
        <v>0</v>
      </c>
      <c r="L304">
        <v>0</v>
      </c>
    </row>
    <row r="305" spans="1:12" x14ac:dyDescent="0.25">
      <c r="A305" t="s">
        <v>2225</v>
      </c>
      <c r="B305" s="2" t="s">
        <v>9456</v>
      </c>
      <c r="C305" s="2" t="s">
        <v>9613</v>
      </c>
      <c r="D305" s="2" t="s">
        <v>7186</v>
      </c>
      <c r="E305" s="2" t="s">
        <v>7631</v>
      </c>
      <c r="F305">
        <v>6.3736174810017504E-2</v>
      </c>
      <c r="G305">
        <v>3.3304598591048098</v>
      </c>
      <c r="H305">
        <v>4.9551493000000004</v>
      </c>
      <c r="I305">
        <v>-74.019906160000005</v>
      </c>
      <c r="J305">
        <v>0</v>
      </c>
      <c r="K305">
        <v>0</v>
      </c>
      <c r="L305">
        <v>0</v>
      </c>
    </row>
    <row r="306" spans="1:12" x14ac:dyDescent="0.25">
      <c r="A306" t="s">
        <v>2226</v>
      </c>
      <c r="B306" s="2" t="s">
        <v>9457</v>
      </c>
      <c r="C306" s="2" t="s">
        <v>9614</v>
      </c>
      <c r="D306" s="2" t="s">
        <v>7186</v>
      </c>
      <c r="E306" s="2" t="s">
        <v>7632</v>
      </c>
      <c r="F306">
        <v>5.8594767906733097E-2</v>
      </c>
      <c r="G306">
        <v>3.06238962359128</v>
      </c>
      <c r="H306">
        <v>4.9551423999999997</v>
      </c>
      <c r="I306">
        <v>-74.019929500000003</v>
      </c>
      <c r="J306">
        <v>0</v>
      </c>
      <c r="K306">
        <v>0</v>
      </c>
      <c r="L306">
        <v>0</v>
      </c>
    </row>
    <row r="307" spans="1:12" x14ac:dyDescent="0.25">
      <c r="A307" t="s">
        <v>2228</v>
      </c>
      <c r="B307" s="2" t="s">
        <v>9456</v>
      </c>
      <c r="C307" s="2" t="s">
        <v>9615</v>
      </c>
      <c r="D307" s="2" t="s">
        <v>7186</v>
      </c>
      <c r="E307" s="2" t="s">
        <v>7633</v>
      </c>
      <c r="F307">
        <v>7.4018988616593603E-2</v>
      </c>
      <c r="G307">
        <v>3.8687667673062198</v>
      </c>
      <c r="H307">
        <v>4.9551369999999997</v>
      </c>
      <c r="I307">
        <v>-74.019945829999997</v>
      </c>
      <c r="J307">
        <v>0</v>
      </c>
      <c r="K307">
        <v>0</v>
      </c>
      <c r="L307">
        <v>0</v>
      </c>
    </row>
    <row r="308" spans="1:12" hidden="1" x14ac:dyDescent="0.25">
      <c r="A308" t="s">
        <v>2229</v>
      </c>
      <c r="B308" s="2" t="s">
        <v>13</v>
      </c>
      <c r="C308" s="2" t="s">
        <v>9615</v>
      </c>
      <c r="D308" s="2" t="s">
        <v>13</v>
      </c>
      <c r="E308" s="2" t="s">
        <v>7634</v>
      </c>
      <c r="F308">
        <v>7.9160395519885102E-2</v>
      </c>
      <c r="G308">
        <v>4.1385530118009104</v>
      </c>
      <c r="H308">
        <v>4.9551335999999999</v>
      </c>
      <c r="I308">
        <v>-74.019958500000001</v>
      </c>
      <c r="J308">
        <v>0</v>
      </c>
      <c r="K308">
        <v>0</v>
      </c>
      <c r="L308">
        <v>0</v>
      </c>
    </row>
    <row r="309" spans="1:12" x14ac:dyDescent="0.25">
      <c r="A309" t="s">
        <v>2230</v>
      </c>
      <c r="B309" s="2" t="s">
        <v>9456</v>
      </c>
      <c r="C309" s="2" t="s">
        <v>9616</v>
      </c>
      <c r="D309" s="2" t="s">
        <v>478</v>
      </c>
      <c r="E309" s="2" t="s">
        <v>7426</v>
      </c>
      <c r="F309">
        <v>6.4956362108218597</v>
      </c>
      <c r="G309">
        <v>327.03665030389698</v>
      </c>
      <c r="H309">
        <v>4.9551311</v>
      </c>
      <c r="I309">
        <v>-74.019967829999999</v>
      </c>
      <c r="J309">
        <v>0</v>
      </c>
      <c r="K309">
        <v>0</v>
      </c>
      <c r="L309">
        <v>0</v>
      </c>
    </row>
    <row r="310" spans="1:12" hidden="1" x14ac:dyDescent="0.25">
      <c r="A310" t="s">
        <v>2231</v>
      </c>
      <c r="B310" s="2" t="s">
        <v>13</v>
      </c>
      <c r="C310" s="2" t="s">
        <v>9616</v>
      </c>
      <c r="D310" s="2" t="s">
        <v>7186</v>
      </c>
      <c r="E310" s="2" t="s">
        <v>7592</v>
      </c>
      <c r="F310">
        <v>7.1448285164947806E-2</v>
      </c>
      <c r="G310">
        <v>3.7355982533051399</v>
      </c>
      <c r="H310">
        <v>4.9551290999999997</v>
      </c>
      <c r="I310">
        <v>-74.019975160000001</v>
      </c>
      <c r="J310">
        <v>0</v>
      </c>
      <c r="K310">
        <v>0</v>
      </c>
      <c r="L310">
        <v>0</v>
      </c>
    </row>
    <row r="311" spans="1:12" x14ac:dyDescent="0.25">
      <c r="A311" t="s">
        <v>2232</v>
      </c>
      <c r="B311" s="2" t="s">
        <v>9456</v>
      </c>
      <c r="C311" s="2" t="s">
        <v>9617</v>
      </c>
      <c r="D311" s="2" t="s">
        <v>7186</v>
      </c>
      <c r="E311" s="2" t="s">
        <v>7635</v>
      </c>
      <c r="F311">
        <v>0.120291650746175</v>
      </c>
      <c r="G311">
        <v>6.2844934670486898</v>
      </c>
      <c r="H311">
        <v>4.9551276</v>
      </c>
      <c r="I311">
        <v>-74.019980660000002</v>
      </c>
      <c r="J311">
        <v>0</v>
      </c>
      <c r="K311">
        <v>0</v>
      </c>
      <c r="L311">
        <v>0</v>
      </c>
    </row>
    <row r="312" spans="1:12" hidden="1" x14ac:dyDescent="0.25">
      <c r="A312" t="s">
        <v>2233</v>
      </c>
      <c r="B312" s="2" t="s">
        <v>13</v>
      </c>
      <c r="C312" s="2" t="s">
        <v>9617</v>
      </c>
      <c r="D312" s="2" t="s">
        <v>7317</v>
      </c>
      <c r="E312" s="2" t="s">
        <v>7635</v>
      </c>
      <c r="F312">
        <v>0.120291650746175</v>
      </c>
      <c r="G312">
        <v>6.2844934670486898</v>
      </c>
      <c r="H312">
        <v>4.9551259999999999</v>
      </c>
      <c r="I312">
        <v>-74.019985000000005</v>
      </c>
      <c r="J312">
        <v>0</v>
      </c>
      <c r="K312">
        <v>0</v>
      </c>
      <c r="L312">
        <v>0</v>
      </c>
    </row>
    <row r="313" spans="1:12" hidden="1" x14ac:dyDescent="0.25">
      <c r="A313" t="s">
        <v>2234</v>
      </c>
      <c r="B313" s="2" t="s">
        <v>13</v>
      </c>
      <c r="C313" s="2" t="s">
        <v>9617</v>
      </c>
      <c r="D313" s="2" t="s">
        <v>13</v>
      </c>
      <c r="E313" s="2" t="s">
        <v>7636</v>
      </c>
      <c r="F313">
        <v>3.8349581383709199</v>
      </c>
      <c r="G313">
        <v>197.274004337337</v>
      </c>
      <c r="H313">
        <v>4.9551259999999999</v>
      </c>
      <c r="I313">
        <v>-74.019985000000005</v>
      </c>
      <c r="J313">
        <v>0</v>
      </c>
      <c r="K313">
        <v>0</v>
      </c>
      <c r="L313">
        <v>0</v>
      </c>
    </row>
    <row r="314" spans="1:12" hidden="1" x14ac:dyDescent="0.25">
      <c r="A314" t="s">
        <v>2235</v>
      </c>
      <c r="B314" s="2" t="s">
        <v>13</v>
      </c>
      <c r="C314" s="2" t="s">
        <v>9617</v>
      </c>
      <c r="D314" s="2" t="s">
        <v>13</v>
      </c>
      <c r="E314" s="2" t="s">
        <v>7637</v>
      </c>
      <c r="F314">
        <v>7.9160395519885102E-2</v>
      </c>
      <c r="G314">
        <v>4.1396122102171402</v>
      </c>
      <c r="H314">
        <v>4.9551252999999997</v>
      </c>
      <c r="I314">
        <v>-74.019988159999997</v>
      </c>
      <c r="J314">
        <v>0</v>
      </c>
      <c r="K314">
        <v>0</v>
      </c>
      <c r="L314">
        <v>0</v>
      </c>
    </row>
    <row r="315" spans="1:12" hidden="1" x14ac:dyDescent="0.25">
      <c r="A315" t="s">
        <v>2236</v>
      </c>
      <c r="B315" s="2" t="s">
        <v>13</v>
      </c>
      <c r="C315" s="2" t="s">
        <v>9617</v>
      </c>
      <c r="D315" s="2" t="s">
        <v>13</v>
      </c>
      <c r="E315" s="2" t="s">
        <v>7638</v>
      </c>
      <c r="F315">
        <v>2.4596317917416801</v>
      </c>
      <c r="G315">
        <v>127.019532613547</v>
      </c>
      <c r="H315">
        <v>4.9551248000000001</v>
      </c>
      <c r="I315">
        <v>-74.019991000000005</v>
      </c>
      <c r="J315">
        <v>0</v>
      </c>
      <c r="K315">
        <v>0</v>
      </c>
      <c r="L315">
        <v>0</v>
      </c>
    </row>
    <row r="316" spans="1:12" hidden="1" x14ac:dyDescent="0.25">
      <c r="A316" t="s">
        <v>2237</v>
      </c>
      <c r="B316" s="2" t="s">
        <v>13</v>
      </c>
      <c r="C316" s="2" t="s">
        <v>9617</v>
      </c>
      <c r="D316" s="2" t="s">
        <v>13</v>
      </c>
      <c r="E316" s="2" t="s">
        <v>7639</v>
      </c>
      <c r="F316">
        <v>1.05345700369274</v>
      </c>
      <c r="G316">
        <v>54.765259662821101</v>
      </c>
      <c r="H316">
        <v>4.9551240999999999</v>
      </c>
      <c r="I316">
        <v>-74.01999533</v>
      </c>
      <c r="J316">
        <v>0</v>
      </c>
      <c r="K316">
        <v>0</v>
      </c>
      <c r="L316">
        <v>0</v>
      </c>
    </row>
    <row r="317" spans="1:12" x14ac:dyDescent="0.25">
      <c r="A317" t="s">
        <v>2238</v>
      </c>
      <c r="B317" s="2" t="s">
        <v>9456</v>
      </c>
      <c r="C317" s="2" t="s">
        <v>9618</v>
      </c>
      <c r="D317" s="2" t="s">
        <v>13</v>
      </c>
      <c r="E317" s="2" t="s">
        <v>7640</v>
      </c>
      <c r="F317">
        <v>1.3233808661152899</v>
      </c>
      <c r="G317">
        <v>68.695766646286899</v>
      </c>
      <c r="H317">
        <v>4.9551233000000003</v>
      </c>
      <c r="I317">
        <v>-74.019999830000003</v>
      </c>
      <c r="J317">
        <v>0</v>
      </c>
      <c r="K317">
        <v>0</v>
      </c>
      <c r="L317">
        <v>0</v>
      </c>
    </row>
    <row r="318" spans="1:12" hidden="1" x14ac:dyDescent="0.25">
      <c r="A318" t="s">
        <v>2239</v>
      </c>
      <c r="B318" s="2" t="s">
        <v>13</v>
      </c>
      <c r="C318" s="2" t="s">
        <v>9618</v>
      </c>
      <c r="D318" s="2" t="s">
        <v>13</v>
      </c>
      <c r="E318" s="2" t="s">
        <v>7641</v>
      </c>
      <c r="F318">
        <v>1.3593707144383</v>
      </c>
      <c r="G318">
        <v>70.573068736774701</v>
      </c>
      <c r="H318">
        <v>4.9551219</v>
      </c>
      <c r="I318">
        <v>-74.02000366</v>
      </c>
      <c r="J318">
        <v>0</v>
      </c>
      <c r="K318">
        <v>0</v>
      </c>
      <c r="L318">
        <v>0</v>
      </c>
    </row>
    <row r="319" spans="1:12" hidden="1" x14ac:dyDescent="0.25">
      <c r="A319" t="s">
        <v>2240</v>
      </c>
      <c r="B319" s="2" t="s">
        <v>13</v>
      </c>
      <c r="C319" s="2" t="s">
        <v>9618</v>
      </c>
      <c r="D319" s="2" t="s">
        <v>13</v>
      </c>
      <c r="E319" s="2" t="s">
        <v>7642</v>
      </c>
      <c r="F319">
        <v>1.50333010773033</v>
      </c>
      <c r="G319">
        <v>78.051891138651698</v>
      </c>
      <c r="H319">
        <v>4.9551205999999999</v>
      </c>
      <c r="I319">
        <v>-74.020006660000007</v>
      </c>
      <c r="J319">
        <v>0</v>
      </c>
      <c r="K319">
        <v>0</v>
      </c>
      <c r="L319">
        <v>0</v>
      </c>
    </row>
    <row r="320" spans="1:12" hidden="1" x14ac:dyDescent="0.25">
      <c r="A320" t="s">
        <v>2241</v>
      </c>
      <c r="B320" s="2" t="s">
        <v>13</v>
      </c>
      <c r="C320" s="2" t="s">
        <v>9618</v>
      </c>
      <c r="D320" s="2" t="s">
        <v>13</v>
      </c>
      <c r="E320" s="2" t="s">
        <v>7458</v>
      </c>
      <c r="F320">
        <v>4.4673511874751899</v>
      </c>
      <c r="G320">
        <v>229.132453876591</v>
      </c>
      <c r="H320">
        <v>4.9551195999999997</v>
      </c>
      <c r="I320">
        <v>-74.020010330000005</v>
      </c>
      <c r="J320">
        <v>0</v>
      </c>
      <c r="K320">
        <v>0</v>
      </c>
      <c r="L320">
        <v>0</v>
      </c>
    </row>
    <row r="321" spans="1:12" x14ac:dyDescent="0.25">
      <c r="A321" t="s">
        <v>2242</v>
      </c>
      <c r="B321" s="2" t="s">
        <v>9456</v>
      </c>
      <c r="C321" s="2" t="s">
        <v>9619</v>
      </c>
      <c r="D321" s="2" t="s">
        <v>13</v>
      </c>
      <c r="E321" s="2" t="s">
        <v>7643</v>
      </c>
      <c r="F321">
        <v>1.1537144383068301</v>
      </c>
      <c r="G321">
        <v>59.950250819645198</v>
      </c>
      <c r="H321">
        <v>4.9551167999999999</v>
      </c>
      <c r="I321">
        <v>-74.020014660000001</v>
      </c>
      <c r="J321">
        <v>0</v>
      </c>
      <c r="K321">
        <v>0</v>
      </c>
      <c r="L321">
        <v>0</v>
      </c>
    </row>
    <row r="322" spans="1:12" hidden="1" x14ac:dyDescent="0.25">
      <c r="A322" t="s">
        <v>2243</v>
      </c>
      <c r="B322" s="2" t="s">
        <v>13</v>
      </c>
      <c r="C322" s="2" t="s">
        <v>9619</v>
      </c>
      <c r="D322" s="2" t="s">
        <v>13</v>
      </c>
      <c r="E322" s="2" t="s">
        <v>7644</v>
      </c>
      <c r="F322">
        <v>3.2205600134281398</v>
      </c>
      <c r="G322">
        <v>165.95963652412101</v>
      </c>
      <c r="H322">
        <v>4.9551132999999998</v>
      </c>
      <c r="I322">
        <v>-74.020019829999995</v>
      </c>
      <c r="J322">
        <v>0</v>
      </c>
      <c r="K322">
        <v>0</v>
      </c>
      <c r="L322">
        <v>0</v>
      </c>
    </row>
    <row r="323" spans="1:12" hidden="1" x14ac:dyDescent="0.25">
      <c r="A323" t="s">
        <v>2244</v>
      </c>
      <c r="B323" s="2" t="s">
        <v>13</v>
      </c>
      <c r="C323" s="2" t="s">
        <v>9619</v>
      </c>
      <c r="D323" s="2" t="s">
        <v>13</v>
      </c>
      <c r="E323" s="2" t="s">
        <v>7645</v>
      </c>
      <c r="F323">
        <v>2.8889392681661401</v>
      </c>
      <c r="G323">
        <v>149.04473754806099</v>
      </c>
      <c r="H323">
        <v>4.9551121</v>
      </c>
      <c r="I323">
        <v>-74.020026329999993</v>
      </c>
      <c r="J323">
        <v>0</v>
      </c>
      <c r="K323">
        <v>0</v>
      </c>
      <c r="L323">
        <v>0</v>
      </c>
    </row>
    <row r="324" spans="1:12" x14ac:dyDescent="0.25">
      <c r="A324" t="s">
        <v>2245</v>
      </c>
      <c r="B324" s="2" t="s">
        <v>9456</v>
      </c>
      <c r="C324" s="2" t="s">
        <v>9620</v>
      </c>
      <c r="D324" s="2" t="s">
        <v>13</v>
      </c>
      <c r="E324" s="2" t="s">
        <v>7646</v>
      </c>
      <c r="F324">
        <v>1.7938195977660301</v>
      </c>
      <c r="G324">
        <v>92.971896912974998</v>
      </c>
      <c r="H324">
        <v>4.9551094999999998</v>
      </c>
      <c r="I324">
        <v>-74.020033499999997</v>
      </c>
      <c r="J324">
        <v>0</v>
      </c>
      <c r="K324">
        <v>0</v>
      </c>
      <c r="L324">
        <v>0</v>
      </c>
    </row>
    <row r="325" spans="1:12" hidden="1" x14ac:dyDescent="0.25">
      <c r="A325" t="s">
        <v>2246</v>
      </c>
      <c r="B325" s="2" t="s">
        <v>13</v>
      </c>
      <c r="C325" s="2" t="s">
        <v>9620</v>
      </c>
      <c r="D325" s="2" t="s">
        <v>13</v>
      </c>
      <c r="E325" s="2" t="s">
        <v>7647</v>
      </c>
      <c r="F325">
        <v>1.84523366679891</v>
      </c>
      <c r="G325">
        <v>95.642809793199305</v>
      </c>
      <c r="H325">
        <v>4.9551075000000004</v>
      </c>
      <c r="I325">
        <v>-74.020041500000005</v>
      </c>
      <c r="J325">
        <v>0</v>
      </c>
      <c r="K325">
        <v>0</v>
      </c>
      <c r="L325">
        <v>0</v>
      </c>
    </row>
    <row r="326" spans="1:12" x14ac:dyDescent="0.25">
      <c r="A326" t="s">
        <v>2247</v>
      </c>
      <c r="B326" s="2" t="s">
        <v>9456</v>
      </c>
      <c r="C326" s="2" t="s">
        <v>9621</v>
      </c>
      <c r="D326" s="2" t="s">
        <v>13</v>
      </c>
      <c r="E326" s="2" t="s">
        <v>7648</v>
      </c>
      <c r="F326">
        <v>1.90693054963835</v>
      </c>
      <c r="G326">
        <v>98.796052496362506</v>
      </c>
      <c r="H326">
        <v>4.9551055000000002</v>
      </c>
      <c r="I326">
        <v>-74.020049659999998</v>
      </c>
      <c r="J326">
        <v>0</v>
      </c>
      <c r="K326">
        <v>0</v>
      </c>
      <c r="L326">
        <v>0</v>
      </c>
    </row>
    <row r="327" spans="1:12" hidden="1" x14ac:dyDescent="0.25">
      <c r="A327" t="s">
        <v>2248</v>
      </c>
      <c r="B327" s="2" t="s">
        <v>13</v>
      </c>
      <c r="C327" s="2" t="s">
        <v>9621</v>
      </c>
      <c r="D327" s="2" t="s">
        <v>13</v>
      </c>
      <c r="E327" s="2" t="s">
        <v>7649</v>
      </c>
      <c r="F327">
        <v>4.8401031879634999</v>
      </c>
      <c r="G327">
        <v>247.97583094960299</v>
      </c>
      <c r="H327">
        <v>4.9551030999999996</v>
      </c>
      <c r="I327">
        <v>-74.020057829999999</v>
      </c>
      <c r="J327">
        <v>0</v>
      </c>
      <c r="K327">
        <v>0</v>
      </c>
      <c r="L327">
        <v>0</v>
      </c>
    </row>
    <row r="328" spans="1:12" hidden="1" x14ac:dyDescent="0.25">
      <c r="A328" t="s">
        <v>2249</v>
      </c>
      <c r="B328" s="2" t="s">
        <v>13</v>
      </c>
      <c r="C328" s="2" t="s">
        <v>9621</v>
      </c>
      <c r="D328" s="2" t="s">
        <v>13</v>
      </c>
      <c r="E328" s="2" t="s">
        <v>7649</v>
      </c>
      <c r="F328">
        <v>4.8401031879634999</v>
      </c>
      <c r="G328">
        <v>247.97583094960299</v>
      </c>
      <c r="H328">
        <v>4.9551002999999998</v>
      </c>
      <c r="I328">
        <v>-74.020066490000005</v>
      </c>
      <c r="J328">
        <v>0</v>
      </c>
      <c r="K328">
        <v>0</v>
      </c>
      <c r="L328">
        <v>0</v>
      </c>
    </row>
    <row r="329" spans="1:12" x14ac:dyDescent="0.25">
      <c r="A329" t="s">
        <v>2250</v>
      </c>
      <c r="B329" s="2" t="s">
        <v>9456</v>
      </c>
      <c r="C329" s="2" t="s">
        <v>9622</v>
      </c>
      <c r="D329" s="2" t="s">
        <v>13</v>
      </c>
      <c r="E329" s="2" t="s">
        <v>7650</v>
      </c>
      <c r="F329">
        <v>2.6678587713247999</v>
      </c>
      <c r="G329">
        <v>137.817346205257</v>
      </c>
      <c r="H329">
        <v>4.9550973000000003</v>
      </c>
      <c r="I329">
        <v>-74.020075829999996</v>
      </c>
      <c r="J329">
        <v>0</v>
      </c>
      <c r="K329">
        <v>0</v>
      </c>
      <c r="L329">
        <v>0</v>
      </c>
    </row>
    <row r="330" spans="1:12" x14ac:dyDescent="0.25">
      <c r="A330" t="s">
        <v>2251</v>
      </c>
      <c r="B330" s="2" t="s">
        <v>9456</v>
      </c>
      <c r="C330" s="2" t="s">
        <v>9623</v>
      </c>
      <c r="D330" s="2" t="s">
        <v>13</v>
      </c>
      <c r="E330" s="2" t="s">
        <v>7651</v>
      </c>
      <c r="F330">
        <v>3.29768111697744</v>
      </c>
      <c r="G330">
        <v>169.91172490320699</v>
      </c>
      <c r="H330">
        <v>4.9550948000000004</v>
      </c>
      <c r="I330">
        <v>-74.020085330000001</v>
      </c>
      <c r="J330">
        <v>0</v>
      </c>
      <c r="K330">
        <v>0</v>
      </c>
      <c r="L330">
        <v>0</v>
      </c>
    </row>
    <row r="331" spans="1:12" hidden="1" x14ac:dyDescent="0.25">
      <c r="A331" t="s">
        <v>2252</v>
      </c>
      <c r="B331" s="2" t="s">
        <v>13</v>
      </c>
      <c r="C331" s="2" t="s">
        <v>9623</v>
      </c>
      <c r="D331" s="2" t="s">
        <v>13</v>
      </c>
      <c r="E331" s="2" t="s">
        <v>7652</v>
      </c>
      <c r="F331">
        <v>2.2334098879970599</v>
      </c>
      <c r="G331">
        <v>115.553710636833</v>
      </c>
      <c r="H331">
        <v>4.9550929999999997</v>
      </c>
      <c r="I331">
        <v>-74.020094999999998</v>
      </c>
      <c r="J331">
        <v>0</v>
      </c>
      <c r="K331">
        <v>0</v>
      </c>
      <c r="L331">
        <v>0</v>
      </c>
    </row>
    <row r="332" spans="1:12" x14ac:dyDescent="0.25">
      <c r="A332" t="s">
        <v>2253</v>
      </c>
      <c r="B332" s="2" t="s">
        <v>9456</v>
      </c>
      <c r="C332" s="2" t="s">
        <v>9624</v>
      </c>
      <c r="D332" s="2" t="s">
        <v>13</v>
      </c>
      <c r="E332" s="2" t="s">
        <v>7653</v>
      </c>
      <c r="F332">
        <v>1.62158246650593</v>
      </c>
      <c r="G332">
        <v>84.131806364644603</v>
      </c>
      <c r="H332">
        <v>4.9550904999999998</v>
      </c>
      <c r="I332">
        <v>-74.020103660000004</v>
      </c>
      <c r="J332">
        <v>0</v>
      </c>
      <c r="K332">
        <v>0</v>
      </c>
      <c r="L332">
        <v>0</v>
      </c>
    </row>
    <row r="333" spans="1:12" hidden="1" x14ac:dyDescent="0.25">
      <c r="A333" t="s">
        <v>2254</v>
      </c>
      <c r="B333" s="2" t="s">
        <v>13</v>
      </c>
      <c r="C333" s="2" t="s">
        <v>9624</v>
      </c>
      <c r="D333" s="2" t="s">
        <v>13</v>
      </c>
      <c r="E333" s="2" t="s">
        <v>7654</v>
      </c>
      <c r="F333">
        <v>2.79639394390697</v>
      </c>
      <c r="G333">
        <v>144.43856059497401</v>
      </c>
      <c r="H333">
        <v>4.9550872999999998</v>
      </c>
      <c r="I333">
        <v>-74.020111659999998</v>
      </c>
      <c r="J333">
        <v>0</v>
      </c>
      <c r="K333">
        <v>0</v>
      </c>
      <c r="L333">
        <v>0</v>
      </c>
    </row>
    <row r="334" spans="1:12" hidden="1" x14ac:dyDescent="0.25">
      <c r="A334" t="s">
        <v>2255</v>
      </c>
      <c r="B334" s="2" t="s">
        <v>13</v>
      </c>
      <c r="C334" s="2" t="s">
        <v>9624</v>
      </c>
      <c r="D334" s="2" t="s">
        <v>13</v>
      </c>
      <c r="E334" s="2" t="s">
        <v>7655</v>
      </c>
      <c r="F334">
        <v>2.35680365367595</v>
      </c>
      <c r="G334">
        <v>121.922175415723</v>
      </c>
      <c r="H334">
        <v>4.9550844999999999</v>
      </c>
      <c r="I334">
        <v>-74.020120829999996</v>
      </c>
      <c r="J334">
        <v>0</v>
      </c>
      <c r="K334">
        <v>0</v>
      </c>
      <c r="L334">
        <v>0</v>
      </c>
    </row>
    <row r="335" spans="1:12" x14ac:dyDescent="0.25">
      <c r="A335" t="s">
        <v>2256</v>
      </c>
      <c r="B335" s="2" t="s">
        <v>9456</v>
      </c>
      <c r="C335" s="2" t="s">
        <v>9625</v>
      </c>
      <c r="D335" s="2" t="s">
        <v>13</v>
      </c>
      <c r="E335" s="2" t="s">
        <v>7656</v>
      </c>
      <c r="F335">
        <v>2.0868797912533901</v>
      </c>
      <c r="G335">
        <v>108.07016637162199</v>
      </c>
      <c r="H335">
        <v>4.9550833000000001</v>
      </c>
      <c r="I335">
        <v>-74.020129499999996</v>
      </c>
      <c r="J335">
        <v>0</v>
      </c>
      <c r="K335">
        <v>0</v>
      </c>
      <c r="L335">
        <v>0</v>
      </c>
    </row>
    <row r="336" spans="1:12" hidden="1" x14ac:dyDescent="0.25">
      <c r="A336" t="s">
        <v>2257</v>
      </c>
      <c r="B336" s="2" t="s">
        <v>13</v>
      </c>
      <c r="C336" s="2" t="s">
        <v>9625</v>
      </c>
      <c r="D336" s="2" t="s">
        <v>13</v>
      </c>
      <c r="E336" s="2" t="s">
        <v>7657</v>
      </c>
      <c r="F336">
        <v>0.59073038239692699</v>
      </c>
      <c r="G336">
        <v>30.796792760828701</v>
      </c>
      <c r="H336">
        <v>4.9550809999999998</v>
      </c>
      <c r="I336">
        <v>-74.020137160000004</v>
      </c>
      <c r="J336">
        <v>0</v>
      </c>
      <c r="K336">
        <v>0</v>
      </c>
      <c r="L336">
        <v>0</v>
      </c>
    </row>
    <row r="337" spans="1:12" x14ac:dyDescent="0.25">
      <c r="A337" t="s">
        <v>2258</v>
      </c>
      <c r="B337" s="2" t="s">
        <v>9456</v>
      </c>
      <c r="C337" s="2" t="s">
        <v>9626</v>
      </c>
      <c r="D337" s="2" t="s">
        <v>13</v>
      </c>
      <c r="E337" s="2" t="s">
        <v>7654</v>
      </c>
      <c r="F337">
        <v>2.79639394390697</v>
      </c>
      <c r="G337">
        <v>144.43856059497401</v>
      </c>
      <c r="H337">
        <v>4.9550786000000002</v>
      </c>
      <c r="I337">
        <v>-74.020143000000004</v>
      </c>
      <c r="J337">
        <v>0</v>
      </c>
      <c r="K337">
        <v>0</v>
      </c>
      <c r="L337">
        <v>0</v>
      </c>
    </row>
    <row r="338" spans="1:12" hidden="1" x14ac:dyDescent="0.25">
      <c r="A338" t="s">
        <v>2259</v>
      </c>
      <c r="B338" s="2" t="s">
        <v>13</v>
      </c>
      <c r="C338" s="2" t="s">
        <v>9626</v>
      </c>
      <c r="D338" s="2" t="s">
        <v>13</v>
      </c>
      <c r="E338" s="2" t="s">
        <v>7658</v>
      </c>
      <c r="F338">
        <v>1.48019377666554</v>
      </c>
      <c r="G338">
        <v>76.875425340222094</v>
      </c>
      <c r="H338">
        <v>4.9550767999999996</v>
      </c>
      <c r="I338">
        <v>-74.020149500000002</v>
      </c>
      <c r="J338">
        <v>0</v>
      </c>
      <c r="K338">
        <v>0</v>
      </c>
      <c r="L338">
        <v>0</v>
      </c>
    </row>
    <row r="339" spans="1:12" hidden="1" x14ac:dyDescent="0.25">
      <c r="A339" t="s">
        <v>2260</v>
      </c>
      <c r="B339" s="2" t="s">
        <v>13</v>
      </c>
      <c r="C339" s="2" t="s">
        <v>9626</v>
      </c>
      <c r="D339" s="2" t="s">
        <v>13</v>
      </c>
      <c r="E339" s="2" t="s">
        <v>7659</v>
      </c>
      <c r="F339">
        <v>5.2102844850001402</v>
      </c>
      <c r="G339">
        <v>267.011261084647</v>
      </c>
      <c r="H339">
        <v>4.9550758000000004</v>
      </c>
      <c r="I339">
        <v>-74.020155329999994</v>
      </c>
      <c r="J339">
        <v>0</v>
      </c>
      <c r="K339">
        <v>0</v>
      </c>
      <c r="L339">
        <v>0</v>
      </c>
    </row>
    <row r="340" spans="1:12" x14ac:dyDescent="0.25">
      <c r="A340" t="s">
        <v>2261</v>
      </c>
      <c r="B340" s="2" t="s">
        <v>9456</v>
      </c>
      <c r="C340" s="2" t="s">
        <v>9627</v>
      </c>
      <c r="D340" s="2" t="s">
        <v>13</v>
      </c>
      <c r="E340" s="2" t="s">
        <v>7433</v>
      </c>
      <c r="F340">
        <v>9.71553196813843E-2</v>
      </c>
      <c r="G340">
        <v>5.0829133915938902</v>
      </c>
      <c r="H340">
        <v>4.9550738000000001</v>
      </c>
      <c r="I340">
        <v>-74.020161659999999</v>
      </c>
      <c r="J340">
        <v>0</v>
      </c>
      <c r="K340">
        <v>0</v>
      </c>
      <c r="L340">
        <v>0</v>
      </c>
    </row>
    <row r="341" spans="1:12" hidden="1" x14ac:dyDescent="0.25">
      <c r="A341" t="s">
        <v>2262</v>
      </c>
      <c r="B341" s="2" t="s">
        <v>13</v>
      </c>
      <c r="C341" s="2" t="s">
        <v>9627</v>
      </c>
      <c r="D341" s="2" t="s">
        <v>13</v>
      </c>
      <c r="E341" s="2" t="s">
        <v>7552</v>
      </c>
      <c r="F341">
        <v>9.2013912778099893E-2</v>
      </c>
      <c r="G341">
        <v>4.8176219187287099</v>
      </c>
      <c r="H341">
        <v>4.9550739999999998</v>
      </c>
      <c r="I341">
        <v>-74.020166660000001</v>
      </c>
      <c r="J341">
        <v>0</v>
      </c>
      <c r="K341">
        <v>0</v>
      </c>
      <c r="L341">
        <v>0</v>
      </c>
    </row>
    <row r="342" spans="1:12" hidden="1" x14ac:dyDescent="0.25">
      <c r="A342" t="s">
        <v>2263</v>
      </c>
      <c r="B342" s="2" t="s">
        <v>13</v>
      </c>
      <c r="C342" s="2" t="s">
        <v>9627</v>
      </c>
      <c r="D342" s="2" t="s">
        <v>13</v>
      </c>
      <c r="E342" s="2" t="s">
        <v>7660</v>
      </c>
      <c r="F342">
        <v>1.35680001098666</v>
      </c>
      <c r="G342">
        <v>70.516764923873296</v>
      </c>
      <c r="H342">
        <v>4.9550732999999996</v>
      </c>
      <c r="I342">
        <v>-74.020169659999993</v>
      </c>
      <c r="J342">
        <v>0</v>
      </c>
      <c r="K342">
        <v>0</v>
      </c>
      <c r="L342">
        <v>0</v>
      </c>
    </row>
    <row r="343" spans="1:12" hidden="1" x14ac:dyDescent="0.25">
      <c r="A343" t="s">
        <v>2264</v>
      </c>
      <c r="B343" s="2" t="s">
        <v>13</v>
      </c>
      <c r="C343" s="2" t="s">
        <v>9627</v>
      </c>
      <c r="D343" s="2" t="s">
        <v>13</v>
      </c>
      <c r="E343" s="2" t="s">
        <v>7661</v>
      </c>
      <c r="F343">
        <v>8.1731098971523794E-2</v>
      </c>
      <c r="G343">
        <v>4.2781455104227701</v>
      </c>
      <c r="H343">
        <v>4.9550717999999998</v>
      </c>
      <c r="I343">
        <v>-74.020174159999996</v>
      </c>
      <c r="J343">
        <v>0</v>
      </c>
      <c r="K343">
        <v>0</v>
      </c>
      <c r="L343">
        <v>0</v>
      </c>
    </row>
    <row r="344" spans="1:12" x14ac:dyDescent="0.25">
      <c r="A344" t="s">
        <v>2265</v>
      </c>
      <c r="B344" s="2" t="s">
        <v>9456</v>
      </c>
      <c r="C344" s="2" t="s">
        <v>9628</v>
      </c>
      <c r="D344" s="2" t="s">
        <v>13</v>
      </c>
      <c r="E344" s="2" t="s">
        <v>7652</v>
      </c>
      <c r="F344">
        <v>2.35680365367595</v>
      </c>
      <c r="G344">
        <v>121.937942913352</v>
      </c>
      <c r="H344">
        <v>4.9550714999999999</v>
      </c>
      <c r="I344">
        <v>-74.020177829999994</v>
      </c>
      <c r="J344">
        <v>0</v>
      </c>
      <c r="K344">
        <v>0</v>
      </c>
      <c r="L344">
        <v>0</v>
      </c>
    </row>
    <row r="345" spans="1:12" hidden="1" x14ac:dyDescent="0.25">
      <c r="A345" t="s">
        <v>2266</v>
      </c>
      <c r="B345" s="2" t="s">
        <v>13</v>
      </c>
      <c r="C345" s="2" t="s">
        <v>9628</v>
      </c>
      <c r="D345" s="2" t="s">
        <v>13</v>
      </c>
      <c r="E345" s="2" t="s">
        <v>7662</v>
      </c>
      <c r="F345">
        <v>1.84780437025055</v>
      </c>
      <c r="G345">
        <v>95.800779788728903</v>
      </c>
      <c r="H345">
        <v>4.9550714999999999</v>
      </c>
      <c r="I345">
        <v>-74.020183000000003</v>
      </c>
      <c r="J345">
        <v>0</v>
      </c>
      <c r="K345">
        <v>0</v>
      </c>
      <c r="L345">
        <v>0</v>
      </c>
    </row>
    <row r="346" spans="1:12" hidden="1" x14ac:dyDescent="0.25">
      <c r="A346" t="s">
        <v>2267</v>
      </c>
      <c r="B346" s="2" t="s">
        <v>13</v>
      </c>
      <c r="C346" s="2" t="s">
        <v>9628</v>
      </c>
      <c r="D346" s="2" t="s">
        <v>13</v>
      </c>
      <c r="E346" s="2" t="s">
        <v>7552</v>
      </c>
      <c r="F346">
        <v>8.6872505874808298E-2</v>
      </c>
      <c r="G346">
        <v>4.54843051231461</v>
      </c>
      <c r="H346">
        <v>4.9550713000000002</v>
      </c>
      <c r="I346">
        <v>-74.020187829999998</v>
      </c>
      <c r="J346">
        <v>0</v>
      </c>
      <c r="K346">
        <v>0</v>
      </c>
      <c r="L346">
        <v>0</v>
      </c>
    </row>
    <row r="347" spans="1:12" hidden="1" x14ac:dyDescent="0.25">
      <c r="A347" t="s">
        <v>2268</v>
      </c>
      <c r="B347" s="2" t="s">
        <v>13</v>
      </c>
      <c r="C347" s="2" t="s">
        <v>9628</v>
      </c>
      <c r="D347" s="2" t="s">
        <v>13</v>
      </c>
      <c r="E347" s="2" t="s">
        <v>7651</v>
      </c>
      <c r="F347">
        <v>3.5161909103671301</v>
      </c>
      <c r="G347">
        <v>181.17035622202701</v>
      </c>
      <c r="H347">
        <v>4.9550703</v>
      </c>
      <c r="I347">
        <v>-74.020191830000002</v>
      </c>
      <c r="J347">
        <v>0</v>
      </c>
      <c r="K347">
        <v>0</v>
      </c>
      <c r="L347">
        <v>0</v>
      </c>
    </row>
    <row r="348" spans="1:12" x14ac:dyDescent="0.25">
      <c r="A348" t="s">
        <v>2269</v>
      </c>
      <c r="B348" s="2" t="s">
        <v>9456</v>
      </c>
      <c r="C348" s="2" t="s">
        <v>9629</v>
      </c>
      <c r="D348" s="2" t="s">
        <v>13</v>
      </c>
      <c r="E348" s="2" t="s">
        <v>7663</v>
      </c>
      <c r="F348">
        <v>3.27968619281594</v>
      </c>
      <c r="G348">
        <v>169.23687385823601</v>
      </c>
      <c r="H348">
        <v>4.9550685999999997</v>
      </c>
      <c r="I348">
        <v>-74.020196999999996</v>
      </c>
      <c r="J348">
        <v>0</v>
      </c>
      <c r="K348">
        <v>0</v>
      </c>
      <c r="L348">
        <v>0</v>
      </c>
    </row>
    <row r="349" spans="1:12" hidden="1" x14ac:dyDescent="0.25">
      <c r="A349" t="s">
        <v>2270</v>
      </c>
      <c r="B349" s="2" t="s">
        <v>13</v>
      </c>
      <c r="C349" s="2" t="s">
        <v>9629</v>
      </c>
      <c r="D349" s="2" t="s">
        <v>13</v>
      </c>
      <c r="E349" s="2" t="s">
        <v>7664</v>
      </c>
      <c r="F349">
        <v>0.38250340281381001</v>
      </c>
      <c r="G349">
        <v>19.970637812189199</v>
      </c>
      <c r="H349">
        <v>4.9550663999999998</v>
      </c>
      <c r="I349">
        <v>-74.020204000000007</v>
      </c>
      <c r="J349">
        <v>0</v>
      </c>
      <c r="K349">
        <v>0</v>
      </c>
      <c r="L349">
        <v>0</v>
      </c>
    </row>
    <row r="350" spans="1:12" hidden="1" x14ac:dyDescent="0.25">
      <c r="A350" t="s">
        <v>2271</v>
      </c>
      <c r="B350" s="2" t="s">
        <v>13</v>
      </c>
      <c r="C350" s="2" t="s">
        <v>9629</v>
      </c>
      <c r="D350" s="2" t="s">
        <v>13</v>
      </c>
      <c r="E350" s="2" t="s">
        <v>7665</v>
      </c>
      <c r="F350">
        <v>1.8066731150242601</v>
      </c>
      <c r="G350">
        <v>93.740821611334695</v>
      </c>
      <c r="H350">
        <v>4.9550643000000001</v>
      </c>
      <c r="I350">
        <v>-74.020210329999998</v>
      </c>
      <c r="J350">
        <v>0</v>
      </c>
      <c r="K350">
        <v>0</v>
      </c>
      <c r="L350">
        <v>0</v>
      </c>
    </row>
    <row r="351" spans="1:12" x14ac:dyDescent="0.25">
      <c r="A351" t="s">
        <v>2272</v>
      </c>
      <c r="B351" s="2" t="s">
        <v>9456</v>
      </c>
      <c r="C351" s="2" t="s">
        <v>9630</v>
      </c>
      <c r="D351" s="2" t="s">
        <v>13</v>
      </c>
      <c r="E351" s="2" t="s">
        <v>7666</v>
      </c>
      <c r="F351">
        <v>1.98405165318765</v>
      </c>
      <c r="G351">
        <v>102.85134690432101</v>
      </c>
      <c r="H351">
        <v>4.9550625999999998</v>
      </c>
      <c r="I351">
        <v>-74.020217000000002</v>
      </c>
      <c r="J351">
        <v>0</v>
      </c>
      <c r="K351">
        <v>0</v>
      </c>
      <c r="L351">
        <v>0</v>
      </c>
    </row>
    <row r="352" spans="1:12" hidden="1" x14ac:dyDescent="0.25">
      <c r="A352" t="s">
        <v>2273</v>
      </c>
      <c r="B352" s="2" t="s">
        <v>13</v>
      </c>
      <c r="C352" s="2" t="s">
        <v>9630</v>
      </c>
      <c r="D352" s="2" t="s">
        <v>13</v>
      </c>
      <c r="E352" s="2" t="s">
        <v>7667</v>
      </c>
      <c r="F352">
        <v>8.1731098971523794E-2</v>
      </c>
      <c r="G352">
        <v>4.27896570703136</v>
      </c>
      <c r="H352">
        <v>4.9550611</v>
      </c>
      <c r="I352">
        <v>-74.0202235</v>
      </c>
      <c r="J352">
        <v>0</v>
      </c>
      <c r="K352">
        <v>0</v>
      </c>
      <c r="L352">
        <v>0</v>
      </c>
    </row>
    <row r="353" spans="1:12" hidden="1" x14ac:dyDescent="0.25">
      <c r="A353" t="s">
        <v>2274</v>
      </c>
      <c r="B353" s="2" t="s">
        <v>13</v>
      </c>
      <c r="C353" s="2" t="s">
        <v>9630</v>
      </c>
      <c r="D353" s="2" t="s">
        <v>13</v>
      </c>
      <c r="E353" s="2" t="s">
        <v>7637</v>
      </c>
      <c r="F353">
        <v>0.22054908536026799</v>
      </c>
      <c r="G353">
        <v>11.5333896541768</v>
      </c>
      <c r="H353">
        <v>4.9550599999999996</v>
      </c>
      <c r="I353">
        <v>-74.020228500000002</v>
      </c>
      <c r="J353">
        <v>0</v>
      </c>
      <c r="K353">
        <v>0</v>
      </c>
      <c r="L353">
        <v>0</v>
      </c>
    </row>
    <row r="354" spans="1:12" hidden="1" x14ac:dyDescent="0.25">
      <c r="A354" t="s">
        <v>2275</v>
      </c>
      <c r="B354" s="2" t="s">
        <v>13</v>
      </c>
      <c r="C354" s="2" t="s">
        <v>9630</v>
      </c>
      <c r="D354" s="2" t="s">
        <v>13</v>
      </c>
      <c r="E354" s="2" t="s">
        <v>7668</v>
      </c>
      <c r="F354">
        <v>8.4301802423169606E-2</v>
      </c>
      <c r="G354">
        <v>4.4149628016479596</v>
      </c>
      <c r="H354">
        <v>4.9550599999999996</v>
      </c>
      <c r="I354">
        <v>-74.020231330000001</v>
      </c>
      <c r="J354">
        <v>0</v>
      </c>
      <c r="K354">
        <v>0</v>
      </c>
      <c r="L354">
        <v>0</v>
      </c>
    </row>
    <row r="355" spans="1:12" x14ac:dyDescent="0.25">
      <c r="A355" t="s">
        <v>2276</v>
      </c>
      <c r="B355" s="2" t="s">
        <v>9456</v>
      </c>
      <c r="C355" s="2" t="s">
        <v>9631</v>
      </c>
      <c r="D355" s="2" t="s">
        <v>13</v>
      </c>
      <c r="E355" s="2" t="s">
        <v>7669</v>
      </c>
      <c r="F355">
        <v>6.2128588311410802</v>
      </c>
      <c r="G355">
        <v>320.28137332109401</v>
      </c>
      <c r="H355">
        <v>4.9550606000000004</v>
      </c>
      <c r="I355">
        <v>-74.020231159999994</v>
      </c>
      <c r="J355">
        <v>0</v>
      </c>
      <c r="K355">
        <v>0</v>
      </c>
      <c r="L355">
        <v>0</v>
      </c>
    </row>
    <row r="356" spans="1:12" x14ac:dyDescent="0.25">
      <c r="A356" t="s">
        <v>2277</v>
      </c>
      <c r="B356" s="2" t="s">
        <v>9456</v>
      </c>
      <c r="C356" s="2" t="s">
        <v>9632</v>
      </c>
      <c r="D356" s="2" t="s">
        <v>13</v>
      </c>
      <c r="E356" s="2" t="s">
        <v>7670</v>
      </c>
      <c r="F356">
        <v>7.6113215088350996</v>
      </c>
      <c r="G356">
        <v>386.874537916912</v>
      </c>
      <c r="H356">
        <v>4.9550612999999997</v>
      </c>
      <c r="I356">
        <v>-74.020234000000002</v>
      </c>
      <c r="J356">
        <v>0</v>
      </c>
      <c r="K356">
        <v>0</v>
      </c>
      <c r="L356">
        <v>0</v>
      </c>
    </row>
    <row r="357" spans="1:12" hidden="1" x14ac:dyDescent="0.25">
      <c r="A357" t="s">
        <v>2278</v>
      </c>
      <c r="B357" s="2" t="s">
        <v>13</v>
      </c>
      <c r="C357" s="2" t="s">
        <v>9632</v>
      </c>
      <c r="D357" s="2" t="s">
        <v>13</v>
      </c>
      <c r="E357" s="2" t="s">
        <v>7530</v>
      </c>
      <c r="F357">
        <v>0.39021551316873299</v>
      </c>
      <c r="G357">
        <v>20.355015468596299</v>
      </c>
      <c r="H357">
        <v>4.9550600999999999</v>
      </c>
      <c r="I357">
        <v>-74.020241830000003</v>
      </c>
      <c r="J357">
        <v>0</v>
      </c>
      <c r="K357">
        <v>0</v>
      </c>
      <c r="L357">
        <v>0</v>
      </c>
    </row>
    <row r="358" spans="1:12" hidden="1" x14ac:dyDescent="0.25">
      <c r="A358" t="s">
        <v>2279</v>
      </c>
      <c r="B358" s="2" t="s">
        <v>13</v>
      </c>
      <c r="C358" s="2" t="s">
        <v>9632</v>
      </c>
      <c r="D358" s="2" t="s">
        <v>13</v>
      </c>
      <c r="E358" s="2" t="s">
        <v>7671</v>
      </c>
      <c r="F358">
        <v>8.6872505874808298E-2</v>
      </c>
      <c r="G358">
        <v>4.5478493175136503</v>
      </c>
      <c r="H358">
        <v>4.9550584999999998</v>
      </c>
      <c r="I358">
        <v>-74.020247999999995</v>
      </c>
      <c r="J358">
        <v>0</v>
      </c>
      <c r="K358">
        <v>0</v>
      </c>
      <c r="L358">
        <v>0</v>
      </c>
    </row>
    <row r="359" spans="1:12" hidden="1" x14ac:dyDescent="0.25">
      <c r="A359" t="s">
        <v>2280</v>
      </c>
      <c r="B359" s="2" t="s">
        <v>13</v>
      </c>
      <c r="C359" s="2" t="s">
        <v>9632</v>
      </c>
      <c r="D359" s="2" t="s">
        <v>13</v>
      </c>
      <c r="E359" s="2" t="s">
        <v>7672</v>
      </c>
      <c r="F359">
        <v>6.36967174169133</v>
      </c>
      <c r="G359">
        <v>324.72176183532798</v>
      </c>
      <c r="H359">
        <v>4.9550584999999998</v>
      </c>
      <c r="I359">
        <v>-74.020249829999997</v>
      </c>
      <c r="J359">
        <v>0</v>
      </c>
      <c r="K359">
        <v>0</v>
      </c>
      <c r="L359">
        <v>0</v>
      </c>
    </row>
    <row r="360" spans="1:12" x14ac:dyDescent="0.25">
      <c r="A360" t="s">
        <v>2281</v>
      </c>
      <c r="B360" s="2" t="s">
        <v>9456</v>
      </c>
      <c r="C360" s="2" t="s">
        <v>9633</v>
      </c>
      <c r="D360" s="2" t="s">
        <v>13</v>
      </c>
      <c r="E360" s="2" t="s">
        <v>7673</v>
      </c>
      <c r="F360">
        <v>7.37224608783227</v>
      </c>
      <c r="G360">
        <v>374.50066665880303</v>
      </c>
      <c r="H360">
        <v>4.9550571000000003</v>
      </c>
      <c r="I360">
        <v>-74.020253490000002</v>
      </c>
      <c r="J360">
        <v>0</v>
      </c>
      <c r="K360">
        <v>0</v>
      </c>
      <c r="L360">
        <v>0</v>
      </c>
    </row>
    <row r="361" spans="1:12" hidden="1" x14ac:dyDescent="0.25">
      <c r="A361" t="s">
        <v>2282</v>
      </c>
      <c r="B361" s="2" t="s">
        <v>13</v>
      </c>
      <c r="C361" s="2" t="s">
        <v>9633</v>
      </c>
      <c r="D361" s="2" t="s">
        <v>13</v>
      </c>
      <c r="E361" s="2" t="s">
        <v>7674</v>
      </c>
      <c r="F361">
        <v>6.1897225000762903</v>
      </c>
      <c r="G361">
        <v>315.73441270986001</v>
      </c>
      <c r="H361">
        <v>4.9550552999999997</v>
      </c>
      <c r="I361">
        <v>-74.020258499999997</v>
      </c>
      <c r="J361">
        <v>0</v>
      </c>
      <c r="K361">
        <v>0</v>
      </c>
      <c r="L361">
        <v>0</v>
      </c>
    </row>
    <row r="362" spans="1:12" hidden="1" x14ac:dyDescent="0.25">
      <c r="A362" t="s">
        <v>2283</v>
      </c>
      <c r="B362" s="2" t="s">
        <v>13</v>
      </c>
      <c r="C362" s="2" t="s">
        <v>9633</v>
      </c>
      <c r="D362" s="2" t="s">
        <v>13</v>
      </c>
      <c r="E362" s="2" t="s">
        <v>7675</v>
      </c>
      <c r="F362">
        <v>6.0380509964293303</v>
      </c>
      <c r="G362">
        <v>308.01792885281299</v>
      </c>
      <c r="H362">
        <v>4.9550548000000001</v>
      </c>
      <c r="I362">
        <v>-74.020263499999999</v>
      </c>
      <c r="J362">
        <v>0</v>
      </c>
      <c r="K362">
        <v>0</v>
      </c>
      <c r="L362">
        <v>0</v>
      </c>
    </row>
    <row r="363" spans="1:12" hidden="1" x14ac:dyDescent="0.25">
      <c r="A363" t="s">
        <v>2284</v>
      </c>
      <c r="B363" s="2" t="s">
        <v>13</v>
      </c>
      <c r="C363" s="2" t="s">
        <v>9633</v>
      </c>
      <c r="D363" s="2" t="s">
        <v>13</v>
      </c>
      <c r="E363" s="2" t="s">
        <v>7676</v>
      </c>
      <c r="F363">
        <v>5.9172279342020904</v>
      </c>
      <c r="G363">
        <v>302.25027995389598</v>
      </c>
      <c r="H363">
        <v>4.9550539999999996</v>
      </c>
      <c r="I363">
        <v>-74.020268329999993</v>
      </c>
      <c r="J363">
        <v>0</v>
      </c>
      <c r="K363">
        <v>0</v>
      </c>
      <c r="L363">
        <v>0</v>
      </c>
    </row>
    <row r="364" spans="1:12" x14ac:dyDescent="0.25">
      <c r="A364" t="s">
        <v>2285</v>
      </c>
      <c r="B364" s="2" t="s">
        <v>9456</v>
      </c>
      <c r="C364" s="2" t="s">
        <v>9634</v>
      </c>
      <c r="D364" s="2" t="s">
        <v>13</v>
      </c>
      <c r="E364" s="2" t="s">
        <v>7677</v>
      </c>
      <c r="F364">
        <v>5.0277645399334601</v>
      </c>
      <c r="G364">
        <v>257.53993934322301</v>
      </c>
      <c r="H364">
        <v>4.9550530999999998</v>
      </c>
      <c r="I364">
        <v>-74.020270659999994</v>
      </c>
      <c r="J364">
        <v>0</v>
      </c>
      <c r="K364">
        <v>0</v>
      </c>
      <c r="L364">
        <v>0</v>
      </c>
    </row>
    <row r="365" spans="1:12" hidden="1" x14ac:dyDescent="0.25">
      <c r="A365" t="s">
        <v>2286</v>
      </c>
      <c r="B365" s="2" t="s">
        <v>13</v>
      </c>
      <c r="C365" s="2" t="s">
        <v>9634</v>
      </c>
      <c r="D365" s="2" t="s">
        <v>13</v>
      </c>
      <c r="E365" s="2" t="s">
        <v>7678</v>
      </c>
      <c r="F365">
        <v>0.10743813348796</v>
      </c>
      <c r="G365">
        <v>5.61657074138762</v>
      </c>
      <c r="H365">
        <v>4.9550530999999998</v>
      </c>
      <c r="I365">
        <v>-74.020271500000007</v>
      </c>
      <c r="J365">
        <v>0</v>
      </c>
      <c r="K365">
        <v>0</v>
      </c>
      <c r="L365">
        <v>0</v>
      </c>
    </row>
    <row r="366" spans="1:12" hidden="1" x14ac:dyDescent="0.25">
      <c r="A366" t="s">
        <v>2287</v>
      </c>
      <c r="B366" s="2" t="s">
        <v>13</v>
      </c>
      <c r="C366" s="2" t="s">
        <v>9634</v>
      </c>
      <c r="D366" s="2" t="s">
        <v>13</v>
      </c>
      <c r="E366" s="2" t="s">
        <v>7679</v>
      </c>
      <c r="F366">
        <v>5.8709552720725098</v>
      </c>
      <c r="G366">
        <v>300.22054790578198</v>
      </c>
      <c r="H366">
        <v>4.9550533000000003</v>
      </c>
      <c r="I366">
        <v>-74.020272500000004</v>
      </c>
      <c r="J366">
        <v>0</v>
      </c>
      <c r="K366">
        <v>0</v>
      </c>
      <c r="L366">
        <v>0</v>
      </c>
    </row>
    <row r="367" spans="1:12" hidden="1" x14ac:dyDescent="0.25">
      <c r="A367" t="s">
        <v>2288</v>
      </c>
      <c r="B367" s="2" t="s">
        <v>13</v>
      </c>
      <c r="C367" s="2" t="s">
        <v>9634</v>
      </c>
      <c r="D367" s="2" t="s">
        <v>13</v>
      </c>
      <c r="E367" s="2" t="s">
        <v>7526</v>
      </c>
      <c r="F367">
        <v>7.9160395519885102E-2</v>
      </c>
      <c r="G367">
        <v>4.14120100784148</v>
      </c>
      <c r="H367">
        <v>4.9550520999999996</v>
      </c>
      <c r="I367">
        <v>-74.020273160000002</v>
      </c>
      <c r="J367">
        <v>0</v>
      </c>
      <c r="K367">
        <v>0</v>
      </c>
      <c r="L367">
        <v>0</v>
      </c>
    </row>
    <row r="368" spans="1:12" hidden="1" x14ac:dyDescent="0.25">
      <c r="A368" t="s">
        <v>2289</v>
      </c>
      <c r="B368" s="2" t="s">
        <v>13</v>
      </c>
      <c r="C368" s="2" t="s">
        <v>9634</v>
      </c>
      <c r="D368" s="2" t="s">
        <v>13</v>
      </c>
      <c r="E368" s="2" t="s">
        <v>7680</v>
      </c>
      <c r="F368">
        <v>2.4596317917416801</v>
      </c>
      <c r="G368">
        <v>127.167631563349</v>
      </c>
      <c r="H368">
        <v>4.9550498000000003</v>
      </c>
      <c r="I368">
        <v>-74.020274990000004</v>
      </c>
      <c r="J368">
        <v>0</v>
      </c>
      <c r="K368">
        <v>0</v>
      </c>
      <c r="L368">
        <v>0</v>
      </c>
    </row>
    <row r="369" spans="1:12" hidden="1" x14ac:dyDescent="0.25">
      <c r="A369" t="s">
        <v>2290</v>
      </c>
      <c r="B369" s="2" t="s">
        <v>13</v>
      </c>
      <c r="C369" s="2" t="s">
        <v>9634</v>
      </c>
      <c r="D369" s="2" t="s">
        <v>13</v>
      </c>
      <c r="E369" s="2" t="s">
        <v>7681</v>
      </c>
      <c r="F369">
        <v>7.4018988616593603E-2</v>
      </c>
      <c r="G369">
        <v>3.8734711876952601</v>
      </c>
      <c r="H369">
        <v>4.9550479999999997</v>
      </c>
      <c r="I369">
        <v>-74.020277829999998</v>
      </c>
      <c r="J369">
        <v>0</v>
      </c>
      <c r="K369">
        <v>0</v>
      </c>
      <c r="L369">
        <v>0</v>
      </c>
    </row>
    <row r="370" spans="1:12" hidden="1" x14ac:dyDescent="0.25">
      <c r="A370" t="s">
        <v>2291</v>
      </c>
      <c r="B370" s="2" t="s">
        <v>13</v>
      </c>
      <c r="C370" s="2" t="s">
        <v>9634</v>
      </c>
      <c r="D370" s="2" t="s">
        <v>13</v>
      </c>
      <c r="E370" s="2" t="s">
        <v>7682</v>
      </c>
      <c r="F370">
        <v>0.75011399639881604</v>
      </c>
      <c r="G370">
        <v>39.080912931947701</v>
      </c>
      <c r="H370">
        <v>4.9550473000000004</v>
      </c>
      <c r="I370">
        <v>-74.02028</v>
      </c>
      <c r="J370">
        <v>0</v>
      </c>
      <c r="K370">
        <v>0</v>
      </c>
      <c r="L370">
        <v>0</v>
      </c>
    </row>
    <row r="371" spans="1:12" hidden="1" x14ac:dyDescent="0.25">
      <c r="A371" t="s">
        <v>2292</v>
      </c>
      <c r="B371" s="2" t="s">
        <v>13</v>
      </c>
      <c r="C371" s="2" t="s">
        <v>9634</v>
      </c>
      <c r="D371" s="2" t="s">
        <v>13</v>
      </c>
      <c r="E371" s="2" t="s">
        <v>7683</v>
      </c>
      <c r="F371">
        <v>2.28996536393322</v>
      </c>
      <c r="G371">
        <v>118.60237978349799</v>
      </c>
      <c r="H371">
        <v>4.9550460999999997</v>
      </c>
      <c r="I371">
        <v>-74.020281499999996</v>
      </c>
      <c r="J371">
        <v>0</v>
      </c>
      <c r="K371">
        <v>0</v>
      </c>
      <c r="L371">
        <v>0</v>
      </c>
    </row>
    <row r="372" spans="1:12" hidden="1" x14ac:dyDescent="0.25">
      <c r="A372" t="s">
        <v>2293</v>
      </c>
      <c r="B372" s="2" t="s">
        <v>13</v>
      </c>
      <c r="C372" s="2" t="s">
        <v>9634</v>
      </c>
      <c r="D372" s="2" t="s">
        <v>13</v>
      </c>
      <c r="E372" s="2" t="s">
        <v>7661</v>
      </c>
      <c r="F372">
        <v>7.9160395519885102E-2</v>
      </c>
      <c r="G372">
        <v>4.1435842042779898</v>
      </c>
      <c r="H372">
        <v>4.9550454999999998</v>
      </c>
      <c r="I372">
        <v>-74.020284500000002</v>
      </c>
      <c r="J372">
        <v>0</v>
      </c>
      <c r="K372">
        <v>0</v>
      </c>
      <c r="L372">
        <v>0</v>
      </c>
    </row>
    <row r="373" spans="1:12" x14ac:dyDescent="0.25">
      <c r="A373" t="s">
        <v>2294</v>
      </c>
      <c r="B373" s="2" t="s">
        <v>9456</v>
      </c>
      <c r="C373" s="2" t="s">
        <v>9635</v>
      </c>
      <c r="D373" s="2" t="s">
        <v>13</v>
      </c>
      <c r="E373" s="2" t="s">
        <v>7661</v>
      </c>
      <c r="F373">
        <v>8.1731098971523794E-2</v>
      </c>
      <c r="G373">
        <v>4.2781455104227701</v>
      </c>
      <c r="H373">
        <v>4.9550450000000001</v>
      </c>
      <c r="I373">
        <v>-74.020286330000005</v>
      </c>
      <c r="J373">
        <v>0</v>
      </c>
      <c r="K373">
        <v>0</v>
      </c>
      <c r="L373">
        <v>0</v>
      </c>
    </row>
    <row r="374" spans="1:12" hidden="1" x14ac:dyDescent="0.25">
      <c r="A374" t="s">
        <v>2295</v>
      </c>
      <c r="B374" s="2" t="s">
        <v>13</v>
      </c>
      <c r="C374" s="2" t="s">
        <v>9635</v>
      </c>
      <c r="D374" s="2" t="s">
        <v>13</v>
      </c>
      <c r="E374" s="2" t="s">
        <v>7684</v>
      </c>
      <c r="F374">
        <v>5.22313800225837</v>
      </c>
      <c r="G374">
        <v>267.02350341670802</v>
      </c>
      <c r="H374">
        <v>4.9550445999999999</v>
      </c>
      <c r="I374">
        <v>-74.020287830000001</v>
      </c>
      <c r="J374">
        <v>0</v>
      </c>
      <c r="K374">
        <v>0</v>
      </c>
      <c r="L374">
        <v>0</v>
      </c>
    </row>
    <row r="375" spans="1:12" hidden="1" x14ac:dyDescent="0.25">
      <c r="A375" t="s">
        <v>2296</v>
      </c>
      <c r="B375" s="2" t="s">
        <v>13</v>
      </c>
      <c r="C375" s="2" t="s">
        <v>9635</v>
      </c>
      <c r="D375" s="2" t="s">
        <v>13</v>
      </c>
      <c r="E375" s="2" t="s">
        <v>7685</v>
      </c>
      <c r="F375">
        <v>7.7141496469008404</v>
      </c>
      <c r="G375">
        <v>392.926919250342</v>
      </c>
      <c r="H375">
        <v>4.9550428000000002</v>
      </c>
      <c r="I375">
        <v>-74.020288489999999</v>
      </c>
      <c r="J375">
        <v>0</v>
      </c>
      <c r="K375">
        <v>0</v>
      </c>
      <c r="L375">
        <v>0</v>
      </c>
    </row>
    <row r="376" spans="1:12" hidden="1" x14ac:dyDescent="0.25">
      <c r="A376" t="s">
        <v>2297</v>
      </c>
      <c r="B376" s="2" t="s">
        <v>13</v>
      </c>
      <c r="C376" s="2" t="s">
        <v>9635</v>
      </c>
      <c r="D376" s="2" t="s">
        <v>13</v>
      </c>
      <c r="E376" s="2" t="s">
        <v>7686</v>
      </c>
      <c r="F376">
        <v>9.3902482973723505</v>
      </c>
      <c r="G376">
        <v>474.93944798893102</v>
      </c>
      <c r="H376">
        <v>4.9550413000000004</v>
      </c>
      <c r="I376">
        <v>-74.020294000000007</v>
      </c>
      <c r="J376">
        <v>0</v>
      </c>
      <c r="K376">
        <v>0</v>
      </c>
      <c r="L376">
        <v>0</v>
      </c>
    </row>
    <row r="377" spans="1:12" x14ac:dyDescent="0.25">
      <c r="A377" t="s">
        <v>2298</v>
      </c>
      <c r="B377" s="2" t="s">
        <v>9456</v>
      </c>
      <c r="C377" s="2" t="s">
        <v>9636</v>
      </c>
      <c r="D377" s="2" t="s">
        <v>13</v>
      </c>
      <c r="E377" s="2" t="s">
        <v>7687</v>
      </c>
      <c r="F377">
        <v>9.9635151670888398</v>
      </c>
      <c r="G377">
        <v>500.63453878524399</v>
      </c>
      <c r="H377">
        <v>4.9550378000000004</v>
      </c>
      <c r="I377">
        <v>-74.020304659999994</v>
      </c>
      <c r="J377">
        <v>0</v>
      </c>
      <c r="K377">
        <v>0</v>
      </c>
      <c r="L377">
        <v>0</v>
      </c>
    </row>
    <row r="378" spans="1:12" x14ac:dyDescent="0.25">
      <c r="A378" t="s">
        <v>2299</v>
      </c>
      <c r="B378" s="2" t="s">
        <v>9457</v>
      </c>
      <c r="C378" s="2" t="s">
        <v>9637</v>
      </c>
      <c r="D378" s="2" t="s">
        <v>13</v>
      </c>
      <c r="E378" s="2" t="s">
        <v>7688</v>
      </c>
      <c r="F378">
        <v>12.297713901181</v>
      </c>
      <c r="G378">
        <v>614.01248004363003</v>
      </c>
      <c r="H378">
        <v>4.9550305999999997</v>
      </c>
      <c r="I378">
        <v>-74.020319330000007</v>
      </c>
      <c r="J378">
        <v>0</v>
      </c>
      <c r="K378">
        <v>0</v>
      </c>
      <c r="L378">
        <v>0</v>
      </c>
    </row>
    <row r="379" spans="1:12" x14ac:dyDescent="0.25">
      <c r="A379" t="s">
        <v>2300</v>
      </c>
      <c r="B379" s="2" t="s">
        <v>9456</v>
      </c>
      <c r="C379" s="2" t="s">
        <v>9638</v>
      </c>
      <c r="D379" s="2" t="s">
        <v>13</v>
      </c>
      <c r="E379" s="2" t="s">
        <v>7689</v>
      </c>
      <c r="F379">
        <v>5.0509008709982499</v>
      </c>
      <c r="G379">
        <v>258.35335717442399</v>
      </c>
      <c r="H379">
        <v>4.9550213000000003</v>
      </c>
      <c r="I379">
        <v>-74.020338659999993</v>
      </c>
      <c r="J379">
        <v>0</v>
      </c>
      <c r="K379">
        <v>0</v>
      </c>
      <c r="L379">
        <v>0</v>
      </c>
    </row>
    <row r="380" spans="1:12" x14ac:dyDescent="0.25">
      <c r="A380" t="s">
        <v>2301</v>
      </c>
      <c r="B380" s="2" t="s">
        <v>9456</v>
      </c>
      <c r="C380" s="2" t="s">
        <v>9639</v>
      </c>
      <c r="D380" s="2" t="s">
        <v>13</v>
      </c>
      <c r="E380" s="2" t="s">
        <v>7690</v>
      </c>
      <c r="F380">
        <v>14.2283121933652</v>
      </c>
      <c r="G380">
        <v>704.836676691668</v>
      </c>
      <c r="H380">
        <v>4.9550087999999999</v>
      </c>
      <c r="I380">
        <v>-74.020361489999999</v>
      </c>
      <c r="J380">
        <v>0</v>
      </c>
      <c r="K380">
        <v>0</v>
      </c>
      <c r="L380">
        <v>0</v>
      </c>
    </row>
    <row r="381" spans="1:12" x14ac:dyDescent="0.25">
      <c r="A381" t="s">
        <v>2302</v>
      </c>
      <c r="B381" s="2" t="s">
        <v>9457</v>
      </c>
      <c r="C381" s="2" t="s">
        <v>9640</v>
      </c>
      <c r="D381" s="2" t="s">
        <v>13</v>
      </c>
      <c r="E381" s="2" t="s">
        <v>7691</v>
      </c>
      <c r="F381">
        <v>16.2540265132602</v>
      </c>
      <c r="G381">
        <v>799.53111304341803</v>
      </c>
      <c r="H381">
        <v>4.9549935999999999</v>
      </c>
      <c r="I381">
        <v>-74.020386500000001</v>
      </c>
      <c r="J381">
        <v>0</v>
      </c>
      <c r="K381">
        <v>0</v>
      </c>
      <c r="L381">
        <v>0</v>
      </c>
    </row>
    <row r="382" spans="1:12" x14ac:dyDescent="0.25">
      <c r="A382" t="s">
        <v>2303</v>
      </c>
      <c r="B382" s="2" t="s">
        <v>9457</v>
      </c>
      <c r="C382" s="2" t="s">
        <v>9641</v>
      </c>
      <c r="D382" s="2" t="s">
        <v>13</v>
      </c>
      <c r="E382" s="2" t="s">
        <v>7456</v>
      </c>
      <c r="F382">
        <v>15.909552250739999</v>
      </c>
      <c r="G382">
        <v>782.53329932747795</v>
      </c>
      <c r="H382">
        <v>4.9549778</v>
      </c>
      <c r="I382">
        <v>-74.020416499999996</v>
      </c>
      <c r="J382">
        <v>0</v>
      </c>
      <c r="K382">
        <v>0</v>
      </c>
      <c r="L382">
        <v>0</v>
      </c>
    </row>
    <row r="383" spans="1:12" x14ac:dyDescent="0.25">
      <c r="A383" t="s">
        <v>2304</v>
      </c>
      <c r="B383" s="2" t="s">
        <v>9457</v>
      </c>
      <c r="C383" s="2" t="s">
        <v>9642</v>
      </c>
      <c r="D383" s="2" t="s">
        <v>13</v>
      </c>
      <c r="E383" s="2" t="s">
        <v>7692</v>
      </c>
      <c r="F383">
        <v>0.23340260261849</v>
      </c>
      <c r="G383">
        <v>12.152459863779701</v>
      </c>
      <c r="H383">
        <v>4.9549645</v>
      </c>
      <c r="I383">
        <v>-74.020451660000006</v>
      </c>
      <c r="J383">
        <v>0</v>
      </c>
      <c r="K383">
        <v>0</v>
      </c>
      <c r="L383">
        <v>0</v>
      </c>
    </row>
    <row r="384" spans="1:12" hidden="1" x14ac:dyDescent="0.25">
      <c r="A384" t="s">
        <v>2305</v>
      </c>
      <c r="B384" s="2" t="s">
        <v>13</v>
      </c>
      <c r="C384" s="2" t="s">
        <v>9642</v>
      </c>
      <c r="D384" s="2" t="s">
        <v>13</v>
      </c>
      <c r="E384" s="2" t="s">
        <v>7693</v>
      </c>
      <c r="F384">
        <v>6.3736174810017504E-2</v>
      </c>
      <c r="G384">
        <v>3.3268353909142401</v>
      </c>
      <c r="H384">
        <v>4.9549573000000002</v>
      </c>
      <c r="I384">
        <v>-74.020476830000007</v>
      </c>
      <c r="J384">
        <v>0</v>
      </c>
      <c r="K384">
        <v>0</v>
      </c>
      <c r="L384">
        <v>0</v>
      </c>
    </row>
    <row r="385" spans="1:12" hidden="1" x14ac:dyDescent="0.25">
      <c r="A385" t="s">
        <v>2306</v>
      </c>
      <c r="B385" s="2" t="s">
        <v>13</v>
      </c>
      <c r="C385" s="2" t="s">
        <v>9642</v>
      </c>
      <c r="D385" s="2" t="s">
        <v>13</v>
      </c>
      <c r="E385" s="2" t="s">
        <v>7693</v>
      </c>
      <c r="F385">
        <v>6.3736174810017504E-2</v>
      </c>
      <c r="G385">
        <v>3.3268353909142401</v>
      </c>
      <c r="H385">
        <v>4.9549564999999998</v>
      </c>
      <c r="I385">
        <v>-74.020484499999995</v>
      </c>
      <c r="J385">
        <v>0</v>
      </c>
      <c r="K385">
        <v>0</v>
      </c>
      <c r="L385">
        <v>0</v>
      </c>
    </row>
    <row r="386" spans="1:12" hidden="1" x14ac:dyDescent="0.25">
      <c r="A386" t="s">
        <v>2307</v>
      </c>
      <c r="B386" s="2" t="s">
        <v>13</v>
      </c>
      <c r="C386" s="2" t="s">
        <v>9642</v>
      </c>
      <c r="D386" s="2" t="s">
        <v>13</v>
      </c>
      <c r="E386" s="2" t="s">
        <v>7694</v>
      </c>
      <c r="F386">
        <v>6.6306878261663302E-2</v>
      </c>
      <c r="G386">
        <v>3.4627927555919902</v>
      </c>
      <c r="H386">
        <v>4.9549567999999997</v>
      </c>
      <c r="I386">
        <v>-74.020485160000007</v>
      </c>
      <c r="J386">
        <v>0</v>
      </c>
      <c r="K386">
        <v>0</v>
      </c>
      <c r="L386">
        <v>0</v>
      </c>
    </row>
    <row r="387" spans="1:12" hidden="1" x14ac:dyDescent="0.25">
      <c r="A387" t="s">
        <v>2308</v>
      </c>
      <c r="B387" s="2" t="s">
        <v>13</v>
      </c>
      <c r="C387" s="2" t="s">
        <v>9642</v>
      </c>
      <c r="D387" s="2" t="s">
        <v>13</v>
      </c>
      <c r="E387" s="2" t="s">
        <v>7531</v>
      </c>
      <c r="F387">
        <v>7.6589692068239401E-2</v>
      </c>
      <c r="G387">
        <v>4.0008244872982104</v>
      </c>
      <c r="H387">
        <v>4.9549590999999999</v>
      </c>
      <c r="I387">
        <v>-74.020487160000002</v>
      </c>
      <c r="J387">
        <v>0</v>
      </c>
      <c r="K387">
        <v>0</v>
      </c>
      <c r="L387">
        <v>0</v>
      </c>
    </row>
    <row r="388" spans="1:12" hidden="1" x14ac:dyDescent="0.25">
      <c r="A388" t="s">
        <v>2309</v>
      </c>
      <c r="B388" s="2" t="s">
        <v>13</v>
      </c>
      <c r="C388" s="2" t="s">
        <v>9642</v>
      </c>
      <c r="D388" s="2" t="s">
        <v>13</v>
      </c>
      <c r="E388" s="2" t="s">
        <v>7695</v>
      </c>
      <c r="F388">
        <v>7.4018988616593603E-2</v>
      </c>
      <c r="G388">
        <v>3.8680239640868899</v>
      </c>
      <c r="H388">
        <v>4.9549601000000001</v>
      </c>
      <c r="I388">
        <v>-74.020488330000006</v>
      </c>
      <c r="J388">
        <v>0</v>
      </c>
      <c r="K388">
        <v>0</v>
      </c>
      <c r="L388">
        <v>0</v>
      </c>
    </row>
    <row r="389" spans="1:12" hidden="1" x14ac:dyDescent="0.25">
      <c r="A389" t="s">
        <v>2310</v>
      </c>
      <c r="B389" s="2" t="s">
        <v>13</v>
      </c>
      <c r="C389" s="2" t="s">
        <v>9642</v>
      </c>
      <c r="D389" s="2" t="s">
        <v>13</v>
      </c>
      <c r="E389" s="2" t="s">
        <v>7633</v>
      </c>
      <c r="F389">
        <v>6.3736174810017504E-2</v>
      </c>
      <c r="G389">
        <v>3.3313126751496398</v>
      </c>
      <c r="H389">
        <v>4.9549605999999997</v>
      </c>
      <c r="I389">
        <v>-74.020489159999997</v>
      </c>
      <c r="J389">
        <v>0</v>
      </c>
      <c r="K389">
        <v>0</v>
      </c>
      <c r="L389">
        <v>0</v>
      </c>
    </row>
    <row r="390" spans="1:12" hidden="1" x14ac:dyDescent="0.25">
      <c r="A390" t="s">
        <v>2311</v>
      </c>
      <c r="B390" s="2" t="s">
        <v>13</v>
      </c>
      <c r="C390" s="2" t="s">
        <v>9642</v>
      </c>
      <c r="D390" s="2" t="s">
        <v>13</v>
      </c>
      <c r="E390" s="2" t="s">
        <v>7634</v>
      </c>
      <c r="F390">
        <v>7.1448285164947806E-2</v>
      </c>
      <c r="G390">
        <v>3.7353592514975098</v>
      </c>
      <c r="H390">
        <v>4.9549614999999996</v>
      </c>
      <c r="I390">
        <v>-74.020489499999996</v>
      </c>
      <c r="J390">
        <v>0</v>
      </c>
      <c r="K390">
        <v>0</v>
      </c>
      <c r="L390">
        <v>0</v>
      </c>
    </row>
    <row r="391" spans="1:12" hidden="1" x14ac:dyDescent="0.25">
      <c r="A391" t="s">
        <v>2312</v>
      </c>
      <c r="B391" s="2" t="s">
        <v>13</v>
      </c>
      <c r="C391" s="2" t="s">
        <v>9642</v>
      </c>
      <c r="D391" s="2" t="s">
        <v>13</v>
      </c>
      <c r="E391" s="2" t="s">
        <v>7432</v>
      </c>
      <c r="F391">
        <v>7.6589692068239401E-2</v>
      </c>
      <c r="G391">
        <v>4.0046674923769396</v>
      </c>
      <c r="H391">
        <v>4.9549621000000004</v>
      </c>
      <c r="I391">
        <v>-74.020489659999996</v>
      </c>
      <c r="J391">
        <v>0</v>
      </c>
      <c r="K391">
        <v>0</v>
      </c>
      <c r="L391">
        <v>0</v>
      </c>
    </row>
    <row r="392" spans="1:12" hidden="1" x14ac:dyDescent="0.25">
      <c r="A392" t="s">
        <v>2313</v>
      </c>
      <c r="B392" s="2" t="s">
        <v>13</v>
      </c>
      <c r="C392" s="2" t="s">
        <v>9642</v>
      </c>
      <c r="D392" s="2" t="s">
        <v>13</v>
      </c>
      <c r="E392" s="2" t="s">
        <v>7696</v>
      </c>
      <c r="F392">
        <v>7.4018988616593603E-2</v>
      </c>
      <c r="G392">
        <v>3.8709951769641799</v>
      </c>
      <c r="H392">
        <v>4.9549624999999997</v>
      </c>
      <c r="I392">
        <v>-74.020489330000004</v>
      </c>
      <c r="J392">
        <v>0</v>
      </c>
      <c r="K392">
        <v>0</v>
      </c>
      <c r="L392">
        <v>0</v>
      </c>
    </row>
    <row r="393" spans="1:12" hidden="1" x14ac:dyDescent="0.25">
      <c r="A393" t="s">
        <v>2314</v>
      </c>
      <c r="B393" s="2" t="s">
        <v>13</v>
      </c>
      <c r="C393" s="2" t="s">
        <v>9642</v>
      </c>
      <c r="D393" s="2" t="s">
        <v>13</v>
      </c>
      <c r="E393" s="2" t="s">
        <v>7533</v>
      </c>
      <c r="F393">
        <v>6.8877581713301994E-2</v>
      </c>
      <c r="G393">
        <v>3.60257414919149</v>
      </c>
      <c r="H393">
        <v>4.9549634999999999</v>
      </c>
      <c r="I393">
        <v>-74.020489659999996</v>
      </c>
      <c r="J393">
        <v>0</v>
      </c>
      <c r="K393">
        <v>0</v>
      </c>
      <c r="L393">
        <v>0</v>
      </c>
    </row>
    <row r="394" spans="1:12" hidden="1" x14ac:dyDescent="0.25">
      <c r="A394" t="s">
        <v>2315</v>
      </c>
      <c r="B394" s="2" t="s">
        <v>13</v>
      </c>
      <c r="C394" s="2" t="s">
        <v>9642</v>
      </c>
      <c r="D394" s="2" t="s">
        <v>13</v>
      </c>
      <c r="E394" s="2" t="s">
        <v>7697</v>
      </c>
      <c r="F394">
        <v>8.1731098971523794E-2</v>
      </c>
      <c r="G394">
        <v>4.2754115217274498</v>
      </c>
      <c r="H394">
        <v>4.9549640999999998</v>
      </c>
      <c r="I394">
        <v>-74.020490330000001</v>
      </c>
      <c r="J394">
        <v>0</v>
      </c>
      <c r="K394">
        <v>0</v>
      </c>
      <c r="L394">
        <v>0</v>
      </c>
    </row>
    <row r="395" spans="1:12" hidden="1" x14ac:dyDescent="0.25">
      <c r="A395" t="s">
        <v>2316</v>
      </c>
      <c r="B395" s="2" t="s">
        <v>13</v>
      </c>
      <c r="C395" s="2" t="s">
        <v>9642</v>
      </c>
      <c r="D395" s="2" t="s">
        <v>13</v>
      </c>
      <c r="E395" s="2" t="s">
        <v>7433</v>
      </c>
      <c r="F395">
        <v>7.4018988616593603E-2</v>
      </c>
      <c r="G395">
        <v>3.8724807834028301</v>
      </c>
      <c r="H395">
        <v>4.9549655000000001</v>
      </c>
      <c r="I395">
        <v>-74.020490659999993</v>
      </c>
      <c r="J395">
        <v>0</v>
      </c>
      <c r="K395">
        <v>0</v>
      </c>
      <c r="L395">
        <v>0</v>
      </c>
    </row>
    <row r="396" spans="1:12" hidden="1" x14ac:dyDescent="0.25">
      <c r="A396" t="s">
        <v>2317</v>
      </c>
      <c r="B396" s="2" t="s">
        <v>13</v>
      </c>
      <c r="C396" s="2" t="s">
        <v>9642</v>
      </c>
      <c r="D396" s="2" t="s">
        <v>13</v>
      </c>
      <c r="E396" s="2" t="s">
        <v>7698</v>
      </c>
      <c r="F396">
        <v>7.6589692068239401E-2</v>
      </c>
      <c r="G396">
        <v>4.0072294957627603</v>
      </c>
      <c r="H396">
        <v>4.9549656000000004</v>
      </c>
      <c r="I396">
        <v>-74.02049083</v>
      </c>
      <c r="J396">
        <v>0</v>
      </c>
      <c r="K396">
        <v>0</v>
      </c>
      <c r="L396">
        <v>0</v>
      </c>
    </row>
    <row r="397" spans="1:12" hidden="1" x14ac:dyDescent="0.25">
      <c r="A397" t="s">
        <v>2318</v>
      </c>
      <c r="B397" s="2" t="s">
        <v>13</v>
      </c>
      <c r="C397" s="2" t="s">
        <v>9642</v>
      </c>
      <c r="D397" s="2" t="s">
        <v>13</v>
      </c>
      <c r="E397" s="2" t="s">
        <v>7681</v>
      </c>
      <c r="F397">
        <v>7.6589692068239401E-2</v>
      </c>
      <c r="G397">
        <v>4.0079980967785103</v>
      </c>
      <c r="H397">
        <v>4.9549662999999997</v>
      </c>
      <c r="I397">
        <v>-74.020491160000006</v>
      </c>
      <c r="J397">
        <v>0</v>
      </c>
      <c r="K397">
        <v>0</v>
      </c>
      <c r="L397">
        <v>0</v>
      </c>
    </row>
    <row r="398" spans="1:12" hidden="1" x14ac:dyDescent="0.25">
      <c r="A398" t="s">
        <v>2319</v>
      </c>
      <c r="B398" s="2" t="s">
        <v>13</v>
      </c>
      <c r="C398" s="2" t="s">
        <v>9642</v>
      </c>
      <c r="D398" s="2" t="s">
        <v>13</v>
      </c>
      <c r="E398" s="2" t="s">
        <v>7595</v>
      </c>
      <c r="F398">
        <v>7.9160395519885102E-2</v>
      </c>
      <c r="G398">
        <v>4.1430546050698798</v>
      </c>
      <c r="H398">
        <v>4.9549671000000002</v>
      </c>
      <c r="I398">
        <v>-74.020492500000003</v>
      </c>
      <c r="J398">
        <v>0</v>
      </c>
      <c r="K398">
        <v>0</v>
      </c>
      <c r="L398">
        <v>0</v>
      </c>
    </row>
    <row r="399" spans="1:12" hidden="1" x14ac:dyDescent="0.25">
      <c r="A399" t="s">
        <v>2320</v>
      </c>
      <c r="B399" s="2" t="s">
        <v>13</v>
      </c>
      <c r="C399" s="2" t="s">
        <v>9642</v>
      </c>
      <c r="D399" s="2" t="s">
        <v>13</v>
      </c>
      <c r="E399" s="2" t="s">
        <v>7595</v>
      </c>
      <c r="F399">
        <v>7.9160395519885102E-2</v>
      </c>
      <c r="G399">
        <v>4.1430546050698798</v>
      </c>
      <c r="H399">
        <v>4.9549675000000004</v>
      </c>
      <c r="I399">
        <v>-74.020492829999995</v>
      </c>
      <c r="J399">
        <v>0</v>
      </c>
      <c r="K399">
        <v>0</v>
      </c>
      <c r="L399">
        <v>0</v>
      </c>
    </row>
    <row r="400" spans="1:12" hidden="1" x14ac:dyDescent="0.25">
      <c r="A400" t="s">
        <v>2321</v>
      </c>
      <c r="B400" s="2" t="s">
        <v>13</v>
      </c>
      <c r="C400" s="2" t="s">
        <v>9642</v>
      </c>
      <c r="D400" s="2" t="s">
        <v>13</v>
      </c>
      <c r="E400" s="2" t="s">
        <v>7661</v>
      </c>
      <c r="F400">
        <v>8.4301802423169606E-2</v>
      </c>
      <c r="G400">
        <v>4.41270681656792</v>
      </c>
      <c r="H400">
        <v>4.9549675999999998</v>
      </c>
      <c r="I400">
        <v>-74.020492989999994</v>
      </c>
      <c r="J400">
        <v>0</v>
      </c>
      <c r="K400">
        <v>0</v>
      </c>
      <c r="L400">
        <v>0</v>
      </c>
    </row>
    <row r="401" spans="1:12" hidden="1" x14ac:dyDescent="0.25">
      <c r="A401" t="s">
        <v>2322</v>
      </c>
      <c r="B401" s="2" t="s">
        <v>13</v>
      </c>
      <c r="C401" s="2" t="s">
        <v>9642</v>
      </c>
      <c r="D401" s="2" t="s">
        <v>13</v>
      </c>
      <c r="E401" s="2" t="s">
        <v>7671</v>
      </c>
      <c r="F401">
        <v>7.6589692068239401E-2</v>
      </c>
      <c r="G401">
        <v>4.0095352988100004</v>
      </c>
      <c r="H401">
        <v>4.9549675000000004</v>
      </c>
      <c r="I401">
        <v>-74.020493329999994</v>
      </c>
      <c r="J401">
        <v>0</v>
      </c>
      <c r="K401">
        <v>0</v>
      </c>
      <c r="L401">
        <v>0</v>
      </c>
    </row>
    <row r="402" spans="1:12" hidden="1" x14ac:dyDescent="0.25">
      <c r="A402" t="s">
        <v>2323</v>
      </c>
      <c r="B402" s="2" t="s">
        <v>13</v>
      </c>
      <c r="C402" s="2" t="s">
        <v>9642</v>
      </c>
      <c r="D402" s="2" t="s">
        <v>13</v>
      </c>
      <c r="E402" s="2" t="s">
        <v>7552</v>
      </c>
      <c r="F402">
        <v>7.4018988616593603E-2</v>
      </c>
      <c r="G402">
        <v>3.8754519962801202</v>
      </c>
      <c r="H402">
        <v>4.9549671000000002</v>
      </c>
      <c r="I402">
        <v>-74.02049366</v>
      </c>
      <c r="J402">
        <v>0</v>
      </c>
      <c r="K402">
        <v>0</v>
      </c>
      <c r="L402">
        <v>0</v>
      </c>
    </row>
    <row r="403" spans="1:12" hidden="1" x14ac:dyDescent="0.25">
      <c r="A403" t="s">
        <v>2324</v>
      </c>
      <c r="B403" s="2" t="s">
        <v>13</v>
      </c>
      <c r="C403" s="2" t="s">
        <v>9642</v>
      </c>
      <c r="D403" s="2" t="s">
        <v>13</v>
      </c>
      <c r="E403" s="2" t="s">
        <v>7699</v>
      </c>
      <c r="F403">
        <v>7.9160395519885102E-2</v>
      </c>
      <c r="G403">
        <v>4.1449082022982697</v>
      </c>
      <c r="H403">
        <v>4.9549668000000002</v>
      </c>
      <c r="I403">
        <v>-74.020493830000007</v>
      </c>
      <c r="J403">
        <v>0</v>
      </c>
      <c r="K403">
        <v>0</v>
      </c>
      <c r="L403">
        <v>0</v>
      </c>
    </row>
    <row r="404" spans="1:12" hidden="1" x14ac:dyDescent="0.25">
      <c r="A404" t="s">
        <v>2325</v>
      </c>
      <c r="B404" s="2" t="s">
        <v>13</v>
      </c>
      <c r="C404" s="2" t="s">
        <v>9642</v>
      </c>
      <c r="D404" s="2" t="s">
        <v>13</v>
      </c>
      <c r="E404" s="2" t="s">
        <v>7700</v>
      </c>
      <c r="F404">
        <v>7.4018988616593603E-2</v>
      </c>
      <c r="G404">
        <v>3.8761947994994399</v>
      </c>
      <c r="H404">
        <v>4.9549669999999999</v>
      </c>
      <c r="I404">
        <v>-74.020494330000005</v>
      </c>
      <c r="J404">
        <v>0</v>
      </c>
      <c r="K404">
        <v>0</v>
      </c>
      <c r="L404">
        <v>0</v>
      </c>
    </row>
    <row r="405" spans="1:12" x14ac:dyDescent="0.25">
      <c r="A405" t="s">
        <v>2326</v>
      </c>
      <c r="B405" s="2" t="s">
        <v>9456</v>
      </c>
      <c r="C405" s="2" t="s">
        <v>9643</v>
      </c>
      <c r="D405" s="2" t="s">
        <v>13</v>
      </c>
      <c r="E405" s="2" t="s">
        <v>7701</v>
      </c>
      <c r="F405">
        <v>7.0046354942472604</v>
      </c>
      <c r="G405">
        <v>357.13866731727501</v>
      </c>
      <c r="H405">
        <v>4.9549675999999998</v>
      </c>
      <c r="I405">
        <v>-74.020495999999994</v>
      </c>
      <c r="J405">
        <v>0</v>
      </c>
      <c r="K405">
        <v>0</v>
      </c>
      <c r="L405">
        <v>0</v>
      </c>
    </row>
    <row r="406" spans="1:12" hidden="1" x14ac:dyDescent="0.25">
      <c r="A406" t="s">
        <v>2327</v>
      </c>
      <c r="B406" s="2" t="s">
        <v>13</v>
      </c>
      <c r="C406" s="2" t="s">
        <v>9643</v>
      </c>
      <c r="D406" s="2" t="s">
        <v>13</v>
      </c>
      <c r="E406" s="2" t="s">
        <v>7702</v>
      </c>
      <c r="F406">
        <v>7.7861293435468601</v>
      </c>
      <c r="G406">
        <v>394.97845303619903</v>
      </c>
      <c r="H406">
        <v>4.9549662999999997</v>
      </c>
      <c r="I406">
        <v>-74.020501159999995</v>
      </c>
      <c r="J406">
        <v>0</v>
      </c>
      <c r="K406">
        <v>0</v>
      </c>
      <c r="L406">
        <v>0</v>
      </c>
    </row>
    <row r="407" spans="1:12" x14ac:dyDescent="0.25">
      <c r="A407" t="s">
        <v>2328</v>
      </c>
      <c r="B407" s="2" t="s">
        <v>9456</v>
      </c>
      <c r="C407" s="2" t="s">
        <v>9644</v>
      </c>
      <c r="D407" s="2" t="s">
        <v>13</v>
      </c>
      <c r="E407" s="2" t="s">
        <v>7703</v>
      </c>
      <c r="F407">
        <v>8.8478298690755892</v>
      </c>
      <c r="G407">
        <v>447.59383004272701</v>
      </c>
      <c r="H407">
        <v>4.9549630999999996</v>
      </c>
      <c r="I407">
        <v>-74.020512330000003</v>
      </c>
      <c r="J407">
        <v>0</v>
      </c>
      <c r="K407">
        <v>0</v>
      </c>
      <c r="L407">
        <v>0</v>
      </c>
    </row>
    <row r="408" spans="1:12" x14ac:dyDescent="0.25">
      <c r="A408" t="s">
        <v>2329</v>
      </c>
      <c r="B408" s="2" t="s">
        <v>9456</v>
      </c>
      <c r="C408" s="2" t="s">
        <v>9645</v>
      </c>
      <c r="D408" s="2" t="s">
        <v>13</v>
      </c>
      <c r="E408" s="2" t="s">
        <v>7697</v>
      </c>
      <c r="F408">
        <v>6.6306878261663302E-2</v>
      </c>
      <c r="G408">
        <v>3.4685596407857702</v>
      </c>
      <c r="H408">
        <v>4.9549586000000003</v>
      </c>
      <c r="I408">
        <v>-74.020526160000003</v>
      </c>
      <c r="J408">
        <v>0</v>
      </c>
      <c r="K408">
        <v>0</v>
      </c>
      <c r="L408">
        <v>0</v>
      </c>
    </row>
    <row r="409" spans="1:12" hidden="1" x14ac:dyDescent="0.25">
      <c r="A409" t="s">
        <v>2330</v>
      </c>
      <c r="B409" s="2" t="s">
        <v>13</v>
      </c>
      <c r="C409" s="2" t="s">
        <v>9645</v>
      </c>
      <c r="D409" s="2" t="s">
        <v>13</v>
      </c>
      <c r="E409" s="2" t="s">
        <v>7681</v>
      </c>
      <c r="F409">
        <v>6.3736174810017504E-2</v>
      </c>
      <c r="G409">
        <v>3.3353635513626299</v>
      </c>
      <c r="H409">
        <v>4.9549564999999998</v>
      </c>
      <c r="I409">
        <v>-74.02053583</v>
      </c>
      <c r="J409">
        <v>0</v>
      </c>
      <c r="K409">
        <v>0</v>
      </c>
      <c r="L409">
        <v>0</v>
      </c>
    </row>
    <row r="410" spans="1:12" hidden="1" x14ac:dyDescent="0.25">
      <c r="A410" t="s">
        <v>2331</v>
      </c>
      <c r="B410" s="2" t="s">
        <v>13</v>
      </c>
      <c r="C410" s="2" t="s">
        <v>9645</v>
      </c>
      <c r="D410" s="2" t="s">
        <v>13</v>
      </c>
      <c r="E410" s="2" t="s">
        <v>7595</v>
      </c>
      <c r="F410">
        <v>6.8877581713301994E-2</v>
      </c>
      <c r="G410">
        <v>3.60487817461307</v>
      </c>
      <c r="H410">
        <v>4.9549544000000001</v>
      </c>
      <c r="I410">
        <v>-74.020539830000004</v>
      </c>
      <c r="J410">
        <v>0</v>
      </c>
      <c r="K410">
        <v>0</v>
      </c>
      <c r="L410">
        <v>0</v>
      </c>
    </row>
    <row r="411" spans="1:12" hidden="1" x14ac:dyDescent="0.25">
      <c r="A411" t="s">
        <v>2332</v>
      </c>
      <c r="B411" s="2" t="s">
        <v>13</v>
      </c>
      <c r="C411" s="2" t="s">
        <v>9645</v>
      </c>
      <c r="D411" s="2" t="s">
        <v>13</v>
      </c>
      <c r="E411" s="2" t="s">
        <v>7704</v>
      </c>
      <c r="F411">
        <v>6.3850959624011896</v>
      </c>
      <c r="G411">
        <v>325.10226151186902</v>
      </c>
      <c r="H411">
        <v>4.9549545999999998</v>
      </c>
      <c r="I411">
        <v>-74.02054133</v>
      </c>
      <c r="J411">
        <v>0</v>
      </c>
      <c r="K411">
        <v>0</v>
      </c>
      <c r="L411">
        <v>0</v>
      </c>
    </row>
    <row r="412" spans="1:12" hidden="1" x14ac:dyDescent="0.25">
      <c r="A412" t="s">
        <v>2333</v>
      </c>
      <c r="B412" s="2" t="s">
        <v>13</v>
      </c>
      <c r="C412" s="2" t="s">
        <v>9645</v>
      </c>
      <c r="D412" s="2" t="s">
        <v>13</v>
      </c>
      <c r="E412" s="2" t="s">
        <v>7705</v>
      </c>
      <c r="F412">
        <v>6.6473077144688197</v>
      </c>
      <c r="G412">
        <v>339.20900370849301</v>
      </c>
      <c r="H412">
        <v>4.9549539999999999</v>
      </c>
      <c r="I412">
        <v>-74.02054416</v>
      </c>
      <c r="J412">
        <v>0</v>
      </c>
      <c r="K412">
        <v>0</v>
      </c>
      <c r="L412">
        <v>0</v>
      </c>
    </row>
    <row r="413" spans="1:12" x14ac:dyDescent="0.25">
      <c r="A413" t="s">
        <v>2334</v>
      </c>
      <c r="B413" s="2" t="s">
        <v>9456</v>
      </c>
      <c r="C413" s="2" t="s">
        <v>9646</v>
      </c>
      <c r="D413" s="2" t="s">
        <v>13</v>
      </c>
      <c r="E413" s="2" t="s">
        <v>7706</v>
      </c>
      <c r="F413">
        <v>7.3696753843806198</v>
      </c>
      <c r="G413">
        <v>374.24681663085801</v>
      </c>
      <c r="H413">
        <v>4.9549532999999997</v>
      </c>
      <c r="I413">
        <v>-74.020549160000002</v>
      </c>
      <c r="J413">
        <v>0</v>
      </c>
      <c r="K413">
        <v>0</v>
      </c>
      <c r="L413">
        <v>0</v>
      </c>
    </row>
    <row r="414" spans="1:12" hidden="1" x14ac:dyDescent="0.25">
      <c r="A414" t="s">
        <v>2335</v>
      </c>
      <c r="B414" s="2" t="s">
        <v>13</v>
      </c>
      <c r="C414" s="2" t="s">
        <v>9646</v>
      </c>
      <c r="D414" s="2" t="s">
        <v>13</v>
      </c>
      <c r="E414" s="2" t="s">
        <v>7433</v>
      </c>
      <c r="F414">
        <v>6.6306878261663302E-2</v>
      </c>
      <c r="G414">
        <v>3.4690032473391401</v>
      </c>
      <c r="H414">
        <v>4.9549525000000001</v>
      </c>
      <c r="I414">
        <v>-74.020556499999998</v>
      </c>
      <c r="J414">
        <v>0</v>
      </c>
      <c r="K414">
        <v>0</v>
      </c>
      <c r="L414">
        <v>0</v>
      </c>
    </row>
    <row r="415" spans="1:12" x14ac:dyDescent="0.25">
      <c r="A415" t="s">
        <v>2336</v>
      </c>
      <c r="B415" s="2" t="s">
        <v>9456</v>
      </c>
      <c r="C415" s="2" t="s">
        <v>9647</v>
      </c>
      <c r="D415" s="2" t="s">
        <v>13</v>
      </c>
      <c r="E415" s="2" t="s">
        <v>7707</v>
      </c>
      <c r="F415">
        <v>0.28995807855464001</v>
      </c>
      <c r="G415">
        <v>15.1359039151323</v>
      </c>
      <c r="H415">
        <v>4.9549513000000003</v>
      </c>
      <c r="I415">
        <v>-74.020562999999996</v>
      </c>
      <c r="J415">
        <v>0</v>
      </c>
      <c r="K415">
        <v>0</v>
      </c>
      <c r="L415">
        <v>0</v>
      </c>
    </row>
    <row r="416" spans="1:12" hidden="1" x14ac:dyDescent="0.25">
      <c r="A416" t="s">
        <v>2337</v>
      </c>
      <c r="B416" s="2" t="s">
        <v>13</v>
      </c>
      <c r="C416" s="2" t="s">
        <v>9647</v>
      </c>
      <c r="D416" s="2" t="s">
        <v>13</v>
      </c>
      <c r="E416" s="2" t="s">
        <v>7708</v>
      </c>
      <c r="F416">
        <v>7.65759417096469</v>
      </c>
      <c r="G416">
        <v>389.20090758262103</v>
      </c>
      <c r="H416">
        <v>4.9549506000000001</v>
      </c>
      <c r="I416">
        <v>-74.020570160000005</v>
      </c>
      <c r="J416">
        <v>0</v>
      </c>
      <c r="K416">
        <v>0</v>
      </c>
      <c r="L416">
        <v>0</v>
      </c>
    </row>
    <row r="417" spans="1:12" x14ac:dyDescent="0.25">
      <c r="A417" t="s">
        <v>2338</v>
      </c>
      <c r="B417" s="2" t="s">
        <v>9456</v>
      </c>
      <c r="C417" s="2" t="s">
        <v>9648</v>
      </c>
      <c r="D417" s="2" t="s">
        <v>13</v>
      </c>
      <c r="E417" s="2" t="s">
        <v>7465</v>
      </c>
      <c r="F417">
        <v>9.5419198010193096</v>
      </c>
      <c r="G417">
        <v>481.58928246732398</v>
      </c>
      <c r="H417">
        <v>4.9549497999999996</v>
      </c>
      <c r="I417">
        <v>-74.020579159999997</v>
      </c>
      <c r="J417">
        <v>0</v>
      </c>
      <c r="K417">
        <v>0</v>
      </c>
      <c r="L417">
        <v>0</v>
      </c>
    </row>
    <row r="418" spans="1:12" x14ac:dyDescent="0.25">
      <c r="A418" t="s">
        <v>2339</v>
      </c>
      <c r="B418" s="2" t="s">
        <v>9456</v>
      </c>
      <c r="C418" s="2" t="s">
        <v>9649</v>
      </c>
      <c r="D418" s="2" t="s">
        <v>13</v>
      </c>
      <c r="E418" s="2" t="s">
        <v>7602</v>
      </c>
      <c r="F418">
        <v>10.2488632502212</v>
      </c>
      <c r="G418">
        <v>516.41226742860295</v>
      </c>
      <c r="H418">
        <v>4.9549485999999998</v>
      </c>
      <c r="I418">
        <v>-74.020592660000005</v>
      </c>
      <c r="J418">
        <v>0</v>
      </c>
      <c r="K418">
        <v>0</v>
      </c>
      <c r="L418">
        <v>0</v>
      </c>
    </row>
    <row r="419" spans="1:12" hidden="1" x14ac:dyDescent="0.25">
      <c r="A419" t="s">
        <v>2340</v>
      </c>
      <c r="B419" s="2" t="s">
        <v>13</v>
      </c>
      <c r="C419" s="2" t="s">
        <v>9649</v>
      </c>
      <c r="D419" s="2" t="s">
        <v>13</v>
      </c>
      <c r="E419" s="2" t="s">
        <v>7680</v>
      </c>
      <c r="F419">
        <v>2.2282684810937701</v>
      </c>
      <c r="G419">
        <v>115.20570931769601</v>
      </c>
      <c r="H419">
        <v>4.9549462999999996</v>
      </c>
      <c r="I419">
        <v>-74.02060883</v>
      </c>
      <c r="J419">
        <v>0</v>
      </c>
      <c r="K419">
        <v>0</v>
      </c>
      <c r="L419">
        <v>0</v>
      </c>
    </row>
    <row r="420" spans="1:12" x14ac:dyDescent="0.25">
      <c r="A420" t="s">
        <v>2341</v>
      </c>
      <c r="B420" s="2" t="s">
        <v>9456</v>
      </c>
      <c r="C420" s="2" t="s">
        <v>9650</v>
      </c>
      <c r="D420" s="2" t="s">
        <v>13</v>
      </c>
      <c r="E420" s="2" t="s">
        <v>7709</v>
      </c>
      <c r="F420">
        <v>11.706452107303001</v>
      </c>
      <c r="G420">
        <v>587.42831945586204</v>
      </c>
      <c r="H420">
        <v>4.9549415999999997</v>
      </c>
      <c r="I420">
        <v>-74.020625659999993</v>
      </c>
      <c r="J420">
        <v>0</v>
      </c>
      <c r="K420">
        <v>0</v>
      </c>
      <c r="L420">
        <v>0</v>
      </c>
    </row>
    <row r="421" spans="1:12" x14ac:dyDescent="0.25">
      <c r="A421" t="s">
        <v>2342</v>
      </c>
      <c r="B421" s="2" t="s">
        <v>9457</v>
      </c>
      <c r="C421" s="2" t="s">
        <v>9651</v>
      </c>
      <c r="D421" s="2" t="s">
        <v>13</v>
      </c>
      <c r="E421" s="2" t="s">
        <v>7618</v>
      </c>
      <c r="F421">
        <v>12.9043999157689</v>
      </c>
      <c r="G421">
        <v>643.22453887471602</v>
      </c>
      <c r="H421">
        <v>4.9549355999999998</v>
      </c>
      <c r="I421">
        <v>-74.020644329999996</v>
      </c>
      <c r="J421">
        <v>0</v>
      </c>
      <c r="K421">
        <v>0</v>
      </c>
      <c r="L421">
        <v>0</v>
      </c>
    </row>
    <row r="422" spans="1:12" x14ac:dyDescent="0.25">
      <c r="A422" t="s">
        <v>2343</v>
      </c>
      <c r="B422" s="2" t="s">
        <v>9456</v>
      </c>
      <c r="C422" s="2" t="s">
        <v>9652</v>
      </c>
      <c r="D422" s="2" t="s">
        <v>13</v>
      </c>
      <c r="E422" s="2" t="s">
        <v>7710</v>
      </c>
      <c r="F422">
        <v>14.2848676693014</v>
      </c>
      <c r="G422">
        <v>707.30380980041798</v>
      </c>
      <c r="H422">
        <v>4.9549260999999998</v>
      </c>
      <c r="I422">
        <v>-74.020667500000002</v>
      </c>
      <c r="J422">
        <v>0</v>
      </c>
      <c r="K422">
        <v>0</v>
      </c>
      <c r="L422">
        <v>0</v>
      </c>
    </row>
    <row r="423" spans="1:12" x14ac:dyDescent="0.25">
      <c r="A423" t="s">
        <v>2344</v>
      </c>
      <c r="B423" s="2" t="s">
        <v>9457</v>
      </c>
      <c r="C423" s="2" t="s">
        <v>9653</v>
      </c>
      <c r="D423" s="2" t="s">
        <v>13</v>
      </c>
      <c r="E423" s="2" t="s">
        <v>7711</v>
      </c>
      <c r="F423">
        <v>16.4699656031983</v>
      </c>
      <c r="G423">
        <v>809.87762916148699</v>
      </c>
      <c r="H423">
        <v>4.9549136000000003</v>
      </c>
      <c r="I423">
        <v>-74.020694329999998</v>
      </c>
      <c r="J423">
        <v>0</v>
      </c>
      <c r="K423">
        <v>0</v>
      </c>
      <c r="L423">
        <v>0</v>
      </c>
    </row>
    <row r="424" spans="1:12" x14ac:dyDescent="0.25">
      <c r="A424" t="s">
        <v>2345</v>
      </c>
      <c r="B424" s="2" t="s">
        <v>9457</v>
      </c>
      <c r="C424" s="2" t="s">
        <v>9654</v>
      </c>
      <c r="D424" s="2" t="s">
        <v>13</v>
      </c>
      <c r="E424" s="2" t="s">
        <v>7712</v>
      </c>
      <c r="F424">
        <v>16.009809685354099</v>
      </c>
      <c r="G424">
        <v>784.89398621744601</v>
      </c>
      <c r="H424">
        <v>4.9549004999999999</v>
      </c>
      <c r="I424">
        <v>-74.020726659999994</v>
      </c>
      <c r="J424">
        <v>0</v>
      </c>
      <c r="K424">
        <v>0</v>
      </c>
      <c r="L424">
        <v>0</v>
      </c>
    </row>
    <row r="425" spans="1:12" x14ac:dyDescent="0.25">
      <c r="A425" t="s">
        <v>2346</v>
      </c>
      <c r="B425" s="2" t="s">
        <v>9457</v>
      </c>
      <c r="C425" s="2" t="s">
        <v>9655</v>
      </c>
      <c r="D425" s="2" t="s">
        <v>13</v>
      </c>
      <c r="E425" s="2" t="s">
        <v>7713</v>
      </c>
      <c r="F425">
        <v>12.441673294473</v>
      </c>
      <c r="G425">
        <v>618.16206497530698</v>
      </c>
      <c r="H425">
        <v>4.9548892999999996</v>
      </c>
      <c r="I425">
        <v>-74.020762160000004</v>
      </c>
      <c r="J425">
        <v>0</v>
      </c>
      <c r="K425">
        <v>0</v>
      </c>
      <c r="L425">
        <v>0</v>
      </c>
    </row>
    <row r="426" spans="1:12" x14ac:dyDescent="0.25">
      <c r="A426" t="s">
        <v>2347</v>
      </c>
      <c r="B426" s="2" t="s">
        <v>9456</v>
      </c>
      <c r="C426" s="2" t="s">
        <v>9656</v>
      </c>
      <c r="D426" s="2" t="s">
        <v>13</v>
      </c>
      <c r="E426" s="2" t="s">
        <v>7714</v>
      </c>
      <c r="F426">
        <v>10.1923077742851</v>
      </c>
      <c r="G426">
        <v>510.90323506157</v>
      </c>
      <c r="H426">
        <v>4.9548807999999998</v>
      </c>
      <c r="I426">
        <v>-74.020787990000002</v>
      </c>
      <c r="J426">
        <v>0</v>
      </c>
      <c r="K426">
        <v>0</v>
      </c>
      <c r="L426">
        <v>0</v>
      </c>
    </row>
    <row r="427" spans="1:12" x14ac:dyDescent="0.25">
      <c r="A427" t="s">
        <v>2348</v>
      </c>
      <c r="B427" s="2" t="s">
        <v>9456</v>
      </c>
      <c r="C427" s="2" t="s">
        <v>9657</v>
      </c>
      <c r="D427" s="2" t="s">
        <v>13</v>
      </c>
      <c r="E427" s="2" t="s">
        <v>7715</v>
      </c>
      <c r="F427">
        <v>12.032931445661699</v>
      </c>
      <c r="G427">
        <v>599.34310866079102</v>
      </c>
      <c r="H427">
        <v>4.9548711000000001</v>
      </c>
      <c r="I427">
        <v>-74.020804330000004</v>
      </c>
      <c r="J427">
        <v>0</v>
      </c>
      <c r="K427">
        <v>0</v>
      </c>
      <c r="L427">
        <v>0</v>
      </c>
    </row>
    <row r="428" spans="1:12" x14ac:dyDescent="0.25">
      <c r="A428" t="s">
        <v>2349</v>
      </c>
      <c r="B428" s="2" t="s">
        <v>9456</v>
      </c>
      <c r="C428" s="2" t="s">
        <v>9658</v>
      </c>
      <c r="D428" s="2" t="s">
        <v>13</v>
      </c>
      <c r="E428" s="2" t="s">
        <v>7716</v>
      </c>
      <c r="F428">
        <v>14.2283121933652</v>
      </c>
      <c r="G428">
        <v>703.69439292905099</v>
      </c>
      <c r="H428">
        <v>4.9548572999999996</v>
      </c>
      <c r="I428">
        <v>-74.020822159999994</v>
      </c>
      <c r="J428">
        <v>0</v>
      </c>
      <c r="K428">
        <v>0</v>
      </c>
      <c r="L428">
        <v>0</v>
      </c>
    </row>
    <row r="429" spans="1:12" x14ac:dyDescent="0.25">
      <c r="A429" t="s">
        <v>2350</v>
      </c>
      <c r="B429" s="2" t="s">
        <v>9457</v>
      </c>
      <c r="C429" s="2" t="s">
        <v>9659</v>
      </c>
      <c r="D429" s="2" t="s">
        <v>13</v>
      </c>
      <c r="E429" s="2" t="s">
        <v>7717</v>
      </c>
      <c r="F429">
        <v>16.215465961485599</v>
      </c>
      <c r="G429">
        <v>795.84433122479197</v>
      </c>
      <c r="H429">
        <v>4.9548405999999998</v>
      </c>
      <c r="I429">
        <v>-74.02084533</v>
      </c>
      <c r="J429">
        <v>0</v>
      </c>
      <c r="K429">
        <v>0</v>
      </c>
      <c r="L429">
        <v>0</v>
      </c>
    </row>
    <row r="430" spans="1:12" x14ac:dyDescent="0.25">
      <c r="A430" t="s">
        <v>2351</v>
      </c>
      <c r="B430" s="2" t="s">
        <v>9457</v>
      </c>
      <c r="C430" s="2" t="s">
        <v>9660</v>
      </c>
      <c r="D430" s="2" t="s">
        <v>13</v>
      </c>
      <c r="E430" s="2" t="s">
        <v>7718</v>
      </c>
      <c r="F430">
        <v>18.685911978514898</v>
      </c>
      <c r="G430">
        <v>910.153988343023</v>
      </c>
      <c r="H430">
        <v>4.9548230999999996</v>
      </c>
      <c r="I430">
        <v>-74.020874989999996</v>
      </c>
      <c r="J430">
        <v>0</v>
      </c>
      <c r="K430">
        <v>0</v>
      </c>
      <c r="L430">
        <v>0</v>
      </c>
    </row>
    <row r="431" spans="1:12" x14ac:dyDescent="0.25">
      <c r="A431" t="s">
        <v>2352</v>
      </c>
      <c r="B431" s="2" t="s">
        <v>9458</v>
      </c>
      <c r="C431" s="2" t="s">
        <v>9661</v>
      </c>
      <c r="D431" s="2" t="s">
        <v>13</v>
      </c>
      <c r="E431" s="2" t="s">
        <v>7719</v>
      </c>
      <c r="F431">
        <v>20.742474739829699</v>
      </c>
      <c r="G431">
        <v>1001.44374297993</v>
      </c>
      <c r="H431">
        <v>4.9548021000000002</v>
      </c>
      <c r="I431">
        <v>-74.020909660000001</v>
      </c>
      <c r="J431">
        <v>0</v>
      </c>
      <c r="K431">
        <v>0</v>
      </c>
      <c r="L431">
        <v>0</v>
      </c>
    </row>
    <row r="432" spans="1:12" x14ac:dyDescent="0.25">
      <c r="A432" t="s">
        <v>2353</v>
      </c>
      <c r="B432" s="2" t="s">
        <v>9458</v>
      </c>
      <c r="C432" s="2" t="s">
        <v>9662</v>
      </c>
      <c r="D432" s="2" t="s">
        <v>13</v>
      </c>
      <c r="E432" s="2" t="s">
        <v>7719</v>
      </c>
      <c r="F432">
        <v>19.763036724753501</v>
      </c>
      <c r="G432">
        <v>954.15661431581202</v>
      </c>
      <c r="H432">
        <v>4.9547737999999999</v>
      </c>
      <c r="I432">
        <v>-74.020947329999998</v>
      </c>
      <c r="J432">
        <v>0</v>
      </c>
      <c r="K432">
        <v>0</v>
      </c>
      <c r="L432">
        <v>0</v>
      </c>
    </row>
    <row r="433" spans="1:12" x14ac:dyDescent="0.25">
      <c r="A433" t="s">
        <v>2354</v>
      </c>
      <c r="B433" s="2" t="s">
        <v>9458</v>
      </c>
      <c r="C433" s="2" t="s">
        <v>9663</v>
      </c>
      <c r="D433" s="2" t="s">
        <v>13</v>
      </c>
      <c r="E433" s="2" t="s">
        <v>7720</v>
      </c>
      <c r="F433">
        <v>21.773326823938699</v>
      </c>
      <c r="G433">
        <v>1054.34499765649</v>
      </c>
      <c r="H433">
        <v>4.9547363000000004</v>
      </c>
      <c r="I433">
        <v>-74.020986500000006</v>
      </c>
      <c r="J433">
        <v>0</v>
      </c>
      <c r="K433">
        <v>0</v>
      </c>
      <c r="L433">
        <v>0</v>
      </c>
    </row>
    <row r="434" spans="1:12" x14ac:dyDescent="0.25">
      <c r="A434" t="s">
        <v>2355</v>
      </c>
      <c r="B434" s="2" t="s">
        <v>9458</v>
      </c>
      <c r="C434" s="2" t="s">
        <v>9664</v>
      </c>
      <c r="D434" s="2" t="s">
        <v>13</v>
      </c>
      <c r="E434" s="2" t="s">
        <v>7721</v>
      </c>
      <c r="F434">
        <v>20.228334049501001</v>
      </c>
      <c r="G434">
        <v>973.10247945678896</v>
      </c>
      <c r="H434">
        <v>4.9546916000000003</v>
      </c>
      <c r="I434">
        <v>-74.021026500000005</v>
      </c>
      <c r="J434">
        <v>0</v>
      </c>
      <c r="K434">
        <v>0</v>
      </c>
      <c r="L434">
        <v>0</v>
      </c>
    </row>
    <row r="435" spans="1:12" x14ac:dyDescent="0.25">
      <c r="A435" t="s">
        <v>2356</v>
      </c>
      <c r="B435" s="2" t="s">
        <v>9459</v>
      </c>
      <c r="C435" s="2" t="s">
        <v>9665</v>
      </c>
      <c r="D435" s="2" t="s">
        <v>13</v>
      </c>
      <c r="E435" s="2" t="s">
        <v>7722</v>
      </c>
      <c r="F435">
        <v>19.775890242011702</v>
      </c>
      <c r="G435">
        <v>950.60958089358803</v>
      </c>
      <c r="H435">
        <v>4.9546368000000003</v>
      </c>
      <c r="I435">
        <v>-74.021056659999999</v>
      </c>
      <c r="J435">
        <v>0</v>
      </c>
      <c r="K435">
        <v>0</v>
      </c>
      <c r="L435">
        <v>0</v>
      </c>
    </row>
    <row r="436" spans="1:12" x14ac:dyDescent="0.25">
      <c r="A436" t="s">
        <v>2357</v>
      </c>
      <c r="B436" s="2" t="s">
        <v>9459</v>
      </c>
      <c r="C436" s="2" t="s">
        <v>9666</v>
      </c>
      <c r="D436" s="2" t="s">
        <v>13</v>
      </c>
      <c r="E436" s="2" t="s">
        <v>7723</v>
      </c>
      <c r="F436">
        <v>17.9686857155064</v>
      </c>
      <c r="G436">
        <v>869.02827889857394</v>
      </c>
      <c r="H436">
        <v>4.9545728000000002</v>
      </c>
      <c r="I436">
        <v>-74.02108183</v>
      </c>
      <c r="J436">
        <v>0</v>
      </c>
      <c r="K436">
        <v>0</v>
      </c>
      <c r="L436">
        <v>0</v>
      </c>
    </row>
    <row r="437" spans="1:12" x14ac:dyDescent="0.25">
      <c r="A437" t="s">
        <v>2358</v>
      </c>
      <c r="B437" s="2" t="s">
        <v>9459</v>
      </c>
      <c r="C437" s="2" t="s">
        <v>9667</v>
      </c>
      <c r="D437" s="2" t="s">
        <v>13</v>
      </c>
      <c r="E437" s="2" t="s">
        <v>7724</v>
      </c>
      <c r="F437">
        <v>20.5676669051179</v>
      </c>
      <c r="G437">
        <v>989.15119253117098</v>
      </c>
      <c r="H437">
        <v>4.9545035000000004</v>
      </c>
      <c r="I437">
        <v>-74.021096</v>
      </c>
      <c r="J437">
        <v>0</v>
      </c>
      <c r="K437">
        <v>0</v>
      </c>
      <c r="L437">
        <v>0</v>
      </c>
    </row>
    <row r="438" spans="1:12" x14ac:dyDescent="0.25">
      <c r="A438" t="s">
        <v>2359</v>
      </c>
      <c r="B438" s="2" t="s">
        <v>9460</v>
      </c>
      <c r="C438" s="2" t="s">
        <v>9668</v>
      </c>
      <c r="D438" s="2" t="s">
        <v>13</v>
      </c>
      <c r="E438" s="2" t="s">
        <v>7725</v>
      </c>
      <c r="F438">
        <v>17.0380910660115</v>
      </c>
      <c r="G438">
        <v>831.71568843699401</v>
      </c>
      <c r="H438">
        <v>4.9544202999999998</v>
      </c>
      <c r="I438">
        <v>-74.021086159999996</v>
      </c>
      <c r="J438">
        <v>0</v>
      </c>
      <c r="K438">
        <v>0</v>
      </c>
      <c r="L438">
        <v>0</v>
      </c>
    </row>
    <row r="439" spans="1:12" x14ac:dyDescent="0.25">
      <c r="A439" t="s">
        <v>2360</v>
      </c>
      <c r="B439" s="2" t="s">
        <v>9460</v>
      </c>
      <c r="C439" s="2" t="s">
        <v>9669</v>
      </c>
      <c r="D439" s="2" t="s">
        <v>13</v>
      </c>
      <c r="E439" s="2" t="s">
        <v>7425</v>
      </c>
      <c r="F439">
        <v>12.9043999157689</v>
      </c>
      <c r="G439">
        <v>637.91505506278395</v>
      </c>
      <c r="H439">
        <v>4.9543344999999999</v>
      </c>
      <c r="I439">
        <v>-74.021062830000005</v>
      </c>
      <c r="J439">
        <v>0</v>
      </c>
      <c r="K439">
        <v>0</v>
      </c>
      <c r="L439">
        <v>0</v>
      </c>
    </row>
    <row r="440" spans="1:12" x14ac:dyDescent="0.25">
      <c r="A440" t="s">
        <v>2361</v>
      </c>
      <c r="B440" s="2" t="s">
        <v>9460</v>
      </c>
      <c r="C440" s="2" t="s">
        <v>9670</v>
      </c>
      <c r="D440" s="2" t="s">
        <v>13</v>
      </c>
      <c r="E440" s="2" t="s">
        <v>7726</v>
      </c>
      <c r="F440">
        <v>10.5907668092898</v>
      </c>
      <c r="G440">
        <v>528.07778550334695</v>
      </c>
      <c r="H440">
        <v>4.9542495999999998</v>
      </c>
      <c r="I440">
        <v>-74.021023</v>
      </c>
      <c r="J440">
        <v>0</v>
      </c>
      <c r="K440">
        <v>0</v>
      </c>
      <c r="L440">
        <v>0</v>
      </c>
    </row>
    <row r="441" spans="1:12" x14ac:dyDescent="0.25">
      <c r="A441" t="s">
        <v>2362</v>
      </c>
      <c r="B441" s="2" t="s">
        <v>9461</v>
      </c>
      <c r="C441" s="2" t="s">
        <v>9671</v>
      </c>
      <c r="D441" s="2" t="s">
        <v>13</v>
      </c>
      <c r="E441" s="2" t="s">
        <v>7727</v>
      </c>
      <c r="F441">
        <v>9.25400101443525</v>
      </c>
      <c r="G441">
        <v>462.87875906849598</v>
      </c>
      <c r="H441">
        <v>4.9541700000000004</v>
      </c>
      <c r="I441">
        <v>-74.020962499999996</v>
      </c>
      <c r="J441">
        <v>0</v>
      </c>
      <c r="K441">
        <v>0</v>
      </c>
      <c r="L441">
        <v>0</v>
      </c>
    </row>
    <row r="442" spans="1:12" x14ac:dyDescent="0.25">
      <c r="A442" t="s">
        <v>2363</v>
      </c>
      <c r="B442" s="2" t="s">
        <v>9460</v>
      </c>
      <c r="C442" s="2" t="s">
        <v>9672</v>
      </c>
      <c r="D442" s="2" t="s">
        <v>13</v>
      </c>
      <c r="E442" s="2" t="s">
        <v>7727</v>
      </c>
      <c r="F442">
        <v>9.25400101443525</v>
      </c>
      <c r="G442">
        <v>462.87875906849598</v>
      </c>
      <c r="H442">
        <v>4.9541114999999998</v>
      </c>
      <c r="I442">
        <v>-74.020883830000002</v>
      </c>
      <c r="J442">
        <v>0</v>
      </c>
      <c r="K442">
        <v>0</v>
      </c>
      <c r="L442">
        <v>0</v>
      </c>
    </row>
    <row r="443" spans="1:12" x14ac:dyDescent="0.25">
      <c r="A443" t="s">
        <v>2364</v>
      </c>
      <c r="B443" s="2" t="s">
        <v>9460</v>
      </c>
      <c r="C443" s="2" t="s">
        <v>9673</v>
      </c>
      <c r="D443" s="2" t="s">
        <v>13</v>
      </c>
      <c r="E443" s="2" t="s">
        <v>7464</v>
      </c>
      <c r="F443">
        <v>8.5573403790398803</v>
      </c>
      <c r="G443">
        <v>430.007410981578</v>
      </c>
      <c r="H443">
        <v>4.9540755000000001</v>
      </c>
      <c r="I443">
        <v>-74.020788659999994</v>
      </c>
      <c r="J443">
        <v>0</v>
      </c>
      <c r="K443">
        <v>0</v>
      </c>
      <c r="L443">
        <v>0</v>
      </c>
    </row>
    <row r="444" spans="1:12" x14ac:dyDescent="0.25">
      <c r="A444" t="s">
        <v>2365</v>
      </c>
      <c r="B444" s="2" t="s">
        <v>9459</v>
      </c>
      <c r="C444" s="2" t="s">
        <v>9674</v>
      </c>
      <c r="D444" s="2" t="s">
        <v>13</v>
      </c>
      <c r="E444" s="2" t="s">
        <v>7471</v>
      </c>
      <c r="F444">
        <v>0.11000883693959899</v>
      </c>
      <c r="G444">
        <v>5.7226247714121099</v>
      </c>
      <c r="H444">
        <v>4.9540645000000003</v>
      </c>
      <c r="I444">
        <v>-74.020688829999997</v>
      </c>
      <c r="J444">
        <v>0</v>
      </c>
      <c r="K444">
        <v>0</v>
      </c>
      <c r="L444">
        <v>0</v>
      </c>
    </row>
    <row r="445" spans="1:12" x14ac:dyDescent="0.25">
      <c r="A445" t="s">
        <v>2366</v>
      </c>
      <c r="B445" s="2" t="s">
        <v>9459</v>
      </c>
      <c r="C445" s="2" t="s">
        <v>9675</v>
      </c>
      <c r="D445" s="2" t="s">
        <v>13</v>
      </c>
      <c r="E445" s="2" t="s">
        <v>7728</v>
      </c>
      <c r="F445">
        <v>8.4301802423169606E-2</v>
      </c>
      <c r="G445">
        <v>4.3791490385022502</v>
      </c>
      <c r="H445">
        <v>4.9540674999999998</v>
      </c>
      <c r="I445">
        <v>-74.020607159999997</v>
      </c>
      <c r="J445">
        <v>0</v>
      </c>
      <c r="K445">
        <v>0</v>
      </c>
      <c r="L445">
        <v>0</v>
      </c>
    </row>
    <row r="446" spans="1:12" x14ac:dyDescent="0.25">
      <c r="A446" t="s">
        <v>2367</v>
      </c>
      <c r="B446" s="2" t="s">
        <v>9460</v>
      </c>
      <c r="C446" s="2" t="s">
        <v>9676</v>
      </c>
      <c r="D446" s="2" t="s">
        <v>13</v>
      </c>
      <c r="E446" s="2" t="s">
        <v>7729</v>
      </c>
      <c r="F446">
        <v>22.230912038331201</v>
      </c>
      <c r="G446">
        <v>1083.4188801124801</v>
      </c>
      <c r="H446">
        <v>4.9540810000000004</v>
      </c>
      <c r="I446">
        <v>-74.020532500000002</v>
      </c>
      <c r="J446">
        <v>0</v>
      </c>
      <c r="K446">
        <v>0</v>
      </c>
      <c r="L446">
        <v>0</v>
      </c>
    </row>
    <row r="447" spans="1:12" x14ac:dyDescent="0.25">
      <c r="A447" t="s">
        <v>2368</v>
      </c>
      <c r="B447" s="2" t="s">
        <v>9459</v>
      </c>
      <c r="C447" s="2" t="s">
        <v>9677</v>
      </c>
      <c r="D447" s="2" t="s">
        <v>13</v>
      </c>
      <c r="E447" s="2" t="s">
        <v>7730</v>
      </c>
      <c r="F447">
        <v>21.2360498025452</v>
      </c>
      <c r="G447">
        <v>1025.3445138643499</v>
      </c>
      <c r="H447">
        <v>4.9541073000000004</v>
      </c>
      <c r="I447">
        <v>-74.020456330000002</v>
      </c>
      <c r="J447">
        <v>0</v>
      </c>
      <c r="K447">
        <v>0</v>
      </c>
      <c r="L447">
        <v>0</v>
      </c>
    </row>
    <row r="448" spans="1:12" x14ac:dyDescent="0.25">
      <c r="A448" t="s">
        <v>2369</v>
      </c>
      <c r="B448" s="2" t="s">
        <v>9460</v>
      </c>
      <c r="C448" s="2" t="s">
        <v>9678</v>
      </c>
      <c r="D448" s="2" t="s">
        <v>13</v>
      </c>
      <c r="E448" s="2" t="s">
        <v>7731</v>
      </c>
      <c r="F448">
        <v>16.665339065523199</v>
      </c>
      <c r="G448">
        <v>812.79505729613504</v>
      </c>
      <c r="H448">
        <v>4.9541424999999997</v>
      </c>
      <c r="I448">
        <v>-74.020374329999996</v>
      </c>
      <c r="J448">
        <v>0</v>
      </c>
      <c r="K448">
        <v>0</v>
      </c>
      <c r="L448">
        <v>0</v>
      </c>
    </row>
    <row r="449" spans="1:12" x14ac:dyDescent="0.25">
      <c r="A449" t="s">
        <v>2370</v>
      </c>
      <c r="B449" s="2" t="s">
        <v>9461</v>
      </c>
      <c r="C449" s="2" t="s">
        <v>9679</v>
      </c>
      <c r="D449" s="2" t="s">
        <v>13</v>
      </c>
      <c r="E449" s="2" t="s">
        <v>7732</v>
      </c>
      <c r="F449">
        <v>7.57790236396374</v>
      </c>
      <c r="G449">
        <v>380.48634346766698</v>
      </c>
      <c r="H449">
        <v>4.9541833000000004</v>
      </c>
      <c r="I449">
        <v>-74.02028799</v>
      </c>
      <c r="J449">
        <v>0</v>
      </c>
      <c r="K449">
        <v>0</v>
      </c>
      <c r="L449">
        <v>0</v>
      </c>
    </row>
    <row r="450" spans="1:12" x14ac:dyDescent="0.25">
      <c r="A450" t="s">
        <v>2371</v>
      </c>
      <c r="B450" s="2" t="s">
        <v>9460</v>
      </c>
      <c r="C450" s="2" t="s">
        <v>9680</v>
      </c>
      <c r="D450" s="2" t="s">
        <v>13</v>
      </c>
      <c r="E450" s="2" t="s">
        <v>7733</v>
      </c>
      <c r="F450">
        <v>0.15885220252082599</v>
      </c>
      <c r="G450">
        <v>8.2411233148800296</v>
      </c>
      <c r="H450">
        <v>4.9542266000000001</v>
      </c>
      <c r="I450">
        <v>-74.020196999999996</v>
      </c>
      <c r="J450">
        <v>0</v>
      </c>
      <c r="K450">
        <v>0</v>
      </c>
      <c r="L450">
        <v>0</v>
      </c>
    </row>
    <row r="451" spans="1:12" x14ac:dyDescent="0.25">
      <c r="A451" t="s">
        <v>2372</v>
      </c>
      <c r="B451" s="2" t="s">
        <v>9460</v>
      </c>
      <c r="C451" s="2" t="s">
        <v>9681</v>
      </c>
      <c r="D451" s="2" t="s">
        <v>13</v>
      </c>
      <c r="E451" s="2" t="s">
        <v>7599</v>
      </c>
      <c r="F451">
        <v>7.6589692068239401E-2</v>
      </c>
      <c r="G451">
        <v>3.9767416554714901</v>
      </c>
      <c r="H451">
        <v>4.9542666000000004</v>
      </c>
      <c r="I451">
        <v>-74.0201055</v>
      </c>
      <c r="J451">
        <v>0</v>
      </c>
      <c r="K451">
        <v>0</v>
      </c>
      <c r="L451">
        <v>0</v>
      </c>
    </row>
    <row r="452" spans="1:12" x14ac:dyDescent="0.25">
      <c r="A452" t="s">
        <v>2373</v>
      </c>
      <c r="B452" s="2" t="s">
        <v>9460</v>
      </c>
      <c r="C452" s="2" t="s">
        <v>9682</v>
      </c>
      <c r="D452" s="2" t="s">
        <v>13</v>
      </c>
      <c r="E452" s="2" t="s">
        <v>7734</v>
      </c>
      <c r="F452">
        <v>10.639610174871001</v>
      </c>
      <c r="G452">
        <v>530.54880845761602</v>
      </c>
      <c r="H452">
        <v>4.9543026000000001</v>
      </c>
      <c r="I452">
        <v>-74.020013829999996</v>
      </c>
      <c r="J452">
        <v>0</v>
      </c>
      <c r="K452">
        <v>0</v>
      </c>
      <c r="L452">
        <v>0</v>
      </c>
    </row>
    <row r="453" spans="1:12" x14ac:dyDescent="0.25">
      <c r="A453" t="s">
        <v>2374</v>
      </c>
      <c r="B453" s="2" t="s">
        <v>9461</v>
      </c>
      <c r="C453" s="2" t="s">
        <v>9683</v>
      </c>
      <c r="D453" s="2" t="s">
        <v>13</v>
      </c>
      <c r="E453" s="2" t="s">
        <v>7455</v>
      </c>
      <c r="F453">
        <v>8.1588813440351498</v>
      </c>
      <c r="G453">
        <v>409.60270318422403</v>
      </c>
      <c r="H453">
        <v>4.9543448000000003</v>
      </c>
      <c r="I453">
        <v>-74.019919659999999</v>
      </c>
      <c r="J453">
        <v>0</v>
      </c>
      <c r="K453">
        <v>0</v>
      </c>
      <c r="L453">
        <v>0</v>
      </c>
    </row>
    <row r="454" spans="1:12" x14ac:dyDescent="0.25">
      <c r="A454" t="s">
        <v>2375</v>
      </c>
      <c r="B454" s="2" t="s">
        <v>9461</v>
      </c>
      <c r="C454" s="2" t="s">
        <v>9684</v>
      </c>
      <c r="D454" s="2" t="s">
        <v>13</v>
      </c>
      <c r="E454" s="2" t="s">
        <v>7735</v>
      </c>
      <c r="F454">
        <v>6.0123439619129</v>
      </c>
      <c r="G454">
        <v>304.21266473236898</v>
      </c>
      <c r="H454">
        <v>4.9543900000000001</v>
      </c>
      <c r="I454">
        <v>-74.019824</v>
      </c>
      <c r="J454">
        <v>0</v>
      </c>
      <c r="K454">
        <v>0</v>
      </c>
      <c r="L454">
        <v>0</v>
      </c>
    </row>
    <row r="455" spans="1:12" x14ac:dyDescent="0.25">
      <c r="A455" t="s">
        <v>2376</v>
      </c>
      <c r="B455" s="2" t="s">
        <v>9460</v>
      </c>
      <c r="C455" s="2" t="s">
        <v>9685</v>
      </c>
      <c r="D455" s="2" t="s">
        <v>13</v>
      </c>
      <c r="E455" s="2" t="s">
        <v>7736</v>
      </c>
      <c r="F455">
        <v>4.6961437946714604</v>
      </c>
      <c r="G455">
        <v>238.74660386242499</v>
      </c>
      <c r="H455">
        <v>4.95444</v>
      </c>
      <c r="I455">
        <v>-74.019725500000007</v>
      </c>
      <c r="J455">
        <v>0</v>
      </c>
      <c r="K455">
        <v>0</v>
      </c>
      <c r="L455">
        <v>0</v>
      </c>
    </row>
    <row r="456" spans="1:12" x14ac:dyDescent="0.25">
      <c r="A456" t="s">
        <v>2377</v>
      </c>
      <c r="B456" s="2" t="s">
        <v>9461</v>
      </c>
      <c r="C456" s="2" t="s">
        <v>9686</v>
      </c>
      <c r="D456" s="2" t="s">
        <v>13</v>
      </c>
      <c r="E456" s="2" t="s">
        <v>7737</v>
      </c>
      <c r="F456">
        <v>2.4647731986449699</v>
      </c>
      <c r="G456">
        <v>126.097775347465</v>
      </c>
      <c r="H456">
        <v>4.9544839999999999</v>
      </c>
      <c r="I456">
        <v>-74.019627659999998</v>
      </c>
      <c r="J456">
        <v>0</v>
      </c>
      <c r="K456">
        <v>0</v>
      </c>
      <c r="L456">
        <v>0</v>
      </c>
    </row>
    <row r="457" spans="1:12" x14ac:dyDescent="0.25">
      <c r="A457" t="s">
        <v>2378</v>
      </c>
      <c r="B457" s="2" t="s">
        <v>9461</v>
      </c>
      <c r="C457" s="2" t="s">
        <v>9687</v>
      </c>
      <c r="D457" s="2" t="s">
        <v>13</v>
      </c>
      <c r="E457" s="2" t="s">
        <v>7627</v>
      </c>
      <c r="F457">
        <v>9.2013912778099893E-2</v>
      </c>
      <c r="G457">
        <v>4.78037861102578</v>
      </c>
      <c r="H457">
        <v>4.9545393000000004</v>
      </c>
      <c r="I457">
        <v>-74.019532330000004</v>
      </c>
      <c r="J457">
        <v>0</v>
      </c>
      <c r="K457">
        <v>0</v>
      </c>
      <c r="L457">
        <v>0</v>
      </c>
    </row>
    <row r="458" spans="1:12" x14ac:dyDescent="0.25">
      <c r="A458" t="s">
        <v>2379</v>
      </c>
      <c r="B458" s="2" t="s">
        <v>9461</v>
      </c>
      <c r="C458" s="2" t="s">
        <v>9688</v>
      </c>
      <c r="D458" s="2" t="s">
        <v>13</v>
      </c>
      <c r="E458" s="2" t="s">
        <v>7733</v>
      </c>
      <c r="F458">
        <v>9.4584616229738502E-2</v>
      </c>
      <c r="G458">
        <v>4.9069731087781703</v>
      </c>
      <c r="H458">
        <v>4.9546077999999998</v>
      </c>
      <c r="I458">
        <v>-74.019448659999995</v>
      </c>
      <c r="J458">
        <v>0</v>
      </c>
      <c r="K458">
        <v>0</v>
      </c>
      <c r="L458">
        <v>0</v>
      </c>
    </row>
    <row r="459" spans="1:12" x14ac:dyDescent="0.25">
      <c r="A459" t="s">
        <v>2380</v>
      </c>
      <c r="B459" s="2" t="s">
        <v>9460</v>
      </c>
      <c r="C459" s="2" t="s">
        <v>9689</v>
      </c>
      <c r="D459" s="2" t="s">
        <v>13</v>
      </c>
      <c r="E459" s="2" t="s">
        <v>7511</v>
      </c>
      <c r="F459">
        <v>5.34533610034486E-2</v>
      </c>
      <c r="G459">
        <v>2.7791964131498901</v>
      </c>
      <c r="H459">
        <v>4.9546935999999997</v>
      </c>
      <c r="I459">
        <v>-74.019385499999999</v>
      </c>
      <c r="J459">
        <v>0</v>
      </c>
      <c r="K459">
        <v>0</v>
      </c>
      <c r="L459">
        <v>0</v>
      </c>
    </row>
    <row r="460" spans="1:12" x14ac:dyDescent="0.25">
      <c r="A460" t="s">
        <v>2381</v>
      </c>
      <c r="B460" s="2" t="s">
        <v>9460</v>
      </c>
      <c r="C460" s="2" t="s">
        <v>9690</v>
      </c>
      <c r="D460" s="2" t="s">
        <v>13</v>
      </c>
      <c r="E460" s="2" t="s">
        <v>7738</v>
      </c>
      <c r="F460">
        <v>6.1165471358378902E-2</v>
      </c>
      <c r="G460">
        <v>3.1803761677062399</v>
      </c>
      <c r="H460">
        <v>4.9547863000000003</v>
      </c>
      <c r="I460">
        <v>-74.019353499999994</v>
      </c>
      <c r="J460">
        <v>0</v>
      </c>
      <c r="K460">
        <v>0</v>
      </c>
      <c r="L460">
        <v>0</v>
      </c>
    </row>
    <row r="461" spans="1:12" x14ac:dyDescent="0.25">
      <c r="A461" t="s">
        <v>2382</v>
      </c>
      <c r="B461" s="2" t="s">
        <v>9459</v>
      </c>
      <c r="C461" s="2" t="s">
        <v>9691</v>
      </c>
      <c r="D461" s="2" t="s">
        <v>13</v>
      </c>
      <c r="E461" s="2" t="s">
        <v>7520</v>
      </c>
      <c r="F461">
        <v>5.8594767906733097E-2</v>
      </c>
      <c r="G461">
        <v>3.04631717420992</v>
      </c>
      <c r="H461">
        <v>4.9548769999999998</v>
      </c>
      <c r="I461">
        <v>-74.01935933</v>
      </c>
      <c r="J461">
        <v>0</v>
      </c>
      <c r="K461">
        <v>0</v>
      </c>
      <c r="L461">
        <v>0</v>
      </c>
    </row>
    <row r="462" spans="1:12" x14ac:dyDescent="0.25">
      <c r="A462" t="s">
        <v>2383</v>
      </c>
      <c r="B462" s="2" t="s">
        <v>9459</v>
      </c>
      <c r="C462" s="2" t="s">
        <v>9692</v>
      </c>
      <c r="D462" s="2" t="s">
        <v>13</v>
      </c>
      <c r="E462" s="2" t="s">
        <v>7739</v>
      </c>
      <c r="F462">
        <v>21.7861803411969</v>
      </c>
      <c r="G462">
        <v>1060.9433262677401</v>
      </c>
      <c r="H462">
        <v>4.9549393000000004</v>
      </c>
      <c r="I462">
        <v>-74.019397999999995</v>
      </c>
      <c r="J462">
        <v>0</v>
      </c>
      <c r="K462">
        <v>0</v>
      </c>
      <c r="L462">
        <v>0</v>
      </c>
    </row>
    <row r="463" spans="1:12" x14ac:dyDescent="0.25">
      <c r="A463" t="s">
        <v>2384</v>
      </c>
      <c r="B463" s="2" t="s">
        <v>9458</v>
      </c>
      <c r="C463" s="2" t="s">
        <v>9693</v>
      </c>
      <c r="D463" s="2" t="s">
        <v>13</v>
      </c>
      <c r="E463" s="2" t="s">
        <v>7740</v>
      </c>
      <c r="F463">
        <v>20.703914188054998</v>
      </c>
      <c r="G463">
        <v>997.36583039284301</v>
      </c>
      <c r="H463">
        <v>4.9549658000000001</v>
      </c>
      <c r="I463">
        <v>-74.019459830000002</v>
      </c>
      <c r="J463">
        <v>0</v>
      </c>
      <c r="K463">
        <v>0</v>
      </c>
      <c r="L463">
        <v>0</v>
      </c>
    </row>
    <row r="464" spans="1:12" x14ac:dyDescent="0.25">
      <c r="A464" t="s">
        <v>2385</v>
      </c>
      <c r="B464" s="2" t="s">
        <v>9459</v>
      </c>
      <c r="C464" s="2" t="s">
        <v>9694</v>
      </c>
      <c r="D464" s="2" t="s">
        <v>13</v>
      </c>
      <c r="E464" s="2" t="s">
        <v>7741</v>
      </c>
      <c r="F464">
        <v>17.9249837568285</v>
      </c>
      <c r="G464">
        <v>864.87602921670396</v>
      </c>
      <c r="H464">
        <v>4.9549553</v>
      </c>
      <c r="I464">
        <v>-74.019526330000005</v>
      </c>
      <c r="J464">
        <v>0</v>
      </c>
      <c r="K464">
        <v>0</v>
      </c>
      <c r="L464">
        <v>0</v>
      </c>
    </row>
    <row r="465" spans="1:12" x14ac:dyDescent="0.25">
      <c r="A465" t="s">
        <v>2386</v>
      </c>
      <c r="B465" s="2" t="s">
        <v>9459</v>
      </c>
      <c r="C465" s="2" t="s">
        <v>9695</v>
      </c>
      <c r="D465" s="2" t="s">
        <v>13</v>
      </c>
      <c r="E465" s="2" t="s">
        <v>7742</v>
      </c>
      <c r="F465">
        <v>18.282311536606901</v>
      </c>
      <c r="G465">
        <v>881.44428795737304</v>
      </c>
      <c r="H465">
        <v>4.9549241000000004</v>
      </c>
      <c r="I465">
        <v>-74.019592000000003</v>
      </c>
      <c r="J465">
        <v>0</v>
      </c>
      <c r="K465">
        <v>0</v>
      </c>
      <c r="L465">
        <v>0</v>
      </c>
    </row>
    <row r="466" spans="1:12" x14ac:dyDescent="0.25">
      <c r="A466" t="s">
        <v>2388</v>
      </c>
      <c r="B466" s="2" t="s">
        <v>9459</v>
      </c>
      <c r="C466" s="2" t="s">
        <v>9696</v>
      </c>
      <c r="D466" s="2" t="s">
        <v>2389</v>
      </c>
      <c r="E466" s="2" t="s">
        <v>7743</v>
      </c>
      <c r="F466">
        <v>19.1563507101657</v>
      </c>
      <c r="G466">
        <v>918.13750483525905</v>
      </c>
      <c r="H466">
        <v>4.9548307999999999</v>
      </c>
      <c r="I466">
        <v>-74.019712499999997</v>
      </c>
      <c r="J466">
        <v>0</v>
      </c>
      <c r="K466">
        <v>0</v>
      </c>
      <c r="L466">
        <v>0</v>
      </c>
    </row>
    <row r="467" spans="1:12" x14ac:dyDescent="0.25">
      <c r="A467" t="s">
        <v>2387</v>
      </c>
      <c r="B467" s="2" t="s">
        <v>9459</v>
      </c>
      <c r="C467" s="2" t="s">
        <v>9696</v>
      </c>
      <c r="D467" s="2" t="s">
        <v>13</v>
      </c>
      <c r="E467" s="2" t="s">
        <v>7743</v>
      </c>
      <c r="F467">
        <v>19.1563507101657</v>
      </c>
      <c r="G467">
        <v>918.13750483525905</v>
      </c>
      <c r="H467">
        <v>4.9548829999999997</v>
      </c>
      <c r="I467">
        <v>-74.019654500000001</v>
      </c>
      <c r="J467">
        <v>0</v>
      </c>
      <c r="K467">
        <v>0</v>
      </c>
      <c r="L467">
        <v>0</v>
      </c>
    </row>
    <row r="468" spans="1:12" x14ac:dyDescent="0.25">
      <c r="A468" t="s">
        <v>2390</v>
      </c>
      <c r="B468" s="2" t="s">
        <v>9459</v>
      </c>
      <c r="C468" s="2" t="s">
        <v>9697</v>
      </c>
      <c r="D468" s="2" t="s">
        <v>13</v>
      </c>
      <c r="E468" s="2" t="s">
        <v>7744</v>
      </c>
      <c r="F468">
        <v>19.104936641132799</v>
      </c>
      <c r="G468">
        <v>928.19926014353302</v>
      </c>
      <c r="H468">
        <v>4.9548307999999999</v>
      </c>
      <c r="I468">
        <v>-74.019712499999997</v>
      </c>
      <c r="J468">
        <v>0</v>
      </c>
      <c r="K468">
        <v>0</v>
      </c>
      <c r="L468">
        <v>0</v>
      </c>
    </row>
    <row r="469" spans="1:12" x14ac:dyDescent="0.25">
      <c r="A469" t="s">
        <v>2392</v>
      </c>
      <c r="B469" s="2" t="s">
        <v>9460</v>
      </c>
      <c r="C469" s="2" t="s">
        <v>9698</v>
      </c>
      <c r="D469" s="2" t="s">
        <v>7598</v>
      </c>
      <c r="E469" s="2" t="s">
        <v>7746</v>
      </c>
      <c r="F469">
        <v>20.338874297921599</v>
      </c>
      <c r="G469">
        <v>976.37905071445095</v>
      </c>
      <c r="H469">
        <v>4.9546939999999999</v>
      </c>
      <c r="I469">
        <v>-74.019801999999999</v>
      </c>
      <c r="J469">
        <v>0</v>
      </c>
      <c r="K469">
        <v>0</v>
      </c>
      <c r="L469">
        <v>0</v>
      </c>
    </row>
    <row r="470" spans="1:12" x14ac:dyDescent="0.25">
      <c r="A470" t="s">
        <v>2391</v>
      </c>
      <c r="B470" s="2" t="s">
        <v>9460</v>
      </c>
      <c r="C470" s="2" t="s">
        <v>9698</v>
      </c>
      <c r="D470" s="2" t="s">
        <v>13</v>
      </c>
      <c r="E470" s="2" t="s">
        <v>7745</v>
      </c>
      <c r="F470">
        <v>19.909566821497201</v>
      </c>
      <c r="G470">
        <v>952.04033101617802</v>
      </c>
      <c r="H470">
        <v>4.9547657999999997</v>
      </c>
      <c r="I470">
        <v>-74.019761160000002</v>
      </c>
      <c r="J470">
        <v>0</v>
      </c>
      <c r="K470">
        <v>0</v>
      </c>
      <c r="L470">
        <v>0</v>
      </c>
    </row>
    <row r="471" spans="1:12" x14ac:dyDescent="0.25">
      <c r="A471" t="s">
        <v>2393</v>
      </c>
      <c r="B471" s="2" t="s">
        <v>9459</v>
      </c>
      <c r="C471" s="2" t="s">
        <v>9699</v>
      </c>
      <c r="D471" s="2" t="s">
        <v>13</v>
      </c>
      <c r="E471" s="2" t="s">
        <v>7746</v>
      </c>
      <c r="F471">
        <v>20.338874297921599</v>
      </c>
      <c r="G471">
        <v>976.37905071445095</v>
      </c>
      <c r="H471">
        <v>4.9546939999999999</v>
      </c>
      <c r="I471">
        <v>-74.019801999999999</v>
      </c>
      <c r="J471">
        <v>0</v>
      </c>
      <c r="K471">
        <v>0</v>
      </c>
      <c r="L471">
        <v>0</v>
      </c>
    </row>
    <row r="472" spans="1:12" x14ac:dyDescent="0.25">
      <c r="A472" t="s">
        <v>2394</v>
      </c>
      <c r="B472" s="2" t="s">
        <v>9460</v>
      </c>
      <c r="C472" s="2" t="s">
        <v>9700</v>
      </c>
      <c r="D472" s="2" t="s">
        <v>13</v>
      </c>
      <c r="E472" s="2" t="s">
        <v>7747</v>
      </c>
      <c r="F472">
        <v>20.693631374248401</v>
      </c>
      <c r="G472">
        <v>995.13992056834695</v>
      </c>
      <c r="H472">
        <v>4.9546200999999996</v>
      </c>
      <c r="I472">
        <v>-74.019847159999998</v>
      </c>
      <c r="J472">
        <v>0</v>
      </c>
      <c r="K472">
        <v>0</v>
      </c>
      <c r="L472">
        <v>0</v>
      </c>
    </row>
    <row r="473" spans="1:12" x14ac:dyDescent="0.25">
      <c r="A473" t="s">
        <v>2395</v>
      </c>
      <c r="B473" s="2" t="s">
        <v>9459</v>
      </c>
      <c r="C473" s="2" t="s">
        <v>9701</v>
      </c>
      <c r="D473" s="2" t="s">
        <v>13</v>
      </c>
      <c r="E473" s="2" t="s">
        <v>7748</v>
      </c>
      <c r="F473">
        <v>19.642213662526299</v>
      </c>
      <c r="G473">
        <v>945.43226474785604</v>
      </c>
      <c r="H473">
        <v>4.9545504999999999</v>
      </c>
      <c r="I473">
        <v>-74.019903990000003</v>
      </c>
      <c r="J473">
        <v>0</v>
      </c>
      <c r="K473">
        <v>0</v>
      </c>
      <c r="L473">
        <v>0</v>
      </c>
    </row>
    <row r="474" spans="1:12" x14ac:dyDescent="0.25">
      <c r="A474" t="s">
        <v>2396</v>
      </c>
      <c r="B474" s="2" t="s">
        <v>9460</v>
      </c>
      <c r="C474" s="2" t="s">
        <v>9702</v>
      </c>
      <c r="D474" s="2" t="s">
        <v>13</v>
      </c>
      <c r="E474" s="2" t="s">
        <v>7749</v>
      </c>
      <c r="F474">
        <v>18.8375834821619</v>
      </c>
      <c r="G474">
        <v>909.79093102100796</v>
      </c>
      <c r="H474">
        <v>4.9544866000000001</v>
      </c>
      <c r="I474">
        <v>-74.019968500000004</v>
      </c>
      <c r="J474">
        <v>0</v>
      </c>
      <c r="K474">
        <v>0</v>
      </c>
      <c r="L474">
        <v>0</v>
      </c>
    </row>
    <row r="475" spans="1:12" x14ac:dyDescent="0.25">
      <c r="A475" t="s">
        <v>2397</v>
      </c>
      <c r="B475" s="2" t="s">
        <v>9460</v>
      </c>
      <c r="C475" s="2" t="s">
        <v>9703</v>
      </c>
      <c r="D475" s="2" t="s">
        <v>13</v>
      </c>
      <c r="E475" s="2" t="s">
        <v>7750</v>
      </c>
      <c r="F475">
        <v>17.994392750022801</v>
      </c>
      <c r="G475">
        <v>870.69291226574899</v>
      </c>
      <c r="H475">
        <v>4.9544356000000001</v>
      </c>
      <c r="I475">
        <v>-74.020046500000007</v>
      </c>
      <c r="J475">
        <v>0</v>
      </c>
      <c r="K475">
        <v>0</v>
      </c>
      <c r="L475">
        <v>0</v>
      </c>
    </row>
    <row r="476" spans="1:12" x14ac:dyDescent="0.25">
      <c r="A476" t="s">
        <v>2398</v>
      </c>
      <c r="B476" s="2" t="s">
        <v>9460</v>
      </c>
      <c r="C476" s="2" t="s">
        <v>9704</v>
      </c>
      <c r="D476" s="2" t="s">
        <v>13</v>
      </c>
      <c r="E476" s="2" t="s">
        <v>7751</v>
      </c>
      <c r="F476">
        <v>17.092075838496001</v>
      </c>
      <c r="G476">
        <v>830.06285375087805</v>
      </c>
      <c r="H476">
        <v>4.9543914999999998</v>
      </c>
      <c r="I476">
        <v>-74.020128159999999</v>
      </c>
      <c r="J476">
        <v>0</v>
      </c>
      <c r="K476">
        <v>0</v>
      </c>
      <c r="L476">
        <v>0</v>
      </c>
    </row>
    <row r="477" spans="1:12" x14ac:dyDescent="0.25">
      <c r="A477" t="s">
        <v>2399</v>
      </c>
      <c r="B477" s="2" t="s">
        <v>9460</v>
      </c>
      <c r="C477" s="2" t="s">
        <v>9705</v>
      </c>
      <c r="D477" s="2" t="s">
        <v>13</v>
      </c>
      <c r="E477" s="2" t="s">
        <v>7446</v>
      </c>
      <c r="F477">
        <v>16.102355009613301</v>
      </c>
      <c r="G477">
        <v>784.09855816068398</v>
      </c>
      <c r="H477">
        <v>4.9543512999999999</v>
      </c>
      <c r="I477">
        <v>-74.020213999999996</v>
      </c>
      <c r="J477">
        <v>0</v>
      </c>
      <c r="K477">
        <v>0</v>
      </c>
      <c r="L477">
        <v>0</v>
      </c>
    </row>
    <row r="478" spans="1:12" x14ac:dyDescent="0.25">
      <c r="A478" t="s">
        <v>2400</v>
      </c>
      <c r="B478" s="2" t="s">
        <v>9460</v>
      </c>
      <c r="C478" s="2" t="s">
        <v>9706</v>
      </c>
      <c r="D478" s="2" t="s">
        <v>13</v>
      </c>
      <c r="E478" s="2" t="s">
        <v>7752</v>
      </c>
      <c r="F478">
        <v>15.739885822931599</v>
      </c>
      <c r="G478">
        <v>768.02779334768604</v>
      </c>
      <c r="H478">
        <v>4.9543115999999996</v>
      </c>
      <c r="I478">
        <v>-74.020300500000005</v>
      </c>
      <c r="J478">
        <v>0</v>
      </c>
      <c r="K478">
        <v>0</v>
      </c>
      <c r="L478">
        <v>0</v>
      </c>
    </row>
    <row r="479" spans="1:12" x14ac:dyDescent="0.25">
      <c r="A479" t="s">
        <v>2401</v>
      </c>
      <c r="B479" s="2" t="s">
        <v>9460</v>
      </c>
      <c r="C479" s="2" t="s">
        <v>9707</v>
      </c>
      <c r="D479" s="2" t="s">
        <v>13</v>
      </c>
      <c r="E479" s="2" t="s">
        <v>7753</v>
      </c>
      <c r="F479">
        <v>15.246310760216</v>
      </c>
      <c r="G479">
        <v>744.75980359064101</v>
      </c>
      <c r="H479">
        <v>4.9542707999999998</v>
      </c>
      <c r="I479">
        <v>-74.020386000000002</v>
      </c>
      <c r="J479">
        <v>0</v>
      </c>
      <c r="K479">
        <v>0</v>
      </c>
      <c r="L479">
        <v>0</v>
      </c>
    </row>
    <row r="480" spans="1:12" x14ac:dyDescent="0.25">
      <c r="A480" t="s">
        <v>2402</v>
      </c>
      <c r="B480" s="2" t="s">
        <v>9460</v>
      </c>
      <c r="C480" s="2" t="s">
        <v>9708</v>
      </c>
      <c r="D480" s="2" t="s">
        <v>13</v>
      </c>
      <c r="E480" s="2" t="s">
        <v>7754</v>
      </c>
      <c r="F480">
        <v>15.392840856959699</v>
      </c>
      <c r="G480">
        <v>751.29969530449102</v>
      </c>
      <c r="H480">
        <v>4.9542316</v>
      </c>
      <c r="I480">
        <v>-74.020473330000002</v>
      </c>
      <c r="J480">
        <v>0</v>
      </c>
      <c r="K480">
        <v>0</v>
      </c>
      <c r="L480">
        <v>0</v>
      </c>
    </row>
    <row r="481" spans="1:12" x14ac:dyDescent="0.25">
      <c r="A481" t="s">
        <v>2403</v>
      </c>
      <c r="B481" s="2" t="s">
        <v>9460</v>
      </c>
      <c r="C481" s="2" t="s">
        <v>9709</v>
      </c>
      <c r="D481" s="2" t="s">
        <v>13</v>
      </c>
      <c r="E481" s="2" t="s">
        <v>7755</v>
      </c>
      <c r="F481">
        <v>16.2977284719382</v>
      </c>
      <c r="G481">
        <v>792.08570889810699</v>
      </c>
      <c r="H481">
        <v>4.9541988000000003</v>
      </c>
      <c r="I481">
        <v>-74.020563659999993</v>
      </c>
      <c r="J481">
        <v>0</v>
      </c>
      <c r="K481">
        <v>0</v>
      </c>
      <c r="L481">
        <v>0</v>
      </c>
    </row>
    <row r="482" spans="1:12" x14ac:dyDescent="0.25">
      <c r="A482" t="s">
        <v>2404</v>
      </c>
      <c r="B482" s="2" t="s">
        <v>9460</v>
      </c>
      <c r="C482" s="2" t="s">
        <v>9710</v>
      </c>
      <c r="D482" s="2" t="s">
        <v>13</v>
      </c>
      <c r="E482" s="2" t="s">
        <v>7756</v>
      </c>
      <c r="F482">
        <v>17.223181714529801</v>
      </c>
      <c r="G482">
        <v>835.85377168444404</v>
      </c>
      <c r="H482">
        <v>4.9541838</v>
      </c>
      <c r="I482">
        <v>-74.020657830000005</v>
      </c>
      <c r="J482">
        <v>0</v>
      </c>
      <c r="K482">
        <v>0</v>
      </c>
      <c r="L482">
        <v>0</v>
      </c>
    </row>
    <row r="483" spans="1:12" x14ac:dyDescent="0.25">
      <c r="A483" t="s">
        <v>2405</v>
      </c>
      <c r="B483" s="2" t="s">
        <v>9460</v>
      </c>
      <c r="C483" s="2" t="s">
        <v>9711</v>
      </c>
      <c r="D483" s="2" t="s">
        <v>13</v>
      </c>
      <c r="E483" s="2" t="s">
        <v>7439</v>
      </c>
      <c r="F483">
        <v>14.5702157524338</v>
      </c>
      <c r="G483">
        <v>713.24446383278303</v>
      </c>
      <c r="H483">
        <v>4.9541883000000002</v>
      </c>
      <c r="I483">
        <v>-74.020752000000002</v>
      </c>
      <c r="J483">
        <v>0</v>
      </c>
      <c r="K483">
        <v>0</v>
      </c>
      <c r="L483">
        <v>0</v>
      </c>
    </row>
    <row r="484" spans="1:12" x14ac:dyDescent="0.25">
      <c r="A484" t="s">
        <v>2406</v>
      </c>
      <c r="B484" s="2" t="s">
        <v>9459</v>
      </c>
      <c r="C484" s="2" t="s">
        <v>9712</v>
      </c>
      <c r="D484" s="2" t="s">
        <v>7757</v>
      </c>
      <c r="E484" s="2" t="s">
        <v>7758</v>
      </c>
      <c r="F484">
        <v>4.8915172569963596</v>
      </c>
      <c r="G484">
        <v>246.519301806671</v>
      </c>
      <c r="H484">
        <v>4.9542738000000002</v>
      </c>
      <c r="I484">
        <v>-74.020913829999998</v>
      </c>
      <c r="J484">
        <v>0</v>
      </c>
      <c r="K484">
        <v>0</v>
      </c>
      <c r="L484">
        <v>0</v>
      </c>
    </row>
    <row r="485" spans="1:12" x14ac:dyDescent="0.25">
      <c r="A485" t="s">
        <v>2407</v>
      </c>
      <c r="B485" s="2" t="s">
        <v>9460</v>
      </c>
      <c r="C485" s="2" t="s">
        <v>9713</v>
      </c>
      <c r="D485" s="2" t="s">
        <v>7759</v>
      </c>
      <c r="E485" s="2" t="s">
        <v>7760</v>
      </c>
      <c r="F485">
        <v>5.5470466371654297</v>
      </c>
      <c r="G485">
        <v>279.593328759119</v>
      </c>
      <c r="H485">
        <v>4.9543534999999999</v>
      </c>
      <c r="I485">
        <v>-74.020949659999999</v>
      </c>
      <c r="J485">
        <v>0</v>
      </c>
      <c r="K485">
        <v>0</v>
      </c>
      <c r="L485">
        <v>0</v>
      </c>
    </row>
    <row r="486" spans="1:12" x14ac:dyDescent="0.25">
      <c r="A486" t="s">
        <v>2408</v>
      </c>
      <c r="B486" s="2" t="s">
        <v>9459</v>
      </c>
      <c r="C486" s="2" t="s">
        <v>9714</v>
      </c>
      <c r="D486" s="2" t="s">
        <v>7761</v>
      </c>
      <c r="E486" s="2" t="s">
        <v>7762</v>
      </c>
      <c r="F486">
        <v>6.3736174810017504E-2</v>
      </c>
      <c r="G486">
        <v>3.29549440126643</v>
      </c>
      <c r="H486">
        <v>4.9544318000000001</v>
      </c>
      <c r="I486">
        <v>-74.020950159999998</v>
      </c>
      <c r="J486">
        <v>0</v>
      </c>
      <c r="K486">
        <v>0</v>
      </c>
      <c r="L486">
        <v>0</v>
      </c>
    </row>
    <row r="487" spans="1:12" x14ac:dyDescent="0.25">
      <c r="A487" t="s">
        <v>2409</v>
      </c>
      <c r="B487" s="2" t="s">
        <v>9459</v>
      </c>
      <c r="C487" s="2" t="s">
        <v>9715</v>
      </c>
      <c r="D487" s="2" t="s">
        <v>7763</v>
      </c>
      <c r="E487" s="2" t="s">
        <v>7764</v>
      </c>
      <c r="F487">
        <v>5.8594767906733097E-2</v>
      </c>
      <c r="G487">
        <v>3.0304407303088099</v>
      </c>
      <c r="H487">
        <v>4.9544841000000002</v>
      </c>
      <c r="I487">
        <v>-74.020929159999994</v>
      </c>
      <c r="J487">
        <v>0</v>
      </c>
      <c r="K487">
        <v>0</v>
      </c>
      <c r="L487">
        <v>0</v>
      </c>
    </row>
    <row r="488" spans="1:12" x14ac:dyDescent="0.25">
      <c r="A488" t="s">
        <v>2410</v>
      </c>
      <c r="B488" s="2" t="s">
        <v>9457</v>
      </c>
      <c r="C488" s="2" t="s">
        <v>9716</v>
      </c>
      <c r="D488" s="2" t="s">
        <v>7765</v>
      </c>
      <c r="E488" s="2" t="s">
        <v>7505</v>
      </c>
      <c r="F488">
        <v>6.8877581713301994E-2</v>
      </c>
      <c r="G488">
        <v>3.56663135261475</v>
      </c>
      <c r="H488">
        <v>4.9545162999999999</v>
      </c>
      <c r="I488">
        <v>-74.020903500000003</v>
      </c>
      <c r="J488">
        <v>0</v>
      </c>
      <c r="K488">
        <v>0</v>
      </c>
      <c r="L488">
        <v>0</v>
      </c>
    </row>
    <row r="489" spans="1:12" x14ac:dyDescent="0.25">
      <c r="A489" t="s">
        <v>2411</v>
      </c>
      <c r="B489" s="2" t="s">
        <v>9457</v>
      </c>
      <c r="C489" s="2" t="s">
        <v>9717</v>
      </c>
      <c r="D489" s="2" t="s">
        <v>7766</v>
      </c>
      <c r="E489" s="2" t="s">
        <v>7767</v>
      </c>
      <c r="F489">
        <v>7.1448285164947806E-2</v>
      </c>
      <c r="G489">
        <v>3.70094299119835</v>
      </c>
      <c r="H489">
        <v>4.9545380999999997</v>
      </c>
      <c r="I489">
        <v>-74.020880329999997</v>
      </c>
      <c r="J489">
        <v>0</v>
      </c>
      <c r="K489">
        <v>0</v>
      </c>
      <c r="L489">
        <v>0</v>
      </c>
    </row>
    <row r="490" spans="1:12" x14ac:dyDescent="0.25">
      <c r="A490" t="s">
        <v>2412</v>
      </c>
      <c r="B490" s="2" t="s">
        <v>9456</v>
      </c>
      <c r="C490" s="2" t="s">
        <v>9718</v>
      </c>
      <c r="D490" s="2" t="s">
        <v>7768</v>
      </c>
      <c r="E490" s="2" t="s">
        <v>7769</v>
      </c>
      <c r="F490">
        <v>7.1448285164947806E-2</v>
      </c>
      <c r="G490">
        <v>3.7026160038517801</v>
      </c>
      <c r="H490">
        <v>4.9545528000000001</v>
      </c>
      <c r="I490">
        <v>-74.020865000000001</v>
      </c>
      <c r="J490">
        <v>0</v>
      </c>
      <c r="K490">
        <v>0</v>
      </c>
      <c r="L490">
        <v>0</v>
      </c>
    </row>
    <row r="491" spans="1:12" x14ac:dyDescent="0.25">
      <c r="A491" t="s">
        <v>2413</v>
      </c>
      <c r="B491" s="2" t="s">
        <v>9456</v>
      </c>
      <c r="C491" s="2" t="s">
        <v>9719</v>
      </c>
      <c r="D491" s="2" t="s">
        <v>7770</v>
      </c>
      <c r="E491" s="2" t="s">
        <v>7666</v>
      </c>
      <c r="F491">
        <v>8.4301802423169606E-2</v>
      </c>
      <c r="G491">
        <v>4.3701250981820703</v>
      </c>
      <c r="H491">
        <v>4.9545604000000001</v>
      </c>
      <c r="I491">
        <v>-74.020854830000005</v>
      </c>
      <c r="J491">
        <v>0</v>
      </c>
      <c r="K491">
        <v>0</v>
      </c>
      <c r="L491">
        <v>0</v>
      </c>
    </row>
    <row r="492" spans="1:12" hidden="1" x14ac:dyDescent="0.25">
      <c r="A492" t="s">
        <v>2414</v>
      </c>
      <c r="B492" s="2" t="s">
        <v>13</v>
      </c>
      <c r="C492" s="2" t="s">
        <v>9719</v>
      </c>
      <c r="D492" s="2" t="s">
        <v>2415</v>
      </c>
      <c r="E492" s="2" t="s">
        <v>7771</v>
      </c>
      <c r="F492">
        <v>5.8452482375560697</v>
      </c>
      <c r="G492">
        <v>294.35014036193002</v>
      </c>
      <c r="H492">
        <v>4.9545630000000003</v>
      </c>
      <c r="I492">
        <v>-74.020853000000002</v>
      </c>
      <c r="J492">
        <v>0</v>
      </c>
      <c r="K492">
        <v>0</v>
      </c>
      <c r="L492">
        <v>0</v>
      </c>
    </row>
    <row r="493" spans="1:12" hidden="1" x14ac:dyDescent="0.25">
      <c r="A493" t="s">
        <v>2416</v>
      </c>
      <c r="B493" s="2" t="s">
        <v>13</v>
      </c>
      <c r="C493" s="2" t="s">
        <v>9719</v>
      </c>
      <c r="D493" s="2" t="s">
        <v>7210</v>
      </c>
      <c r="E493" s="2" t="s">
        <v>7772</v>
      </c>
      <c r="F493">
        <v>0.11000883693959899</v>
      </c>
      <c r="G493">
        <v>5.70054532402707</v>
      </c>
      <c r="H493">
        <v>4.9545643000000004</v>
      </c>
      <c r="I493">
        <v>-74.020851500000006</v>
      </c>
      <c r="J493">
        <v>0</v>
      </c>
      <c r="K493">
        <v>0</v>
      </c>
      <c r="L493">
        <v>0</v>
      </c>
    </row>
    <row r="494" spans="1:12" x14ac:dyDescent="0.25">
      <c r="A494" t="s">
        <v>2417</v>
      </c>
      <c r="B494" s="2" t="s">
        <v>9456</v>
      </c>
      <c r="C494" s="2" t="s">
        <v>9720</v>
      </c>
      <c r="D494" s="2" t="s">
        <v>7773</v>
      </c>
      <c r="E494" s="2" t="s">
        <v>7774</v>
      </c>
      <c r="F494">
        <v>8.1731098971523794E-2</v>
      </c>
      <c r="G494">
        <v>4.2398696686884101</v>
      </c>
      <c r="H494">
        <v>4.9545675999999998</v>
      </c>
      <c r="I494">
        <v>-74.0208485</v>
      </c>
      <c r="J494">
        <v>0</v>
      </c>
      <c r="K494">
        <v>0</v>
      </c>
      <c r="L494">
        <v>0</v>
      </c>
    </row>
    <row r="495" spans="1:12" hidden="1" x14ac:dyDescent="0.25">
      <c r="A495" t="s">
        <v>2418</v>
      </c>
      <c r="B495" s="2" t="s">
        <v>13</v>
      </c>
      <c r="C495" s="2" t="s">
        <v>9720</v>
      </c>
      <c r="D495" s="2" t="s">
        <v>7775</v>
      </c>
      <c r="E495" s="2" t="s">
        <v>7776</v>
      </c>
      <c r="F495">
        <v>8.4301802423169606E-2</v>
      </c>
      <c r="G495">
        <v>4.3743550702071499</v>
      </c>
      <c r="H495">
        <v>4.9545690999999996</v>
      </c>
      <c r="I495">
        <v>-74.020846329999998</v>
      </c>
      <c r="J495">
        <v>0</v>
      </c>
      <c r="K495">
        <v>0</v>
      </c>
      <c r="L495">
        <v>0</v>
      </c>
    </row>
    <row r="496" spans="1:12" hidden="1" x14ac:dyDescent="0.25">
      <c r="A496" t="s">
        <v>2419</v>
      </c>
      <c r="B496" s="2" t="s">
        <v>13</v>
      </c>
      <c r="C496" s="2" t="s">
        <v>9720</v>
      </c>
      <c r="D496" s="2" t="s">
        <v>2420</v>
      </c>
      <c r="E496" s="2" t="s">
        <v>7777</v>
      </c>
      <c r="F496">
        <v>8.4301802423169606E-2</v>
      </c>
      <c r="G496">
        <v>4.3757650608821796</v>
      </c>
      <c r="H496">
        <v>4.9545703000000003</v>
      </c>
      <c r="I496">
        <v>-74.020845660000006</v>
      </c>
      <c r="J496">
        <v>0</v>
      </c>
      <c r="K496">
        <v>0</v>
      </c>
      <c r="L496">
        <v>0</v>
      </c>
    </row>
    <row r="497" spans="1:12" hidden="1" x14ac:dyDescent="0.25">
      <c r="A497" t="s">
        <v>2421</v>
      </c>
      <c r="B497" s="2" t="s">
        <v>13</v>
      </c>
      <c r="C497" s="2" t="s">
        <v>9720</v>
      </c>
      <c r="D497" s="2" t="s">
        <v>2422</v>
      </c>
      <c r="E497" s="2" t="s">
        <v>7606</v>
      </c>
      <c r="F497">
        <v>8.1731098971523794E-2</v>
      </c>
      <c r="G497">
        <v>4.2428770562532501</v>
      </c>
      <c r="H497">
        <v>4.9545693000000002</v>
      </c>
      <c r="I497">
        <v>-74.020847829999994</v>
      </c>
      <c r="J497">
        <v>0</v>
      </c>
      <c r="K497">
        <v>0</v>
      </c>
      <c r="L497">
        <v>0</v>
      </c>
    </row>
    <row r="498" spans="1:12" hidden="1" x14ac:dyDescent="0.25">
      <c r="A498" t="s">
        <v>2423</v>
      </c>
      <c r="B498" s="2" t="s">
        <v>13</v>
      </c>
      <c r="C498" s="2" t="s">
        <v>9720</v>
      </c>
      <c r="D498" s="2" t="s">
        <v>1158</v>
      </c>
      <c r="E498" s="2" t="s">
        <v>7778</v>
      </c>
      <c r="F498">
        <v>4.3170547196872598E-2</v>
      </c>
      <c r="G498">
        <v>1.4748581801546801</v>
      </c>
      <c r="H498">
        <v>4.9545700000000004</v>
      </c>
      <c r="I498">
        <v>-74.020847829999994</v>
      </c>
      <c r="J498">
        <v>0</v>
      </c>
      <c r="K498">
        <v>0</v>
      </c>
      <c r="L498">
        <v>0</v>
      </c>
    </row>
    <row r="499" spans="1:12" hidden="1" x14ac:dyDescent="0.25">
      <c r="A499" t="s">
        <v>2424</v>
      </c>
      <c r="B499" s="2" t="s">
        <v>13</v>
      </c>
      <c r="C499" s="2" t="s">
        <v>9720</v>
      </c>
      <c r="D499" s="2" t="s">
        <v>2425</v>
      </c>
      <c r="E499" s="2" t="s">
        <v>7779</v>
      </c>
      <c r="F499">
        <v>4.8311954100164201E-2</v>
      </c>
      <c r="G499">
        <v>1.3706009961330601</v>
      </c>
      <c r="H499">
        <v>4.9545705</v>
      </c>
      <c r="I499">
        <v>-74.020849159999997</v>
      </c>
      <c r="J499">
        <v>0</v>
      </c>
      <c r="K499">
        <v>0</v>
      </c>
      <c r="L499">
        <v>0</v>
      </c>
    </row>
    <row r="500" spans="1:12" hidden="1" x14ac:dyDescent="0.25">
      <c r="A500" t="s">
        <v>2426</v>
      </c>
      <c r="B500" s="2" t="s">
        <v>13</v>
      </c>
      <c r="C500" s="2" t="s">
        <v>9720</v>
      </c>
      <c r="D500" s="2" t="s">
        <v>1094</v>
      </c>
      <c r="E500" s="2" t="s">
        <v>7779</v>
      </c>
      <c r="F500">
        <v>4.8311954100164201E-2</v>
      </c>
      <c r="G500">
        <v>1.3706009961330601</v>
      </c>
      <c r="H500">
        <v>4.9545709999999996</v>
      </c>
      <c r="I500">
        <v>-74.020850499999995</v>
      </c>
      <c r="J500">
        <v>0</v>
      </c>
      <c r="K500">
        <v>0</v>
      </c>
      <c r="L500">
        <v>0</v>
      </c>
    </row>
    <row r="501" spans="1:12" hidden="1" x14ac:dyDescent="0.25">
      <c r="A501" t="s">
        <v>2427</v>
      </c>
      <c r="B501" s="2" t="s">
        <v>13</v>
      </c>
      <c r="C501" s="2" t="s">
        <v>9720</v>
      </c>
      <c r="D501" s="2" t="s">
        <v>1108</v>
      </c>
      <c r="E501" s="2" t="s">
        <v>7780</v>
      </c>
      <c r="F501">
        <v>4.3170547196872598E-2</v>
      </c>
      <c r="G501">
        <v>1.29651196919894</v>
      </c>
      <c r="H501">
        <v>4.9545705</v>
      </c>
      <c r="I501">
        <v>-74.020852329999997</v>
      </c>
      <c r="J501">
        <v>0</v>
      </c>
      <c r="K501">
        <v>0</v>
      </c>
      <c r="L501">
        <v>0</v>
      </c>
    </row>
    <row r="502" spans="1:12" hidden="1" x14ac:dyDescent="0.25">
      <c r="A502" t="s">
        <v>2428</v>
      </c>
      <c r="B502" s="2" t="s">
        <v>13</v>
      </c>
      <c r="C502" s="2" t="s">
        <v>9720</v>
      </c>
      <c r="D502" s="2" t="s">
        <v>2429</v>
      </c>
      <c r="E502" s="2" t="s">
        <v>7781</v>
      </c>
      <c r="F502">
        <v>4.5741250648511297E-2</v>
      </c>
      <c r="G502">
        <v>1.12737143847913</v>
      </c>
      <c r="H502">
        <v>4.9545694999999998</v>
      </c>
      <c r="I502">
        <v>-74.020853329999994</v>
      </c>
      <c r="J502">
        <v>0</v>
      </c>
      <c r="K502">
        <v>0</v>
      </c>
      <c r="L502">
        <v>0</v>
      </c>
    </row>
    <row r="503" spans="1:12" hidden="1" x14ac:dyDescent="0.25">
      <c r="A503" t="s">
        <v>2430</v>
      </c>
      <c r="B503" s="2" t="s">
        <v>13</v>
      </c>
      <c r="C503" s="2" t="s">
        <v>9720</v>
      </c>
      <c r="D503" s="2" t="s">
        <v>489</v>
      </c>
      <c r="E503" s="2" t="s">
        <v>7782</v>
      </c>
      <c r="F503">
        <v>5.0882657551802803E-2</v>
      </c>
      <c r="G503">
        <v>1.040479571296</v>
      </c>
      <c r="H503">
        <v>4.9545687999999997</v>
      </c>
      <c r="I503">
        <v>-74.020853829999993</v>
      </c>
      <c r="J503">
        <v>0</v>
      </c>
      <c r="K503">
        <v>0</v>
      </c>
      <c r="L503">
        <v>0</v>
      </c>
    </row>
    <row r="504" spans="1:12" hidden="1" x14ac:dyDescent="0.25">
      <c r="A504" t="s">
        <v>2431</v>
      </c>
      <c r="B504" s="2" t="s">
        <v>13</v>
      </c>
      <c r="C504" s="2" t="s">
        <v>9720</v>
      </c>
      <c r="D504" s="2" t="s">
        <v>2432</v>
      </c>
      <c r="E504" s="2" t="s">
        <v>7783</v>
      </c>
      <c r="F504">
        <v>5.0882657551802803E-2</v>
      </c>
      <c r="G504">
        <v>0.87367604113567798</v>
      </c>
      <c r="H504">
        <v>4.9545687999999997</v>
      </c>
      <c r="I504">
        <v>-74.020854330000006</v>
      </c>
      <c r="J504">
        <v>0</v>
      </c>
      <c r="K504">
        <v>0</v>
      </c>
      <c r="L504">
        <v>0</v>
      </c>
    </row>
    <row r="505" spans="1:12" hidden="1" x14ac:dyDescent="0.25">
      <c r="A505" t="s">
        <v>2433</v>
      </c>
      <c r="B505" s="2" t="s">
        <v>13</v>
      </c>
      <c r="C505" s="2" t="s">
        <v>9720</v>
      </c>
      <c r="D505" s="2" t="s">
        <v>368</v>
      </c>
      <c r="E505" s="2" t="s">
        <v>7784</v>
      </c>
      <c r="F505">
        <v>4.8311954100164201E-2</v>
      </c>
      <c r="G505">
        <v>0.70428948722413298</v>
      </c>
      <c r="H505">
        <v>4.9545687999999997</v>
      </c>
      <c r="I505">
        <v>-74.020855159999996</v>
      </c>
      <c r="J505">
        <v>0</v>
      </c>
      <c r="K505">
        <v>0</v>
      </c>
      <c r="L505">
        <v>0</v>
      </c>
    </row>
    <row r="506" spans="1:12" hidden="1" x14ac:dyDescent="0.25">
      <c r="A506" t="s">
        <v>2434</v>
      </c>
      <c r="B506" s="2" t="s">
        <v>13</v>
      </c>
      <c r="C506" s="2" t="s">
        <v>9720</v>
      </c>
      <c r="D506" s="2" t="s">
        <v>2435</v>
      </c>
      <c r="E506" s="2" t="s">
        <v>7785</v>
      </c>
      <c r="F506">
        <v>4.5741250648511297E-2</v>
      </c>
      <c r="G506">
        <v>0.32988773362662999</v>
      </c>
      <c r="H506">
        <v>4.9545690000000002</v>
      </c>
      <c r="I506">
        <v>-74.020855830000002</v>
      </c>
      <c r="J506">
        <v>0</v>
      </c>
      <c r="K506">
        <v>0</v>
      </c>
      <c r="L506">
        <v>0</v>
      </c>
    </row>
    <row r="507" spans="1:12" hidden="1" x14ac:dyDescent="0.25">
      <c r="A507" t="s">
        <v>2436</v>
      </c>
      <c r="B507" s="2" t="s">
        <v>13</v>
      </c>
      <c r="C507" s="2" t="s">
        <v>9720</v>
      </c>
      <c r="D507" s="2" t="s">
        <v>2437</v>
      </c>
      <c r="E507" s="2" t="s">
        <v>7786</v>
      </c>
      <c r="F507">
        <v>5.34533610034486E-2</v>
      </c>
      <c r="G507">
        <v>0.68375777416748396</v>
      </c>
      <c r="H507">
        <v>4.9545687999999997</v>
      </c>
      <c r="I507">
        <v>-74.020856159999994</v>
      </c>
      <c r="J507">
        <v>0</v>
      </c>
      <c r="K507">
        <v>0</v>
      </c>
      <c r="L507">
        <v>0</v>
      </c>
    </row>
    <row r="508" spans="1:12" hidden="1" x14ac:dyDescent="0.25">
      <c r="A508" t="s">
        <v>2438</v>
      </c>
      <c r="B508" s="2" t="s">
        <v>13</v>
      </c>
      <c r="C508" s="2" t="s">
        <v>9720</v>
      </c>
      <c r="D508" s="2" t="s">
        <v>150</v>
      </c>
      <c r="E508" s="2" t="s">
        <v>7787</v>
      </c>
      <c r="F508">
        <v>5.34533610034486E-2</v>
      </c>
      <c r="G508">
        <v>0.32185250876084498</v>
      </c>
      <c r="H508">
        <v>4.9545686</v>
      </c>
      <c r="I508">
        <v>-74.020857000000007</v>
      </c>
      <c r="J508">
        <v>0</v>
      </c>
      <c r="K508">
        <v>0</v>
      </c>
      <c r="L508">
        <v>0</v>
      </c>
    </row>
    <row r="509" spans="1:12" hidden="1" x14ac:dyDescent="0.25">
      <c r="A509" t="s">
        <v>2439</v>
      </c>
      <c r="B509" s="2" t="s">
        <v>13</v>
      </c>
      <c r="C509" s="2" t="s">
        <v>9720</v>
      </c>
      <c r="D509" s="2" t="s">
        <v>2440</v>
      </c>
      <c r="E509" s="2" t="s">
        <v>7788</v>
      </c>
      <c r="F509">
        <v>5.0882657551802803E-2</v>
      </c>
      <c r="G509">
        <v>1.3330665798119199</v>
      </c>
      <c r="H509">
        <v>4.9545693000000002</v>
      </c>
      <c r="I509">
        <v>-74.020855999999995</v>
      </c>
      <c r="J509">
        <v>0</v>
      </c>
      <c r="K509">
        <v>0</v>
      </c>
      <c r="L509">
        <v>0</v>
      </c>
    </row>
    <row r="510" spans="1:12" hidden="1" x14ac:dyDescent="0.25">
      <c r="A510" t="s">
        <v>2441</v>
      </c>
      <c r="B510" s="2" t="s">
        <v>13</v>
      </c>
      <c r="C510" s="2" t="s">
        <v>9720</v>
      </c>
      <c r="D510" s="2" t="s">
        <v>2442</v>
      </c>
      <c r="E510" s="2" t="s">
        <v>7789</v>
      </c>
      <c r="F510">
        <v>5.34533610034486E-2</v>
      </c>
      <c r="G510">
        <v>0.61473829173321404</v>
      </c>
      <c r="H510">
        <v>4.9545705</v>
      </c>
      <c r="I510">
        <v>-74.020853990000006</v>
      </c>
      <c r="J510">
        <v>0</v>
      </c>
      <c r="K510">
        <v>0</v>
      </c>
      <c r="L510">
        <v>0</v>
      </c>
    </row>
    <row r="511" spans="1:12" hidden="1" x14ac:dyDescent="0.25">
      <c r="A511" t="s">
        <v>2443</v>
      </c>
      <c r="B511" s="2" t="s">
        <v>13</v>
      </c>
      <c r="C511" s="2" t="s">
        <v>9720</v>
      </c>
      <c r="D511" s="2" t="s">
        <v>2444</v>
      </c>
      <c r="E511" s="2" t="s">
        <v>7790</v>
      </c>
      <c r="F511">
        <v>4.5741250648511297E-2</v>
      </c>
      <c r="G511">
        <v>1.30241390938305</v>
      </c>
      <c r="H511">
        <v>4.9545709999999996</v>
      </c>
      <c r="I511">
        <v>-74.020852329999997</v>
      </c>
      <c r="J511">
        <v>0</v>
      </c>
      <c r="K511">
        <v>0</v>
      </c>
      <c r="L511">
        <v>0</v>
      </c>
    </row>
    <row r="512" spans="1:12" hidden="1" x14ac:dyDescent="0.25">
      <c r="A512" t="s">
        <v>2445</v>
      </c>
      <c r="B512" s="2" t="s">
        <v>13</v>
      </c>
      <c r="C512" s="2" t="s">
        <v>9720</v>
      </c>
      <c r="D512" s="2" t="s">
        <v>352</v>
      </c>
      <c r="E512" s="2" t="s">
        <v>7791</v>
      </c>
      <c r="F512">
        <v>4.3170547196872598E-2</v>
      </c>
      <c r="G512">
        <v>0.98935213867030003</v>
      </c>
      <c r="H512">
        <v>4.9545719999999998</v>
      </c>
      <c r="I512">
        <v>-74.020849990000002</v>
      </c>
      <c r="J512">
        <v>0</v>
      </c>
      <c r="K512">
        <v>0</v>
      </c>
      <c r="L512">
        <v>0</v>
      </c>
    </row>
    <row r="513" spans="1:12" hidden="1" x14ac:dyDescent="0.25">
      <c r="A513" t="s">
        <v>2446</v>
      </c>
      <c r="B513" s="2" t="s">
        <v>13</v>
      </c>
      <c r="C513" s="2" t="s">
        <v>9720</v>
      </c>
      <c r="D513" s="2" t="s">
        <v>1029</v>
      </c>
      <c r="E513" s="2" t="s">
        <v>7792</v>
      </c>
      <c r="F513">
        <v>5.34533610034486E-2</v>
      </c>
      <c r="G513">
        <v>0.37871311864192703</v>
      </c>
      <c r="H513">
        <v>4.9545729999999999</v>
      </c>
      <c r="I513">
        <v>-74.020847329999995</v>
      </c>
      <c r="J513">
        <v>0</v>
      </c>
      <c r="K513">
        <v>0</v>
      </c>
      <c r="L513">
        <v>0</v>
      </c>
    </row>
    <row r="514" spans="1:12" hidden="1" x14ac:dyDescent="0.25">
      <c r="A514" t="s">
        <v>2447</v>
      </c>
      <c r="B514" s="2" t="s">
        <v>13</v>
      </c>
      <c r="C514" s="2" t="s">
        <v>9720</v>
      </c>
      <c r="D514" s="2" t="s">
        <v>2448</v>
      </c>
      <c r="E514" s="2" t="s">
        <v>7793</v>
      </c>
      <c r="F514">
        <v>5.0882657551802803E-2</v>
      </c>
      <c r="G514">
        <v>0.316756499620786</v>
      </c>
      <c r="H514">
        <v>4.9545735999999998</v>
      </c>
      <c r="I514">
        <v>-74.020845499999993</v>
      </c>
      <c r="J514">
        <v>0</v>
      </c>
      <c r="K514">
        <v>0</v>
      </c>
      <c r="L514">
        <v>0</v>
      </c>
    </row>
    <row r="515" spans="1:12" hidden="1" x14ac:dyDescent="0.25">
      <c r="A515" t="s">
        <v>2449</v>
      </c>
      <c r="B515" s="2" t="s">
        <v>13</v>
      </c>
      <c r="C515" s="2" t="s">
        <v>9720</v>
      </c>
      <c r="D515" s="2" t="s">
        <v>131</v>
      </c>
      <c r="E515" s="2" t="s">
        <v>7794</v>
      </c>
      <c r="F515">
        <v>5.34533610034486E-2</v>
      </c>
      <c r="G515">
        <v>0.29610430805997701</v>
      </c>
      <c r="H515">
        <v>4.9545745999999999</v>
      </c>
      <c r="I515">
        <v>-74.020843659999997</v>
      </c>
      <c r="J515">
        <v>0</v>
      </c>
      <c r="K515">
        <v>0</v>
      </c>
      <c r="L515">
        <v>0</v>
      </c>
    </row>
    <row r="516" spans="1:12" hidden="1" x14ac:dyDescent="0.25">
      <c r="A516" t="s">
        <v>2450</v>
      </c>
      <c r="B516" s="2" t="s">
        <v>13</v>
      </c>
      <c r="C516" s="2" t="s">
        <v>9720</v>
      </c>
      <c r="D516" s="2" t="s">
        <v>356</v>
      </c>
      <c r="E516" s="2" t="s">
        <v>7795</v>
      </c>
      <c r="F516">
        <v>6.1165471358378902E-2</v>
      </c>
      <c r="G516">
        <v>0.30833935182277999</v>
      </c>
      <c r="H516">
        <v>4.9545760000000003</v>
      </c>
      <c r="I516">
        <v>-74.020842000000002</v>
      </c>
      <c r="J516">
        <v>0</v>
      </c>
      <c r="K516">
        <v>0</v>
      </c>
      <c r="L516">
        <v>0</v>
      </c>
    </row>
    <row r="517" spans="1:12" hidden="1" x14ac:dyDescent="0.25">
      <c r="A517" t="s">
        <v>2451</v>
      </c>
      <c r="B517" s="2" t="s">
        <v>13</v>
      </c>
      <c r="C517" s="2" t="s">
        <v>9720</v>
      </c>
      <c r="D517" s="2" t="s">
        <v>2452</v>
      </c>
      <c r="E517" s="2" t="s">
        <v>7796</v>
      </c>
      <c r="F517">
        <v>5.6024064455094398E-2</v>
      </c>
      <c r="G517">
        <v>0.25918279504916403</v>
      </c>
      <c r="H517">
        <v>4.9545767999999999</v>
      </c>
      <c r="I517">
        <v>-74.020839499999994</v>
      </c>
      <c r="J517">
        <v>0</v>
      </c>
      <c r="K517">
        <v>0</v>
      </c>
      <c r="L517">
        <v>0</v>
      </c>
    </row>
    <row r="518" spans="1:12" hidden="1" x14ac:dyDescent="0.25">
      <c r="A518" t="s">
        <v>2453</v>
      </c>
      <c r="B518" s="2" t="s">
        <v>13</v>
      </c>
      <c r="C518" s="2" t="s">
        <v>9720</v>
      </c>
      <c r="D518" s="2" t="s">
        <v>568</v>
      </c>
      <c r="E518" s="2" t="s">
        <v>7797</v>
      </c>
      <c r="F518">
        <v>5.34533610034486E-2</v>
      </c>
      <c r="G518">
        <v>0.230482157662627</v>
      </c>
      <c r="H518">
        <v>4.9545778</v>
      </c>
      <c r="I518">
        <v>-74.020837330000006</v>
      </c>
      <c r="J518">
        <v>0</v>
      </c>
      <c r="K518">
        <v>0</v>
      </c>
      <c r="L518">
        <v>0</v>
      </c>
    </row>
    <row r="519" spans="1:12" hidden="1" x14ac:dyDescent="0.25">
      <c r="A519" t="s">
        <v>2454</v>
      </c>
      <c r="B519" s="2" t="s">
        <v>13</v>
      </c>
      <c r="C519" s="2" t="s">
        <v>9720</v>
      </c>
      <c r="D519" s="2" t="s">
        <v>131</v>
      </c>
      <c r="E519" s="2" t="s">
        <v>7798</v>
      </c>
      <c r="F519">
        <v>5.34533610034486E-2</v>
      </c>
      <c r="G519">
        <v>0.21725044341357</v>
      </c>
      <c r="H519">
        <v>4.9545785999999996</v>
      </c>
      <c r="I519">
        <v>-74.020835329999997</v>
      </c>
      <c r="J519">
        <v>0</v>
      </c>
      <c r="K519">
        <v>0</v>
      </c>
      <c r="L519">
        <v>0</v>
      </c>
    </row>
    <row r="520" spans="1:12" hidden="1" x14ac:dyDescent="0.25">
      <c r="A520" t="s">
        <v>2455</v>
      </c>
      <c r="B520" s="2" t="s">
        <v>13</v>
      </c>
      <c r="C520" s="2" t="s">
        <v>9720</v>
      </c>
      <c r="D520" s="2" t="s">
        <v>2456</v>
      </c>
      <c r="E520" s="2" t="s">
        <v>7799</v>
      </c>
      <c r="F520">
        <v>4.5741250648511297E-2</v>
      </c>
      <c r="G520">
        <v>0.174583443445262</v>
      </c>
      <c r="H520">
        <v>4.9545789999999998</v>
      </c>
      <c r="I520">
        <v>-74.020833830000001</v>
      </c>
      <c r="J520">
        <v>0</v>
      </c>
      <c r="K520">
        <v>0</v>
      </c>
      <c r="L520">
        <v>0</v>
      </c>
    </row>
    <row r="521" spans="1:12" hidden="1" x14ac:dyDescent="0.25">
      <c r="A521" t="s">
        <v>2457</v>
      </c>
      <c r="B521" s="2" t="s">
        <v>13</v>
      </c>
      <c r="C521" s="2" t="s">
        <v>9720</v>
      </c>
      <c r="D521" s="2" t="s">
        <v>592</v>
      </c>
      <c r="E521" s="2" t="s">
        <v>7800</v>
      </c>
      <c r="F521">
        <v>4.8311954100164201E-2</v>
      </c>
      <c r="G521">
        <v>0.17566835076012599</v>
      </c>
      <c r="H521">
        <v>4.9545788000000002</v>
      </c>
      <c r="I521">
        <v>-74.020832490000004</v>
      </c>
      <c r="J521">
        <v>0</v>
      </c>
      <c r="K521">
        <v>0</v>
      </c>
      <c r="L521">
        <v>0</v>
      </c>
    </row>
    <row r="522" spans="1:12" hidden="1" x14ac:dyDescent="0.25">
      <c r="A522" t="s">
        <v>2458</v>
      </c>
      <c r="B522" s="2" t="s">
        <v>13</v>
      </c>
      <c r="C522" s="2" t="s">
        <v>9720</v>
      </c>
      <c r="D522" s="2" t="s">
        <v>1204</v>
      </c>
      <c r="E522" s="2" t="s">
        <v>7801</v>
      </c>
      <c r="F522">
        <v>4.8311954100164201E-2</v>
      </c>
      <c r="G522">
        <v>0.16839597193381001</v>
      </c>
      <c r="H522">
        <v>4.9545788000000002</v>
      </c>
      <c r="I522">
        <v>-74.020831830000006</v>
      </c>
      <c r="J522">
        <v>0</v>
      </c>
      <c r="K522">
        <v>0</v>
      </c>
      <c r="L522">
        <v>0</v>
      </c>
    </row>
    <row r="523" spans="1:12" hidden="1" x14ac:dyDescent="0.25">
      <c r="A523" t="s">
        <v>2459</v>
      </c>
      <c r="B523" s="2" t="s">
        <v>13</v>
      </c>
      <c r="C523" s="2" t="s">
        <v>9720</v>
      </c>
      <c r="D523" s="2" t="s">
        <v>439</v>
      </c>
      <c r="E523" s="2" t="s">
        <v>7802</v>
      </c>
      <c r="F523">
        <v>5.0882657551802803E-2</v>
      </c>
      <c r="G523">
        <v>0.16986726846939501</v>
      </c>
      <c r="H523">
        <v>4.9545785999999996</v>
      </c>
      <c r="I523">
        <v>-74.0208315</v>
      </c>
      <c r="J523">
        <v>0</v>
      </c>
      <c r="K523">
        <v>0</v>
      </c>
      <c r="L523">
        <v>0</v>
      </c>
    </row>
    <row r="524" spans="1:12" hidden="1" x14ac:dyDescent="0.25">
      <c r="A524" t="s">
        <v>2460</v>
      </c>
      <c r="B524" s="2" t="s">
        <v>13</v>
      </c>
      <c r="C524" s="2" t="s">
        <v>9720</v>
      </c>
      <c r="D524" s="2" t="s">
        <v>2461</v>
      </c>
      <c r="E524" s="2" t="s">
        <v>7803</v>
      </c>
      <c r="F524">
        <v>4.8311954100164201E-2</v>
      </c>
      <c r="G524">
        <v>0.15465925637299099</v>
      </c>
      <c r="H524">
        <v>4.9545785999999996</v>
      </c>
      <c r="I524">
        <v>-74.02083116</v>
      </c>
      <c r="J524">
        <v>0</v>
      </c>
      <c r="K524">
        <v>0</v>
      </c>
      <c r="L524">
        <v>0</v>
      </c>
    </row>
    <row r="525" spans="1:12" hidden="1" x14ac:dyDescent="0.25">
      <c r="A525" t="s">
        <v>2462</v>
      </c>
      <c r="B525" s="2" t="s">
        <v>13</v>
      </c>
      <c r="C525" s="2" t="s">
        <v>9720</v>
      </c>
      <c r="D525" s="2" t="s">
        <v>2463</v>
      </c>
      <c r="E525" s="2" t="s">
        <v>7804</v>
      </c>
      <c r="F525">
        <v>5.34533610034486E-2</v>
      </c>
      <c r="G525">
        <v>0.164681200315965</v>
      </c>
      <c r="H525">
        <v>4.9545781</v>
      </c>
      <c r="I525">
        <v>-74.020830660000001</v>
      </c>
      <c r="J525">
        <v>0</v>
      </c>
      <c r="K525">
        <v>0</v>
      </c>
      <c r="L525">
        <v>0</v>
      </c>
    </row>
    <row r="526" spans="1:12" hidden="1" x14ac:dyDescent="0.25">
      <c r="A526" t="s">
        <v>2464</v>
      </c>
      <c r="B526" s="2" t="s">
        <v>13</v>
      </c>
      <c r="C526" s="2" t="s">
        <v>9720</v>
      </c>
      <c r="D526" s="2" t="s">
        <v>1222</v>
      </c>
      <c r="E526" s="2" t="s">
        <v>7805</v>
      </c>
      <c r="F526">
        <v>6.3736174810017504E-2</v>
      </c>
      <c r="G526">
        <v>0.18996477398773301</v>
      </c>
      <c r="H526">
        <v>4.9545770999999998</v>
      </c>
      <c r="I526">
        <v>-74.020829660000004</v>
      </c>
      <c r="J526">
        <v>0</v>
      </c>
      <c r="K526">
        <v>0</v>
      </c>
      <c r="L526">
        <v>0</v>
      </c>
    </row>
    <row r="527" spans="1:12" hidden="1" x14ac:dyDescent="0.25">
      <c r="A527" t="s">
        <v>2465</v>
      </c>
      <c r="B527" s="2" t="s">
        <v>13</v>
      </c>
      <c r="C527" s="2" t="s">
        <v>9720</v>
      </c>
      <c r="D527" s="2" t="s">
        <v>2466</v>
      </c>
      <c r="E527" s="2" t="s">
        <v>7806</v>
      </c>
      <c r="F527">
        <v>5.0882657551802803E-2</v>
      </c>
      <c r="G527">
        <v>0.147399854202902</v>
      </c>
      <c r="H527">
        <v>4.9545767999999999</v>
      </c>
      <c r="I527">
        <v>-74.020829500000005</v>
      </c>
      <c r="J527">
        <v>0</v>
      </c>
      <c r="K527">
        <v>0</v>
      </c>
      <c r="L527">
        <v>0</v>
      </c>
    </row>
    <row r="528" spans="1:12" hidden="1" x14ac:dyDescent="0.25">
      <c r="A528" t="s">
        <v>2467</v>
      </c>
      <c r="B528" s="2" t="s">
        <v>13</v>
      </c>
      <c r="C528" s="2" t="s">
        <v>9720</v>
      </c>
      <c r="D528" s="2" t="s">
        <v>2468</v>
      </c>
      <c r="E528" s="2" t="s">
        <v>7807</v>
      </c>
      <c r="F528">
        <v>6.1165471358378902E-2</v>
      </c>
      <c r="G528">
        <v>0.17248180065468099</v>
      </c>
      <c r="H528">
        <v>4.9545767999999999</v>
      </c>
      <c r="I528">
        <v>-74.020827830000002</v>
      </c>
      <c r="J528">
        <v>0</v>
      </c>
      <c r="K528">
        <v>0</v>
      </c>
      <c r="L528">
        <v>0</v>
      </c>
    </row>
    <row r="529" spans="1:12" hidden="1" x14ac:dyDescent="0.25">
      <c r="A529" t="s">
        <v>2469</v>
      </c>
      <c r="B529" s="2" t="s">
        <v>13</v>
      </c>
      <c r="C529" s="2" t="s">
        <v>9720</v>
      </c>
      <c r="D529" s="2" t="s">
        <v>2470</v>
      </c>
      <c r="E529" s="2" t="s">
        <v>7808</v>
      </c>
      <c r="F529">
        <v>5.8594767906733097E-2</v>
      </c>
      <c r="G529">
        <v>0.161508515734717</v>
      </c>
      <c r="H529">
        <v>4.9545773000000004</v>
      </c>
      <c r="I529">
        <v>-74.020825500000001</v>
      </c>
      <c r="J529">
        <v>0</v>
      </c>
      <c r="K529">
        <v>0</v>
      </c>
      <c r="L529">
        <v>0</v>
      </c>
    </row>
    <row r="530" spans="1:12" hidden="1" x14ac:dyDescent="0.25">
      <c r="A530" t="s">
        <v>2471</v>
      </c>
      <c r="B530" s="2" t="s">
        <v>13</v>
      </c>
      <c r="C530" s="2" t="s">
        <v>9720</v>
      </c>
      <c r="D530" s="2" t="s">
        <v>2472</v>
      </c>
      <c r="E530" s="2" t="s">
        <v>7809</v>
      </c>
      <c r="F530">
        <v>6.3736174810017504E-2</v>
      </c>
      <c r="G530">
        <v>0.171629229023709</v>
      </c>
      <c r="H530">
        <v>4.9545773000000004</v>
      </c>
      <c r="I530">
        <v>-74.020823660000005</v>
      </c>
      <c r="J530">
        <v>0</v>
      </c>
      <c r="K530">
        <v>0</v>
      </c>
      <c r="L530">
        <v>0</v>
      </c>
    </row>
    <row r="531" spans="1:12" hidden="1" x14ac:dyDescent="0.25">
      <c r="A531" t="s">
        <v>2473</v>
      </c>
      <c r="B531" s="2" t="s">
        <v>13</v>
      </c>
      <c r="C531" s="2" t="s">
        <v>9720</v>
      </c>
      <c r="D531" s="2" t="s">
        <v>7810</v>
      </c>
      <c r="E531" s="2" t="s">
        <v>7811</v>
      </c>
      <c r="F531">
        <v>6.3736174810017504E-2</v>
      </c>
      <c r="G531">
        <v>0.168004760833147</v>
      </c>
      <c r="H531">
        <v>4.9545763000000003</v>
      </c>
      <c r="I531">
        <v>-74.020824160000004</v>
      </c>
      <c r="J531">
        <v>0</v>
      </c>
      <c r="K531">
        <v>0</v>
      </c>
      <c r="L531">
        <v>0</v>
      </c>
    </row>
    <row r="532" spans="1:12" hidden="1" x14ac:dyDescent="0.25">
      <c r="A532" t="s">
        <v>2474</v>
      </c>
      <c r="B532" s="2" t="s">
        <v>13</v>
      </c>
      <c r="C532" s="2" t="s">
        <v>9720</v>
      </c>
      <c r="D532" s="2" t="s">
        <v>2475</v>
      </c>
      <c r="E532" s="2" t="s">
        <v>7812</v>
      </c>
      <c r="F532">
        <v>6.1165471358378902E-2</v>
      </c>
      <c r="G532">
        <v>0.15815946845322401</v>
      </c>
      <c r="H532">
        <v>4.9545754999999998</v>
      </c>
      <c r="I532">
        <v>-74.02082566</v>
      </c>
      <c r="J532">
        <v>0</v>
      </c>
      <c r="K532">
        <v>0</v>
      </c>
      <c r="L532">
        <v>0</v>
      </c>
    </row>
    <row r="533" spans="1:12" hidden="1" x14ac:dyDescent="0.25">
      <c r="A533" t="s">
        <v>2476</v>
      </c>
      <c r="B533" s="2" t="s">
        <v>13</v>
      </c>
      <c r="C533" s="2" t="s">
        <v>9720</v>
      </c>
      <c r="D533" s="2" t="s">
        <v>1112</v>
      </c>
      <c r="E533" s="2" t="s">
        <v>7813</v>
      </c>
      <c r="F533">
        <v>5.8594767906733097E-2</v>
      </c>
      <c r="G533">
        <v>0.14916017047829999</v>
      </c>
      <c r="H533">
        <v>4.9545753000000001</v>
      </c>
      <c r="I533">
        <v>-74.020827159999996</v>
      </c>
      <c r="J533">
        <v>0</v>
      </c>
      <c r="K533">
        <v>0</v>
      </c>
      <c r="L533">
        <v>0</v>
      </c>
    </row>
    <row r="534" spans="1:12" hidden="1" x14ac:dyDescent="0.25">
      <c r="A534" t="s">
        <v>2477</v>
      </c>
      <c r="B534" s="2" t="s">
        <v>13</v>
      </c>
      <c r="C534" s="2" t="s">
        <v>9720</v>
      </c>
      <c r="D534" s="2" t="s">
        <v>7814</v>
      </c>
      <c r="E534" s="2" t="s">
        <v>7815</v>
      </c>
      <c r="F534">
        <v>6.1165471358378902E-2</v>
      </c>
      <c r="G534">
        <v>0.15324895455558199</v>
      </c>
      <c r="H534">
        <v>4.9545792999999998</v>
      </c>
      <c r="I534">
        <v>-74.020824160000004</v>
      </c>
      <c r="J534">
        <v>0</v>
      </c>
      <c r="K534">
        <v>0</v>
      </c>
      <c r="L534">
        <v>0</v>
      </c>
    </row>
    <row r="535" spans="1:12" x14ac:dyDescent="0.25">
      <c r="A535" t="s">
        <v>2478</v>
      </c>
      <c r="B535" s="2" t="s">
        <v>9456</v>
      </c>
      <c r="C535" s="2" t="s">
        <v>9721</v>
      </c>
      <c r="D535" s="2" t="s">
        <v>7816</v>
      </c>
      <c r="E535" s="2" t="s">
        <v>7817</v>
      </c>
      <c r="F535">
        <v>4.3170547196872598E-2</v>
      </c>
      <c r="G535">
        <v>0.106574496911207</v>
      </c>
      <c r="H535">
        <v>4.9545886000000001</v>
      </c>
      <c r="I535">
        <v>-74.020820499999999</v>
      </c>
      <c r="J535">
        <v>0</v>
      </c>
      <c r="K535">
        <v>0</v>
      </c>
      <c r="L535">
        <v>0</v>
      </c>
    </row>
    <row r="536" spans="1:12" x14ac:dyDescent="0.25">
      <c r="A536" t="s">
        <v>2479</v>
      </c>
      <c r="B536" s="2" t="s">
        <v>9456</v>
      </c>
      <c r="C536" s="2" t="s">
        <v>9722</v>
      </c>
      <c r="D536" s="2" t="s">
        <v>7818</v>
      </c>
      <c r="E536" s="2" t="s">
        <v>7819</v>
      </c>
      <c r="F536">
        <v>4.3170547196872598E-2</v>
      </c>
      <c r="G536">
        <v>0.105130398037071</v>
      </c>
      <c r="H536">
        <v>4.9545985000000003</v>
      </c>
      <c r="I536">
        <v>-74.020821499999997</v>
      </c>
      <c r="J536">
        <v>0</v>
      </c>
      <c r="K536">
        <v>0</v>
      </c>
      <c r="L536">
        <v>0</v>
      </c>
    </row>
    <row r="537" spans="1:12" hidden="1" x14ac:dyDescent="0.25">
      <c r="A537" t="s">
        <v>2480</v>
      </c>
      <c r="B537" s="2" t="s">
        <v>13</v>
      </c>
      <c r="C537" s="2" t="s">
        <v>9722</v>
      </c>
      <c r="D537" s="2" t="s">
        <v>7820</v>
      </c>
      <c r="E537" s="2" t="s">
        <v>7821</v>
      </c>
      <c r="F537">
        <v>4.05998437452268E-2</v>
      </c>
      <c r="G537">
        <v>9.7512026552237202E-2</v>
      </c>
      <c r="H537">
        <v>4.9546099999999997</v>
      </c>
      <c r="I537">
        <v>-74.020820830000005</v>
      </c>
      <c r="J537">
        <v>0</v>
      </c>
      <c r="K537">
        <v>0</v>
      </c>
      <c r="L537">
        <v>0</v>
      </c>
    </row>
    <row r="538" spans="1:12" x14ac:dyDescent="0.25">
      <c r="A538" t="s">
        <v>2481</v>
      </c>
      <c r="B538" s="2" t="s">
        <v>9456</v>
      </c>
      <c r="C538" s="2" t="s">
        <v>9723</v>
      </c>
      <c r="D538" s="2" t="s">
        <v>7822</v>
      </c>
      <c r="E538" s="2" t="s">
        <v>7823</v>
      </c>
      <c r="F538">
        <v>3.03170299386579E-2</v>
      </c>
      <c r="G538">
        <v>7.2003627629147096E-2</v>
      </c>
      <c r="H538">
        <v>4.9546197999999997</v>
      </c>
      <c r="I538">
        <v>-74.020824160000004</v>
      </c>
      <c r="J538">
        <v>0</v>
      </c>
      <c r="K538">
        <v>0</v>
      </c>
      <c r="L538">
        <v>0</v>
      </c>
    </row>
    <row r="539" spans="1:12" hidden="1" x14ac:dyDescent="0.25">
      <c r="A539" t="s">
        <v>2482</v>
      </c>
      <c r="B539" s="2" t="s">
        <v>13</v>
      </c>
      <c r="C539" s="2" t="s">
        <v>9723</v>
      </c>
      <c r="D539" s="2" t="s">
        <v>7824</v>
      </c>
      <c r="E539" s="2" t="s">
        <v>7825</v>
      </c>
      <c r="F539">
        <v>3.2887733390296603E-2</v>
      </c>
      <c r="G539">
        <v>7.7449029162939803E-2</v>
      </c>
      <c r="H539">
        <v>4.9546291</v>
      </c>
      <c r="I539">
        <v>-74.020830000000004</v>
      </c>
      <c r="J539">
        <v>0</v>
      </c>
      <c r="K539">
        <v>0</v>
      </c>
      <c r="L539">
        <v>0</v>
      </c>
    </row>
    <row r="540" spans="1:12" x14ac:dyDescent="0.25">
      <c r="A540" t="s">
        <v>2483</v>
      </c>
      <c r="B540" s="2" t="s">
        <v>9456</v>
      </c>
      <c r="C540" s="2" t="s">
        <v>9724</v>
      </c>
      <c r="D540" s="2" t="s">
        <v>7826</v>
      </c>
      <c r="E540" s="2" t="s">
        <v>7827</v>
      </c>
      <c r="F540">
        <v>2.0034216132081801E-2</v>
      </c>
      <c r="G540">
        <v>4.6844532201979101E-2</v>
      </c>
      <c r="H540">
        <v>4.9546365999999997</v>
      </c>
      <c r="I540">
        <v>-74.020837999999998</v>
      </c>
      <c r="J540">
        <v>0</v>
      </c>
      <c r="K540">
        <v>0</v>
      </c>
      <c r="L540">
        <v>0</v>
      </c>
    </row>
    <row r="541" spans="1:12" x14ac:dyDescent="0.25">
      <c r="A541" t="s">
        <v>2484</v>
      </c>
      <c r="B541" s="2" t="s">
        <v>9456</v>
      </c>
      <c r="C541" s="2" t="s">
        <v>9725</v>
      </c>
      <c r="D541" s="2" t="s">
        <v>7828</v>
      </c>
      <c r="E541" s="2" t="s">
        <v>7829</v>
      </c>
      <c r="F541">
        <v>3.03170299386579E-2</v>
      </c>
      <c r="G541">
        <v>7.0685251348613407E-2</v>
      </c>
      <c r="H541">
        <v>4.9546410999999999</v>
      </c>
      <c r="I541">
        <v>-74.020848330000007</v>
      </c>
      <c r="J541">
        <v>0</v>
      </c>
      <c r="K541">
        <v>0</v>
      </c>
      <c r="L541">
        <v>0</v>
      </c>
    </row>
    <row r="542" spans="1:12" x14ac:dyDescent="0.25">
      <c r="A542" t="s">
        <v>2485</v>
      </c>
      <c r="B542" s="2" t="s">
        <v>9456</v>
      </c>
      <c r="C542" s="2" t="s">
        <v>9726</v>
      </c>
      <c r="D542" s="2" t="s">
        <v>7830</v>
      </c>
      <c r="E542" s="2" t="s">
        <v>7829</v>
      </c>
      <c r="F542">
        <v>3.03170299386579E-2</v>
      </c>
      <c r="G542">
        <v>7.0685251348613407E-2</v>
      </c>
      <c r="H542">
        <v>4.9546428000000002</v>
      </c>
      <c r="I542">
        <v>-74.020861659999994</v>
      </c>
      <c r="J542">
        <v>0</v>
      </c>
      <c r="K542">
        <v>0</v>
      </c>
      <c r="L542">
        <v>0</v>
      </c>
    </row>
    <row r="543" spans="1:12" hidden="1" x14ac:dyDescent="0.25">
      <c r="A543" t="s">
        <v>2486</v>
      </c>
      <c r="B543" s="2" t="s">
        <v>13</v>
      </c>
      <c r="C543" s="2" t="s">
        <v>9726</v>
      </c>
      <c r="D543" s="2" t="s">
        <v>7831</v>
      </c>
      <c r="E543" s="2" t="s">
        <v>7832</v>
      </c>
      <c r="F543">
        <v>3.5458436841942297E-2</v>
      </c>
      <c r="G543">
        <v>8.2079566965114995E-2</v>
      </c>
      <c r="H543">
        <v>4.9546397999999998</v>
      </c>
      <c r="I543">
        <v>-74.020876830000006</v>
      </c>
      <c r="J543">
        <v>0</v>
      </c>
      <c r="K543">
        <v>0</v>
      </c>
      <c r="L543">
        <v>0</v>
      </c>
    </row>
    <row r="544" spans="1:12" x14ac:dyDescent="0.25">
      <c r="A544" t="s">
        <v>2487</v>
      </c>
      <c r="B544" s="2" t="s">
        <v>9456</v>
      </c>
      <c r="C544" s="2" t="s">
        <v>9727</v>
      </c>
      <c r="D544" s="2" t="s">
        <v>7833</v>
      </c>
      <c r="E544" s="2" t="s">
        <v>7834</v>
      </c>
      <c r="F544">
        <v>4.05998437452268E-2</v>
      </c>
      <c r="G544">
        <v>9.3030276028248496E-2</v>
      </c>
      <c r="H544">
        <v>4.9546323000000001</v>
      </c>
      <c r="I544">
        <v>-74.020890660000006</v>
      </c>
      <c r="J544">
        <v>0</v>
      </c>
      <c r="K544">
        <v>0</v>
      </c>
      <c r="L544">
        <v>0</v>
      </c>
    </row>
    <row r="545" spans="1:12" x14ac:dyDescent="0.25">
      <c r="A545" t="s">
        <v>2488</v>
      </c>
      <c r="B545" s="2" t="s">
        <v>9456</v>
      </c>
      <c r="C545" s="2" t="s">
        <v>9728</v>
      </c>
      <c r="D545" s="2" t="s">
        <v>7835</v>
      </c>
      <c r="E545" s="2" t="s">
        <v>7836</v>
      </c>
      <c r="F545">
        <v>4.3170547196872598E-2</v>
      </c>
      <c r="G545">
        <v>9.7765493778980195E-2</v>
      </c>
      <c r="H545">
        <v>4.9546232999999997</v>
      </c>
      <c r="I545">
        <v>-74.020902329999998</v>
      </c>
      <c r="J545">
        <v>0</v>
      </c>
      <c r="K545">
        <v>0</v>
      </c>
      <c r="L545">
        <v>0</v>
      </c>
    </row>
    <row r="546" spans="1:12" x14ac:dyDescent="0.25">
      <c r="A546" t="s">
        <v>2489</v>
      </c>
      <c r="B546" s="2" t="s">
        <v>9456</v>
      </c>
      <c r="C546" s="2" t="s">
        <v>9729</v>
      </c>
      <c r="D546" s="2" t="s">
        <v>7837</v>
      </c>
      <c r="E546" s="2" t="s">
        <v>7838</v>
      </c>
      <c r="F546">
        <v>2.7746326487012099E-2</v>
      </c>
      <c r="G546">
        <v>6.2185577359582501E-2</v>
      </c>
      <c r="H546">
        <v>4.9546137999999997</v>
      </c>
      <c r="I546">
        <v>-74.020913489999998</v>
      </c>
      <c r="J546">
        <v>0</v>
      </c>
      <c r="K546">
        <v>0</v>
      </c>
      <c r="L546">
        <v>0</v>
      </c>
    </row>
    <row r="547" spans="1:12" x14ac:dyDescent="0.25">
      <c r="A547" t="s">
        <v>2490</v>
      </c>
      <c r="B547" s="2" t="s">
        <v>9456</v>
      </c>
      <c r="C547" s="2" t="s">
        <v>9730</v>
      </c>
      <c r="D547" s="2" t="s">
        <v>7839</v>
      </c>
      <c r="E547" s="2" t="s">
        <v>7840</v>
      </c>
      <c r="F547">
        <v>4.3170547196872598E-2</v>
      </c>
      <c r="G547">
        <v>9.5743755355190294E-2</v>
      </c>
      <c r="H547">
        <v>4.9546045000000003</v>
      </c>
      <c r="I547">
        <v>-74.02092433</v>
      </c>
      <c r="J547">
        <v>0</v>
      </c>
      <c r="K547">
        <v>0</v>
      </c>
      <c r="L547">
        <v>0</v>
      </c>
    </row>
    <row r="548" spans="1:12" hidden="1" x14ac:dyDescent="0.25">
      <c r="A548" t="s">
        <v>2491</v>
      </c>
      <c r="B548" s="2" t="s">
        <v>13</v>
      </c>
      <c r="C548" s="2" t="s">
        <v>9730</v>
      </c>
      <c r="D548" s="2" t="s">
        <v>7841</v>
      </c>
      <c r="E548" s="2" t="s">
        <v>7335</v>
      </c>
      <c r="F548">
        <v>3.5458436841942297E-2</v>
      </c>
      <c r="G548">
        <v>7.7928143780463199E-2</v>
      </c>
      <c r="H548">
        <v>4.9545963000000004</v>
      </c>
      <c r="I548">
        <v>-74.020932830000007</v>
      </c>
      <c r="J548">
        <v>0</v>
      </c>
      <c r="K548">
        <v>0</v>
      </c>
      <c r="L548">
        <v>0</v>
      </c>
    </row>
    <row r="549" spans="1:12" x14ac:dyDescent="0.25">
      <c r="A549" t="s">
        <v>2492</v>
      </c>
      <c r="B549" s="2" t="s">
        <v>9456</v>
      </c>
      <c r="C549" s="2" t="s">
        <v>9731</v>
      </c>
      <c r="D549" s="2" t="s">
        <v>7842</v>
      </c>
      <c r="E549" s="2" t="s">
        <v>7843</v>
      </c>
      <c r="F549">
        <v>3.8029140293588101E-2</v>
      </c>
      <c r="G549">
        <v>8.2687381701965101E-2</v>
      </c>
      <c r="H549">
        <v>4.9545890999999997</v>
      </c>
      <c r="I549">
        <v>-74.020944830000005</v>
      </c>
      <c r="J549">
        <v>0</v>
      </c>
      <c r="K549">
        <v>0</v>
      </c>
      <c r="L549">
        <v>0</v>
      </c>
    </row>
    <row r="550" spans="1:12" x14ac:dyDescent="0.25">
      <c r="A550" t="s">
        <v>2493</v>
      </c>
      <c r="B550" s="2" t="s">
        <v>9456</v>
      </c>
      <c r="C550" s="2" t="s">
        <v>9732</v>
      </c>
      <c r="D550" s="2" t="s">
        <v>7844</v>
      </c>
      <c r="E550" s="2" t="s">
        <v>7845</v>
      </c>
      <c r="F550">
        <v>3.8029140293588101E-2</v>
      </c>
      <c r="G550">
        <v>8.1796902206713096E-2</v>
      </c>
      <c r="H550">
        <v>4.9545830999999998</v>
      </c>
      <c r="I550">
        <v>-74.020958829999998</v>
      </c>
      <c r="J550">
        <v>0</v>
      </c>
      <c r="K550">
        <v>0</v>
      </c>
      <c r="L550">
        <v>0</v>
      </c>
    </row>
    <row r="551" spans="1:12" hidden="1" x14ac:dyDescent="0.25">
      <c r="A551" t="s">
        <v>2494</v>
      </c>
      <c r="B551" s="2" t="s">
        <v>13</v>
      </c>
      <c r="C551" s="2" t="s">
        <v>9732</v>
      </c>
      <c r="D551" s="2" t="s">
        <v>7846</v>
      </c>
      <c r="E551" s="2" t="s">
        <v>7847</v>
      </c>
      <c r="F551">
        <v>3.03170299386579E-2</v>
      </c>
      <c r="G551">
        <v>0.82408658889358999</v>
      </c>
      <c r="H551">
        <v>4.9545767999999999</v>
      </c>
      <c r="I551">
        <v>-74.02096933</v>
      </c>
      <c r="J551">
        <v>0</v>
      </c>
      <c r="K551">
        <v>0</v>
      </c>
      <c r="L551">
        <v>0</v>
      </c>
    </row>
    <row r="552" spans="1:12" x14ac:dyDescent="0.25">
      <c r="A552" t="s">
        <v>2495</v>
      </c>
      <c r="B552" s="2" t="s">
        <v>9456</v>
      </c>
      <c r="C552" s="2" t="s">
        <v>9733</v>
      </c>
      <c r="D552" s="2" t="s">
        <v>7848</v>
      </c>
      <c r="E552" s="2" t="s">
        <v>7849</v>
      </c>
      <c r="F552">
        <v>3.2887733390296603E-2</v>
      </c>
      <c r="G552">
        <v>0.74632700829742005</v>
      </c>
      <c r="H552">
        <v>4.9545718000000001</v>
      </c>
      <c r="I552">
        <v>-74.020975989999997</v>
      </c>
      <c r="J552">
        <v>0</v>
      </c>
      <c r="K552">
        <v>0</v>
      </c>
      <c r="L552">
        <v>0</v>
      </c>
    </row>
    <row r="553" spans="1:12" x14ac:dyDescent="0.25">
      <c r="A553" t="s">
        <v>2496</v>
      </c>
      <c r="B553" s="2" t="s">
        <v>9456</v>
      </c>
      <c r="C553" s="2" t="s">
        <v>9734</v>
      </c>
      <c r="D553" s="2" t="s">
        <v>7850</v>
      </c>
      <c r="E553" s="2" t="s">
        <v>7851</v>
      </c>
      <c r="F553">
        <v>3.03170299386579E-2</v>
      </c>
      <c r="G553">
        <v>0.57734739731370999</v>
      </c>
      <c r="H553">
        <v>4.9545668000000003</v>
      </c>
      <c r="I553">
        <v>-74.020985830000001</v>
      </c>
      <c r="J553">
        <v>0</v>
      </c>
      <c r="K553">
        <v>0</v>
      </c>
      <c r="L553">
        <v>0</v>
      </c>
    </row>
    <row r="554" spans="1:12" hidden="1" x14ac:dyDescent="0.25">
      <c r="A554" t="s">
        <v>2497</v>
      </c>
      <c r="B554" s="2" t="s">
        <v>13</v>
      </c>
      <c r="C554" s="2" t="s">
        <v>9734</v>
      </c>
      <c r="D554" s="2" t="s">
        <v>7852</v>
      </c>
      <c r="E554" s="2" t="s">
        <v>7853</v>
      </c>
      <c r="F554">
        <v>4.05998437452268E-2</v>
      </c>
      <c r="G554">
        <v>0.65460719774621601</v>
      </c>
      <c r="H554">
        <v>4.9545598000000002</v>
      </c>
      <c r="I554">
        <v>-74.020996330000003</v>
      </c>
      <c r="J554">
        <v>0</v>
      </c>
      <c r="K554">
        <v>0</v>
      </c>
      <c r="L554">
        <v>0</v>
      </c>
    </row>
    <row r="555" spans="1:12" x14ac:dyDescent="0.25">
      <c r="A555" t="s">
        <v>2498</v>
      </c>
      <c r="B555" s="2" t="s">
        <v>9456</v>
      </c>
      <c r="C555" s="2" t="s">
        <v>9735</v>
      </c>
      <c r="D555" s="2" t="s">
        <v>7854</v>
      </c>
      <c r="E555" s="2" t="s">
        <v>7855</v>
      </c>
      <c r="F555">
        <v>4.05998437452268E-2</v>
      </c>
      <c r="G555">
        <v>0.55967557301082105</v>
      </c>
      <c r="H555">
        <v>4.9545525000000001</v>
      </c>
      <c r="I555">
        <v>-74.021005830000007</v>
      </c>
      <c r="J555">
        <v>0</v>
      </c>
      <c r="K555">
        <v>0</v>
      </c>
      <c r="L555">
        <v>0</v>
      </c>
    </row>
    <row r="556" spans="1:12" x14ac:dyDescent="0.25">
      <c r="A556" t="s">
        <v>2499</v>
      </c>
      <c r="B556" s="2" t="s">
        <v>9456</v>
      </c>
      <c r="C556" s="2" t="s">
        <v>9736</v>
      </c>
      <c r="D556" s="2" t="s">
        <v>7856</v>
      </c>
      <c r="E556" s="2" t="s">
        <v>7857</v>
      </c>
      <c r="F556">
        <v>4.05998437452268E-2</v>
      </c>
      <c r="G556">
        <v>0.48579459467597802</v>
      </c>
      <c r="H556">
        <v>4.9545446000000002</v>
      </c>
      <c r="I556">
        <v>-74.021015160000005</v>
      </c>
      <c r="J556">
        <v>0</v>
      </c>
      <c r="K556">
        <v>0</v>
      </c>
      <c r="L556">
        <v>0</v>
      </c>
    </row>
    <row r="557" spans="1:12" x14ac:dyDescent="0.25">
      <c r="A557" t="s">
        <v>2500</v>
      </c>
      <c r="B557" s="2" t="s">
        <v>9456</v>
      </c>
      <c r="C557" s="2" t="s">
        <v>9737</v>
      </c>
      <c r="D557" s="2" t="s">
        <v>7858</v>
      </c>
      <c r="E557" s="2" t="s">
        <v>7859</v>
      </c>
      <c r="F557">
        <v>3.2887733390296603E-2</v>
      </c>
      <c r="G557">
        <v>0.34202987452781197</v>
      </c>
      <c r="H557">
        <v>4.9545364999999997</v>
      </c>
      <c r="I557">
        <v>-74.021021000000005</v>
      </c>
      <c r="J557">
        <v>0</v>
      </c>
      <c r="K557">
        <v>0</v>
      </c>
      <c r="L557">
        <v>0</v>
      </c>
    </row>
    <row r="558" spans="1:12" hidden="1" x14ac:dyDescent="0.25">
      <c r="A558" t="s">
        <v>2501</v>
      </c>
      <c r="B558" s="2" t="s">
        <v>13</v>
      </c>
      <c r="C558" s="2" t="s">
        <v>9737</v>
      </c>
      <c r="D558" s="2" t="s">
        <v>7860</v>
      </c>
      <c r="E558" s="2" t="s">
        <v>7861</v>
      </c>
      <c r="F558">
        <v>4.05998437452268E-2</v>
      </c>
      <c r="G558">
        <v>0.37117042975942099</v>
      </c>
      <c r="H558">
        <v>4.9545275000000002</v>
      </c>
      <c r="I558">
        <v>-74.021033500000001</v>
      </c>
      <c r="J558">
        <v>0</v>
      </c>
      <c r="K558">
        <v>0</v>
      </c>
      <c r="L558">
        <v>0</v>
      </c>
    </row>
    <row r="559" spans="1:12" x14ac:dyDescent="0.25">
      <c r="A559" t="s">
        <v>2502</v>
      </c>
      <c r="B559" s="2" t="s">
        <v>9456</v>
      </c>
      <c r="C559" s="2" t="s">
        <v>9738</v>
      </c>
      <c r="D559" s="2" t="s">
        <v>7862</v>
      </c>
      <c r="E559" s="2" t="s">
        <v>7863</v>
      </c>
      <c r="F559">
        <v>3.8029140293588101E-2</v>
      </c>
      <c r="G559">
        <v>0.30823311671363302</v>
      </c>
      <c r="H559">
        <v>4.9545177999999996</v>
      </c>
      <c r="I559">
        <v>-74.021041159999996</v>
      </c>
      <c r="J559">
        <v>0</v>
      </c>
      <c r="K559">
        <v>0</v>
      </c>
      <c r="L559">
        <v>0</v>
      </c>
    </row>
    <row r="560" spans="1:12" x14ac:dyDescent="0.25">
      <c r="A560" t="s">
        <v>2503</v>
      </c>
      <c r="B560" s="2" t="s">
        <v>9456</v>
      </c>
      <c r="C560" s="2" t="s">
        <v>9739</v>
      </c>
      <c r="D560" s="2" t="s">
        <v>7864</v>
      </c>
      <c r="E560" s="2" t="s">
        <v>7863</v>
      </c>
      <c r="F560">
        <v>3.8029140293588101E-2</v>
      </c>
      <c r="G560">
        <v>0.30823311671363302</v>
      </c>
      <c r="H560">
        <v>4.9545088000000002</v>
      </c>
      <c r="I560">
        <v>-74.021051499999999</v>
      </c>
      <c r="J560">
        <v>0</v>
      </c>
      <c r="K560">
        <v>0</v>
      </c>
      <c r="L560">
        <v>0</v>
      </c>
    </row>
    <row r="561" spans="1:12" hidden="1" x14ac:dyDescent="0.25">
      <c r="A561" t="s">
        <v>2504</v>
      </c>
      <c r="B561" s="2" t="s">
        <v>13</v>
      </c>
      <c r="C561" s="2" t="s">
        <v>9739</v>
      </c>
      <c r="D561" s="2" t="s">
        <v>7865</v>
      </c>
      <c r="E561" s="2" t="s">
        <v>7866</v>
      </c>
      <c r="F561">
        <v>4.5741250648511297E-2</v>
      </c>
      <c r="G561">
        <v>0.33157083430839801</v>
      </c>
      <c r="H561">
        <v>4.9545005</v>
      </c>
      <c r="I561">
        <v>-74.021062000000001</v>
      </c>
      <c r="J561">
        <v>0</v>
      </c>
      <c r="K561">
        <v>0</v>
      </c>
      <c r="L561">
        <v>0</v>
      </c>
    </row>
    <row r="562" spans="1:12" x14ac:dyDescent="0.25">
      <c r="A562" t="s">
        <v>2505</v>
      </c>
      <c r="B562" s="2" t="s">
        <v>9456</v>
      </c>
      <c r="C562" s="2" t="s">
        <v>9740</v>
      </c>
      <c r="D562" s="2" t="s">
        <v>7867</v>
      </c>
      <c r="E562" s="2" t="s">
        <v>7868</v>
      </c>
      <c r="F562">
        <v>4.5741250648511297E-2</v>
      </c>
      <c r="G562">
        <v>0.29943891220190799</v>
      </c>
      <c r="H562">
        <v>4.9544895999999996</v>
      </c>
      <c r="I562">
        <v>-74.021071000000006</v>
      </c>
      <c r="J562">
        <v>0</v>
      </c>
      <c r="K562">
        <v>0</v>
      </c>
      <c r="L562">
        <v>0</v>
      </c>
    </row>
    <row r="563" spans="1:12" x14ac:dyDescent="0.25">
      <c r="A563" t="s">
        <v>2506</v>
      </c>
      <c r="B563" s="2" t="s">
        <v>9456</v>
      </c>
      <c r="C563" s="2" t="s">
        <v>9741</v>
      </c>
      <c r="D563" s="2" t="s">
        <v>7869</v>
      </c>
      <c r="E563" s="2" t="s">
        <v>7870</v>
      </c>
      <c r="F563">
        <v>4.5741250648511297E-2</v>
      </c>
      <c r="G563">
        <v>0.271438237223396</v>
      </c>
      <c r="H563">
        <v>4.9544788000000004</v>
      </c>
      <c r="I563">
        <v>-74.021082329999999</v>
      </c>
      <c r="J563">
        <v>0</v>
      </c>
      <c r="K563">
        <v>0</v>
      </c>
      <c r="L563">
        <v>0</v>
      </c>
    </row>
    <row r="564" spans="1:12" x14ac:dyDescent="0.25">
      <c r="A564" t="s">
        <v>2507</v>
      </c>
      <c r="B564" s="2" t="s">
        <v>9456</v>
      </c>
      <c r="C564" s="2" t="s">
        <v>9742</v>
      </c>
      <c r="D564" s="2" t="s">
        <v>7856</v>
      </c>
      <c r="E564" s="2" t="s">
        <v>7871</v>
      </c>
      <c r="F564">
        <v>5.0882657551802803E-2</v>
      </c>
      <c r="G564">
        <v>0.27522582476454099</v>
      </c>
      <c r="H564">
        <v>4.9544686000000002</v>
      </c>
      <c r="I564">
        <v>-74.021085330000005</v>
      </c>
      <c r="J564">
        <v>0</v>
      </c>
      <c r="K564">
        <v>0</v>
      </c>
      <c r="L564">
        <v>0</v>
      </c>
    </row>
    <row r="565" spans="1:12" hidden="1" x14ac:dyDescent="0.25">
      <c r="A565" t="s">
        <v>2508</v>
      </c>
      <c r="B565" s="2" t="s">
        <v>13</v>
      </c>
      <c r="C565" s="2" t="s">
        <v>9742</v>
      </c>
      <c r="D565" s="2" t="s">
        <v>7872</v>
      </c>
      <c r="E565" s="2" t="s">
        <v>7873</v>
      </c>
      <c r="F565">
        <v>5.0882657551802803E-2</v>
      </c>
      <c r="G565">
        <v>0.25207757976270001</v>
      </c>
      <c r="H565">
        <v>4.9544581000000001</v>
      </c>
      <c r="I565">
        <v>-74.021089329999995</v>
      </c>
      <c r="J565">
        <v>0</v>
      </c>
      <c r="K565">
        <v>0</v>
      </c>
      <c r="L565">
        <v>0</v>
      </c>
    </row>
    <row r="566" spans="1:12" x14ac:dyDescent="0.25">
      <c r="A566" t="s">
        <v>2509</v>
      </c>
      <c r="B566" s="2" t="s">
        <v>9456</v>
      </c>
      <c r="C566" s="2" t="s">
        <v>9743</v>
      </c>
      <c r="D566" s="2" t="s">
        <v>7874</v>
      </c>
      <c r="E566" s="2" t="s">
        <v>7875</v>
      </c>
      <c r="F566">
        <v>5.6024064455094398E-2</v>
      </c>
      <c r="G566">
        <v>0.25618429561258699</v>
      </c>
      <c r="H566">
        <v>4.9544449999999998</v>
      </c>
      <c r="I566">
        <v>-74.021088000000006</v>
      </c>
      <c r="J566">
        <v>0</v>
      </c>
      <c r="K566">
        <v>0</v>
      </c>
      <c r="L566">
        <v>0</v>
      </c>
    </row>
    <row r="567" spans="1:12" x14ac:dyDescent="0.25">
      <c r="A567" t="s">
        <v>2510</v>
      </c>
      <c r="B567" s="2" t="s">
        <v>9456</v>
      </c>
      <c r="C567" s="2" t="s">
        <v>9744</v>
      </c>
      <c r="D567" s="2" t="s">
        <v>7876</v>
      </c>
      <c r="E567" s="2" t="s">
        <v>7877</v>
      </c>
      <c r="F567">
        <v>6.6306878261663302E-2</v>
      </c>
      <c r="G567">
        <v>0.28213376794216</v>
      </c>
      <c r="H567">
        <v>4.9544293000000001</v>
      </c>
      <c r="I567">
        <v>-74.021088500000005</v>
      </c>
      <c r="J567">
        <v>0</v>
      </c>
      <c r="K567">
        <v>0</v>
      </c>
      <c r="L567">
        <v>0</v>
      </c>
    </row>
    <row r="568" spans="1:12" x14ac:dyDescent="0.25">
      <c r="A568" t="s">
        <v>2511</v>
      </c>
      <c r="B568" s="2" t="s">
        <v>9456</v>
      </c>
      <c r="C568" s="2" t="s">
        <v>9745</v>
      </c>
      <c r="D568" s="2" t="s">
        <v>7878</v>
      </c>
      <c r="E568" s="2" t="s">
        <v>7879</v>
      </c>
      <c r="F568">
        <v>6.3736174810017504E-2</v>
      </c>
      <c r="G568">
        <v>0.25435238537302501</v>
      </c>
      <c r="H568">
        <v>4.9544164999999998</v>
      </c>
      <c r="I568">
        <v>-74.0210905</v>
      </c>
      <c r="J568">
        <v>0</v>
      </c>
      <c r="K568">
        <v>0</v>
      </c>
      <c r="L568">
        <v>0</v>
      </c>
    </row>
    <row r="569" spans="1:12" x14ac:dyDescent="0.25">
      <c r="A569" t="s">
        <v>2512</v>
      </c>
      <c r="B569" s="2" t="s">
        <v>9456</v>
      </c>
      <c r="C569" s="2" t="s">
        <v>9746</v>
      </c>
      <c r="D569" s="2" t="s">
        <v>7880</v>
      </c>
      <c r="E569" s="2" t="s">
        <v>7881</v>
      </c>
      <c r="F569">
        <v>6.6306878261663302E-2</v>
      </c>
      <c r="G569">
        <v>0.24952868626959901</v>
      </c>
      <c r="H569">
        <v>4.9544021000000003</v>
      </c>
      <c r="I569">
        <v>-74.021086159999996</v>
      </c>
      <c r="J569">
        <v>0</v>
      </c>
      <c r="K569">
        <v>0</v>
      </c>
      <c r="L569">
        <v>0</v>
      </c>
    </row>
    <row r="570" spans="1:12" x14ac:dyDescent="0.25">
      <c r="A570" t="s">
        <v>2513</v>
      </c>
      <c r="B570" s="2" t="s">
        <v>9456</v>
      </c>
      <c r="C570" s="2" t="s">
        <v>9747</v>
      </c>
      <c r="D570" s="2" t="s">
        <v>7882</v>
      </c>
      <c r="E570" s="2" t="s">
        <v>7883</v>
      </c>
      <c r="F570">
        <v>6.6306878261663302E-2</v>
      </c>
      <c r="G570">
        <v>0.236664096221922</v>
      </c>
      <c r="H570">
        <v>4.9543850000000003</v>
      </c>
      <c r="I570">
        <v>-74.021082329999999</v>
      </c>
      <c r="J570">
        <v>0</v>
      </c>
      <c r="K570">
        <v>0</v>
      </c>
      <c r="L570">
        <v>0</v>
      </c>
    </row>
    <row r="571" spans="1:12" hidden="1" x14ac:dyDescent="0.25">
      <c r="A571" t="s">
        <v>2514</v>
      </c>
      <c r="B571" s="2" t="s">
        <v>13</v>
      </c>
      <c r="C571" s="2" t="s">
        <v>9747</v>
      </c>
      <c r="D571" s="2" t="s">
        <v>7884</v>
      </c>
      <c r="E571" s="2" t="s">
        <v>7885</v>
      </c>
      <c r="F571">
        <v>7.4018988616593603E-2</v>
      </c>
      <c r="G571">
        <v>0.25131508920421203</v>
      </c>
      <c r="H571">
        <v>4.9543676000000003</v>
      </c>
      <c r="I571">
        <v>-74.021084160000001</v>
      </c>
      <c r="J571">
        <v>0</v>
      </c>
      <c r="K571">
        <v>0</v>
      </c>
      <c r="L571">
        <v>0</v>
      </c>
    </row>
    <row r="572" spans="1:12" x14ac:dyDescent="0.25">
      <c r="A572" t="s">
        <v>2515</v>
      </c>
      <c r="B572" s="2" t="s">
        <v>9456</v>
      </c>
      <c r="C572" s="2" t="s">
        <v>9748</v>
      </c>
      <c r="D572" s="2" t="s">
        <v>377</v>
      </c>
      <c r="E572" s="2" t="s">
        <v>7886</v>
      </c>
      <c r="F572">
        <v>7.4018988616593603E-2</v>
      </c>
      <c r="G572">
        <v>0.24042064198747701</v>
      </c>
      <c r="H572">
        <v>4.9543526</v>
      </c>
      <c r="I572">
        <v>-74.021079490000005</v>
      </c>
      <c r="J572">
        <v>0</v>
      </c>
      <c r="K572">
        <v>0</v>
      </c>
      <c r="L572">
        <v>0</v>
      </c>
    </row>
    <row r="573" spans="1:12" x14ac:dyDescent="0.25">
      <c r="A573" t="s">
        <v>2516</v>
      </c>
      <c r="B573" s="2" t="s">
        <v>9457</v>
      </c>
      <c r="C573" s="2" t="s">
        <v>9749</v>
      </c>
      <c r="D573" s="2" t="s">
        <v>377</v>
      </c>
      <c r="E573" s="2" t="s">
        <v>7887</v>
      </c>
      <c r="F573">
        <v>7.4018988616593603E-2</v>
      </c>
      <c r="G573">
        <v>0.232497407648034</v>
      </c>
      <c r="H573">
        <v>4.9543340999999996</v>
      </c>
      <c r="I573">
        <v>-74.021072160000003</v>
      </c>
      <c r="J573">
        <v>0</v>
      </c>
      <c r="K573">
        <v>0</v>
      </c>
      <c r="L573">
        <v>0</v>
      </c>
    </row>
    <row r="574" spans="1:12" x14ac:dyDescent="0.25">
      <c r="A574" t="s">
        <v>2517</v>
      </c>
      <c r="B574" s="2" t="s">
        <v>9456</v>
      </c>
      <c r="C574" s="2" t="s">
        <v>9750</v>
      </c>
      <c r="D574" s="2" t="s">
        <v>377</v>
      </c>
      <c r="E574" s="2" t="s">
        <v>7888</v>
      </c>
      <c r="F574">
        <v>7.6589692068239401E-2</v>
      </c>
      <c r="G574">
        <v>0.232886107771137</v>
      </c>
      <c r="H574">
        <v>4.9543172999999996</v>
      </c>
      <c r="I574">
        <v>-74.021067329999994</v>
      </c>
      <c r="J574">
        <v>0</v>
      </c>
      <c r="K574">
        <v>0</v>
      </c>
      <c r="L574">
        <v>0</v>
      </c>
    </row>
    <row r="575" spans="1:12" x14ac:dyDescent="0.25">
      <c r="A575" t="s">
        <v>2518</v>
      </c>
      <c r="B575" s="2" t="s">
        <v>9456</v>
      </c>
      <c r="C575" s="2" t="s">
        <v>9751</v>
      </c>
      <c r="D575" s="2" t="s">
        <v>377</v>
      </c>
      <c r="E575" s="2" t="s">
        <v>7889</v>
      </c>
      <c r="F575">
        <v>7.4018988616593603E-2</v>
      </c>
      <c r="G575">
        <v>0.21937455077333101</v>
      </c>
      <c r="H575">
        <v>4.9542992999999997</v>
      </c>
      <c r="I575">
        <v>-74.021058159999995</v>
      </c>
      <c r="J575">
        <v>0</v>
      </c>
      <c r="K575">
        <v>0</v>
      </c>
      <c r="L575">
        <v>0</v>
      </c>
    </row>
    <row r="576" spans="1:12" x14ac:dyDescent="0.25">
      <c r="A576" t="s">
        <v>2519</v>
      </c>
      <c r="B576" s="2" t="s">
        <v>9456</v>
      </c>
      <c r="C576" s="2" t="s">
        <v>9752</v>
      </c>
      <c r="D576" s="2" t="s">
        <v>377</v>
      </c>
      <c r="E576" s="2" t="s">
        <v>7890</v>
      </c>
      <c r="F576">
        <v>9.2013912778099893E-2</v>
      </c>
      <c r="G576">
        <v>0.26501229696047901</v>
      </c>
      <c r="H576">
        <v>4.9542770999999997</v>
      </c>
      <c r="I576">
        <v>-74.021046159999997</v>
      </c>
      <c r="J576">
        <v>0</v>
      </c>
      <c r="K576">
        <v>0</v>
      </c>
      <c r="L576">
        <v>0</v>
      </c>
    </row>
    <row r="577" spans="1:12" x14ac:dyDescent="0.25">
      <c r="A577" t="s">
        <v>2520</v>
      </c>
      <c r="B577" s="2" t="s">
        <v>9457</v>
      </c>
      <c r="C577" s="2" t="s">
        <v>9753</v>
      </c>
      <c r="D577" s="2" t="s">
        <v>377</v>
      </c>
      <c r="E577" s="2" t="s">
        <v>7891</v>
      </c>
      <c r="F577">
        <v>8.9443209326454096E-2</v>
      </c>
      <c r="G577">
        <v>0.250726806069969</v>
      </c>
      <c r="H577">
        <v>4.9542552999999998</v>
      </c>
      <c r="I577">
        <v>-74.021033660000001</v>
      </c>
      <c r="J577">
        <v>0</v>
      </c>
      <c r="K577">
        <v>0</v>
      </c>
      <c r="L577">
        <v>0</v>
      </c>
    </row>
    <row r="578" spans="1:12" x14ac:dyDescent="0.25">
      <c r="A578" t="s">
        <v>2521</v>
      </c>
      <c r="B578" s="2" t="s">
        <v>9456</v>
      </c>
      <c r="C578" s="2" t="s">
        <v>9754</v>
      </c>
      <c r="D578" s="2" t="s">
        <v>377</v>
      </c>
      <c r="E578" s="2" t="s">
        <v>7892</v>
      </c>
      <c r="F578">
        <v>9.4584616229738502E-2</v>
      </c>
      <c r="G578">
        <v>0.25817848067334997</v>
      </c>
      <c r="H578">
        <v>4.9542323000000001</v>
      </c>
      <c r="I578">
        <v>-74.021014660000006</v>
      </c>
      <c r="J578">
        <v>0</v>
      </c>
      <c r="K578">
        <v>0</v>
      </c>
      <c r="L578">
        <v>0</v>
      </c>
    </row>
    <row r="579" spans="1:12" x14ac:dyDescent="0.25">
      <c r="A579" t="s">
        <v>2522</v>
      </c>
      <c r="B579" s="2" t="s">
        <v>9457</v>
      </c>
      <c r="C579" s="2" t="s">
        <v>9755</v>
      </c>
      <c r="D579" s="2" t="s">
        <v>7183</v>
      </c>
      <c r="E579" s="2" t="s">
        <v>7893</v>
      </c>
      <c r="F579">
        <v>9.2013912778099893E-2</v>
      </c>
      <c r="G579">
        <v>0.24469776548615599</v>
      </c>
      <c r="H579">
        <v>4.9542070999999996</v>
      </c>
      <c r="I579">
        <v>-74.020995659999997</v>
      </c>
      <c r="J579">
        <v>0</v>
      </c>
      <c r="K579">
        <v>0</v>
      </c>
      <c r="L579">
        <v>0</v>
      </c>
    </row>
    <row r="580" spans="1:12" x14ac:dyDescent="0.25">
      <c r="A580" t="s">
        <v>2523</v>
      </c>
      <c r="B580" s="2" t="s">
        <v>9457</v>
      </c>
      <c r="C580" s="2" t="s">
        <v>9756</v>
      </c>
      <c r="D580" s="2" t="s">
        <v>377</v>
      </c>
      <c r="E580" s="2" t="s">
        <v>7358</v>
      </c>
      <c r="F580">
        <v>9.71553196813843E-2</v>
      </c>
      <c r="G580">
        <v>0.25219570280542603</v>
      </c>
      <c r="H580">
        <v>4.9541817999999997</v>
      </c>
      <c r="I580">
        <v>-74.020975489999998</v>
      </c>
      <c r="J580">
        <v>0</v>
      </c>
      <c r="K580">
        <v>0</v>
      </c>
      <c r="L580">
        <v>0</v>
      </c>
    </row>
    <row r="581" spans="1:12" x14ac:dyDescent="0.25">
      <c r="A581" t="s">
        <v>2524</v>
      </c>
      <c r="B581" s="2" t="s">
        <v>9456</v>
      </c>
      <c r="C581" s="2" t="s">
        <v>9757</v>
      </c>
      <c r="D581" s="2" t="s">
        <v>377</v>
      </c>
      <c r="E581" s="2" t="s">
        <v>7894</v>
      </c>
      <c r="F581">
        <v>9.71553196813843E-2</v>
      </c>
      <c r="G581">
        <v>0.246345802482619</v>
      </c>
      <c r="H581">
        <v>4.9541579999999996</v>
      </c>
      <c r="I581">
        <v>-74.020953660000004</v>
      </c>
      <c r="J581">
        <v>0</v>
      </c>
      <c r="K581">
        <v>0</v>
      </c>
      <c r="L581">
        <v>0</v>
      </c>
    </row>
    <row r="582" spans="1:12" x14ac:dyDescent="0.25">
      <c r="A582" t="s">
        <v>2525</v>
      </c>
      <c r="B582" s="2" t="s">
        <v>9457</v>
      </c>
      <c r="C582" s="2" t="s">
        <v>9758</v>
      </c>
      <c r="D582" s="2" t="s">
        <v>377</v>
      </c>
      <c r="E582" s="2" t="s">
        <v>7895</v>
      </c>
      <c r="F582">
        <v>9.2013912778099893E-2</v>
      </c>
      <c r="G582">
        <v>0.22869237705184201</v>
      </c>
      <c r="H582">
        <v>4.9541355999999999</v>
      </c>
      <c r="I582">
        <v>-74.020933999999997</v>
      </c>
      <c r="J582">
        <v>0</v>
      </c>
      <c r="K582">
        <v>0</v>
      </c>
      <c r="L582">
        <v>0</v>
      </c>
    </row>
    <row r="583" spans="1:12" x14ac:dyDescent="0.25">
      <c r="A583" t="s">
        <v>2526</v>
      </c>
      <c r="B583" s="2" t="s">
        <v>9457</v>
      </c>
      <c r="C583" s="2" t="s">
        <v>9759</v>
      </c>
      <c r="D583" s="2" t="s">
        <v>377</v>
      </c>
      <c r="E583" s="2" t="s">
        <v>7896</v>
      </c>
      <c r="F583">
        <v>9.2013912778099893E-2</v>
      </c>
      <c r="G583">
        <v>0.22623000960040901</v>
      </c>
      <c r="H583">
        <v>4.9541108999999999</v>
      </c>
      <c r="I583">
        <v>-74.020919829999997</v>
      </c>
      <c r="J583">
        <v>0</v>
      </c>
      <c r="K583">
        <v>0</v>
      </c>
      <c r="L583">
        <v>0</v>
      </c>
    </row>
    <row r="584" spans="1:12" x14ac:dyDescent="0.25">
      <c r="A584" t="s">
        <v>2527</v>
      </c>
      <c r="B584" s="2" t="s">
        <v>9456</v>
      </c>
      <c r="C584" s="2" t="s">
        <v>9760</v>
      </c>
      <c r="D584" s="2" t="s">
        <v>377</v>
      </c>
      <c r="E584" s="2" t="s">
        <v>7897</v>
      </c>
      <c r="F584">
        <v>8.9443209326454096E-2</v>
      </c>
      <c r="G584">
        <v>0.21721677948305099</v>
      </c>
      <c r="H584">
        <v>4.9540818</v>
      </c>
      <c r="I584">
        <v>-74.020914160000004</v>
      </c>
      <c r="J584">
        <v>0</v>
      </c>
      <c r="K584">
        <v>0</v>
      </c>
      <c r="L584">
        <v>0</v>
      </c>
    </row>
    <row r="585" spans="1:12" x14ac:dyDescent="0.25">
      <c r="A585" t="s">
        <v>2528</v>
      </c>
      <c r="B585" s="2" t="s">
        <v>9457</v>
      </c>
      <c r="C585" s="2" t="s">
        <v>9761</v>
      </c>
      <c r="D585" s="2" t="s">
        <v>7216</v>
      </c>
      <c r="E585" s="2" t="s">
        <v>7898</v>
      </c>
      <c r="F585">
        <v>7.6589692068239401E-2</v>
      </c>
      <c r="G585">
        <v>0.182927041747625</v>
      </c>
      <c r="H585">
        <v>4.9540544999999998</v>
      </c>
      <c r="I585">
        <v>-74.0209215</v>
      </c>
      <c r="J585">
        <v>0</v>
      </c>
      <c r="K585">
        <v>0</v>
      </c>
      <c r="L585">
        <v>0</v>
      </c>
    </row>
    <row r="586" spans="1:12" x14ac:dyDescent="0.25">
      <c r="A586" t="s">
        <v>2529</v>
      </c>
      <c r="B586" s="2" t="s">
        <v>9456</v>
      </c>
      <c r="C586" s="2" t="s">
        <v>9762</v>
      </c>
      <c r="D586" s="2" t="s">
        <v>7216</v>
      </c>
      <c r="E586" s="2" t="s">
        <v>7899</v>
      </c>
      <c r="F586">
        <v>4.8311954100164201E-2</v>
      </c>
      <c r="G586">
        <v>0.114095543363983</v>
      </c>
      <c r="H586">
        <v>4.9540381</v>
      </c>
      <c r="I586">
        <v>-74.020936989999996</v>
      </c>
      <c r="J586">
        <v>0</v>
      </c>
      <c r="K586">
        <v>0</v>
      </c>
      <c r="L586">
        <v>0</v>
      </c>
    </row>
    <row r="587" spans="1:12" x14ac:dyDescent="0.25">
      <c r="A587" t="s">
        <v>2530</v>
      </c>
      <c r="B587" s="2" t="s">
        <v>9456</v>
      </c>
      <c r="C587" s="2" t="s">
        <v>9763</v>
      </c>
      <c r="D587" s="2" t="s">
        <v>7216</v>
      </c>
      <c r="E587" s="2" t="s">
        <v>7900</v>
      </c>
      <c r="F587">
        <v>5.0882657551802803E-2</v>
      </c>
      <c r="G587">
        <v>0.118294340266763</v>
      </c>
      <c r="H587">
        <v>4.9540332999999999</v>
      </c>
      <c r="I587">
        <v>-74.020953329999998</v>
      </c>
      <c r="J587">
        <v>0</v>
      </c>
      <c r="K587">
        <v>0</v>
      </c>
      <c r="L587">
        <v>0</v>
      </c>
    </row>
    <row r="588" spans="1:12" hidden="1" x14ac:dyDescent="0.25">
      <c r="A588" t="s">
        <v>2531</v>
      </c>
      <c r="B588" s="2" t="s">
        <v>13</v>
      </c>
      <c r="C588" s="2" t="s">
        <v>9763</v>
      </c>
      <c r="D588" s="2" t="s">
        <v>377</v>
      </c>
      <c r="E588" s="2" t="s">
        <v>7901</v>
      </c>
      <c r="F588">
        <v>4.5741250648511297E-2</v>
      </c>
      <c r="G588">
        <v>0.104658260575424</v>
      </c>
      <c r="H588">
        <v>4.9540299000000001</v>
      </c>
      <c r="I588">
        <v>-74.020962659999995</v>
      </c>
      <c r="J588">
        <v>0</v>
      </c>
      <c r="K588">
        <v>0</v>
      </c>
      <c r="L588">
        <v>0</v>
      </c>
    </row>
    <row r="589" spans="1:12" hidden="1" x14ac:dyDescent="0.25">
      <c r="A589" t="s">
        <v>2532</v>
      </c>
      <c r="B589" s="2" t="s">
        <v>13</v>
      </c>
      <c r="C589" s="2" t="s">
        <v>9763</v>
      </c>
      <c r="D589" s="2" t="s">
        <v>377</v>
      </c>
      <c r="E589" s="2" t="s">
        <v>7838</v>
      </c>
      <c r="F589">
        <v>3.2887733390296603E-2</v>
      </c>
      <c r="G589">
        <v>7.3708593095411501E-2</v>
      </c>
      <c r="H589">
        <v>4.9540286</v>
      </c>
      <c r="I589">
        <v>-74.020964829999997</v>
      </c>
      <c r="J589">
        <v>0</v>
      </c>
      <c r="K589">
        <v>0</v>
      </c>
      <c r="L589">
        <v>0</v>
      </c>
    </row>
    <row r="590" spans="1:12" x14ac:dyDescent="0.25">
      <c r="A590" t="s">
        <v>2533</v>
      </c>
      <c r="B590" s="2" t="s">
        <v>9456</v>
      </c>
      <c r="C590" s="2" t="s">
        <v>9764</v>
      </c>
      <c r="D590" s="2" t="s">
        <v>7216</v>
      </c>
      <c r="E590" s="2" t="s">
        <v>7902</v>
      </c>
      <c r="F590">
        <v>2.7746326487012099E-2</v>
      </c>
      <c r="G590">
        <v>6.1257434413917101E-2</v>
      </c>
      <c r="H590">
        <v>4.9540278000000004</v>
      </c>
      <c r="I590">
        <v>-74.020970329999997</v>
      </c>
      <c r="J590">
        <v>0</v>
      </c>
      <c r="K590">
        <v>0</v>
      </c>
      <c r="L590">
        <v>0</v>
      </c>
    </row>
    <row r="591" spans="1:12" hidden="1" x14ac:dyDescent="0.25">
      <c r="A591" t="s">
        <v>2534</v>
      </c>
      <c r="B591" s="2" t="s">
        <v>13</v>
      </c>
      <c r="C591" s="2" t="s">
        <v>9764</v>
      </c>
      <c r="D591" s="2" t="s">
        <v>7216</v>
      </c>
      <c r="E591" s="2" t="s">
        <v>7903</v>
      </c>
      <c r="F591">
        <v>3.2887733390296603E-2</v>
      </c>
      <c r="G591">
        <v>7.0958272457522995E-2</v>
      </c>
      <c r="H591">
        <v>4.9540265999999997</v>
      </c>
      <c r="I591">
        <v>-74.02097766</v>
      </c>
      <c r="J591">
        <v>0</v>
      </c>
      <c r="K591">
        <v>0</v>
      </c>
      <c r="L591">
        <v>0</v>
      </c>
    </row>
    <row r="592" spans="1:12" hidden="1" x14ac:dyDescent="0.25">
      <c r="A592" t="s">
        <v>2535</v>
      </c>
      <c r="B592" s="2" t="s">
        <v>13</v>
      </c>
      <c r="C592" s="2" t="s">
        <v>9764</v>
      </c>
      <c r="D592" s="2" t="s">
        <v>7216</v>
      </c>
      <c r="E592" s="2" t="s">
        <v>7904</v>
      </c>
      <c r="F592">
        <v>2.51756230353734E-2</v>
      </c>
      <c r="G592">
        <v>5.3139683357085903E-2</v>
      </c>
      <c r="H592">
        <v>4.9540251</v>
      </c>
      <c r="I592">
        <v>-74.0209835</v>
      </c>
      <c r="J592">
        <v>0</v>
      </c>
      <c r="K592">
        <v>0</v>
      </c>
      <c r="L592">
        <v>0</v>
      </c>
    </row>
    <row r="593" spans="1:12" x14ac:dyDescent="0.25">
      <c r="A593" t="s">
        <v>2536</v>
      </c>
      <c r="B593" s="2" t="s">
        <v>9456</v>
      </c>
      <c r="C593" s="2" t="s">
        <v>9765</v>
      </c>
      <c r="D593" s="2" t="s">
        <v>7216</v>
      </c>
      <c r="E593" s="2" t="s">
        <v>7905</v>
      </c>
      <c r="F593">
        <v>3.2887733390296603E-2</v>
      </c>
      <c r="G593">
        <v>7.2718477665771594E-2</v>
      </c>
      <c r="H593">
        <v>4.9540258000000001</v>
      </c>
      <c r="I593">
        <v>-74.020989499999999</v>
      </c>
      <c r="J593">
        <v>0</v>
      </c>
      <c r="K593">
        <v>0</v>
      </c>
      <c r="L593">
        <v>0</v>
      </c>
    </row>
    <row r="594" spans="1:12" hidden="1" x14ac:dyDescent="0.25">
      <c r="A594" t="s">
        <v>2537</v>
      </c>
      <c r="B594" s="2" t="s">
        <v>13</v>
      </c>
      <c r="C594" s="2" t="s">
        <v>9765</v>
      </c>
      <c r="D594" s="2" t="s">
        <v>7216</v>
      </c>
      <c r="E594" s="2" t="s">
        <v>7906</v>
      </c>
      <c r="F594">
        <v>2.2604919583727599E-2</v>
      </c>
      <c r="G594">
        <v>5.02844828056659E-2</v>
      </c>
      <c r="H594">
        <v>4.954027</v>
      </c>
      <c r="I594">
        <v>-74.02099733</v>
      </c>
      <c r="J594">
        <v>0</v>
      </c>
      <c r="K594">
        <v>0</v>
      </c>
      <c r="L594">
        <v>0</v>
      </c>
    </row>
    <row r="595" spans="1:12" x14ac:dyDescent="0.25">
      <c r="A595" t="s">
        <v>2538</v>
      </c>
      <c r="B595" s="2" t="s">
        <v>9456</v>
      </c>
      <c r="C595" s="2" t="s">
        <v>9766</v>
      </c>
      <c r="D595" s="2" t="s">
        <v>7216</v>
      </c>
      <c r="E595" s="2" t="s">
        <v>7907</v>
      </c>
      <c r="F595">
        <v>2.0034216132081801E-2</v>
      </c>
      <c r="G595">
        <v>4.4096855778114799E-2</v>
      </c>
      <c r="H595">
        <v>4.9540258000000001</v>
      </c>
      <c r="I595">
        <v>-74.020996490000002</v>
      </c>
      <c r="J595">
        <v>0</v>
      </c>
      <c r="K595">
        <v>0</v>
      </c>
      <c r="L595">
        <v>0</v>
      </c>
    </row>
    <row r="596" spans="1:12" hidden="1" x14ac:dyDescent="0.25">
      <c r="A596" t="s">
        <v>2539</v>
      </c>
      <c r="B596" s="2" t="s">
        <v>13</v>
      </c>
      <c r="C596" s="2" t="s">
        <v>9766</v>
      </c>
      <c r="D596" s="2" t="s">
        <v>7216</v>
      </c>
      <c r="E596" s="2" t="s">
        <v>7908</v>
      </c>
      <c r="F596">
        <v>1.23221057771516E-2</v>
      </c>
      <c r="G596">
        <v>2.67509374159699E-2</v>
      </c>
      <c r="H596">
        <v>4.9540221000000004</v>
      </c>
      <c r="I596">
        <v>-74.021001330000004</v>
      </c>
      <c r="J596">
        <v>0</v>
      </c>
      <c r="K596">
        <v>0</v>
      </c>
      <c r="L596">
        <v>0</v>
      </c>
    </row>
    <row r="597" spans="1:12" x14ac:dyDescent="0.25">
      <c r="A597" t="s">
        <v>2540</v>
      </c>
      <c r="B597" s="2" t="s">
        <v>9456</v>
      </c>
      <c r="C597" s="2" t="s">
        <v>9767</v>
      </c>
      <c r="D597" s="2" t="s">
        <v>7216</v>
      </c>
      <c r="E597" s="2" t="s">
        <v>7909</v>
      </c>
      <c r="F597">
        <v>3.2887733390296603E-2</v>
      </c>
      <c r="G597">
        <v>7.0078169853398695E-2</v>
      </c>
      <c r="H597">
        <v>4.9540259999999998</v>
      </c>
      <c r="I597">
        <v>-74.021015000000006</v>
      </c>
      <c r="J597">
        <v>0</v>
      </c>
      <c r="K597">
        <v>0</v>
      </c>
      <c r="L597">
        <v>0</v>
      </c>
    </row>
    <row r="598" spans="1:12" x14ac:dyDescent="0.25">
      <c r="A598" t="s">
        <v>2541</v>
      </c>
      <c r="B598" s="2" t="s">
        <v>9456</v>
      </c>
      <c r="C598" s="2" t="s">
        <v>9768</v>
      </c>
      <c r="D598" s="2" t="s">
        <v>7216</v>
      </c>
      <c r="E598" s="2" t="s">
        <v>7910</v>
      </c>
      <c r="F598">
        <v>2.0034216132081801E-2</v>
      </c>
      <c r="G598">
        <v>4.1818294841251699E-2</v>
      </c>
      <c r="H598">
        <v>4.9540300999999998</v>
      </c>
      <c r="I598">
        <v>-74.021026660000004</v>
      </c>
      <c r="J598">
        <v>0</v>
      </c>
      <c r="K598">
        <v>0</v>
      </c>
      <c r="L598">
        <v>0</v>
      </c>
    </row>
    <row r="599" spans="1:12" x14ac:dyDescent="0.25">
      <c r="A599" t="s">
        <v>2542</v>
      </c>
      <c r="B599" s="2" t="s">
        <v>9456</v>
      </c>
      <c r="C599" s="2" t="s">
        <v>9769</v>
      </c>
      <c r="D599" s="2" t="s">
        <v>7216</v>
      </c>
      <c r="E599" s="2" t="s">
        <v>7911</v>
      </c>
      <c r="F599">
        <v>1.74635126804361E-2</v>
      </c>
      <c r="G599">
        <v>3.5634511927797499E-2</v>
      </c>
      <c r="H599">
        <v>4.9540375000000001</v>
      </c>
      <c r="I599">
        <v>-74.021038160000003</v>
      </c>
      <c r="J599">
        <v>0</v>
      </c>
      <c r="K599">
        <v>0</v>
      </c>
      <c r="L599">
        <v>0</v>
      </c>
    </row>
    <row r="600" spans="1:12" x14ac:dyDescent="0.25">
      <c r="A600" t="s">
        <v>2543</v>
      </c>
      <c r="B600" s="2" t="s">
        <v>9456</v>
      </c>
      <c r="C600" s="2" t="s">
        <v>9770</v>
      </c>
      <c r="D600" s="2" t="s">
        <v>7216</v>
      </c>
      <c r="E600" s="2" t="s">
        <v>7912</v>
      </c>
      <c r="F600">
        <v>1.74635126804361E-2</v>
      </c>
      <c r="G600">
        <v>3.4758253437769698E-2</v>
      </c>
      <c r="H600">
        <v>4.9540465999999999</v>
      </c>
      <c r="I600">
        <v>-74.021048160000007</v>
      </c>
      <c r="J600">
        <v>0</v>
      </c>
      <c r="K600">
        <v>0</v>
      </c>
      <c r="L600">
        <v>0</v>
      </c>
    </row>
    <row r="601" spans="1:12" hidden="1" x14ac:dyDescent="0.25">
      <c r="A601" t="s">
        <v>2544</v>
      </c>
      <c r="B601" s="2" t="s">
        <v>13</v>
      </c>
      <c r="C601" s="2" t="s">
        <v>9770</v>
      </c>
      <c r="D601" s="2" t="s">
        <v>7216</v>
      </c>
      <c r="E601" s="2" t="s">
        <v>7913</v>
      </c>
      <c r="F601">
        <v>1.23221057771516E-2</v>
      </c>
      <c r="G601">
        <v>2.40305031024814E-2</v>
      </c>
      <c r="H601">
        <v>4.9540547999999998</v>
      </c>
      <c r="I601">
        <v>-74.021055329999996</v>
      </c>
      <c r="J601">
        <v>0</v>
      </c>
      <c r="K601">
        <v>0</v>
      </c>
      <c r="L601">
        <v>0</v>
      </c>
    </row>
    <row r="602" spans="1:12" x14ac:dyDescent="0.25">
      <c r="A602" t="s">
        <v>2545</v>
      </c>
      <c r="B602" s="2" t="s">
        <v>9456</v>
      </c>
      <c r="C602" s="2" t="s">
        <v>9771</v>
      </c>
      <c r="D602" s="2" t="s">
        <v>377</v>
      </c>
      <c r="E602" s="2" t="s">
        <v>7914</v>
      </c>
      <c r="F602">
        <v>9.7514023255058594E-3</v>
      </c>
      <c r="G602">
        <v>1.86256980959013E-2</v>
      </c>
      <c r="H602">
        <v>4.9540620999999998</v>
      </c>
      <c r="I602">
        <v>-74.021055160000003</v>
      </c>
      <c r="J602">
        <v>0</v>
      </c>
      <c r="K602">
        <v>0</v>
      </c>
      <c r="L602">
        <v>0</v>
      </c>
    </row>
    <row r="603" spans="1:12" x14ac:dyDescent="0.25">
      <c r="A603" t="s">
        <v>2546</v>
      </c>
      <c r="B603" s="2" t="s">
        <v>9456</v>
      </c>
      <c r="C603" s="2" t="s">
        <v>9772</v>
      </c>
      <c r="D603" s="2" t="s">
        <v>377</v>
      </c>
      <c r="E603" s="2" t="s">
        <v>7915</v>
      </c>
      <c r="F603">
        <v>1.4892809228797399E-2</v>
      </c>
      <c r="G603">
        <v>2.78482436614646E-2</v>
      </c>
      <c r="H603">
        <v>4.9540687999999999</v>
      </c>
      <c r="I603">
        <v>-74.021063999999996</v>
      </c>
      <c r="J603">
        <v>0</v>
      </c>
      <c r="K603">
        <v>0</v>
      </c>
      <c r="L603">
        <v>0</v>
      </c>
    </row>
    <row r="604" spans="1:12" hidden="1" x14ac:dyDescent="0.25">
      <c r="A604" t="s">
        <v>2547</v>
      </c>
      <c r="B604" s="2" t="s">
        <v>13</v>
      </c>
      <c r="C604" s="2" t="s">
        <v>9772</v>
      </c>
      <c r="D604" s="2" t="s">
        <v>377</v>
      </c>
      <c r="E604" s="2" t="s">
        <v>7360</v>
      </c>
      <c r="F604">
        <v>2.2604919583727599E-2</v>
      </c>
      <c r="G604">
        <v>4.1437438462413399E-2</v>
      </c>
      <c r="H604">
        <v>4.9540746000000002</v>
      </c>
      <c r="I604">
        <v>-74.021074659999996</v>
      </c>
      <c r="J604">
        <v>0</v>
      </c>
      <c r="K604">
        <v>0</v>
      </c>
      <c r="L604">
        <v>0</v>
      </c>
    </row>
    <row r="605" spans="1:12" x14ac:dyDescent="0.25">
      <c r="A605" t="s">
        <v>2548</v>
      </c>
      <c r="B605" s="2" t="s">
        <v>9456</v>
      </c>
      <c r="C605" s="2" t="s">
        <v>9773</v>
      </c>
      <c r="D605" s="2" t="s">
        <v>377</v>
      </c>
      <c r="E605" s="2" t="s">
        <v>7916</v>
      </c>
      <c r="F605">
        <v>3.03170299386579E-2</v>
      </c>
      <c r="G605">
        <v>5.4459081742045001E-2</v>
      </c>
      <c r="H605">
        <v>4.9540785999999999</v>
      </c>
      <c r="I605">
        <v>-74.021083660000002</v>
      </c>
      <c r="J605">
        <v>0</v>
      </c>
      <c r="K605">
        <v>0</v>
      </c>
      <c r="L605">
        <v>0</v>
      </c>
    </row>
    <row r="606" spans="1:12" x14ac:dyDescent="0.25">
      <c r="A606" t="s">
        <v>2549</v>
      </c>
      <c r="B606" s="2" t="s">
        <v>9456</v>
      </c>
      <c r="C606" s="2" t="s">
        <v>9774</v>
      </c>
      <c r="D606" s="2" t="s">
        <v>377</v>
      </c>
      <c r="E606" s="2" t="s">
        <v>7917</v>
      </c>
      <c r="F606">
        <v>2.7746326487012099E-2</v>
      </c>
      <c r="G606">
        <v>4.8820318942000597E-2</v>
      </c>
      <c r="H606">
        <v>4.9540835999999997</v>
      </c>
      <c r="I606">
        <v>-74.021087159999993</v>
      </c>
      <c r="J606">
        <v>0</v>
      </c>
      <c r="K606">
        <v>0</v>
      </c>
      <c r="L606">
        <v>0</v>
      </c>
    </row>
    <row r="607" spans="1:12" hidden="1" x14ac:dyDescent="0.25">
      <c r="A607" t="s">
        <v>2550</v>
      </c>
      <c r="B607" s="2" t="s">
        <v>13</v>
      </c>
      <c r="C607" s="2" t="s">
        <v>9774</v>
      </c>
      <c r="D607" s="2" t="s">
        <v>377</v>
      </c>
      <c r="E607" s="2" t="s">
        <v>7918</v>
      </c>
      <c r="F607">
        <v>2.51756230353734E-2</v>
      </c>
      <c r="G607">
        <v>4.3539170040591803E-2</v>
      </c>
      <c r="H607">
        <v>4.9540877999999999</v>
      </c>
      <c r="I607">
        <v>-74.021085499999998</v>
      </c>
      <c r="J607">
        <v>0</v>
      </c>
      <c r="K607">
        <v>0</v>
      </c>
      <c r="L607">
        <v>0</v>
      </c>
    </row>
    <row r="608" spans="1:12" x14ac:dyDescent="0.25">
      <c r="A608" t="s">
        <v>2551</v>
      </c>
      <c r="B608" s="2" t="s">
        <v>9456</v>
      </c>
      <c r="C608" s="2" t="s">
        <v>9775</v>
      </c>
      <c r="D608" s="2" t="s">
        <v>377</v>
      </c>
      <c r="E608" s="2" t="s">
        <v>7919</v>
      </c>
      <c r="F608">
        <v>2.51756230353734E-2</v>
      </c>
      <c r="G608">
        <v>4.3791815127867999E-2</v>
      </c>
      <c r="H608">
        <v>4.9540875</v>
      </c>
      <c r="I608">
        <v>-74.021089500000002</v>
      </c>
      <c r="J608">
        <v>0</v>
      </c>
      <c r="K608">
        <v>0</v>
      </c>
      <c r="L608">
        <v>0</v>
      </c>
    </row>
    <row r="609" spans="1:12" x14ac:dyDescent="0.25">
      <c r="A609" t="s">
        <v>2552</v>
      </c>
      <c r="B609" s="2" t="s">
        <v>9456</v>
      </c>
      <c r="C609" s="2" t="s">
        <v>9776</v>
      </c>
      <c r="D609" s="2" t="s">
        <v>377</v>
      </c>
      <c r="E609" s="2" t="s">
        <v>7920</v>
      </c>
      <c r="F609">
        <v>1.74635126804361E-2</v>
      </c>
      <c r="G609">
        <v>3.0669047150973301E-2</v>
      </c>
      <c r="H609">
        <v>4.9540866000000001</v>
      </c>
      <c r="I609">
        <v>-74.021093660000005</v>
      </c>
      <c r="J609">
        <v>0</v>
      </c>
      <c r="K609">
        <v>0</v>
      </c>
      <c r="L609">
        <v>0</v>
      </c>
    </row>
    <row r="610" spans="1:12" hidden="1" x14ac:dyDescent="0.25">
      <c r="A610" t="s">
        <v>2553</v>
      </c>
      <c r="B610" s="2" t="s">
        <v>13</v>
      </c>
      <c r="C610" s="2" t="s">
        <v>9776</v>
      </c>
      <c r="D610" s="2" t="s">
        <v>377</v>
      </c>
      <c r="E610" s="2" t="s">
        <v>7920</v>
      </c>
      <c r="F610">
        <v>2.2604919583727599E-2</v>
      </c>
      <c r="G610">
        <v>3.9698275899209899E-2</v>
      </c>
      <c r="H610">
        <v>4.9540877999999999</v>
      </c>
      <c r="I610">
        <v>-74.021093660000005</v>
      </c>
      <c r="J610">
        <v>0</v>
      </c>
      <c r="K610">
        <v>0</v>
      </c>
      <c r="L610">
        <v>0</v>
      </c>
    </row>
    <row r="611" spans="1:12" hidden="1" x14ac:dyDescent="0.25">
      <c r="A611" t="s">
        <v>2554</v>
      </c>
      <c r="B611" s="2" t="s">
        <v>13</v>
      </c>
      <c r="C611" s="2" t="s">
        <v>9776</v>
      </c>
      <c r="D611" s="2" t="s">
        <v>377</v>
      </c>
      <c r="E611" s="2" t="s">
        <v>7921</v>
      </c>
      <c r="F611">
        <v>2.7746326487012099E-2</v>
      </c>
      <c r="G611">
        <v>4.86346903528675E-2</v>
      </c>
      <c r="H611">
        <v>4.9540889999999997</v>
      </c>
      <c r="I611">
        <v>-74.021095000000003</v>
      </c>
      <c r="J611">
        <v>0</v>
      </c>
      <c r="K611">
        <v>0</v>
      </c>
      <c r="L611">
        <v>0</v>
      </c>
    </row>
    <row r="612" spans="1:12" hidden="1" x14ac:dyDescent="0.25">
      <c r="A612" t="s">
        <v>2555</v>
      </c>
      <c r="B612" s="2" t="s">
        <v>13</v>
      </c>
      <c r="C612" s="2" t="s">
        <v>9776</v>
      </c>
      <c r="D612" s="2" t="s">
        <v>377</v>
      </c>
      <c r="E612" s="2" t="s">
        <v>7922</v>
      </c>
      <c r="F612">
        <v>2.51756230353734E-2</v>
      </c>
      <c r="G612">
        <v>4.3960245186052099E-2</v>
      </c>
      <c r="H612">
        <v>4.9540898000000002</v>
      </c>
      <c r="I612">
        <v>-74.021096330000006</v>
      </c>
      <c r="J612">
        <v>0</v>
      </c>
      <c r="K612">
        <v>0</v>
      </c>
      <c r="L612">
        <v>0</v>
      </c>
    </row>
    <row r="613" spans="1:12" hidden="1" x14ac:dyDescent="0.25">
      <c r="A613" t="s">
        <v>2556</v>
      </c>
      <c r="B613" s="2" t="s">
        <v>13</v>
      </c>
      <c r="C613" s="2" t="s">
        <v>9776</v>
      </c>
      <c r="D613" s="2" t="s">
        <v>377</v>
      </c>
      <c r="E613" s="2" t="s">
        <v>7338</v>
      </c>
      <c r="F613">
        <v>2.7746326487012099E-2</v>
      </c>
      <c r="G613">
        <v>4.81706188800348E-2</v>
      </c>
      <c r="H613">
        <v>4.9540927999999997</v>
      </c>
      <c r="I613">
        <v>-74.021097659999995</v>
      </c>
      <c r="J613">
        <v>0</v>
      </c>
      <c r="K613">
        <v>0</v>
      </c>
      <c r="L613">
        <v>0</v>
      </c>
    </row>
    <row r="614" spans="1:12" hidden="1" x14ac:dyDescent="0.25">
      <c r="A614" t="s">
        <v>2557</v>
      </c>
      <c r="B614" s="2" t="s">
        <v>13</v>
      </c>
      <c r="C614" s="2" t="s">
        <v>9776</v>
      </c>
      <c r="D614" s="2" t="s">
        <v>377</v>
      </c>
      <c r="E614" s="2" t="s">
        <v>7918</v>
      </c>
      <c r="F614">
        <v>2.51756230353734E-2</v>
      </c>
      <c r="G614">
        <v>4.3539170040591803E-2</v>
      </c>
      <c r="H614">
        <v>4.9540948</v>
      </c>
      <c r="I614">
        <v>-74.021101329999993</v>
      </c>
      <c r="J614">
        <v>0</v>
      </c>
      <c r="K614">
        <v>0</v>
      </c>
      <c r="L614">
        <v>0</v>
      </c>
    </row>
    <row r="615" spans="1:12" hidden="1" x14ac:dyDescent="0.25">
      <c r="A615" t="s">
        <v>2558</v>
      </c>
      <c r="B615" s="2" t="s">
        <v>13</v>
      </c>
      <c r="C615" s="2" t="s">
        <v>9776</v>
      </c>
      <c r="D615" s="2" t="s">
        <v>377</v>
      </c>
      <c r="E615" s="2" t="s">
        <v>7923</v>
      </c>
      <c r="F615">
        <v>3.5458436841942297E-2</v>
      </c>
      <c r="G615">
        <v>6.1085226859876003E-2</v>
      </c>
      <c r="H615">
        <v>4.9540933000000003</v>
      </c>
      <c r="I615">
        <v>-74.021110329999999</v>
      </c>
      <c r="J615">
        <v>0</v>
      </c>
      <c r="K615">
        <v>0</v>
      </c>
      <c r="L615">
        <v>0</v>
      </c>
    </row>
    <row r="616" spans="1:12" hidden="1" x14ac:dyDescent="0.25">
      <c r="A616" t="s">
        <v>2559</v>
      </c>
      <c r="B616" s="2" t="s">
        <v>13</v>
      </c>
      <c r="C616" s="2" t="s">
        <v>9776</v>
      </c>
      <c r="D616" s="2" t="s">
        <v>377</v>
      </c>
      <c r="E616" s="2" t="s">
        <v>7923</v>
      </c>
      <c r="F616">
        <v>3.5458436841942297E-2</v>
      </c>
      <c r="G616">
        <v>6.1085226859876003E-2</v>
      </c>
      <c r="H616">
        <v>4.9540905999999998</v>
      </c>
      <c r="I616">
        <v>-74.021110329999999</v>
      </c>
      <c r="J616">
        <v>0</v>
      </c>
      <c r="K616">
        <v>0</v>
      </c>
      <c r="L616">
        <v>0</v>
      </c>
    </row>
    <row r="617" spans="1:12" hidden="1" x14ac:dyDescent="0.25">
      <c r="A617" t="s">
        <v>2560</v>
      </c>
      <c r="B617" s="2" t="s">
        <v>13</v>
      </c>
      <c r="C617" s="2" t="s">
        <v>9776</v>
      </c>
      <c r="D617" s="2" t="s">
        <v>377</v>
      </c>
      <c r="E617" s="2" t="s">
        <v>7924</v>
      </c>
      <c r="F617">
        <v>3.5458436841942297E-2</v>
      </c>
      <c r="G617">
        <v>6.0610778495915799E-2</v>
      </c>
      <c r="H617">
        <v>4.9540905999999998</v>
      </c>
      <c r="I617">
        <v>-74.021115660000007</v>
      </c>
      <c r="J617">
        <v>0</v>
      </c>
      <c r="K617">
        <v>0</v>
      </c>
      <c r="L617">
        <v>0</v>
      </c>
    </row>
    <row r="618" spans="1:12" hidden="1" x14ac:dyDescent="0.25">
      <c r="A618" t="s">
        <v>2561</v>
      </c>
      <c r="B618" s="2" t="s">
        <v>13</v>
      </c>
      <c r="C618" s="2" t="s">
        <v>9776</v>
      </c>
      <c r="D618" s="2" t="s">
        <v>377</v>
      </c>
      <c r="E618" s="2" t="s">
        <v>7925</v>
      </c>
      <c r="F618">
        <v>2.51756230353734E-2</v>
      </c>
      <c r="G618">
        <v>4.2781234778763298E-2</v>
      </c>
      <c r="H618">
        <v>4.9540888000000001</v>
      </c>
      <c r="I618">
        <v>-74.021111329999997</v>
      </c>
      <c r="J618">
        <v>0</v>
      </c>
      <c r="K618">
        <v>0</v>
      </c>
      <c r="L618">
        <v>0</v>
      </c>
    </row>
    <row r="619" spans="1:12" hidden="1" x14ac:dyDescent="0.25">
      <c r="A619" t="s">
        <v>2562</v>
      </c>
      <c r="B619" s="2" t="s">
        <v>13</v>
      </c>
      <c r="C619" s="2" t="s">
        <v>9776</v>
      </c>
      <c r="D619" s="2" t="s">
        <v>377</v>
      </c>
      <c r="E619" s="2" t="s">
        <v>7926</v>
      </c>
      <c r="F619">
        <v>2.51756230353734E-2</v>
      </c>
      <c r="G619">
        <v>0.17996751716971901</v>
      </c>
      <c r="H619">
        <v>4.9540873000000003</v>
      </c>
      <c r="I619">
        <v>-74.021110329999999</v>
      </c>
      <c r="J619">
        <v>0</v>
      </c>
      <c r="K619">
        <v>0</v>
      </c>
      <c r="L619">
        <v>0</v>
      </c>
    </row>
    <row r="620" spans="1:12" hidden="1" x14ac:dyDescent="0.25">
      <c r="A620" t="s">
        <v>2563</v>
      </c>
      <c r="B620" s="2" t="s">
        <v>13</v>
      </c>
      <c r="C620" s="2" t="s">
        <v>9776</v>
      </c>
      <c r="D620" s="2" t="s">
        <v>377</v>
      </c>
      <c r="E620" s="2" t="s">
        <v>7927</v>
      </c>
      <c r="F620">
        <v>2.7746326487012099E-2</v>
      </c>
      <c r="G620">
        <v>0.164374115677344</v>
      </c>
      <c r="H620">
        <v>4.9540879999999996</v>
      </c>
      <c r="I620">
        <v>-74.021112329999994</v>
      </c>
      <c r="J620">
        <v>0</v>
      </c>
      <c r="K620">
        <v>0</v>
      </c>
      <c r="L620">
        <v>0</v>
      </c>
    </row>
    <row r="621" spans="1:12" hidden="1" x14ac:dyDescent="0.25">
      <c r="A621" t="s">
        <v>2564</v>
      </c>
      <c r="B621" s="2" t="s">
        <v>13</v>
      </c>
      <c r="C621" s="2" t="s">
        <v>9776</v>
      </c>
      <c r="D621" s="2" t="s">
        <v>7216</v>
      </c>
      <c r="E621" s="2" t="s">
        <v>7928</v>
      </c>
      <c r="F621">
        <v>3.2887733390296603E-2</v>
      </c>
      <c r="G621">
        <v>0.170739905200117</v>
      </c>
      <c r="H621">
        <v>4.9540943000000004</v>
      </c>
      <c r="I621">
        <v>-74.021116660000004</v>
      </c>
      <c r="J621">
        <v>0</v>
      </c>
      <c r="K621">
        <v>0</v>
      </c>
      <c r="L621">
        <v>0</v>
      </c>
    </row>
    <row r="622" spans="1:12" hidden="1" x14ac:dyDescent="0.25">
      <c r="A622" t="s">
        <v>2565</v>
      </c>
      <c r="B622" s="2" t="s">
        <v>13</v>
      </c>
      <c r="C622" s="2" t="s">
        <v>9776</v>
      </c>
      <c r="D622" s="2" t="s">
        <v>377</v>
      </c>
      <c r="E622" s="2" t="s">
        <v>7929</v>
      </c>
      <c r="F622">
        <v>4.3170547196872598E-2</v>
      </c>
      <c r="G622">
        <v>0.19914123474329901</v>
      </c>
      <c r="H622">
        <v>4.9540974000000002</v>
      </c>
      <c r="I622">
        <v>-74.0211185</v>
      </c>
      <c r="J622">
        <v>0</v>
      </c>
      <c r="K622">
        <v>0</v>
      </c>
      <c r="L622">
        <v>0</v>
      </c>
    </row>
    <row r="623" spans="1:12" hidden="1" x14ac:dyDescent="0.25">
      <c r="A623" t="s">
        <v>2566</v>
      </c>
      <c r="B623" s="2" t="s">
        <v>13</v>
      </c>
      <c r="C623" s="2" t="s">
        <v>9776</v>
      </c>
      <c r="D623" s="2" t="s">
        <v>377</v>
      </c>
      <c r="E623" s="2" t="s">
        <v>7930</v>
      </c>
      <c r="F623">
        <v>3.2887733390296603E-2</v>
      </c>
      <c r="G623">
        <v>0.13630589081375299</v>
      </c>
      <c r="H623">
        <v>4.9540989</v>
      </c>
      <c r="I623">
        <v>-74.021122000000005</v>
      </c>
      <c r="J623">
        <v>0</v>
      </c>
      <c r="K623">
        <v>0</v>
      </c>
      <c r="L623">
        <v>0</v>
      </c>
    </row>
    <row r="624" spans="1:12" hidden="1" x14ac:dyDescent="0.25">
      <c r="A624" t="s">
        <v>2567</v>
      </c>
      <c r="B624" s="2" t="s">
        <v>13</v>
      </c>
      <c r="C624" s="2" t="s">
        <v>9776</v>
      </c>
      <c r="D624" s="2" t="s">
        <v>377</v>
      </c>
      <c r="E624" s="2" t="s">
        <v>7881</v>
      </c>
      <c r="F624">
        <v>2.51756230353734E-2</v>
      </c>
      <c r="G624">
        <v>9.4741907728560504E-2</v>
      </c>
      <c r="H624">
        <v>4.9541018000000001</v>
      </c>
      <c r="I624">
        <v>-74.021132159999993</v>
      </c>
      <c r="J624">
        <v>0</v>
      </c>
      <c r="K624">
        <v>0</v>
      </c>
      <c r="L624">
        <v>0</v>
      </c>
    </row>
    <row r="625" spans="1:12" hidden="1" x14ac:dyDescent="0.25">
      <c r="A625" t="s">
        <v>2568</v>
      </c>
      <c r="B625" s="2" t="s">
        <v>13</v>
      </c>
      <c r="C625" s="2" t="s">
        <v>9776</v>
      </c>
      <c r="D625" s="2" t="s">
        <v>377</v>
      </c>
      <c r="E625" s="2" t="s">
        <v>7931</v>
      </c>
      <c r="F625">
        <v>3.03170299386579E-2</v>
      </c>
      <c r="G625">
        <v>0.102529109201503</v>
      </c>
      <c r="H625">
        <v>4.9541025999999997</v>
      </c>
      <c r="I625">
        <v>-74.021131990000001</v>
      </c>
      <c r="J625">
        <v>0</v>
      </c>
      <c r="K625">
        <v>0</v>
      </c>
      <c r="L625">
        <v>0</v>
      </c>
    </row>
    <row r="626" spans="1:12" hidden="1" x14ac:dyDescent="0.25">
      <c r="A626" t="s">
        <v>2569</v>
      </c>
      <c r="B626" s="2" t="s">
        <v>13</v>
      </c>
      <c r="C626" s="2" t="s">
        <v>9776</v>
      </c>
      <c r="D626" s="2" t="s">
        <v>377</v>
      </c>
      <c r="E626" s="2" t="s">
        <v>7932</v>
      </c>
      <c r="F626">
        <v>2.51756230353734E-2</v>
      </c>
      <c r="G626">
        <v>7.5456666066480202E-2</v>
      </c>
      <c r="H626">
        <v>4.9541012999999996</v>
      </c>
      <c r="I626">
        <v>-74.021144829999997</v>
      </c>
      <c r="J626">
        <v>0</v>
      </c>
      <c r="K626">
        <v>0</v>
      </c>
      <c r="L626">
        <v>0</v>
      </c>
    </row>
    <row r="627" spans="1:12" hidden="1" x14ac:dyDescent="0.25">
      <c r="A627" t="s">
        <v>2570</v>
      </c>
      <c r="B627" s="2" t="s">
        <v>13</v>
      </c>
      <c r="C627" s="2" t="s">
        <v>9776</v>
      </c>
      <c r="D627" s="2" t="s">
        <v>377</v>
      </c>
      <c r="E627" s="2" t="s">
        <v>7933</v>
      </c>
      <c r="F627">
        <v>4.05998437452268E-2</v>
      </c>
      <c r="G627">
        <v>0.109191740038995</v>
      </c>
      <c r="H627">
        <v>4.9541015000000002</v>
      </c>
      <c r="I627">
        <v>-74.021148659999994</v>
      </c>
      <c r="J627">
        <v>0</v>
      </c>
      <c r="K627">
        <v>0</v>
      </c>
      <c r="L627">
        <v>0</v>
      </c>
    </row>
    <row r="628" spans="1:12" hidden="1" x14ac:dyDescent="0.25">
      <c r="A628" t="s">
        <v>2571</v>
      </c>
      <c r="B628" s="2" t="s">
        <v>13</v>
      </c>
      <c r="C628" s="2" t="s">
        <v>9776</v>
      </c>
      <c r="D628" s="2" t="s">
        <v>7216</v>
      </c>
      <c r="E628" s="2" t="s">
        <v>7934</v>
      </c>
      <c r="F628">
        <v>3.2887733390296603E-2</v>
      </c>
      <c r="G628">
        <v>8.0199349800828296E-2</v>
      </c>
      <c r="H628">
        <v>4.9541031000000002</v>
      </c>
      <c r="I628">
        <v>-74.021151829999994</v>
      </c>
      <c r="J628">
        <v>0</v>
      </c>
      <c r="K628">
        <v>0</v>
      </c>
      <c r="L628">
        <v>0</v>
      </c>
    </row>
    <row r="629" spans="1:12" hidden="1" x14ac:dyDescent="0.25">
      <c r="A629" t="s">
        <v>2572</v>
      </c>
      <c r="B629" s="2" t="s">
        <v>13</v>
      </c>
      <c r="C629" s="2" t="s">
        <v>9776</v>
      </c>
      <c r="D629" s="2" t="s">
        <v>7216</v>
      </c>
      <c r="E629" s="2" t="s">
        <v>7935</v>
      </c>
      <c r="F629">
        <v>2.2604919583727599E-2</v>
      </c>
      <c r="G629">
        <v>5.0360098569283397E-2</v>
      </c>
      <c r="H629">
        <v>4.9541032999999999</v>
      </c>
      <c r="I629">
        <v>-74.021153499999997</v>
      </c>
      <c r="J629">
        <v>0</v>
      </c>
      <c r="K629">
        <v>0</v>
      </c>
      <c r="L629">
        <v>0</v>
      </c>
    </row>
    <row r="630" spans="1:12" hidden="1" x14ac:dyDescent="0.25">
      <c r="A630" t="s">
        <v>2573</v>
      </c>
      <c r="B630" s="2" t="s">
        <v>13</v>
      </c>
      <c r="C630" s="2" t="s">
        <v>9776</v>
      </c>
      <c r="D630" s="2" t="s">
        <v>455</v>
      </c>
      <c r="E630" s="2" t="s">
        <v>7936</v>
      </c>
      <c r="F630">
        <v>2.51756230353734E-2</v>
      </c>
      <c r="G630">
        <v>5.1455382775244897E-2</v>
      </c>
      <c r="H630">
        <v>4.9541009999999996</v>
      </c>
      <c r="I630">
        <v>-74.021153999999996</v>
      </c>
      <c r="J630">
        <v>0</v>
      </c>
      <c r="K630">
        <v>0</v>
      </c>
      <c r="L630">
        <v>0</v>
      </c>
    </row>
    <row r="631" spans="1:12" hidden="1" x14ac:dyDescent="0.25">
      <c r="A631" t="s">
        <v>2574</v>
      </c>
      <c r="B631" s="2" t="s">
        <v>13</v>
      </c>
      <c r="C631" s="2" t="s">
        <v>9776</v>
      </c>
      <c r="D631" s="2" t="s">
        <v>455</v>
      </c>
      <c r="E631" s="2" t="s">
        <v>7937</v>
      </c>
      <c r="F631">
        <v>3.2887733390296603E-2</v>
      </c>
      <c r="G631">
        <v>6.17171951142177E-2</v>
      </c>
      <c r="H631">
        <v>4.9541019999999998</v>
      </c>
      <c r="I631">
        <v>-74.021154659999993</v>
      </c>
      <c r="J631">
        <v>0</v>
      </c>
      <c r="K631">
        <v>0</v>
      </c>
      <c r="L631">
        <v>0</v>
      </c>
    </row>
    <row r="632" spans="1:12" hidden="1" x14ac:dyDescent="0.25">
      <c r="A632" t="s">
        <v>2575</v>
      </c>
      <c r="B632" s="2" t="s">
        <v>13</v>
      </c>
      <c r="C632" s="2" t="s">
        <v>9776</v>
      </c>
      <c r="D632" s="2" t="s">
        <v>455</v>
      </c>
      <c r="E632" s="2" t="s">
        <v>7938</v>
      </c>
      <c r="F632">
        <v>3.2887733390296603E-2</v>
      </c>
      <c r="G632">
        <v>5.6766617966018403E-2</v>
      </c>
      <c r="H632">
        <v>4.9541035000000004</v>
      </c>
      <c r="I632">
        <v>-74.021156000000005</v>
      </c>
      <c r="J632">
        <v>0</v>
      </c>
      <c r="K632">
        <v>0</v>
      </c>
      <c r="L632">
        <v>0</v>
      </c>
    </row>
    <row r="633" spans="1:12" hidden="1" x14ac:dyDescent="0.25">
      <c r="A633" t="s">
        <v>2576</v>
      </c>
      <c r="B633" s="2" t="s">
        <v>13</v>
      </c>
      <c r="C633" s="2" t="s">
        <v>9776</v>
      </c>
      <c r="D633" s="2" t="s">
        <v>455</v>
      </c>
      <c r="E633" s="2" t="s">
        <v>7939</v>
      </c>
      <c r="F633">
        <v>3.8029140293588101E-2</v>
      </c>
      <c r="G633">
        <v>6.0679817033595901E-2</v>
      </c>
      <c r="H633">
        <v>4.9541035999999998</v>
      </c>
      <c r="I633">
        <v>-74.021154330000002</v>
      </c>
      <c r="J633">
        <v>0</v>
      </c>
      <c r="K633">
        <v>0</v>
      </c>
      <c r="L633">
        <v>0</v>
      </c>
    </row>
    <row r="634" spans="1:12" hidden="1" x14ac:dyDescent="0.25">
      <c r="A634" t="s">
        <v>2577</v>
      </c>
      <c r="B634" s="2" t="s">
        <v>13</v>
      </c>
      <c r="C634" s="2" t="s">
        <v>9776</v>
      </c>
      <c r="D634" s="2" t="s">
        <v>455</v>
      </c>
      <c r="E634" s="2" t="s">
        <v>7940</v>
      </c>
      <c r="F634">
        <v>3.03170299386579E-2</v>
      </c>
      <c r="G634">
        <v>4.4723379978104001E-2</v>
      </c>
      <c r="H634">
        <v>4.9541035000000004</v>
      </c>
      <c r="I634">
        <v>-74.021151329999995</v>
      </c>
      <c r="J634">
        <v>0</v>
      </c>
      <c r="K634">
        <v>0</v>
      </c>
      <c r="L634">
        <v>0</v>
      </c>
    </row>
    <row r="635" spans="1:12" hidden="1" x14ac:dyDescent="0.25">
      <c r="A635" t="s">
        <v>2578</v>
      </c>
      <c r="B635" s="2" t="s">
        <v>13</v>
      </c>
      <c r="C635" s="2" t="s">
        <v>9776</v>
      </c>
      <c r="D635" s="2" t="s">
        <v>455</v>
      </c>
      <c r="E635" s="2" t="s">
        <v>7941</v>
      </c>
      <c r="F635">
        <v>3.8029140293588101E-2</v>
      </c>
      <c r="G635">
        <v>5.2792712932793098E-2</v>
      </c>
      <c r="H635">
        <v>4.9541035999999998</v>
      </c>
      <c r="I635">
        <v>-74.021151160000002</v>
      </c>
      <c r="J635">
        <v>0</v>
      </c>
      <c r="K635">
        <v>0</v>
      </c>
      <c r="L635">
        <v>0</v>
      </c>
    </row>
    <row r="636" spans="1:12" hidden="1" x14ac:dyDescent="0.25">
      <c r="A636" t="s">
        <v>2579</v>
      </c>
      <c r="B636" s="2" t="s">
        <v>13</v>
      </c>
      <c r="C636" s="2" t="s">
        <v>9776</v>
      </c>
      <c r="D636" s="2" t="s">
        <v>455</v>
      </c>
      <c r="E636" s="2" t="s">
        <v>7341</v>
      </c>
      <c r="F636">
        <v>2.51756230353734E-2</v>
      </c>
      <c r="G636">
        <v>3.5875602393214898E-2</v>
      </c>
      <c r="H636">
        <v>4.9541028000000003</v>
      </c>
      <c r="I636">
        <v>-74.021142830000002</v>
      </c>
      <c r="J636">
        <v>0</v>
      </c>
      <c r="K636">
        <v>0</v>
      </c>
      <c r="L636">
        <v>0</v>
      </c>
    </row>
    <row r="637" spans="1:12" hidden="1" x14ac:dyDescent="0.25">
      <c r="A637" t="s">
        <v>2580</v>
      </c>
      <c r="B637" s="2" t="s">
        <v>13</v>
      </c>
      <c r="C637" s="2" t="s">
        <v>9776</v>
      </c>
      <c r="D637" s="2" t="s">
        <v>455</v>
      </c>
      <c r="E637" s="2" t="s">
        <v>7942</v>
      </c>
      <c r="F637">
        <v>3.2887733390296603E-2</v>
      </c>
      <c r="G637">
        <v>4.6975476495135303E-2</v>
      </c>
      <c r="H637">
        <v>4.9541041000000003</v>
      </c>
      <c r="I637">
        <v>-74.021141999999998</v>
      </c>
      <c r="J637">
        <v>0</v>
      </c>
      <c r="K637">
        <v>0</v>
      </c>
      <c r="L637">
        <v>0</v>
      </c>
    </row>
    <row r="638" spans="1:12" hidden="1" x14ac:dyDescent="0.25">
      <c r="A638" t="s">
        <v>2581</v>
      </c>
      <c r="B638" s="2" t="s">
        <v>13</v>
      </c>
      <c r="C638" s="2" t="s">
        <v>9776</v>
      </c>
      <c r="D638" s="2" t="s">
        <v>455</v>
      </c>
      <c r="E638" s="2" t="s">
        <v>7943</v>
      </c>
      <c r="F638">
        <v>4.05998437452268E-2</v>
      </c>
      <c r="G638">
        <v>5.7719514324095798E-2</v>
      </c>
      <c r="H638">
        <v>4.9541057999999998</v>
      </c>
      <c r="I638">
        <v>-74.021140500000001</v>
      </c>
      <c r="J638">
        <v>0</v>
      </c>
      <c r="K638">
        <v>0</v>
      </c>
      <c r="L638">
        <v>0</v>
      </c>
    </row>
    <row r="639" spans="1:12" hidden="1" x14ac:dyDescent="0.25">
      <c r="A639" t="s">
        <v>2582</v>
      </c>
      <c r="B639" s="2" t="s">
        <v>13</v>
      </c>
      <c r="C639" s="2" t="s">
        <v>9776</v>
      </c>
      <c r="D639" s="2" t="s">
        <v>455</v>
      </c>
      <c r="E639" s="2" t="s">
        <v>7944</v>
      </c>
      <c r="F639">
        <v>3.5458436841942297E-2</v>
      </c>
      <c r="G639">
        <v>5.0054302397801301E-2</v>
      </c>
      <c r="H639">
        <v>4.9541070999999999</v>
      </c>
      <c r="I639">
        <v>-74.021141330000006</v>
      </c>
      <c r="J639">
        <v>0</v>
      </c>
      <c r="K639">
        <v>0</v>
      </c>
      <c r="L639">
        <v>0</v>
      </c>
    </row>
    <row r="640" spans="1:12" hidden="1" x14ac:dyDescent="0.25">
      <c r="A640" t="s">
        <v>2583</v>
      </c>
      <c r="B640" s="2" t="s">
        <v>13</v>
      </c>
      <c r="C640" s="2" t="s">
        <v>9776</v>
      </c>
      <c r="D640" s="2" t="s">
        <v>455</v>
      </c>
      <c r="E640" s="2" t="s">
        <v>7945</v>
      </c>
      <c r="F640">
        <v>3.5458436841942297E-2</v>
      </c>
      <c r="G640">
        <v>4.9579854033841103E-2</v>
      </c>
      <c r="H640">
        <v>4.9541066000000002</v>
      </c>
      <c r="I640">
        <v>-74.021141330000006</v>
      </c>
      <c r="J640">
        <v>0</v>
      </c>
      <c r="K640">
        <v>0</v>
      </c>
      <c r="L640">
        <v>0</v>
      </c>
    </row>
    <row r="641" spans="1:12" hidden="1" x14ac:dyDescent="0.25">
      <c r="A641" t="s">
        <v>2584</v>
      </c>
      <c r="B641" s="2" t="s">
        <v>13</v>
      </c>
      <c r="C641" s="2" t="s">
        <v>9776</v>
      </c>
      <c r="D641" s="2" t="s">
        <v>455</v>
      </c>
      <c r="E641" s="2" t="s">
        <v>7941</v>
      </c>
      <c r="F641">
        <v>3.03170299386579E-2</v>
      </c>
      <c r="G641">
        <v>4.2086627417036601E-2</v>
      </c>
      <c r="H641">
        <v>4.9541070999999999</v>
      </c>
      <c r="I641">
        <v>-74.021140500000001</v>
      </c>
      <c r="J641">
        <v>0</v>
      </c>
      <c r="K641">
        <v>0</v>
      </c>
      <c r="L641">
        <v>0</v>
      </c>
    </row>
    <row r="642" spans="1:12" hidden="1" x14ac:dyDescent="0.25">
      <c r="A642" t="s">
        <v>2585</v>
      </c>
      <c r="B642" s="2" t="s">
        <v>13</v>
      </c>
      <c r="C642" s="2" t="s">
        <v>9776</v>
      </c>
      <c r="D642" s="2" t="s">
        <v>455</v>
      </c>
      <c r="E642" s="2" t="s">
        <v>7946</v>
      </c>
      <c r="F642">
        <v>3.03170299386579E-2</v>
      </c>
      <c r="G642">
        <v>3.91456341758461E-2</v>
      </c>
      <c r="H642">
        <v>4.9541078000000001</v>
      </c>
      <c r="I642">
        <v>-74.021139829999996</v>
      </c>
      <c r="J642">
        <v>0</v>
      </c>
      <c r="K642">
        <v>0</v>
      </c>
      <c r="L642">
        <v>0</v>
      </c>
    </row>
    <row r="643" spans="1:12" hidden="1" x14ac:dyDescent="0.25">
      <c r="A643" t="s">
        <v>2586</v>
      </c>
      <c r="B643" s="2" t="s">
        <v>13</v>
      </c>
      <c r="C643" s="2" t="s">
        <v>9776</v>
      </c>
      <c r="D643" s="2" t="s">
        <v>455</v>
      </c>
      <c r="E643" s="2" t="s">
        <v>7947</v>
      </c>
      <c r="F643">
        <v>3.8029140293588101E-2</v>
      </c>
      <c r="G643">
        <v>4.4905608831990199E-2</v>
      </c>
      <c r="H643">
        <v>4.9541073000000004</v>
      </c>
      <c r="I643">
        <v>-74.021140329999994</v>
      </c>
      <c r="J643">
        <v>0</v>
      </c>
      <c r="K643">
        <v>0</v>
      </c>
      <c r="L643">
        <v>0</v>
      </c>
    </row>
    <row r="644" spans="1:12" hidden="1" x14ac:dyDescent="0.25">
      <c r="A644" t="s">
        <v>2587</v>
      </c>
      <c r="B644" s="2" t="s">
        <v>13</v>
      </c>
      <c r="C644" s="2" t="s">
        <v>9776</v>
      </c>
      <c r="D644" s="2" t="s">
        <v>455</v>
      </c>
      <c r="E644" s="2" t="s">
        <v>7948</v>
      </c>
      <c r="F644">
        <v>3.03170299386579E-2</v>
      </c>
      <c r="G644">
        <v>3.3060820573382999E-2</v>
      </c>
      <c r="H644">
        <v>4.9541063000000003</v>
      </c>
      <c r="I644">
        <v>-74.02114383</v>
      </c>
      <c r="J644">
        <v>0</v>
      </c>
      <c r="K644">
        <v>0</v>
      </c>
      <c r="L644">
        <v>0</v>
      </c>
    </row>
    <row r="645" spans="1:12" hidden="1" x14ac:dyDescent="0.25">
      <c r="A645" t="s">
        <v>2588</v>
      </c>
      <c r="B645" s="2" t="s">
        <v>13</v>
      </c>
      <c r="C645" s="2" t="s">
        <v>9776</v>
      </c>
      <c r="D645" s="2" t="s">
        <v>455</v>
      </c>
      <c r="E645" s="2" t="s">
        <v>7949</v>
      </c>
      <c r="F645">
        <v>3.2887733390296603E-2</v>
      </c>
      <c r="G645">
        <v>3.31138604801774E-2</v>
      </c>
      <c r="H645">
        <v>4.9541067999999999</v>
      </c>
      <c r="I645">
        <v>-74.021145829999995</v>
      </c>
      <c r="J645">
        <v>0</v>
      </c>
      <c r="K645">
        <v>0</v>
      </c>
      <c r="L645">
        <v>0</v>
      </c>
    </row>
    <row r="646" spans="1:12" hidden="1" x14ac:dyDescent="0.25">
      <c r="A646" t="s">
        <v>2589</v>
      </c>
      <c r="B646" s="2" t="s">
        <v>13</v>
      </c>
      <c r="C646" s="2" t="s">
        <v>9776</v>
      </c>
      <c r="D646" s="2" t="s">
        <v>455</v>
      </c>
      <c r="E646" s="2" t="s">
        <v>2590</v>
      </c>
      <c r="F646">
        <v>2.51756230353734E-2</v>
      </c>
      <c r="G646">
        <v>2.3580208145775002E-2</v>
      </c>
      <c r="H646">
        <v>4.9541085999999996</v>
      </c>
      <c r="I646">
        <v>-74.021151160000002</v>
      </c>
      <c r="J646">
        <v>0</v>
      </c>
      <c r="K646">
        <v>0</v>
      </c>
      <c r="L646">
        <v>0</v>
      </c>
    </row>
    <row r="647" spans="1:12" hidden="1" x14ac:dyDescent="0.25">
      <c r="A647" t="s">
        <v>2591</v>
      </c>
      <c r="B647" s="2" t="s">
        <v>13</v>
      </c>
      <c r="C647" s="2" t="s">
        <v>9776</v>
      </c>
      <c r="D647" s="2" t="s">
        <v>455</v>
      </c>
      <c r="E647" s="2" t="s">
        <v>2592</v>
      </c>
      <c r="F647">
        <v>3.8029140293588101E-2</v>
      </c>
      <c r="G647">
        <v>3.3074952680786002E-2</v>
      </c>
      <c r="H647">
        <v>4.9541098000000003</v>
      </c>
      <c r="I647">
        <v>-74.021152499999999</v>
      </c>
      <c r="J647">
        <v>0</v>
      </c>
      <c r="K647">
        <v>0</v>
      </c>
      <c r="L647">
        <v>0</v>
      </c>
    </row>
    <row r="648" spans="1:12" hidden="1" x14ac:dyDescent="0.25">
      <c r="A648" t="s">
        <v>2593</v>
      </c>
      <c r="B648" s="2" t="s">
        <v>13</v>
      </c>
      <c r="C648" s="2" t="s">
        <v>9776</v>
      </c>
      <c r="D648" s="2" t="s">
        <v>455</v>
      </c>
      <c r="E648" s="2" t="s">
        <v>2594</v>
      </c>
      <c r="F648">
        <v>3.5458436841942297E-2</v>
      </c>
      <c r="G648">
        <v>2.8704126019592199E-2</v>
      </c>
      <c r="H648">
        <v>4.9541098000000003</v>
      </c>
      <c r="I648">
        <v>-74.021158990000004</v>
      </c>
      <c r="J648">
        <v>0</v>
      </c>
      <c r="K648">
        <v>0</v>
      </c>
      <c r="L648">
        <v>0</v>
      </c>
    </row>
    <row r="649" spans="1:12" hidden="1" x14ac:dyDescent="0.25">
      <c r="A649" t="s">
        <v>2595</v>
      </c>
      <c r="B649" s="2" t="s">
        <v>13</v>
      </c>
      <c r="C649" s="2" t="s">
        <v>9776</v>
      </c>
      <c r="D649" s="2" t="s">
        <v>455</v>
      </c>
      <c r="E649" s="2" t="s">
        <v>1757</v>
      </c>
      <c r="F649">
        <v>2.2604919583727599E-2</v>
      </c>
      <c r="G649">
        <v>1.7164778341182199E-2</v>
      </c>
      <c r="H649">
        <v>4.9541104999999996</v>
      </c>
      <c r="I649">
        <v>-74.021161000000006</v>
      </c>
      <c r="J649">
        <v>0</v>
      </c>
      <c r="K649">
        <v>0</v>
      </c>
      <c r="L649">
        <v>0</v>
      </c>
    </row>
    <row r="650" spans="1:12" hidden="1" x14ac:dyDescent="0.25">
      <c r="A650" t="s">
        <v>2596</v>
      </c>
      <c r="B650" s="2" t="s">
        <v>13</v>
      </c>
      <c r="C650" s="2" t="s">
        <v>9776</v>
      </c>
      <c r="D650" s="2" t="s">
        <v>455</v>
      </c>
      <c r="E650" s="2" t="s">
        <v>2597</v>
      </c>
      <c r="F650">
        <v>2.7746326487012099E-2</v>
      </c>
      <c r="G650">
        <v>1.9769444742673201E-2</v>
      </c>
      <c r="H650">
        <v>4.9541105999999999</v>
      </c>
      <c r="I650">
        <v>-74.021161660000004</v>
      </c>
      <c r="J650">
        <v>0</v>
      </c>
      <c r="K650">
        <v>0</v>
      </c>
      <c r="L650">
        <v>0</v>
      </c>
    </row>
    <row r="651" spans="1:12" hidden="1" x14ac:dyDescent="0.25">
      <c r="A651" t="s">
        <v>2598</v>
      </c>
      <c r="B651" s="2" t="s">
        <v>13</v>
      </c>
      <c r="C651" s="2" t="s">
        <v>9776</v>
      </c>
      <c r="D651" s="2" t="s">
        <v>455</v>
      </c>
      <c r="E651" s="2" t="s">
        <v>2599</v>
      </c>
      <c r="F651">
        <v>2.51756230353734E-2</v>
      </c>
      <c r="G651">
        <v>1.6843005818410701E-2</v>
      </c>
      <c r="H651">
        <v>4.9541089999999999</v>
      </c>
      <c r="I651">
        <v>-74.021162989999993</v>
      </c>
      <c r="J651">
        <v>0</v>
      </c>
      <c r="K651">
        <v>0</v>
      </c>
      <c r="L651">
        <v>0</v>
      </c>
    </row>
    <row r="652" spans="1:12" hidden="1" x14ac:dyDescent="0.25">
      <c r="A652" t="s">
        <v>2600</v>
      </c>
      <c r="B652" s="2" t="s">
        <v>13</v>
      </c>
      <c r="C652" s="2" t="s">
        <v>9776</v>
      </c>
      <c r="D652" s="2" t="s">
        <v>455</v>
      </c>
      <c r="E652" s="2" t="s">
        <v>2601</v>
      </c>
      <c r="F652">
        <v>3.8029140293588101E-2</v>
      </c>
      <c r="G652">
        <v>2.3788523658873E-2</v>
      </c>
      <c r="H652">
        <v>4.9541085000000002</v>
      </c>
      <c r="I652">
        <v>-74.021165999999994</v>
      </c>
      <c r="J652">
        <v>0</v>
      </c>
      <c r="K652">
        <v>0</v>
      </c>
      <c r="L652">
        <v>0</v>
      </c>
    </row>
    <row r="653" spans="1:12" hidden="1" x14ac:dyDescent="0.25">
      <c r="A653" t="s">
        <v>2602</v>
      </c>
      <c r="B653" s="2" t="s">
        <v>13</v>
      </c>
      <c r="C653" s="2" t="s">
        <v>9776</v>
      </c>
      <c r="D653" s="2" t="s">
        <v>455</v>
      </c>
      <c r="E653" s="2" t="s">
        <v>2603</v>
      </c>
      <c r="F653">
        <v>3.8029140293588101E-2</v>
      </c>
      <c r="G653">
        <v>2.2516410094227401E-2</v>
      </c>
      <c r="H653">
        <v>4.9541085000000002</v>
      </c>
      <c r="I653">
        <v>-74.021165330000002</v>
      </c>
      <c r="J653">
        <v>0</v>
      </c>
      <c r="K653">
        <v>0</v>
      </c>
      <c r="L653">
        <v>0</v>
      </c>
    </row>
    <row r="654" spans="1:12" hidden="1" x14ac:dyDescent="0.25">
      <c r="A654" t="s">
        <v>2604</v>
      </c>
      <c r="B654" s="2" t="s">
        <v>13</v>
      </c>
      <c r="C654" s="2" t="s">
        <v>9776</v>
      </c>
      <c r="D654" s="2" t="s">
        <v>455</v>
      </c>
      <c r="E654" s="2" t="s">
        <v>2605</v>
      </c>
      <c r="F654">
        <v>3.5458436841942297E-2</v>
      </c>
      <c r="G654">
        <v>1.98082191953384E-2</v>
      </c>
      <c r="H654">
        <v>4.9541066000000002</v>
      </c>
      <c r="I654">
        <v>-74.021163659999999</v>
      </c>
      <c r="J654">
        <v>0</v>
      </c>
      <c r="K654">
        <v>0</v>
      </c>
      <c r="L654">
        <v>0</v>
      </c>
    </row>
    <row r="655" spans="1:12" hidden="1" x14ac:dyDescent="0.25">
      <c r="A655" t="s">
        <v>2606</v>
      </c>
      <c r="B655" s="2" t="s">
        <v>13</v>
      </c>
      <c r="C655" s="2" t="s">
        <v>9776</v>
      </c>
      <c r="D655" s="2" t="s">
        <v>455</v>
      </c>
      <c r="E655" s="2" t="s">
        <v>1479</v>
      </c>
      <c r="F655">
        <v>2.7746326487012099E-2</v>
      </c>
      <c r="G655">
        <v>1.46646585415135E-2</v>
      </c>
      <c r="H655">
        <v>4.9541098000000003</v>
      </c>
      <c r="I655">
        <v>-74.021162329999996</v>
      </c>
      <c r="J655">
        <v>0</v>
      </c>
      <c r="K655">
        <v>0</v>
      </c>
      <c r="L655">
        <v>0</v>
      </c>
    </row>
    <row r="656" spans="1:12" hidden="1" x14ac:dyDescent="0.25">
      <c r="A656" t="s">
        <v>2607</v>
      </c>
      <c r="B656" s="2" t="s">
        <v>13</v>
      </c>
      <c r="C656" s="2" t="s">
        <v>9776</v>
      </c>
      <c r="D656" s="2" t="s">
        <v>455</v>
      </c>
      <c r="E656" s="2" t="s">
        <v>2608</v>
      </c>
      <c r="F656">
        <v>3.2887733390296603E-2</v>
      </c>
      <c r="G656">
        <v>1.63919110018153E-2</v>
      </c>
      <c r="H656">
        <v>4.9541101000000003</v>
      </c>
      <c r="I656">
        <v>-74.021161329999998</v>
      </c>
      <c r="J656">
        <v>0</v>
      </c>
      <c r="K656">
        <v>0</v>
      </c>
      <c r="L656">
        <v>0</v>
      </c>
    </row>
    <row r="657" spans="1:12" hidden="1" x14ac:dyDescent="0.25">
      <c r="A657" t="s">
        <v>2609</v>
      </c>
      <c r="B657" s="2" t="s">
        <v>13</v>
      </c>
      <c r="C657" s="2" t="s">
        <v>9776</v>
      </c>
      <c r="D657" s="2" t="s">
        <v>455</v>
      </c>
      <c r="E657" s="2" t="s">
        <v>2610</v>
      </c>
      <c r="F657">
        <v>2.51756230353734E-2</v>
      </c>
      <c r="G657">
        <v>1.1874319101979501E-2</v>
      </c>
      <c r="H657">
        <v>4.9541113000000001</v>
      </c>
      <c r="I657">
        <v>-74.021162329999996</v>
      </c>
      <c r="J657">
        <v>0</v>
      </c>
      <c r="K657">
        <v>0</v>
      </c>
      <c r="L657">
        <v>0</v>
      </c>
    </row>
    <row r="658" spans="1:12" hidden="1" x14ac:dyDescent="0.25">
      <c r="A658" t="s">
        <v>2611</v>
      </c>
      <c r="B658" s="2" t="s">
        <v>13</v>
      </c>
      <c r="C658" s="2" t="s">
        <v>9776</v>
      </c>
      <c r="D658" s="2" t="s">
        <v>455</v>
      </c>
      <c r="E658" s="2" t="s">
        <v>2612</v>
      </c>
      <c r="F658">
        <v>3.8029140293588101E-2</v>
      </c>
      <c r="G658">
        <v>1.7046321766251201E-2</v>
      </c>
      <c r="H658">
        <v>4.9541117999999997</v>
      </c>
      <c r="I658">
        <v>-74.021161160000005</v>
      </c>
      <c r="J658">
        <v>0</v>
      </c>
      <c r="K658">
        <v>0</v>
      </c>
      <c r="L658">
        <v>0</v>
      </c>
    </row>
    <row r="659" spans="1:12" hidden="1" x14ac:dyDescent="0.25">
      <c r="A659" t="s">
        <v>2613</v>
      </c>
      <c r="B659" s="2" t="s">
        <v>13</v>
      </c>
      <c r="C659" s="2" t="s">
        <v>9776</v>
      </c>
      <c r="D659" s="2" t="s">
        <v>455</v>
      </c>
      <c r="E659" s="2" t="s">
        <v>2614</v>
      </c>
      <c r="F659">
        <v>3.2887733390296603E-2</v>
      </c>
      <c r="G659">
        <v>1.38616160149579E-2</v>
      </c>
      <c r="H659">
        <v>4.9541127999999999</v>
      </c>
      <c r="I659">
        <v>-74.02115766</v>
      </c>
      <c r="J659">
        <v>0</v>
      </c>
      <c r="K659">
        <v>0</v>
      </c>
      <c r="L659">
        <v>0</v>
      </c>
    </row>
    <row r="660" spans="1:12" hidden="1" x14ac:dyDescent="0.25">
      <c r="A660" t="s">
        <v>2615</v>
      </c>
      <c r="B660" s="2" t="s">
        <v>13</v>
      </c>
      <c r="C660" s="2" t="s">
        <v>9776</v>
      </c>
      <c r="D660" s="2" t="s">
        <v>455</v>
      </c>
      <c r="E660" s="2" t="s">
        <v>2616</v>
      </c>
      <c r="F660">
        <v>2.7746326487012099E-2</v>
      </c>
      <c r="G660">
        <v>1.12305296425514E-2</v>
      </c>
      <c r="H660">
        <v>4.9541135000000001</v>
      </c>
      <c r="I660">
        <v>-74.021154999999993</v>
      </c>
      <c r="J660">
        <v>0</v>
      </c>
      <c r="K660">
        <v>0</v>
      </c>
      <c r="L660">
        <v>0</v>
      </c>
    </row>
    <row r="661" spans="1:12" hidden="1" x14ac:dyDescent="0.25">
      <c r="A661" t="s">
        <v>2617</v>
      </c>
      <c r="B661" s="2" t="s">
        <v>13</v>
      </c>
      <c r="C661" s="2" t="s">
        <v>9776</v>
      </c>
      <c r="D661" s="2" t="s">
        <v>455</v>
      </c>
      <c r="E661" s="2" t="s">
        <v>2618</v>
      </c>
      <c r="F661">
        <v>2.2604919583727599E-2</v>
      </c>
      <c r="G661">
        <v>8.6201970523998705E-3</v>
      </c>
      <c r="H661">
        <v>4.9541130999999998</v>
      </c>
      <c r="I661">
        <v>-74.021156660000003</v>
      </c>
      <c r="J661">
        <v>0</v>
      </c>
      <c r="K661">
        <v>0</v>
      </c>
      <c r="L661">
        <v>0</v>
      </c>
    </row>
    <row r="662" spans="1:12" hidden="1" x14ac:dyDescent="0.25">
      <c r="A662" t="s">
        <v>2619</v>
      </c>
      <c r="B662" s="2" t="s">
        <v>13</v>
      </c>
      <c r="C662" s="2" t="s">
        <v>9776</v>
      </c>
      <c r="D662" s="2" t="s">
        <v>455</v>
      </c>
      <c r="E662" s="2" t="s">
        <v>1771</v>
      </c>
      <c r="F662">
        <v>3.03170299386579E-2</v>
      </c>
      <c r="G662">
        <v>1.10540780444746E-2</v>
      </c>
      <c r="H662">
        <v>4.9541135000000001</v>
      </c>
      <c r="I662">
        <v>-74.021156829999995</v>
      </c>
      <c r="J662">
        <v>0</v>
      </c>
      <c r="K662">
        <v>0</v>
      </c>
      <c r="L662">
        <v>0</v>
      </c>
    </row>
    <row r="663" spans="1:12" hidden="1" x14ac:dyDescent="0.25">
      <c r="A663" t="s">
        <v>2620</v>
      </c>
      <c r="B663" s="2" t="s">
        <v>13</v>
      </c>
      <c r="C663" s="2" t="s">
        <v>9776</v>
      </c>
      <c r="D663" s="2" t="s">
        <v>455</v>
      </c>
      <c r="E663" s="2" t="s">
        <v>2621</v>
      </c>
      <c r="F663">
        <v>3.5458436841942297E-2</v>
      </c>
      <c r="G663">
        <v>1.2335657462965201E-2</v>
      </c>
      <c r="H663">
        <v>4.9541158000000003</v>
      </c>
      <c r="I663">
        <v>-74.021156160000004</v>
      </c>
      <c r="J663">
        <v>0</v>
      </c>
      <c r="K663">
        <v>0</v>
      </c>
      <c r="L663">
        <v>0</v>
      </c>
    </row>
    <row r="664" spans="1:12" hidden="1" x14ac:dyDescent="0.25">
      <c r="A664" t="s">
        <v>2622</v>
      </c>
      <c r="B664" s="2" t="s">
        <v>13</v>
      </c>
      <c r="C664" s="2" t="s">
        <v>9776</v>
      </c>
      <c r="D664" s="2" t="s">
        <v>2389</v>
      </c>
      <c r="E664" s="2" t="s">
        <v>2623</v>
      </c>
      <c r="F664">
        <v>4.05998437452268E-2</v>
      </c>
      <c r="G664">
        <v>1.3445251571965799E-2</v>
      </c>
      <c r="H664">
        <v>4.9541171000000004</v>
      </c>
      <c r="I664">
        <v>-74.021156160000004</v>
      </c>
      <c r="J664">
        <v>0</v>
      </c>
      <c r="K664">
        <v>0</v>
      </c>
      <c r="L664">
        <v>0</v>
      </c>
    </row>
    <row r="665" spans="1:12" hidden="1" x14ac:dyDescent="0.25">
      <c r="A665" t="s">
        <v>2624</v>
      </c>
      <c r="B665" s="2" t="s">
        <v>13</v>
      </c>
      <c r="C665" s="2" t="s">
        <v>9776</v>
      </c>
      <c r="D665" s="2" t="s">
        <v>455</v>
      </c>
      <c r="E665" s="2" t="s">
        <v>2625</v>
      </c>
      <c r="F665">
        <v>2.7746326487012099E-2</v>
      </c>
      <c r="G665">
        <v>1.07664581697187E-2</v>
      </c>
      <c r="H665">
        <v>4.9541177999999997</v>
      </c>
      <c r="I665">
        <v>-74.021156500000004</v>
      </c>
      <c r="J665">
        <v>0</v>
      </c>
      <c r="K665">
        <v>0</v>
      </c>
      <c r="L665">
        <v>0</v>
      </c>
    </row>
    <row r="666" spans="1:12" hidden="1" x14ac:dyDescent="0.25">
      <c r="A666" t="s">
        <v>2626</v>
      </c>
      <c r="B666" s="2" t="s">
        <v>13</v>
      </c>
      <c r="C666" s="2" t="s">
        <v>9776</v>
      </c>
      <c r="D666" s="2" t="s">
        <v>455</v>
      </c>
      <c r="E666" s="2" t="s">
        <v>2627</v>
      </c>
      <c r="F666">
        <v>3.03170299386579E-2</v>
      </c>
      <c r="G666">
        <v>1.4096484845706201E-2</v>
      </c>
      <c r="H666">
        <v>4.9541176</v>
      </c>
      <c r="I666">
        <v>-74.021156500000004</v>
      </c>
      <c r="J666">
        <v>0</v>
      </c>
      <c r="K666">
        <v>0</v>
      </c>
      <c r="L666">
        <v>0</v>
      </c>
    </row>
    <row r="667" spans="1:12" hidden="1" x14ac:dyDescent="0.25">
      <c r="A667" t="s">
        <v>2628</v>
      </c>
      <c r="B667" s="2" t="s">
        <v>13</v>
      </c>
      <c r="C667" s="2" t="s">
        <v>9776</v>
      </c>
      <c r="D667" s="2" t="s">
        <v>455</v>
      </c>
      <c r="E667" s="2" t="s">
        <v>1479</v>
      </c>
      <c r="F667">
        <v>3.2887733390296603E-2</v>
      </c>
      <c r="G667">
        <v>1.73820264314552E-2</v>
      </c>
      <c r="H667">
        <v>4.9541170000000001</v>
      </c>
      <c r="I667">
        <v>-74.021155329999999</v>
      </c>
      <c r="J667">
        <v>0</v>
      </c>
      <c r="K667">
        <v>0</v>
      </c>
      <c r="L667">
        <v>0</v>
      </c>
    </row>
    <row r="668" spans="1:12" hidden="1" x14ac:dyDescent="0.25">
      <c r="A668" t="s">
        <v>2629</v>
      </c>
      <c r="B668" s="2" t="s">
        <v>13</v>
      </c>
      <c r="C668" s="2" t="s">
        <v>9776</v>
      </c>
      <c r="D668" s="2" t="s">
        <v>455</v>
      </c>
      <c r="E668" s="2" t="s">
        <v>2630</v>
      </c>
      <c r="F668">
        <v>3.5458436841942297E-2</v>
      </c>
      <c r="G668">
        <v>2.0638503832268802E-2</v>
      </c>
      <c r="H668">
        <v>4.9541180999999996</v>
      </c>
      <c r="I668">
        <v>-74.021156329999997</v>
      </c>
      <c r="J668">
        <v>0</v>
      </c>
      <c r="K668">
        <v>0</v>
      </c>
      <c r="L668">
        <v>0</v>
      </c>
    </row>
    <row r="669" spans="1:12" hidden="1" x14ac:dyDescent="0.25">
      <c r="A669" t="s">
        <v>2631</v>
      </c>
      <c r="B669" s="2" t="s">
        <v>13</v>
      </c>
      <c r="C669" s="2" t="s">
        <v>9776</v>
      </c>
      <c r="D669" s="2" t="s">
        <v>455</v>
      </c>
      <c r="E669" s="2" t="s">
        <v>2601</v>
      </c>
      <c r="F669">
        <v>4.05998437452268E-2</v>
      </c>
      <c r="G669">
        <v>2.5396586302602098E-2</v>
      </c>
      <c r="H669">
        <v>4.9541193000000003</v>
      </c>
      <c r="I669">
        <v>-74.021157830000007</v>
      </c>
      <c r="J669">
        <v>0</v>
      </c>
      <c r="K669">
        <v>0</v>
      </c>
      <c r="L669">
        <v>0</v>
      </c>
    </row>
    <row r="670" spans="1:12" hidden="1" x14ac:dyDescent="0.25">
      <c r="A670" t="s">
        <v>2632</v>
      </c>
      <c r="B670" s="2" t="s">
        <v>13</v>
      </c>
      <c r="C670" s="2" t="s">
        <v>9776</v>
      </c>
      <c r="D670" s="2" t="s">
        <v>455</v>
      </c>
      <c r="E670" s="2" t="s">
        <v>2633</v>
      </c>
      <c r="F670">
        <v>3.2887733390296603E-2</v>
      </c>
      <c r="G670">
        <v>2.2222590754138901E-2</v>
      </c>
      <c r="H670">
        <v>4.9541193999999997</v>
      </c>
      <c r="I670">
        <v>-74.021159659999995</v>
      </c>
      <c r="J670">
        <v>0</v>
      </c>
      <c r="K670">
        <v>0</v>
      </c>
      <c r="L670">
        <v>0</v>
      </c>
    </row>
    <row r="671" spans="1:12" hidden="1" x14ac:dyDescent="0.25">
      <c r="A671" t="s">
        <v>2634</v>
      </c>
      <c r="B671" s="2" t="s">
        <v>13</v>
      </c>
      <c r="C671" s="2" t="s">
        <v>9776</v>
      </c>
      <c r="D671" s="2" t="s">
        <v>455</v>
      </c>
      <c r="E671" s="2" t="s">
        <v>2635</v>
      </c>
      <c r="F671">
        <v>2.51756230353734E-2</v>
      </c>
      <c r="G671">
        <v>1.77693711384233E-2</v>
      </c>
      <c r="H671">
        <v>4.9541198</v>
      </c>
      <c r="I671">
        <v>-74.02115766</v>
      </c>
      <c r="J671">
        <v>0</v>
      </c>
      <c r="K671">
        <v>0</v>
      </c>
      <c r="L671">
        <v>0</v>
      </c>
    </row>
    <row r="672" spans="1:12" hidden="1" x14ac:dyDescent="0.25">
      <c r="A672" t="s">
        <v>2636</v>
      </c>
      <c r="B672" s="2" t="s">
        <v>13</v>
      </c>
      <c r="C672" s="2" t="s">
        <v>9776</v>
      </c>
      <c r="D672" s="2" t="s">
        <v>455</v>
      </c>
      <c r="E672" s="2" t="s">
        <v>1687</v>
      </c>
      <c r="F672">
        <v>2.51756230353734E-2</v>
      </c>
      <c r="G672">
        <v>1.8527306400251801E-2</v>
      </c>
      <c r="H672">
        <v>4.9541205000000001</v>
      </c>
      <c r="I672">
        <v>-74.021157500000001</v>
      </c>
      <c r="J672">
        <v>0</v>
      </c>
      <c r="K672">
        <v>0</v>
      </c>
      <c r="L672">
        <v>0</v>
      </c>
    </row>
    <row r="673" spans="1:12" hidden="1" x14ac:dyDescent="0.25">
      <c r="A673" t="s">
        <v>2637</v>
      </c>
      <c r="B673" s="2" t="s">
        <v>13</v>
      </c>
      <c r="C673" s="2" t="s">
        <v>9776</v>
      </c>
      <c r="D673" s="2" t="s">
        <v>455</v>
      </c>
      <c r="E673" s="2" t="s">
        <v>2638</v>
      </c>
      <c r="F673">
        <v>3.5458436841942297E-2</v>
      </c>
      <c r="G673">
        <v>2.6806332563751398E-2</v>
      </c>
      <c r="H673">
        <v>4.9541215999999997</v>
      </c>
      <c r="I673">
        <v>-74.02115766</v>
      </c>
      <c r="J673">
        <v>0</v>
      </c>
      <c r="K673">
        <v>0</v>
      </c>
      <c r="L673">
        <v>0</v>
      </c>
    </row>
    <row r="674" spans="1:12" hidden="1" x14ac:dyDescent="0.25">
      <c r="A674" t="s">
        <v>2639</v>
      </c>
      <c r="B674" s="2" t="s">
        <v>13</v>
      </c>
      <c r="C674" s="2" t="s">
        <v>9776</v>
      </c>
      <c r="D674" s="2" t="s">
        <v>455</v>
      </c>
      <c r="E674" s="2" t="s">
        <v>2638</v>
      </c>
      <c r="F674">
        <v>3.5458436841942297E-2</v>
      </c>
      <c r="G674">
        <v>2.6806332563751398E-2</v>
      </c>
      <c r="H674">
        <v>4.9541225000000004</v>
      </c>
      <c r="I674">
        <v>-74.021155329999999</v>
      </c>
      <c r="J674">
        <v>0</v>
      </c>
      <c r="K674">
        <v>0</v>
      </c>
      <c r="L674">
        <v>0</v>
      </c>
    </row>
    <row r="675" spans="1:12" hidden="1" x14ac:dyDescent="0.25">
      <c r="A675" t="s">
        <v>2640</v>
      </c>
      <c r="B675" s="2" t="s">
        <v>13</v>
      </c>
      <c r="C675" s="2" t="s">
        <v>9776</v>
      </c>
      <c r="D675" s="2" t="s">
        <v>455</v>
      </c>
      <c r="E675" s="2" t="s">
        <v>2641</v>
      </c>
      <c r="F675">
        <v>4.05998437452268E-2</v>
      </c>
      <c r="G675">
        <v>3.1508064289859299E-2</v>
      </c>
      <c r="H675">
        <v>4.9541233</v>
      </c>
      <c r="I675">
        <v>-74.02115216</v>
      </c>
      <c r="J675">
        <v>0</v>
      </c>
      <c r="K675">
        <v>0</v>
      </c>
      <c r="L675">
        <v>0</v>
      </c>
    </row>
    <row r="676" spans="1:12" hidden="1" x14ac:dyDescent="0.25">
      <c r="A676" t="s">
        <v>2642</v>
      </c>
      <c r="B676" s="2" t="s">
        <v>13</v>
      </c>
      <c r="C676" s="2" t="s">
        <v>9776</v>
      </c>
      <c r="D676" s="2" t="s">
        <v>455</v>
      </c>
      <c r="E676" s="2" t="s">
        <v>2643</v>
      </c>
      <c r="F676">
        <v>3.03170299386579E-2</v>
      </c>
      <c r="G676">
        <v>2.3933600169688301E-2</v>
      </c>
      <c r="H676">
        <v>4.9541243000000001</v>
      </c>
      <c r="I676">
        <v>-74.021149159999993</v>
      </c>
      <c r="J676">
        <v>0</v>
      </c>
      <c r="K676">
        <v>0</v>
      </c>
      <c r="L676">
        <v>0</v>
      </c>
    </row>
    <row r="677" spans="1:12" hidden="1" x14ac:dyDescent="0.25">
      <c r="A677" t="s">
        <v>2644</v>
      </c>
      <c r="B677" s="2" t="s">
        <v>13</v>
      </c>
      <c r="C677" s="2" t="s">
        <v>9776</v>
      </c>
      <c r="D677" s="2" t="s">
        <v>455</v>
      </c>
      <c r="E677" s="2" t="s">
        <v>2645</v>
      </c>
      <c r="F677">
        <v>3.03170299386579E-2</v>
      </c>
      <c r="G677">
        <v>2.4237840849811398E-2</v>
      </c>
      <c r="H677">
        <v>4.9541246000000001</v>
      </c>
      <c r="I677">
        <v>-74.021150829999996</v>
      </c>
      <c r="J677">
        <v>0</v>
      </c>
      <c r="K677">
        <v>0</v>
      </c>
      <c r="L677">
        <v>0</v>
      </c>
    </row>
    <row r="678" spans="1:12" hidden="1" x14ac:dyDescent="0.25">
      <c r="A678" t="s">
        <v>2646</v>
      </c>
      <c r="B678" s="2" t="s">
        <v>13</v>
      </c>
      <c r="C678" s="2" t="s">
        <v>9776</v>
      </c>
      <c r="D678" s="2" t="s">
        <v>455</v>
      </c>
      <c r="E678" s="2" t="s">
        <v>2594</v>
      </c>
      <c r="F678">
        <v>3.03170299386579E-2</v>
      </c>
      <c r="G678">
        <v>2.45420815299346E-2</v>
      </c>
      <c r="H678">
        <v>4.9541240999999996</v>
      </c>
      <c r="I678">
        <v>-74.021148659999994</v>
      </c>
      <c r="J678">
        <v>0</v>
      </c>
      <c r="K678">
        <v>0</v>
      </c>
      <c r="L678">
        <v>0</v>
      </c>
    </row>
    <row r="679" spans="1:12" hidden="1" x14ac:dyDescent="0.25">
      <c r="A679" t="s">
        <v>2647</v>
      </c>
      <c r="B679" s="2" t="s">
        <v>13</v>
      </c>
      <c r="C679" s="2" t="s">
        <v>9776</v>
      </c>
      <c r="D679" s="2" t="s">
        <v>455</v>
      </c>
      <c r="E679" s="2" t="s">
        <v>2648</v>
      </c>
      <c r="F679">
        <v>3.2887733390296603E-2</v>
      </c>
      <c r="G679">
        <v>2.68431294257916E-2</v>
      </c>
      <c r="H679">
        <v>4.9541222999999999</v>
      </c>
      <c r="I679">
        <v>-74.0211465</v>
      </c>
      <c r="J679">
        <v>0</v>
      </c>
      <c r="K679">
        <v>0</v>
      </c>
      <c r="L679">
        <v>0</v>
      </c>
    </row>
    <row r="680" spans="1:12" hidden="1" x14ac:dyDescent="0.25">
      <c r="A680" t="s">
        <v>2649</v>
      </c>
      <c r="B680" s="2" t="s">
        <v>13</v>
      </c>
      <c r="C680" s="2" t="s">
        <v>9776</v>
      </c>
      <c r="D680" s="2" t="s">
        <v>455</v>
      </c>
      <c r="E680" s="2" t="s">
        <v>1463</v>
      </c>
      <c r="F680">
        <v>3.2887733390296603E-2</v>
      </c>
      <c r="G680">
        <v>2.69531422513071E-2</v>
      </c>
      <c r="H680">
        <v>4.9541225000000004</v>
      </c>
      <c r="I680">
        <v>-74.021143660000007</v>
      </c>
      <c r="J680">
        <v>0</v>
      </c>
      <c r="K680">
        <v>0</v>
      </c>
      <c r="L680">
        <v>0</v>
      </c>
    </row>
    <row r="681" spans="1:12" hidden="1" x14ac:dyDescent="0.25">
      <c r="A681" t="s">
        <v>2650</v>
      </c>
      <c r="B681" s="2" t="s">
        <v>13</v>
      </c>
      <c r="C681" s="2" t="s">
        <v>9776</v>
      </c>
      <c r="D681" s="2" t="s">
        <v>455</v>
      </c>
      <c r="E681" s="2" t="s">
        <v>2648</v>
      </c>
      <c r="F681">
        <v>4.05998437452268E-2</v>
      </c>
      <c r="G681">
        <v>3.31377917531279E-2</v>
      </c>
      <c r="H681">
        <v>4.9541231000000003</v>
      </c>
      <c r="I681">
        <v>-74.021142659999995</v>
      </c>
      <c r="J681">
        <v>0</v>
      </c>
      <c r="K681">
        <v>0</v>
      </c>
      <c r="L681">
        <v>0</v>
      </c>
    </row>
    <row r="682" spans="1:12" hidden="1" x14ac:dyDescent="0.25">
      <c r="A682" t="s">
        <v>2651</v>
      </c>
      <c r="B682" s="2" t="s">
        <v>13</v>
      </c>
      <c r="C682" s="2" t="s">
        <v>9776</v>
      </c>
      <c r="D682" s="2" t="s">
        <v>455</v>
      </c>
      <c r="E682" s="2" t="s">
        <v>1463</v>
      </c>
      <c r="F682">
        <v>4.5741250648511297E-2</v>
      </c>
      <c r="G682">
        <v>3.7487242457571603E-2</v>
      </c>
      <c r="H682">
        <v>4.9541225999999998</v>
      </c>
      <c r="I682">
        <v>-74.021142330000004</v>
      </c>
      <c r="J682">
        <v>0</v>
      </c>
      <c r="K682">
        <v>0</v>
      </c>
      <c r="L682">
        <v>0</v>
      </c>
    </row>
    <row r="683" spans="1:12" hidden="1" x14ac:dyDescent="0.25">
      <c r="A683" t="s">
        <v>2652</v>
      </c>
      <c r="B683" s="2" t="s">
        <v>13</v>
      </c>
      <c r="C683" s="2" t="s">
        <v>9776</v>
      </c>
      <c r="D683" s="2" t="s">
        <v>455</v>
      </c>
      <c r="E683" s="2" t="s">
        <v>2653</v>
      </c>
      <c r="F683">
        <v>2.51756230353734E-2</v>
      </c>
      <c r="G683">
        <v>2.0716897156645198E-2</v>
      </c>
      <c r="H683">
        <v>4.9541237999999996</v>
      </c>
      <c r="I683">
        <v>-74.021139000000005</v>
      </c>
      <c r="J683">
        <v>0</v>
      </c>
      <c r="K683">
        <v>0</v>
      </c>
      <c r="L683">
        <v>0</v>
      </c>
    </row>
    <row r="684" spans="1:12" hidden="1" x14ac:dyDescent="0.25">
      <c r="A684" t="s">
        <v>2654</v>
      </c>
      <c r="B684" s="2" t="s">
        <v>13</v>
      </c>
      <c r="C684" s="2" t="s">
        <v>9776</v>
      </c>
      <c r="D684" s="2" t="s">
        <v>455</v>
      </c>
      <c r="E684" s="2" t="s">
        <v>2655</v>
      </c>
      <c r="F684">
        <v>3.03170299386579E-2</v>
      </c>
      <c r="G684">
        <v>2.5049149330139901E-2</v>
      </c>
      <c r="H684">
        <v>4.9541250999999997</v>
      </c>
      <c r="I684">
        <v>-74.021136659999996</v>
      </c>
      <c r="J684">
        <v>0</v>
      </c>
      <c r="K684">
        <v>0</v>
      </c>
      <c r="L684">
        <v>0</v>
      </c>
    </row>
    <row r="685" spans="1:12" hidden="1" x14ac:dyDescent="0.25">
      <c r="A685" t="s">
        <v>2656</v>
      </c>
      <c r="B685" s="2" t="s">
        <v>13</v>
      </c>
      <c r="C685" s="2" t="s">
        <v>9776</v>
      </c>
      <c r="D685" s="2" t="s">
        <v>455</v>
      </c>
      <c r="E685" s="2" t="s">
        <v>2657</v>
      </c>
      <c r="F685">
        <v>3.2887733390296603E-2</v>
      </c>
      <c r="G685">
        <v>2.7283180727853799E-2</v>
      </c>
      <c r="H685">
        <v>4.9541253000000003</v>
      </c>
      <c r="I685">
        <v>-74.021135659999999</v>
      </c>
      <c r="J685">
        <v>0</v>
      </c>
      <c r="K685">
        <v>0</v>
      </c>
      <c r="L685">
        <v>0</v>
      </c>
    </row>
    <row r="686" spans="1:12" hidden="1" x14ac:dyDescent="0.25">
      <c r="A686" t="s">
        <v>2658</v>
      </c>
      <c r="B686" s="2" t="s">
        <v>13</v>
      </c>
      <c r="C686" s="2" t="s">
        <v>9776</v>
      </c>
      <c r="D686" s="2" t="s">
        <v>455</v>
      </c>
      <c r="E686" s="2" t="s">
        <v>2657</v>
      </c>
      <c r="F686">
        <v>3.8029140293588101E-2</v>
      </c>
      <c r="G686">
        <v>3.15484164032113E-2</v>
      </c>
      <c r="H686">
        <v>4.9541250000000003</v>
      </c>
      <c r="I686">
        <v>-74.021133829999997</v>
      </c>
      <c r="J686">
        <v>0</v>
      </c>
      <c r="K686">
        <v>0</v>
      </c>
      <c r="L686">
        <v>0</v>
      </c>
    </row>
    <row r="687" spans="1:12" hidden="1" x14ac:dyDescent="0.25">
      <c r="A687" t="s">
        <v>2659</v>
      </c>
      <c r="B687" s="2" t="s">
        <v>13</v>
      </c>
      <c r="C687" s="2" t="s">
        <v>9776</v>
      </c>
      <c r="D687" s="2" t="s">
        <v>455</v>
      </c>
      <c r="E687" s="2" t="s">
        <v>2660</v>
      </c>
      <c r="F687">
        <v>4.05998437452268E-2</v>
      </c>
      <c r="G687">
        <v>3.38168448628232E-2</v>
      </c>
      <c r="H687">
        <v>4.9541256000000002</v>
      </c>
      <c r="I687">
        <v>-74.021129999999999</v>
      </c>
      <c r="J687">
        <v>0</v>
      </c>
      <c r="K687">
        <v>0</v>
      </c>
      <c r="L687">
        <v>0</v>
      </c>
    </row>
    <row r="688" spans="1:12" hidden="1" x14ac:dyDescent="0.25">
      <c r="A688" t="s">
        <v>2661</v>
      </c>
      <c r="B688" s="2" t="s">
        <v>13</v>
      </c>
      <c r="C688" s="2" t="s">
        <v>9776</v>
      </c>
      <c r="D688" s="2" t="s">
        <v>455</v>
      </c>
      <c r="E688" s="2" t="s">
        <v>2662</v>
      </c>
      <c r="F688">
        <v>3.2887733390296603E-2</v>
      </c>
      <c r="G688">
        <v>2.7503206378884801E-2</v>
      </c>
      <c r="H688">
        <v>4.9541259999999996</v>
      </c>
      <c r="I688">
        <v>-74.021130330000005</v>
      </c>
      <c r="J688">
        <v>0</v>
      </c>
      <c r="K688">
        <v>0</v>
      </c>
      <c r="L688">
        <v>0</v>
      </c>
    </row>
    <row r="689" spans="1:12" hidden="1" x14ac:dyDescent="0.25">
      <c r="A689" t="s">
        <v>2663</v>
      </c>
      <c r="B689" s="2" t="s">
        <v>13</v>
      </c>
      <c r="C689" s="2" t="s">
        <v>9776</v>
      </c>
      <c r="D689" s="2" t="s">
        <v>455</v>
      </c>
      <c r="E689" s="2" t="s">
        <v>2664</v>
      </c>
      <c r="F689">
        <v>3.5458436841942297E-2</v>
      </c>
      <c r="G689">
        <v>3.0127471111472799E-2</v>
      </c>
      <c r="H689">
        <v>4.9541272999999997</v>
      </c>
      <c r="I689">
        <v>-74.02112966</v>
      </c>
      <c r="J689">
        <v>0</v>
      </c>
      <c r="K689">
        <v>0</v>
      </c>
      <c r="L689">
        <v>0</v>
      </c>
    </row>
    <row r="690" spans="1:12" hidden="1" x14ac:dyDescent="0.25">
      <c r="A690" t="s">
        <v>2665</v>
      </c>
      <c r="B690" s="2" t="s">
        <v>13</v>
      </c>
      <c r="C690" s="2" t="s">
        <v>9776</v>
      </c>
      <c r="D690" s="2" t="s">
        <v>455</v>
      </c>
      <c r="E690" s="2" t="s">
        <v>2666</v>
      </c>
      <c r="F690">
        <v>4.8311954100164201E-2</v>
      </c>
      <c r="G690">
        <v>4.1533363519183603E-2</v>
      </c>
      <c r="H690">
        <v>4.9541275000000002</v>
      </c>
      <c r="I690">
        <v>-74.02113233</v>
      </c>
      <c r="J690">
        <v>0</v>
      </c>
      <c r="K690">
        <v>0</v>
      </c>
      <c r="L690">
        <v>0</v>
      </c>
    </row>
    <row r="691" spans="1:12" hidden="1" x14ac:dyDescent="0.25">
      <c r="A691" t="s">
        <v>2667</v>
      </c>
      <c r="B691" s="2" t="s">
        <v>13</v>
      </c>
      <c r="C691" s="2" t="s">
        <v>9776</v>
      </c>
      <c r="D691" s="2" t="s">
        <v>455</v>
      </c>
      <c r="E691" s="2" t="s">
        <v>1461</v>
      </c>
      <c r="F691">
        <v>4.05998437452268E-2</v>
      </c>
      <c r="G691">
        <v>3.5174951082213697E-2</v>
      </c>
      <c r="H691">
        <v>4.9541281000000001</v>
      </c>
      <c r="I691">
        <v>-74.02113233</v>
      </c>
      <c r="J691">
        <v>0</v>
      </c>
      <c r="K691">
        <v>0</v>
      </c>
      <c r="L691">
        <v>0</v>
      </c>
    </row>
    <row r="692" spans="1:12" hidden="1" x14ac:dyDescent="0.25">
      <c r="A692" t="s">
        <v>2668</v>
      </c>
      <c r="B692" s="2" t="s">
        <v>13</v>
      </c>
      <c r="C692" s="2" t="s">
        <v>9776</v>
      </c>
      <c r="D692" s="2" t="s">
        <v>455</v>
      </c>
      <c r="E692" s="2" t="s">
        <v>2669</v>
      </c>
      <c r="F692">
        <v>4.8311954100164201E-2</v>
      </c>
      <c r="G692">
        <v>4.21797971926339E-2</v>
      </c>
      <c r="H692">
        <v>4.9541271</v>
      </c>
      <c r="I692">
        <v>-74.021133660000004</v>
      </c>
      <c r="J692">
        <v>0</v>
      </c>
      <c r="K692">
        <v>0</v>
      </c>
      <c r="L692">
        <v>0</v>
      </c>
    </row>
    <row r="693" spans="1:12" hidden="1" x14ac:dyDescent="0.25">
      <c r="A693" t="s">
        <v>2670</v>
      </c>
      <c r="B693" s="2" t="s">
        <v>13</v>
      </c>
      <c r="C693" s="2" t="s">
        <v>9776</v>
      </c>
      <c r="D693" s="2" t="s">
        <v>13</v>
      </c>
      <c r="E693" s="2" t="s">
        <v>2671</v>
      </c>
      <c r="F693">
        <v>2.7746326487012099E-2</v>
      </c>
      <c r="G693">
        <v>2.4317345176433702E-2</v>
      </c>
      <c r="H693">
        <v>4.9541269999999997</v>
      </c>
      <c r="I693">
        <v>-74.021133829999997</v>
      </c>
      <c r="J693">
        <v>0</v>
      </c>
      <c r="K693">
        <v>0</v>
      </c>
      <c r="L693">
        <v>0</v>
      </c>
    </row>
    <row r="694" spans="1:12" hidden="1" x14ac:dyDescent="0.25">
      <c r="A694" t="s">
        <v>2672</v>
      </c>
      <c r="B694" s="2" t="s">
        <v>13</v>
      </c>
      <c r="C694" s="2" t="s">
        <v>9776</v>
      </c>
      <c r="D694" s="2" t="s">
        <v>13</v>
      </c>
      <c r="E694" s="2" t="s">
        <v>2673</v>
      </c>
      <c r="F694">
        <v>3.5458436841942297E-2</v>
      </c>
      <c r="G694">
        <v>3.1194979930383299E-2</v>
      </c>
      <c r="H694">
        <v>4.9541265000000001</v>
      </c>
      <c r="I694">
        <v>-74.021136159999998</v>
      </c>
      <c r="J694">
        <v>0</v>
      </c>
      <c r="K694">
        <v>0</v>
      </c>
      <c r="L694">
        <v>0</v>
      </c>
    </row>
    <row r="695" spans="1:12" hidden="1" x14ac:dyDescent="0.25">
      <c r="A695" t="s">
        <v>2674</v>
      </c>
      <c r="B695" s="2" t="s">
        <v>13</v>
      </c>
      <c r="C695" s="2" t="s">
        <v>9776</v>
      </c>
      <c r="D695" s="2" t="s">
        <v>13</v>
      </c>
      <c r="E695" s="2" t="s">
        <v>2673</v>
      </c>
      <c r="F695">
        <v>4.05998437452268E-2</v>
      </c>
      <c r="G695">
        <v>3.57181935699699E-2</v>
      </c>
      <c r="H695">
        <v>4.9541281000000001</v>
      </c>
      <c r="I695">
        <v>-74.021136330000004</v>
      </c>
      <c r="J695">
        <v>0</v>
      </c>
      <c r="K695">
        <v>0</v>
      </c>
      <c r="L695">
        <v>0</v>
      </c>
    </row>
    <row r="696" spans="1:12" hidden="1" x14ac:dyDescent="0.25">
      <c r="A696" t="s">
        <v>2675</v>
      </c>
      <c r="B696" s="2" t="s">
        <v>13</v>
      </c>
      <c r="C696" s="2" t="s">
        <v>9776</v>
      </c>
      <c r="D696" s="2" t="s">
        <v>13</v>
      </c>
      <c r="E696" s="2" t="s">
        <v>2676</v>
      </c>
      <c r="F696">
        <v>5.0882657551802803E-2</v>
      </c>
      <c r="G696">
        <v>4.4934828532986297E-2</v>
      </c>
      <c r="H696">
        <v>4.9541281000000001</v>
      </c>
      <c r="I696">
        <v>-74.021138500000006</v>
      </c>
      <c r="J696">
        <v>0</v>
      </c>
      <c r="K696">
        <v>0</v>
      </c>
      <c r="L696">
        <v>0</v>
      </c>
    </row>
    <row r="697" spans="1:12" hidden="1" x14ac:dyDescent="0.25">
      <c r="A697" t="s">
        <v>2677</v>
      </c>
      <c r="B697" s="2" t="s">
        <v>13</v>
      </c>
      <c r="C697" s="2" t="s">
        <v>9776</v>
      </c>
      <c r="D697" s="2" t="s">
        <v>13</v>
      </c>
      <c r="E697" s="2" t="s">
        <v>2678</v>
      </c>
      <c r="F697">
        <v>3.03170299386579E-2</v>
      </c>
      <c r="G697">
        <v>2.6874593410878798E-2</v>
      </c>
      <c r="H697">
        <v>4.9541284000000001</v>
      </c>
      <c r="I697">
        <v>-74.021139829999996</v>
      </c>
      <c r="J697">
        <v>0</v>
      </c>
      <c r="K697">
        <v>0</v>
      </c>
      <c r="L697">
        <v>0</v>
      </c>
    </row>
    <row r="698" spans="1:12" hidden="1" x14ac:dyDescent="0.25">
      <c r="A698" t="s">
        <v>2679</v>
      </c>
      <c r="B698" s="2" t="s">
        <v>13</v>
      </c>
      <c r="C698" s="2" t="s">
        <v>9776</v>
      </c>
      <c r="D698" s="2" t="s">
        <v>13</v>
      </c>
      <c r="E698" s="2" t="s">
        <v>2680</v>
      </c>
      <c r="F698">
        <v>2.7746326487012099E-2</v>
      </c>
      <c r="G698">
        <v>2.4688602354699898E-2</v>
      </c>
      <c r="H698">
        <v>4.9541293</v>
      </c>
      <c r="I698">
        <v>-74.021140829999993</v>
      </c>
      <c r="J698">
        <v>0</v>
      </c>
      <c r="K698">
        <v>0</v>
      </c>
      <c r="L698">
        <v>0</v>
      </c>
    </row>
    <row r="699" spans="1:12" hidden="1" x14ac:dyDescent="0.25">
      <c r="A699" t="s">
        <v>2681</v>
      </c>
      <c r="B699" s="2" t="s">
        <v>13</v>
      </c>
      <c r="C699" s="2" t="s">
        <v>9776</v>
      </c>
      <c r="D699" s="2" t="s">
        <v>13</v>
      </c>
      <c r="E699" s="2" t="s">
        <v>2678</v>
      </c>
      <c r="F699">
        <v>3.03170299386579E-2</v>
      </c>
      <c r="G699">
        <v>2.6874593410878798E-2</v>
      </c>
      <c r="H699">
        <v>4.9541298999999999</v>
      </c>
      <c r="I699">
        <v>-74.021140000000003</v>
      </c>
      <c r="J699">
        <v>0</v>
      </c>
      <c r="K699">
        <v>0</v>
      </c>
      <c r="L699">
        <v>0</v>
      </c>
    </row>
    <row r="700" spans="1:12" hidden="1" x14ac:dyDescent="0.25">
      <c r="A700" t="s">
        <v>2682</v>
      </c>
      <c r="B700" s="2" t="s">
        <v>13</v>
      </c>
      <c r="C700" s="2" t="s">
        <v>9776</v>
      </c>
      <c r="D700" s="2" t="s">
        <v>13</v>
      </c>
      <c r="E700" s="2" t="s">
        <v>2673</v>
      </c>
      <c r="F700">
        <v>3.2887733390296603E-2</v>
      </c>
      <c r="G700">
        <v>2.8933373110586899E-2</v>
      </c>
      <c r="H700">
        <v>4.9541284000000001</v>
      </c>
      <c r="I700">
        <v>-74.021142999999995</v>
      </c>
      <c r="J700">
        <v>0</v>
      </c>
      <c r="K700">
        <v>0</v>
      </c>
      <c r="L700">
        <v>0</v>
      </c>
    </row>
    <row r="701" spans="1:12" hidden="1" x14ac:dyDescent="0.25">
      <c r="A701" t="s">
        <v>2683</v>
      </c>
      <c r="B701" s="2" t="s">
        <v>13</v>
      </c>
      <c r="C701" s="2" t="s">
        <v>9776</v>
      </c>
      <c r="D701" s="2" t="s">
        <v>13</v>
      </c>
      <c r="E701" s="2" t="s">
        <v>2592</v>
      </c>
      <c r="F701">
        <v>4.3170547196872598E-2</v>
      </c>
      <c r="G701">
        <v>3.7546570727525597E-2</v>
      </c>
      <c r="H701">
        <v>4.9541285999999998</v>
      </c>
      <c r="I701">
        <v>-74.021144000000007</v>
      </c>
      <c r="J701">
        <v>0</v>
      </c>
      <c r="K701">
        <v>0</v>
      </c>
      <c r="L701">
        <v>0</v>
      </c>
    </row>
    <row r="702" spans="1:12" hidden="1" x14ac:dyDescent="0.25">
      <c r="A702" t="s">
        <v>2684</v>
      </c>
      <c r="B702" s="2" t="s">
        <v>13</v>
      </c>
      <c r="C702" s="2" t="s">
        <v>9776</v>
      </c>
      <c r="D702" s="2" t="s">
        <v>13</v>
      </c>
      <c r="E702" s="2" t="s">
        <v>1461</v>
      </c>
      <c r="F702">
        <v>4.5741250648511297E-2</v>
      </c>
      <c r="G702">
        <v>3.9629370598004199E-2</v>
      </c>
      <c r="H702">
        <v>4.9541278000000002</v>
      </c>
      <c r="I702">
        <v>-74.021145660000002</v>
      </c>
      <c r="J702">
        <v>0</v>
      </c>
      <c r="K702">
        <v>0</v>
      </c>
      <c r="L702">
        <v>0</v>
      </c>
    </row>
    <row r="703" spans="1:12" hidden="1" x14ac:dyDescent="0.25">
      <c r="A703" t="s">
        <v>2685</v>
      </c>
      <c r="B703" s="2" t="s">
        <v>13</v>
      </c>
      <c r="C703" s="2" t="s">
        <v>9776</v>
      </c>
      <c r="D703" s="2" t="s">
        <v>13</v>
      </c>
      <c r="E703" s="2" t="s">
        <v>2666</v>
      </c>
      <c r="F703">
        <v>4.3170547196872598E-2</v>
      </c>
      <c r="G703">
        <v>3.7113341065284897E-2</v>
      </c>
      <c r="H703">
        <v>4.9541285999999998</v>
      </c>
      <c r="I703">
        <v>-74.021145829999995</v>
      </c>
      <c r="J703">
        <v>0</v>
      </c>
      <c r="K703">
        <v>0</v>
      </c>
      <c r="L703">
        <v>0</v>
      </c>
    </row>
    <row r="704" spans="1:12" hidden="1" x14ac:dyDescent="0.25">
      <c r="A704" t="s">
        <v>2686</v>
      </c>
      <c r="B704" s="2" t="s">
        <v>13</v>
      </c>
      <c r="C704" s="2" t="s">
        <v>9776</v>
      </c>
      <c r="D704" s="2" t="s">
        <v>13</v>
      </c>
      <c r="E704" s="2" t="s">
        <v>2687</v>
      </c>
      <c r="F704">
        <v>3.5458436841942297E-2</v>
      </c>
      <c r="G704">
        <v>3.0246083202462901E-2</v>
      </c>
      <c r="H704">
        <v>4.9541275000000002</v>
      </c>
      <c r="I704">
        <v>-74.021148659999994</v>
      </c>
      <c r="J704">
        <v>0</v>
      </c>
      <c r="K704">
        <v>0</v>
      </c>
      <c r="L704">
        <v>0</v>
      </c>
    </row>
    <row r="705" spans="1:12" hidden="1" x14ac:dyDescent="0.25">
      <c r="A705" t="s">
        <v>2688</v>
      </c>
      <c r="B705" s="2" t="s">
        <v>13</v>
      </c>
      <c r="C705" s="2" t="s">
        <v>9776</v>
      </c>
      <c r="D705" s="2" t="s">
        <v>338</v>
      </c>
      <c r="E705" s="2" t="s">
        <v>2664</v>
      </c>
      <c r="F705">
        <v>4.5741250648511297E-2</v>
      </c>
      <c r="G705">
        <v>3.8864324833564001E-2</v>
      </c>
      <c r="H705">
        <v>4.9541272999999997</v>
      </c>
      <c r="I705">
        <v>-74.021149489999999</v>
      </c>
      <c r="J705">
        <v>0</v>
      </c>
      <c r="K705">
        <v>0</v>
      </c>
      <c r="L705">
        <v>0</v>
      </c>
    </row>
    <row r="706" spans="1:12" hidden="1" x14ac:dyDescent="0.25">
      <c r="A706" t="s">
        <v>2689</v>
      </c>
      <c r="B706" s="2" t="s">
        <v>13</v>
      </c>
      <c r="C706" s="2" t="s">
        <v>9776</v>
      </c>
      <c r="D706" s="2" t="s">
        <v>7541</v>
      </c>
      <c r="E706" s="2" t="s">
        <v>2690</v>
      </c>
      <c r="F706">
        <v>5.0882657551802803E-2</v>
      </c>
      <c r="G706">
        <v>4.3062544010778601E-2</v>
      </c>
      <c r="H706">
        <v>4.9541272999999997</v>
      </c>
      <c r="I706">
        <v>-74.021149660000006</v>
      </c>
      <c r="J706">
        <v>0</v>
      </c>
      <c r="K706">
        <v>0</v>
      </c>
      <c r="L706">
        <v>0</v>
      </c>
    </row>
    <row r="707" spans="1:12" hidden="1" x14ac:dyDescent="0.25">
      <c r="A707" t="s">
        <v>2691</v>
      </c>
      <c r="B707" s="2" t="s">
        <v>13</v>
      </c>
      <c r="C707" s="2" t="s">
        <v>9776</v>
      </c>
      <c r="D707" s="2" t="s">
        <v>258</v>
      </c>
      <c r="E707" s="2" t="s">
        <v>1755</v>
      </c>
      <c r="F707">
        <v>3.03170299386579E-2</v>
      </c>
      <c r="G707">
        <v>2.5556217130345098E-2</v>
      </c>
      <c r="H707">
        <v>4.9541260999999999</v>
      </c>
      <c r="I707">
        <v>-74.021151000000003</v>
      </c>
      <c r="J707">
        <v>0</v>
      </c>
      <c r="K707">
        <v>0</v>
      </c>
      <c r="L707">
        <v>0</v>
      </c>
    </row>
    <row r="708" spans="1:12" hidden="1" x14ac:dyDescent="0.25">
      <c r="A708" t="s">
        <v>2692</v>
      </c>
      <c r="B708" s="2" t="s">
        <v>13</v>
      </c>
      <c r="C708" s="2" t="s">
        <v>9776</v>
      </c>
      <c r="D708" s="2" t="s">
        <v>7183</v>
      </c>
      <c r="E708" s="2" t="s">
        <v>2660</v>
      </c>
      <c r="F708">
        <v>4.05998437452268E-2</v>
      </c>
      <c r="G708">
        <v>3.38168448628232E-2</v>
      </c>
      <c r="H708">
        <v>4.9541266000000004</v>
      </c>
      <c r="I708">
        <v>-74.021150829999996</v>
      </c>
      <c r="J708">
        <v>0</v>
      </c>
      <c r="K708">
        <v>0</v>
      </c>
      <c r="L708">
        <v>0</v>
      </c>
    </row>
    <row r="709" spans="1:12" hidden="1" x14ac:dyDescent="0.25">
      <c r="A709" t="s">
        <v>2693</v>
      </c>
      <c r="B709" s="2" t="s">
        <v>13</v>
      </c>
      <c r="C709" s="2" t="s">
        <v>9776</v>
      </c>
      <c r="D709" s="2" t="s">
        <v>377</v>
      </c>
      <c r="E709" s="2" t="s">
        <v>2694</v>
      </c>
      <c r="F709">
        <v>3.5458436841942297E-2</v>
      </c>
      <c r="G709">
        <v>2.8822738110582301E-2</v>
      </c>
      <c r="H709">
        <v>4.9541259999999996</v>
      </c>
      <c r="I709">
        <v>-74.02115216</v>
      </c>
      <c r="J709">
        <v>0</v>
      </c>
      <c r="K709">
        <v>0</v>
      </c>
      <c r="L709">
        <v>0</v>
      </c>
    </row>
    <row r="710" spans="1:12" hidden="1" x14ac:dyDescent="0.25">
      <c r="A710" t="s">
        <v>2695</v>
      </c>
      <c r="B710" s="2" t="s">
        <v>13</v>
      </c>
      <c r="C710" s="2" t="s">
        <v>9776</v>
      </c>
      <c r="D710" s="2" t="s">
        <v>377</v>
      </c>
      <c r="E710" s="2" t="s">
        <v>2645</v>
      </c>
      <c r="F710">
        <v>4.3170547196872598E-2</v>
      </c>
      <c r="G710">
        <v>3.4513963091840801E-2</v>
      </c>
      <c r="H710">
        <v>4.9541259999999996</v>
      </c>
      <c r="I710">
        <v>-74.021154330000002</v>
      </c>
      <c r="J710">
        <v>0</v>
      </c>
      <c r="K710">
        <v>0</v>
      </c>
      <c r="L710">
        <v>0</v>
      </c>
    </row>
    <row r="711" spans="1:12" hidden="1" x14ac:dyDescent="0.25">
      <c r="A711" t="s">
        <v>2696</v>
      </c>
      <c r="B711" s="2" t="s">
        <v>13</v>
      </c>
      <c r="C711" s="2" t="s">
        <v>9776</v>
      </c>
      <c r="D711" s="2" t="s">
        <v>7183</v>
      </c>
      <c r="E711" s="2" t="s">
        <v>2643</v>
      </c>
      <c r="F711">
        <v>3.8029140293588101E-2</v>
      </c>
      <c r="G711">
        <v>3.0021880125636499E-2</v>
      </c>
      <c r="H711">
        <v>4.9541259999999996</v>
      </c>
      <c r="I711">
        <v>-74.021155500000006</v>
      </c>
      <c r="J711">
        <v>0</v>
      </c>
      <c r="K711">
        <v>0</v>
      </c>
      <c r="L711">
        <v>0</v>
      </c>
    </row>
    <row r="712" spans="1:12" hidden="1" x14ac:dyDescent="0.25">
      <c r="A712" t="s">
        <v>2697</v>
      </c>
      <c r="B712" s="2" t="s">
        <v>13</v>
      </c>
      <c r="C712" s="2" t="s">
        <v>9776</v>
      </c>
      <c r="D712" s="2" t="s">
        <v>7183</v>
      </c>
      <c r="E712" s="2" t="s">
        <v>2698</v>
      </c>
      <c r="F712">
        <v>3.8029140293588101E-2</v>
      </c>
      <c r="G712">
        <v>2.9640246056242801E-2</v>
      </c>
      <c r="H712">
        <v>4.9541266000000004</v>
      </c>
      <c r="I712">
        <v>-74.021156160000004</v>
      </c>
      <c r="J712">
        <v>0</v>
      </c>
      <c r="K712">
        <v>0</v>
      </c>
      <c r="L712">
        <v>0</v>
      </c>
    </row>
    <row r="713" spans="1:12" hidden="1" x14ac:dyDescent="0.25">
      <c r="A713" t="s">
        <v>2699</v>
      </c>
      <c r="B713" s="2" t="s">
        <v>13</v>
      </c>
      <c r="C713" s="2" t="s">
        <v>9776</v>
      </c>
      <c r="D713" s="2" t="s">
        <v>7183</v>
      </c>
      <c r="E713" s="2" t="s">
        <v>2700</v>
      </c>
      <c r="F713">
        <v>3.8029140293588101E-2</v>
      </c>
      <c r="G713">
        <v>2.91314006303846E-2</v>
      </c>
      <c r="H713">
        <v>4.9541265000000001</v>
      </c>
      <c r="I713">
        <v>-74.021157500000001</v>
      </c>
      <c r="J713">
        <v>0</v>
      </c>
      <c r="K713">
        <v>0</v>
      </c>
      <c r="L713">
        <v>0</v>
      </c>
    </row>
    <row r="714" spans="1:12" hidden="1" x14ac:dyDescent="0.25">
      <c r="A714" t="s">
        <v>2701</v>
      </c>
      <c r="B714" s="2" t="s">
        <v>13</v>
      </c>
      <c r="C714" s="2" t="s">
        <v>9776</v>
      </c>
      <c r="D714" s="2" t="s">
        <v>7268</v>
      </c>
      <c r="E714" s="2" t="s">
        <v>2638</v>
      </c>
      <c r="F714">
        <v>3.2887733390296603E-2</v>
      </c>
      <c r="G714">
        <v>2.4862898566511901E-2</v>
      </c>
      <c r="H714">
        <v>4.9541269999999997</v>
      </c>
      <c r="I714">
        <v>-74.021157830000007</v>
      </c>
      <c r="J714">
        <v>0</v>
      </c>
      <c r="K714">
        <v>0</v>
      </c>
      <c r="L714">
        <v>0</v>
      </c>
    </row>
    <row r="715" spans="1:12" hidden="1" x14ac:dyDescent="0.25">
      <c r="A715" t="s">
        <v>2702</v>
      </c>
      <c r="B715" s="2" t="s">
        <v>13</v>
      </c>
      <c r="C715" s="2" t="s">
        <v>9776</v>
      </c>
      <c r="D715" s="2" t="s">
        <v>13</v>
      </c>
      <c r="E715" s="2" t="s">
        <v>2703</v>
      </c>
      <c r="F715">
        <v>4.05998437452268E-2</v>
      </c>
      <c r="G715">
        <v>3.0285768692407899E-2</v>
      </c>
      <c r="H715">
        <v>4.9541281000000001</v>
      </c>
      <c r="I715">
        <v>-74.021157500000001</v>
      </c>
      <c r="J715">
        <v>0</v>
      </c>
      <c r="K715">
        <v>0</v>
      </c>
      <c r="L715">
        <v>0</v>
      </c>
    </row>
    <row r="716" spans="1:12" hidden="1" x14ac:dyDescent="0.25">
      <c r="A716" t="s">
        <v>2704</v>
      </c>
      <c r="B716" s="2" t="s">
        <v>13</v>
      </c>
      <c r="C716" s="2" t="s">
        <v>9776</v>
      </c>
      <c r="D716" s="2" t="s">
        <v>13</v>
      </c>
      <c r="E716" s="2" t="s">
        <v>2703</v>
      </c>
      <c r="F716">
        <v>3.8029140293588101E-2</v>
      </c>
      <c r="G716">
        <v>2.8368132491597201E-2</v>
      </c>
      <c r="H716">
        <v>4.9541284000000001</v>
      </c>
      <c r="I716">
        <v>-74.021156829999995</v>
      </c>
      <c r="J716">
        <v>0</v>
      </c>
      <c r="K716">
        <v>0</v>
      </c>
      <c r="L716">
        <v>0</v>
      </c>
    </row>
    <row r="717" spans="1:12" hidden="1" x14ac:dyDescent="0.25">
      <c r="A717" t="s">
        <v>2705</v>
      </c>
      <c r="B717" s="2" t="s">
        <v>13</v>
      </c>
      <c r="C717" s="2" t="s">
        <v>9776</v>
      </c>
      <c r="D717" s="2" t="s">
        <v>13</v>
      </c>
      <c r="E717" s="2" t="s">
        <v>2703</v>
      </c>
      <c r="F717">
        <v>4.8311954100164201E-2</v>
      </c>
      <c r="G717">
        <v>3.6038677294855798E-2</v>
      </c>
      <c r="H717">
        <v>4.9541278000000002</v>
      </c>
      <c r="I717">
        <v>-74.021158</v>
      </c>
      <c r="J717">
        <v>0</v>
      </c>
      <c r="K717">
        <v>0</v>
      </c>
      <c r="L717">
        <v>0</v>
      </c>
    </row>
    <row r="718" spans="1:12" hidden="1" x14ac:dyDescent="0.25">
      <c r="A718" t="s">
        <v>2706</v>
      </c>
      <c r="B718" s="2" t="s">
        <v>13</v>
      </c>
      <c r="C718" s="2" t="s">
        <v>9776</v>
      </c>
      <c r="D718" s="2" t="s">
        <v>13</v>
      </c>
      <c r="E718" s="2" t="s">
        <v>2707</v>
      </c>
      <c r="F718">
        <v>2.7746326487012099E-2</v>
      </c>
      <c r="G718">
        <v>1.9398187564407102E-2</v>
      </c>
      <c r="H718">
        <v>4.9541275999999996</v>
      </c>
      <c r="I718">
        <v>-74.021157830000007</v>
      </c>
      <c r="J718">
        <v>0</v>
      </c>
      <c r="K718">
        <v>0</v>
      </c>
      <c r="L718">
        <v>0</v>
      </c>
    </row>
    <row r="719" spans="1:12" hidden="1" x14ac:dyDescent="0.25">
      <c r="A719" t="s">
        <v>2708</v>
      </c>
      <c r="B719" s="2" t="s">
        <v>13</v>
      </c>
      <c r="C719" s="2" t="s">
        <v>9776</v>
      </c>
      <c r="D719" s="2" t="s">
        <v>13</v>
      </c>
      <c r="E719" s="2" t="s">
        <v>2709</v>
      </c>
      <c r="F719">
        <v>3.2887733390296603E-2</v>
      </c>
      <c r="G719">
        <v>2.07924240224369E-2</v>
      </c>
      <c r="H719">
        <v>4.9541279999999999</v>
      </c>
      <c r="I719">
        <v>-74.021158159999999</v>
      </c>
      <c r="J719">
        <v>0</v>
      </c>
      <c r="K719">
        <v>0</v>
      </c>
      <c r="L719">
        <v>0</v>
      </c>
    </row>
    <row r="720" spans="1:12" hidden="1" x14ac:dyDescent="0.25">
      <c r="A720" t="s">
        <v>2710</v>
      </c>
      <c r="B720" s="2" t="s">
        <v>13</v>
      </c>
      <c r="C720" s="2" t="s">
        <v>9776</v>
      </c>
      <c r="D720" s="2" t="s">
        <v>13</v>
      </c>
      <c r="E720" s="2" t="s">
        <v>2711</v>
      </c>
      <c r="F720">
        <v>3.03170299386579E-2</v>
      </c>
      <c r="G720">
        <v>1.7341718767019901E-2</v>
      </c>
      <c r="H720">
        <v>4.9541278000000002</v>
      </c>
      <c r="I720">
        <v>-74.021158990000004</v>
      </c>
      <c r="J720">
        <v>0</v>
      </c>
      <c r="K720">
        <v>0</v>
      </c>
      <c r="L720">
        <v>0</v>
      </c>
    </row>
    <row r="721" spans="1:12" hidden="1" x14ac:dyDescent="0.25">
      <c r="A721" t="s">
        <v>2712</v>
      </c>
      <c r="B721" s="2" t="s">
        <v>13</v>
      </c>
      <c r="C721" s="2" t="s">
        <v>9776</v>
      </c>
      <c r="D721" s="2" t="s">
        <v>13</v>
      </c>
      <c r="E721" s="2" t="s">
        <v>2713</v>
      </c>
      <c r="F721">
        <v>4.3170547196872598E-2</v>
      </c>
      <c r="G721">
        <v>2.23835325491018E-2</v>
      </c>
      <c r="H721">
        <v>4.9541269999999997</v>
      </c>
      <c r="I721">
        <v>-74.021160330000001</v>
      </c>
      <c r="J721">
        <v>0</v>
      </c>
      <c r="K721">
        <v>0</v>
      </c>
      <c r="L721">
        <v>0</v>
      </c>
    </row>
    <row r="722" spans="1:12" hidden="1" x14ac:dyDescent="0.25">
      <c r="A722" t="s">
        <v>2714</v>
      </c>
      <c r="B722" s="2" t="s">
        <v>13</v>
      </c>
      <c r="C722" s="2" t="s">
        <v>9776</v>
      </c>
      <c r="D722" s="2" t="s">
        <v>13</v>
      </c>
      <c r="E722" s="2" t="s">
        <v>2610</v>
      </c>
      <c r="F722">
        <v>4.5741250648511297E-2</v>
      </c>
      <c r="G722">
        <v>2.15742905572146E-2</v>
      </c>
      <c r="H722">
        <v>4.9541269999999997</v>
      </c>
      <c r="I722">
        <v>-74.021160159999994</v>
      </c>
      <c r="J722">
        <v>0</v>
      </c>
      <c r="K722">
        <v>0</v>
      </c>
      <c r="L722">
        <v>0</v>
      </c>
    </row>
    <row r="723" spans="1:12" hidden="1" x14ac:dyDescent="0.25">
      <c r="A723" t="s">
        <v>2715</v>
      </c>
      <c r="B723" s="2" t="s">
        <v>13</v>
      </c>
      <c r="C723" s="2" t="s">
        <v>9776</v>
      </c>
      <c r="D723" s="2" t="s">
        <v>13</v>
      </c>
      <c r="E723" s="2" t="s">
        <v>1487</v>
      </c>
      <c r="F723">
        <v>3.5458436841942297E-2</v>
      </c>
      <c r="G723">
        <v>1.5419571828706499E-2</v>
      </c>
      <c r="H723">
        <v>4.9541266000000004</v>
      </c>
      <c r="I723">
        <v>-74.021161160000005</v>
      </c>
      <c r="J723">
        <v>0</v>
      </c>
      <c r="K723">
        <v>0</v>
      </c>
      <c r="L723">
        <v>0</v>
      </c>
    </row>
    <row r="724" spans="1:12" hidden="1" x14ac:dyDescent="0.25">
      <c r="A724" t="s">
        <v>2716</v>
      </c>
      <c r="B724" s="2" t="s">
        <v>13</v>
      </c>
      <c r="C724" s="2" t="s">
        <v>9776</v>
      </c>
      <c r="D724" s="2" t="s">
        <v>13</v>
      </c>
      <c r="E724" s="2" t="s">
        <v>2717</v>
      </c>
      <c r="F724">
        <v>3.03170299386579E-2</v>
      </c>
      <c r="G724">
        <v>1.20682136448852E-2</v>
      </c>
      <c r="H724">
        <v>4.9541275999999996</v>
      </c>
      <c r="I724">
        <v>-74.021160330000001</v>
      </c>
      <c r="J724">
        <v>0</v>
      </c>
      <c r="K724">
        <v>0</v>
      </c>
      <c r="L724">
        <v>0</v>
      </c>
    </row>
    <row r="725" spans="1:12" hidden="1" x14ac:dyDescent="0.25">
      <c r="A725" t="s">
        <v>2718</v>
      </c>
      <c r="B725" s="2" t="s">
        <v>13</v>
      </c>
      <c r="C725" s="2" t="s">
        <v>9776</v>
      </c>
      <c r="D725" s="2" t="s">
        <v>13</v>
      </c>
      <c r="E725" s="2" t="s">
        <v>1771</v>
      </c>
      <c r="F725">
        <v>3.2887733390296603E-2</v>
      </c>
      <c r="G725">
        <v>1.1991397981193801E-2</v>
      </c>
      <c r="H725">
        <v>4.9541282999999998</v>
      </c>
      <c r="I725">
        <v>-74.021161000000006</v>
      </c>
      <c r="J725">
        <v>0</v>
      </c>
      <c r="K725">
        <v>0</v>
      </c>
      <c r="L725">
        <v>0</v>
      </c>
    </row>
    <row r="726" spans="1:12" hidden="1" x14ac:dyDescent="0.25">
      <c r="A726" t="s">
        <v>2719</v>
      </c>
      <c r="B726" s="2" t="s">
        <v>13</v>
      </c>
      <c r="C726" s="2" t="s">
        <v>9776</v>
      </c>
      <c r="D726" s="2" t="s">
        <v>13</v>
      </c>
      <c r="E726" s="2" t="s">
        <v>2720</v>
      </c>
      <c r="F726">
        <v>3.8029140293588101E-2</v>
      </c>
      <c r="G726">
        <v>1.28483470029207E-2</v>
      </c>
      <c r="H726">
        <v>4.9541281000000001</v>
      </c>
      <c r="I726">
        <v>-74.021161160000005</v>
      </c>
      <c r="J726">
        <v>0</v>
      </c>
      <c r="K726">
        <v>0</v>
      </c>
      <c r="L726">
        <v>0</v>
      </c>
    </row>
    <row r="727" spans="1:12" hidden="1" x14ac:dyDescent="0.25">
      <c r="A727" t="s">
        <v>2721</v>
      </c>
      <c r="B727" s="2" t="s">
        <v>13</v>
      </c>
      <c r="C727" s="2" t="s">
        <v>9776</v>
      </c>
      <c r="D727" s="2" t="s">
        <v>13</v>
      </c>
      <c r="E727" s="2" t="s">
        <v>2722</v>
      </c>
      <c r="F727">
        <v>4.5741250648511297E-2</v>
      </c>
      <c r="G727">
        <v>1.4229851218588401E-2</v>
      </c>
      <c r="H727">
        <v>4.9541285999999998</v>
      </c>
      <c r="I727">
        <v>-74.021163830000006</v>
      </c>
      <c r="J727">
        <v>0</v>
      </c>
      <c r="K727">
        <v>0</v>
      </c>
      <c r="L727">
        <v>0</v>
      </c>
    </row>
    <row r="728" spans="1:12" hidden="1" x14ac:dyDescent="0.25">
      <c r="A728" t="s">
        <v>2723</v>
      </c>
      <c r="B728" s="2" t="s">
        <v>13</v>
      </c>
      <c r="C728" s="2" t="s">
        <v>9776</v>
      </c>
      <c r="D728" s="2" t="s">
        <v>13</v>
      </c>
      <c r="E728" s="2" t="s">
        <v>1505</v>
      </c>
      <c r="F728">
        <v>3.03170299386579E-2</v>
      </c>
      <c r="G728">
        <v>8.8229797235715394E-3</v>
      </c>
      <c r="H728">
        <v>4.9541291000000003</v>
      </c>
      <c r="I728">
        <v>-74.021168160000002</v>
      </c>
      <c r="J728">
        <v>0</v>
      </c>
      <c r="K728">
        <v>0</v>
      </c>
      <c r="L728">
        <v>0</v>
      </c>
    </row>
    <row r="729" spans="1:12" hidden="1" x14ac:dyDescent="0.25">
      <c r="A729" t="s">
        <v>2724</v>
      </c>
      <c r="B729" s="2" t="s">
        <v>13</v>
      </c>
      <c r="C729" s="2" t="s">
        <v>9776</v>
      </c>
      <c r="D729" s="2" t="s">
        <v>13</v>
      </c>
      <c r="E729" s="2" t="s">
        <v>1509</v>
      </c>
      <c r="F729">
        <v>2.51756230353734E-2</v>
      </c>
      <c r="G729">
        <v>6.8214173564563598E-3</v>
      </c>
      <c r="H729">
        <v>4.9541297999999996</v>
      </c>
      <c r="I729">
        <v>-74.021167329999997</v>
      </c>
      <c r="J729">
        <v>0</v>
      </c>
      <c r="K729">
        <v>0</v>
      </c>
      <c r="L729">
        <v>0</v>
      </c>
    </row>
    <row r="730" spans="1:12" hidden="1" x14ac:dyDescent="0.25">
      <c r="A730" t="s">
        <v>2725</v>
      </c>
      <c r="B730" s="2" t="s">
        <v>13</v>
      </c>
      <c r="C730" s="2" t="s">
        <v>9776</v>
      </c>
      <c r="D730" s="2" t="s">
        <v>13</v>
      </c>
      <c r="E730" s="2" t="s">
        <v>2726</v>
      </c>
      <c r="F730">
        <v>2.7746326487012099E-2</v>
      </c>
      <c r="G730">
        <v>6.9610720924905799E-3</v>
      </c>
      <c r="H730">
        <v>4.9541297999999996</v>
      </c>
      <c r="I730">
        <v>-74.021164830000004</v>
      </c>
      <c r="J730">
        <v>0</v>
      </c>
      <c r="K730">
        <v>0</v>
      </c>
      <c r="L730">
        <v>0</v>
      </c>
    </row>
    <row r="731" spans="1:12" hidden="1" x14ac:dyDescent="0.25">
      <c r="A731" t="s">
        <v>2727</v>
      </c>
      <c r="B731" s="2" t="s">
        <v>13</v>
      </c>
      <c r="C731" s="2" t="s">
        <v>9776</v>
      </c>
      <c r="D731" s="2" t="s">
        <v>13</v>
      </c>
      <c r="E731" s="2" t="s">
        <v>2726</v>
      </c>
      <c r="F731">
        <v>2.7746326487012099E-2</v>
      </c>
      <c r="G731">
        <v>6.9610720924905799E-3</v>
      </c>
      <c r="H731">
        <v>4.9541298999999999</v>
      </c>
      <c r="I731">
        <v>-74.021164330000005</v>
      </c>
      <c r="J731">
        <v>0</v>
      </c>
      <c r="K731">
        <v>0</v>
      </c>
      <c r="L731">
        <v>0</v>
      </c>
    </row>
    <row r="732" spans="1:12" hidden="1" x14ac:dyDescent="0.25">
      <c r="A732" t="s">
        <v>2728</v>
      </c>
      <c r="B732" s="2" t="s">
        <v>13</v>
      </c>
      <c r="C732" s="2" t="s">
        <v>9776</v>
      </c>
      <c r="D732" s="2" t="s">
        <v>13</v>
      </c>
      <c r="E732" s="2" t="s">
        <v>1713</v>
      </c>
      <c r="F732">
        <v>3.5458436841942297E-2</v>
      </c>
      <c r="G732">
        <v>8.4214584602935894E-3</v>
      </c>
      <c r="H732">
        <v>4.9541313000000002</v>
      </c>
      <c r="I732">
        <v>-74.021161660000004</v>
      </c>
      <c r="J732">
        <v>0</v>
      </c>
      <c r="K732">
        <v>0</v>
      </c>
      <c r="L732">
        <v>0</v>
      </c>
    </row>
    <row r="733" spans="1:12" hidden="1" x14ac:dyDescent="0.25">
      <c r="A733" t="s">
        <v>2729</v>
      </c>
      <c r="B733" s="2" t="s">
        <v>13</v>
      </c>
      <c r="C733" s="2" t="s">
        <v>9776</v>
      </c>
      <c r="D733" s="2" t="s">
        <v>13</v>
      </c>
      <c r="E733" s="2" t="s">
        <v>2726</v>
      </c>
      <c r="F733">
        <v>4.05998437452268E-2</v>
      </c>
      <c r="G733">
        <v>1.01857966454286E-2</v>
      </c>
      <c r="H733">
        <v>4.9541316000000002</v>
      </c>
      <c r="I733">
        <v>-74.021159499999996</v>
      </c>
      <c r="J733">
        <v>0</v>
      </c>
      <c r="K733">
        <v>0</v>
      </c>
      <c r="L733">
        <v>0</v>
      </c>
    </row>
    <row r="734" spans="1:12" hidden="1" x14ac:dyDescent="0.25">
      <c r="A734" t="s">
        <v>2730</v>
      </c>
      <c r="B734" s="2" t="s">
        <v>13</v>
      </c>
      <c r="C734" s="2" t="s">
        <v>9776</v>
      </c>
      <c r="D734" s="2" t="s">
        <v>13</v>
      </c>
      <c r="E734" s="2" t="s">
        <v>1774</v>
      </c>
      <c r="F734">
        <v>3.2887733390296603E-2</v>
      </c>
      <c r="G734">
        <v>9.6811286453674806E-3</v>
      </c>
      <c r="H734">
        <v>4.9541320999999998</v>
      </c>
      <c r="I734">
        <v>-74.021158</v>
      </c>
      <c r="J734">
        <v>0</v>
      </c>
      <c r="K734">
        <v>0</v>
      </c>
      <c r="L734">
        <v>0</v>
      </c>
    </row>
    <row r="735" spans="1:12" hidden="1" x14ac:dyDescent="0.25">
      <c r="A735" t="s">
        <v>2731</v>
      </c>
      <c r="B735" s="2" t="s">
        <v>13</v>
      </c>
      <c r="C735" s="2" t="s">
        <v>9776</v>
      </c>
      <c r="D735" s="2" t="s">
        <v>13</v>
      </c>
      <c r="E735" s="2" t="s">
        <v>2720</v>
      </c>
      <c r="F735">
        <v>2.7746326487012099E-2</v>
      </c>
      <c r="G735">
        <v>9.3742437512206508E-3</v>
      </c>
      <c r="H735">
        <v>4.9541328</v>
      </c>
      <c r="I735">
        <v>-74.021157329999994</v>
      </c>
      <c r="J735">
        <v>0</v>
      </c>
      <c r="K735">
        <v>0</v>
      </c>
      <c r="L735">
        <v>0</v>
      </c>
    </row>
    <row r="736" spans="1:12" hidden="1" x14ac:dyDescent="0.25">
      <c r="A736" t="s">
        <v>2732</v>
      </c>
      <c r="B736" s="2" t="s">
        <v>13</v>
      </c>
      <c r="C736" s="2" t="s">
        <v>9776</v>
      </c>
      <c r="D736" s="2" t="s">
        <v>13</v>
      </c>
      <c r="E736" s="2" t="s">
        <v>2733</v>
      </c>
      <c r="F736">
        <v>3.03170299386579E-2</v>
      </c>
      <c r="G736">
        <v>1.1256905164556699E-2</v>
      </c>
      <c r="H736">
        <v>4.9541338000000001</v>
      </c>
      <c r="I736">
        <v>-74.021156000000005</v>
      </c>
      <c r="J736">
        <v>0</v>
      </c>
      <c r="K736">
        <v>0</v>
      </c>
      <c r="L736">
        <v>0</v>
      </c>
    </row>
    <row r="737" spans="1:12" hidden="1" x14ac:dyDescent="0.25">
      <c r="A737" t="s">
        <v>2734</v>
      </c>
      <c r="B737" s="2" t="s">
        <v>13</v>
      </c>
      <c r="C737" s="2" t="s">
        <v>9776</v>
      </c>
      <c r="D737" s="2" t="s">
        <v>13</v>
      </c>
      <c r="E737" s="2" t="s">
        <v>2616</v>
      </c>
      <c r="F737">
        <v>4.05998437452268E-2</v>
      </c>
      <c r="G737">
        <v>1.6433085254624901E-2</v>
      </c>
      <c r="H737">
        <v>4.9541332999999996</v>
      </c>
      <c r="I737">
        <v>-74.021155660000005</v>
      </c>
      <c r="J737">
        <v>0</v>
      </c>
      <c r="K737">
        <v>0</v>
      </c>
      <c r="L737">
        <v>0</v>
      </c>
    </row>
    <row r="738" spans="1:12" hidden="1" x14ac:dyDescent="0.25">
      <c r="A738" t="s">
        <v>2735</v>
      </c>
      <c r="B738" s="2" t="s">
        <v>13</v>
      </c>
      <c r="C738" s="2" t="s">
        <v>9776</v>
      </c>
      <c r="D738" s="2" t="s">
        <v>13</v>
      </c>
      <c r="E738" s="2" t="s">
        <v>2736</v>
      </c>
      <c r="F738">
        <v>3.5458436841942297E-2</v>
      </c>
      <c r="G738">
        <v>1.53009597377165E-2</v>
      </c>
      <c r="H738">
        <v>4.9541331</v>
      </c>
      <c r="I738">
        <v>-74.021156500000004</v>
      </c>
      <c r="J738">
        <v>0</v>
      </c>
      <c r="K738">
        <v>0</v>
      </c>
      <c r="L738">
        <v>0</v>
      </c>
    </row>
    <row r="739" spans="1:12" hidden="1" x14ac:dyDescent="0.25">
      <c r="A739" t="s">
        <v>2737</v>
      </c>
      <c r="B739" s="2" t="s">
        <v>13</v>
      </c>
      <c r="C739" s="2" t="s">
        <v>9776</v>
      </c>
      <c r="D739" s="2" t="s">
        <v>13</v>
      </c>
      <c r="E739" s="2" t="s">
        <v>2738</v>
      </c>
      <c r="F739">
        <v>2.7746326487012099E-2</v>
      </c>
      <c r="G739">
        <v>1.2622744061049501E-2</v>
      </c>
      <c r="H739">
        <v>4.9541332999999996</v>
      </c>
      <c r="I739">
        <v>-74.021156660000003</v>
      </c>
      <c r="J739">
        <v>0</v>
      </c>
      <c r="K739">
        <v>0</v>
      </c>
      <c r="L739">
        <v>0</v>
      </c>
    </row>
    <row r="740" spans="1:12" hidden="1" x14ac:dyDescent="0.25">
      <c r="A740" t="s">
        <v>2739</v>
      </c>
      <c r="B740" s="2" t="s">
        <v>13</v>
      </c>
      <c r="C740" s="2" t="s">
        <v>9776</v>
      </c>
      <c r="D740" s="2" t="s">
        <v>13</v>
      </c>
      <c r="E740" s="2" t="s">
        <v>1483</v>
      </c>
      <c r="F740">
        <v>3.03170299386579E-2</v>
      </c>
      <c r="G740">
        <v>1.45021390858704E-2</v>
      </c>
      <c r="H740">
        <v>4.9541338000000001</v>
      </c>
      <c r="I740">
        <v>-74.021156660000003</v>
      </c>
      <c r="J740">
        <v>0</v>
      </c>
      <c r="K740">
        <v>0</v>
      </c>
      <c r="L740">
        <v>0</v>
      </c>
    </row>
    <row r="741" spans="1:12" hidden="1" x14ac:dyDescent="0.25">
      <c r="A741" t="s">
        <v>2740</v>
      </c>
      <c r="B741" s="2" t="s">
        <v>13</v>
      </c>
      <c r="C741" s="2" t="s">
        <v>9776</v>
      </c>
      <c r="D741" s="2" t="s">
        <v>13</v>
      </c>
      <c r="E741" s="2" t="s">
        <v>1765</v>
      </c>
      <c r="F741">
        <v>2.7746326487012099E-2</v>
      </c>
      <c r="G741">
        <v>1.3736515595848001E-2</v>
      </c>
      <c r="H741">
        <v>4.9541341000000001</v>
      </c>
      <c r="I741">
        <v>-74.021157000000002</v>
      </c>
      <c r="J741">
        <v>0</v>
      </c>
      <c r="K741">
        <v>0</v>
      </c>
      <c r="L741">
        <v>0</v>
      </c>
    </row>
    <row r="742" spans="1:12" hidden="1" x14ac:dyDescent="0.25">
      <c r="A742" t="s">
        <v>2741</v>
      </c>
      <c r="B742" s="2" t="s">
        <v>13</v>
      </c>
      <c r="C742" s="2" t="s">
        <v>9776</v>
      </c>
      <c r="D742" s="2" t="s">
        <v>13</v>
      </c>
      <c r="E742" s="2" t="s">
        <v>2713</v>
      </c>
      <c r="F742">
        <v>2.51756230353734E-2</v>
      </c>
      <c r="G742">
        <v>1.30533295092683E-2</v>
      </c>
      <c r="H742">
        <v>4.9541341000000001</v>
      </c>
      <c r="I742">
        <v>-74.021157329999994</v>
      </c>
      <c r="J742">
        <v>0</v>
      </c>
      <c r="K742">
        <v>0</v>
      </c>
      <c r="L742">
        <v>0</v>
      </c>
    </row>
    <row r="743" spans="1:12" hidden="1" x14ac:dyDescent="0.25">
      <c r="A743" t="s">
        <v>2742</v>
      </c>
      <c r="B743" s="2" t="s">
        <v>13</v>
      </c>
      <c r="C743" s="2" t="s">
        <v>9776</v>
      </c>
      <c r="D743" s="2" t="s">
        <v>13</v>
      </c>
      <c r="E743" s="2" t="s">
        <v>2743</v>
      </c>
      <c r="F743">
        <v>4.3170547196872598E-2</v>
      </c>
      <c r="G743">
        <v>2.3105581986169601E-2</v>
      </c>
      <c r="H743">
        <v>4.9541335000000002</v>
      </c>
      <c r="I743">
        <v>-74.021158330000006</v>
      </c>
      <c r="J743">
        <v>0</v>
      </c>
      <c r="K743">
        <v>0</v>
      </c>
      <c r="L743">
        <v>0</v>
      </c>
    </row>
    <row r="744" spans="1:12" hidden="1" x14ac:dyDescent="0.25">
      <c r="A744" t="s">
        <v>2744</v>
      </c>
      <c r="B744" s="2" t="s">
        <v>13</v>
      </c>
      <c r="C744" s="2" t="s">
        <v>9776</v>
      </c>
      <c r="D744" s="2" t="s">
        <v>13</v>
      </c>
      <c r="E744" s="2" t="s">
        <v>1763</v>
      </c>
      <c r="F744">
        <v>4.8311954100164201E-2</v>
      </c>
      <c r="G744">
        <v>2.6503780611463398E-2</v>
      </c>
      <c r="H744">
        <v>4.9541328</v>
      </c>
      <c r="I744">
        <v>-74.021158659999998</v>
      </c>
      <c r="J744">
        <v>0</v>
      </c>
      <c r="K744">
        <v>0</v>
      </c>
      <c r="L744">
        <v>0</v>
      </c>
    </row>
    <row r="745" spans="1:12" hidden="1" x14ac:dyDescent="0.25">
      <c r="A745" t="s">
        <v>2745</v>
      </c>
      <c r="B745" s="2" t="s">
        <v>13</v>
      </c>
      <c r="C745" s="2" t="s">
        <v>9776</v>
      </c>
      <c r="D745" s="2" t="s">
        <v>13</v>
      </c>
      <c r="E745" s="2" t="s">
        <v>2746</v>
      </c>
      <c r="F745">
        <v>3.03170299386579E-2</v>
      </c>
      <c r="G745">
        <v>1.70374780868967E-2</v>
      </c>
      <c r="H745">
        <v>4.9541323000000004</v>
      </c>
      <c r="I745">
        <v>-74.021158659999998</v>
      </c>
      <c r="J745">
        <v>0</v>
      </c>
      <c r="K745">
        <v>0</v>
      </c>
      <c r="L745">
        <v>0</v>
      </c>
    </row>
    <row r="746" spans="1:12" hidden="1" x14ac:dyDescent="0.25">
      <c r="A746" t="s">
        <v>2747</v>
      </c>
      <c r="B746" s="2" t="s">
        <v>13</v>
      </c>
      <c r="C746" s="2" t="s">
        <v>9776</v>
      </c>
      <c r="D746" s="2" t="s">
        <v>13</v>
      </c>
      <c r="E746" s="2" t="s">
        <v>2748</v>
      </c>
      <c r="F746">
        <v>3.8029140293588101E-2</v>
      </c>
      <c r="G746">
        <v>2.14987192425109E-2</v>
      </c>
      <c r="H746">
        <v>4.9541314999999999</v>
      </c>
      <c r="I746">
        <v>-74.021160330000001</v>
      </c>
      <c r="J746">
        <v>0</v>
      </c>
      <c r="K746">
        <v>0</v>
      </c>
      <c r="L746">
        <v>0</v>
      </c>
    </row>
    <row r="747" spans="1:12" hidden="1" x14ac:dyDescent="0.25">
      <c r="A747" t="s">
        <v>2749</v>
      </c>
      <c r="B747" s="2" t="s">
        <v>13</v>
      </c>
      <c r="C747" s="2" t="s">
        <v>9776</v>
      </c>
      <c r="D747" s="2" t="s">
        <v>13</v>
      </c>
      <c r="E747" s="2" t="s">
        <v>2711</v>
      </c>
      <c r="F747">
        <v>3.2887733390296603E-2</v>
      </c>
      <c r="G747">
        <v>1.8812193163157201E-2</v>
      </c>
      <c r="H747">
        <v>4.9541307999999997</v>
      </c>
      <c r="I747">
        <v>-74.021160660000007</v>
      </c>
      <c r="J747">
        <v>0</v>
      </c>
      <c r="K747">
        <v>0</v>
      </c>
      <c r="L747">
        <v>0</v>
      </c>
    </row>
    <row r="748" spans="1:12" hidden="1" x14ac:dyDescent="0.25">
      <c r="A748" t="s">
        <v>2750</v>
      </c>
      <c r="B748" s="2" t="s">
        <v>13</v>
      </c>
      <c r="C748" s="2" t="s">
        <v>9776</v>
      </c>
      <c r="D748" s="2" t="s">
        <v>13</v>
      </c>
      <c r="E748" s="2" t="s">
        <v>2751</v>
      </c>
      <c r="F748">
        <v>4.3170547196872598E-2</v>
      </c>
      <c r="G748">
        <v>2.4982910522545899E-2</v>
      </c>
      <c r="H748">
        <v>4.9541303000000001</v>
      </c>
      <c r="I748">
        <v>-74.021161160000005</v>
      </c>
      <c r="J748">
        <v>0</v>
      </c>
      <c r="K748">
        <v>0</v>
      </c>
      <c r="L748">
        <v>0</v>
      </c>
    </row>
    <row r="749" spans="1:12" hidden="1" x14ac:dyDescent="0.25">
      <c r="A749" t="s">
        <v>2752</v>
      </c>
      <c r="B749" s="2" t="s">
        <v>13</v>
      </c>
      <c r="C749" s="2" t="s">
        <v>9776</v>
      </c>
      <c r="D749" s="2" t="s">
        <v>13</v>
      </c>
      <c r="E749" s="2" t="s">
        <v>2753</v>
      </c>
      <c r="F749">
        <v>3.2887733390296603E-2</v>
      </c>
      <c r="G749">
        <v>1.9362257290734899E-2</v>
      </c>
      <c r="H749">
        <v>4.9541293</v>
      </c>
      <c r="I749">
        <v>-74.021162829999994</v>
      </c>
      <c r="J749">
        <v>0</v>
      </c>
      <c r="K749">
        <v>0</v>
      </c>
      <c r="L749">
        <v>0</v>
      </c>
    </row>
    <row r="750" spans="1:12" hidden="1" x14ac:dyDescent="0.25">
      <c r="A750" t="s">
        <v>2754</v>
      </c>
      <c r="B750" s="2" t="s">
        <v>13</v>
      </c>
      <c r="C750" s="2" t="s">
        <v>9776</v>
      </c>
      <c r="D750" s="2" t="s">
        <v>13</v>
      </c>
      <c r="E750" s="2" t="s">
        <v>1692</v>
      </c>
      <c r="F750">
        <v>3.03170299386579E-2</v>
      </c>
      <c r="G750">
        <v>1.8051613687307299E-2</v>
      </c>
      <c r="H750">
        <v>4.9541285999999998</v>
      </c>
      <c r="I750">
        <v>-74.021164159999998</v>
      </c>
      <c r="J750">
        <v>0</v>
      </c>
      <c r="K750">
        <v>0</v>
      </c>
      <c r="L750">
        <v>0</v>
      </c>
    </row>
    <row r="751" spans="1:12" hidden="1" x14ac:dyDescent="0.25">
      <c r="A751" t="s">
        <v>2755</v>
      </c>
      <c r="B751" s="2" t="s">
        <v>13</v>
      </c>
      <c r="C751" s="2" t="s">
        <v>9776</v>
      </c>
      <c r="D751" s="2" t="s">
        <v>13</v>
      </c>
      <c r="E751" s="2" t="s">
        <v>2756</v>
      </c>
      <c r="F751">
        <v>3.2887733390296603E-2</v>
      </c>
      <c r="G751">
        <v>1.9802308592797101E-2</v>
      </c>
      <c r="H751">
        <v>4.954129</v>
      </c>
      <c r="I751">
        <v>-74.021164830000004</v>
      </c>
      <c r="J751">
        <v>0</v>
      </c>
      <c r="K751">
        <v>0</v>
      </c>
      <c r="L751">
        <v>0</v>
      </c>
    </row>
    <row r="752" spans="1:12" hidden="1" x14ac:dyDescent="0.25">
      <c r="A752" t="s">
        <v>2757</v>
      </c>
      <c r="B752" s="2" t="s">
        <v>13</v>
      </c>
      <c r="C752" s="2" t="s">
        <v>9776</v>
      </c>
      <c r="D752" s="2" t="s">
        <v>13</v>
      </c>
      <c r="E752" s="2" t="s">
        <v>2756</v>
      </c>
      <c r="F752">
        <v>2.51756230353734E-2</v>
      </c>
      <c r="G752">
        <v>1.51587052365696E-2</v>
      </c>
      <c r="H752">
        <v>4.9541257999999999</v>
      </c>
      <c r="I752">
        <v>-74.021161000000006</v>
      </c>
      <c r="J752">
        <v>0</v>
      </c>
      <c r="K752">
        <v>0</v>
      </c>
      <c r="L752">
        <v>0</v>
      </c>
    </row>
    <row r="753" spans="1:12" hidden="1" x14ac:dyDescent="0.25">
      <c r="A753" t="s">
        <v>2758</v>
      </c>
      <c r="B753" s="2" t="s">
        <v>13</v>
      </c>
      <c r="C753" s="2" t="s">
        <v>9776</v>
      </c>
      <c r="D753" s="2" t="s">
        <v>13</v>
      </c>
      <c r="E753" s="2" t="s">
        <v>1473</v>
      </c>
      <c r="F753">
        <v>4.3170547196872598E-2</v>
      </c>
      <c r="G753">
        <v>2.6715829171508599E-2</v>
      </c>
      <c r="H753">
        <v>4.9541250999999997</v>
      </c>
      <c r="I753">
        <v>-74.021162000000004</v>
      </c>
      <c r="J753">
        <v>0</v>
      </c>
      <c r="K753">
        <v>0</v>
      </c>
      <c r="L753">
        <v>0</v>
      </c>
    </row>
    <row r="754" spans="1:12" hidden="1" x14ac:dyDescent="0.25">
      <c r="A754" t="s">
        <v>2759</v>
      </c>
      <c r="B754" s="2" t="s">
        <v>13</v>
      </c>
      <c r="C754" s="2" t="s">
        <v>9776</v>
      </c>
      <c r="D754" s="2" t="s">
        <v>13</v>
      </c>
      <c r="E754" s="2" t="s">
        <v>2709</v>
      </c>
      <c r="F754">
        <v>4.3170547196872598E-2</v>
      </c>
      <c r="G754">
        <v>2.7293468721162801E-2</v>
      </c>
      <c r="H754">
        <v>4.9541228999999998</v>
      </c>
      <c r="I754">
        <v>-74.021164659999997</v>
      </c>
      <c r="J754">
        <v>0</v>
      </c>
      <c r="K754">
        <v>0</v>
      </c>
      <c r="L754">
        <v>0</v>
      </c>
    </row>
    <row r="755" spans="1:12" hidden="1" x14ac:dyDescent="0.25">
      <c r="A755" t="s">
        <v>2760</v>
      </c>
      <c r="B755" s="2" t="s">
        <v>13</v>
      </c>
      <c r="C755" s="2" t="s">
        <v>9776</v>
      </c>
      <c r="D755" s="2" t="s">
        <v>13</v>
      </c>
      <c r="E755" s="2" t="s">
        <v>2761</v>
      </c>
      <c r="F755">
        <v>3.03170299386579E-2</v>
      </c>
      <c r="G755">
        <v>1.9572817087923002E-2</v>
      </c>
      <c r="H755">
        <v>4.9541222999999999</v>
      </c>
      <c r="I755">
        <v>-74.021168829999993</v>
      </c>
      <c r="J755">
        <v>0</v>
      </c>
      <c r="K755">
        <v>0</v>
      </c>
      <c r="L755">
        <v>0</v>
      </c>
    </row>
    <row r="756" spans="1:12" hidden="1" x14ac:dyDescent="0.25">
      <c r="A756" t="s">
        <v>2762</v>
      </c>
      <c r="B756" s="2" t="s">
        <v>13</v>
      </c>
      <c r="C756" s="2" t="s">
        <v>9776</v>
      </c>
      <c r="D756" s="2" t="s">
        <v>13</v>
      </c>
      <c r="E756" s="2" t="s">
        <v>2763</v>
      </c>
      <c r="F756">
        <v>3.2887733390296603E-2</v>
      </c>
      <c r="G756">
        <v>2.16725266265612E-2</v>
      </c>
      <c r="H756">
        <v>4.9541225000000004</v>
      </c>
      <c r="I756">
        <v>-74.021170330000004</v>
      </c>
      <c r="J756">
        <v>0</v>
      </c>
      <c r="K756">
        <v>0</v>
      </c>
      <c r="L756">
        <v>0</v>
      </c>
    </row>
    <row r="757" spans="1:12" hidden="1" x14ac:dyDescent="0.25">
      <c r="A757" t="s">
        <v>2764</v>
      </c>
      <c r="B757" s="2" t="s">
        <v>13</v>
      </c>
      <c r="C757" s="2" t="s">
        <v>9776</v>
      </c>
      <c r="D757" s="2" t="s">
        <v>13</v>
      </c>
      <c r="E757" s="2" t="s">
        <v>2763</v>
      </c>
      <c r="F757">
        <v>4.3170547196872598E-2</v>
      </c>
      <c r="G757">
        <v>2.8448747820471298E-2</v>
      </c>
      <c r="H757">
        <v>4.9541208000000001</v>
      </c>
      <c r="I757">
        <v>-74.021173829999995</v>
      </c>
      <c r="J757">
        <v>0</v>
      </c>
      <c r="K757">
        <v>0</v>
      </c>
      <c r="L757">
        <v>0</v>
      </c>
    </row>
    <row r="758" spans="1:12" hidden="1" x14ac:dyDescent="0.25">
      <c r="A758" t="s">
        <v>2765</v>
      </c>
      <c r="B758" s="2" t="s">
        <v>13</v>
      </c>
      <c r="C758" s="2" t="s">
        <v>9776</v>
      </c>
      <c r="D758" s="2" t="s">
        <v>13</v>
      </c>
      <c r="E758" s="2" t="s">
        <v>2766</v>
      </c>
      <c r="F758">
        <v>3.8029140293588101E-2</v>
      </c>
      <c r="G758">
        <v>2.4170157728266702E-2</v>
      </c>
      <c r="H758">
        <v>4.9541198</v>
      </c>
      <c r="I758">
        <v>-74.021176330000003</v>
      </c>
      <c r="J758">
        <v>0</v>
      </c>
      <c r="K758">
        <v>0</v>
      </c>
      <c r="L758">
        <v>0</v>
      </c>
    </row>
    <row r="759" spans="1:12" hidden="1" x14ac:dyDescent="0.25">
      <c r="A759" t="s">
        <v>2767</v>
      </c>
      <c r="B759" s="2" t="s">
        <v>13</v>
      </c>
      <c r="C759" s="2" t="s">
        <v>9776</v>
      </c>
      <c r="D759" s="2" t="s">
        <v>13</v>
      </c>
      <c r="E759" s="2" t="s">
        <v>2761</v>
      </c>
      <c r="F759">
        <v>4.05998437452268E-2</v>
      </c>
      <c r="G759">
        <v>2.6211450034236399E-2</v>
      </c>
      <c r="H759">
        <v>4.9541193999999997</v>
      </c>
      <c r="I759">
        <v>-74.021179329999995</v>
      </c>
      <c r="J759">
        <v>0</v>
      </c>
      <c r="K759">
        <v>0</v>
      </c>
      <c r="L759">
        <v>0</v>
      </c>
    </row>
    <row r="760" spans="1:12" hidden="1" x14ac:dyDescent="0.25">
      <c r="A760" t="s">
        <v>2768</v>
      </c>
      <c r="B760" s="2" t="s">
        <v>13</v>
      </c>
      <c r="C760" s="2" t="s">
        <v>9776</v>
      </c>
      <c r="D760" s="2" t="s">
        <v>13</v>
      </c>
      <c r="E760" s="2" t="s">
        <v>2769</v>
      </c>
      <c r="F760">
        <v>3.2887733390296603E-2</v>
      </c>
      <c r="G760">
        <v>2.00223342438282E-2</v>
      </c>
      <c r="H760">
        <v>4.9541196000000003</v>
      </c>
      <c r="I760">
        <v>-74.021183500000006</v>
      </c>
      <c r="J760">
        <v>0</v>
      </c>
      <c r="K760">
        <v>0</v>
      </c>
      <c r="L760">
        <v>0</v>
      </c>
    </row>
    <row r="761" spans="1:12" hidden="1" x14ac:dyDescent="0.25">
      <c r="A761" t="s">
        <v>2770</v>
      </c>
      <c r="B761" s="2" t="s">
        <v>13</v>
      </c>
      <c r="C761" s="2" t="s">
        <v>9776</v>
      </c>
      <c r="D761" s="2" t="s">
        <v>13</v>
      </c>
      <c r="E761" s="2" t="s">
        <v>1761</v>
      </c>
      <c r="F761">
        <v>4.5741250648511297E-2</v>
      </c>
      <c r="G761">
        <v>2.8000674978512601E-2</v>
      </c>
      <c r="H761">
        <v>4.9541198</v>
      </c>
      <c r="I761">
        <v>-74.021187659999995</v>
      </c>
      <c r="J761">
        <v>0</v>
      </c>
      <c r="K761">
        <v>0</v>
      </c>
      <c r="L761">
        <v>0</v>
      </c>
    </row>
    <row r="762" spans="1:12" hidden="1" x14ac:dyDescent="0.25">
      <c r="A762" t="s">
        <v>2771</v>
      </c>
      <c r="B762" s="2" t="s">
        <v>13</v>
      </c>
      <c r="C762" s="2" t="s">
        <v>9776</v>
      </c>
      <c r="D762" s="2" t="s">
        <v>13</v>
      </c>
      <c r="E762" s="2" t="s">
        <v>1475</v>
      </c>
      <c r="F762">
        <v>4.05998437452268E-2</v>
      </c>
      <c r="G762">
        <v>2.37668588393335E-2</v>
      </c>
      <c r="H762">
        <v>4.9541199999999996</v>
      </c>
      <c r="I762">
        <v>-74.021187830000002</v>
      </c>
      <c r="J762">
        <v>0</v>
      </c>
      <c r="K762">
        <v>0</v>
      </c>
      <c r="L762">
        <v>0</v>
      </c>
    </row>
    <row r="763" spans="1:12" hidden="1" x14ac:dyDescent="0.25">
      <c r="A763" t="s">
        <v>2772</v>
      </c>
      <c r="B763" s="2" t="s">
        <v>13</v>
      </c>
      <c r="C763" s="2" t="s">
        <v>9776</v>
      </c>
      <c r="D763" s="2" t="s">
        <v>13</v>
      </c>
      <c r="E763" s="2" t="s">
        <v>1692</v>
      </c>
      <c r="F763">
        <v>4.5741250648511297E-2</v>
      </c>
      <c r="G763">
        <v>2.7235629214072399E-2</v>
      </c>
      <c r="H763">
        <v>4.9541187999999998</v>
      </c>
      <c r="I763">
        <v>-74.021189160000006</v>
      </c>
      <c r="J763">
        <v>0</v>
      </c>
      <c r="K763">
        <v>0</v>
      </c>
      <c r="L763">
        <v>0</v>
      </c>
    </row>
    <row r="764" spans="1:12" hidden="1" x14ac:dyDescent="0.25">
      <c r="A764" t="s">
        <v>2773</v>
      </c>
      <c r="B764" s="2" t="s">
        <v>13</v>
      </c>
      <c r="C764" s="2" t="s">
        <v>9776</v>
      </c>
      <c r="D764" s="2" t="s">
        <v>13</v>
      </c>
      <c r="E764" s="2" t="s">
        <v>2756</v>
      </c>
      <c r="F764">
        <v>4.8311954100164201E-2</v>
      </c>
      <c r="G764">
        <v>2.9089515305264799E-2</v>
      </c>
      <c r="H764">
        <v>4.9541190000000004</v>
      </c>
      <c r="I764">
        <v>-74.021190829999995</v>
      </c>
      <c r="J764">
        <v>0</v>
      </c>
      <c r="K764">
        <v>0</v>
      </c>
      <c r="L764">
        <v>0</v>
      </c>
    </row>
    <row r="765" spans="1:12" hidden="1" x14ac:dyDescent="0.25">
      <c r="A765" t="s">
        <v>2774</v>
      </c>
      <c r="B765" s="2" t="s">
        <v>13</v>
      </c>
      <c r="C765" s="2" t="s">
        <v>9776</v>
      </c>
      <c r="D765" s="2" t="s">
        <v>13</v>
      </c>
      <c r="E765" s="2" t="s">
        <v>2769</v>
      </c>
      <c r="F765">
        <v>3.03170299386579E-2</v>
      </c>
      <c r="G765">
        <v>1.8457267927471498E-2</v>
      </c>
      <c r="H765">
        <v>4.9541184999999999</v>
      </c>
      <c r="I765">
        <v>-74.021190000000004</v>
      </c>
      <c r="J765">
        <v>0</v>
      </c>
      <c r="K765">
        <v>0</v>
      </c>
      <c r="L765">
        <v>0</v>
      </c>
    </row>
    <row r="766" spans="1:12" hidden="1" x14ac:dyDescent="0.25">
      <c r="A766" t="s">
        <v>2775</v>
      </c>
      <c r="B766" s="2" t="s">
        <v>13</v>
      </c>
      <c r="C766" s="2" t="s">
        <v>9776</v>
      </c>
      <c r="D766" s="2" t="s">
        <v>13</v>
      </c>
      <c r="E766" s="2" t="s">
        <v>1473</v>
      </c>
      <c r="F766">
        <v>3.5458436841942297E-2</v>
      </c>
      <c r="G766">
        <v>2.19432368331593E-2</v>
      </c>
      <c r="H766">
        <v>4.9541198</v>
      </c>
      <c r="I766">
        <v>-74.02119166</v>
      </c>
      <c r="J766">
        <v>0</v>
      </c>
      <c r="K766">
        <v>0</v>
      </c>
      <c r="L766">
        <v>0</v>
      </c>
    </row>
    <row r="767" spans="1:12" hidden="1" x14ac:dyDescent="0.25">
      <c r="A767" t="s">
        <v>2776</v>
      </c>
      <c r="B767" s="2" t="s">
        <v>13</v>
      </c>
      <c r="C767" s="2" t="s">
        <v>9776</v>
      </c>
      <c r="D767" s="2" t="s">
        <v>13</v>
      </c>
      <c r="E767" s="2" t="s">
        <v>2777</v>
      </c>
      <c r="F767">
        <v>3.5458436841942297E-2</v>
      </c>
      <c r="G767">
        <v>2.2061848924149401E-2</v>
      </c>
      <c r="H767">
        <v>4.9541199999999996</v>
      </c>
      <c r="I767">
        <v>-74.021193999999994</v>
      </c>
      <c r="J767">
        <v>0</v>
      </c>
      <c r="K767">
        <v>0</v>
      </c>
      <c r="L767">
        <v>0</v>
      </c>
    </row>
    <row r="768" spans="1:12" hidden="1" x14ac:dyDescent="0.25">
      <c r="A768" t="s">
        <v>2778</v>
      </c>
      <c r="B768" s="2" t="s">
        <v>13</v>
      </c>
      <c r="C768" s="2" t="s">
        <v>9776</v>
      </c>
      <c r="D768" s="2" t="s">
        <v>13</v>
      </c>
      <c r="E768" s="2" t="s">
        <v>2601</v>
      </c>
      <c r="F768">
        <v>4.3170547196872598E-2</v>
      </c>
      <c r="G768">
        <v>2.70046489463357E-2</v>
      </c>
      <c r="H768">
        <v>4.9541200999999999</v>
      </c>
      <c r="I768">
        <v>-74.02119716</v>
      </c>
      <c r="J768">
        <v>0</v>
      </c>
      <c r="K768">
        <v>0</v>
      </c>
      <c r="L768">
        <v>0</v>
      </c>
    </row>
    <row r="769" spans="1:12" hidden="1" x14ac:dyDescent="0.25">
      <c r="A769" t="s">
        <v>2779</v>
      </c>
      <c r="B769" s="2" t="s">
        <v>13</v>
      </c>
      <c r="C769" s="2" t="s">
        <v>9776</v>
      </c>
      <c r="D769" s="2" t="s">
        <v>13</v>
      </c>
      <c r="E769" s="2" t="s">
        <v>2780</v>
      </c>
      <c r="F769">
        <v>4.05998437452268E-2</v>
      </c>
      <c r="G769">
        <v>2.5532396924541199E-2</v>
      </c>
      <c r="H769">
        <v>4.9541186000000001</v>
      </c>
      <c r="I769">
        <v>-74.021201329999997</v>
      </c>
      <c r="J769">
        <v>0</v>
      </c>
      <c r="K769">
        <v>0</v>
      </c>
      <c r="L769">
        <v>0</v>
      </c>
    </row>
    <row r="770" spans="1:12" hidden="1" x14ac:dyDescent="0.25">
      <c r="A770" t="s">
        <v>2781</v>
      </c>
      <c r="B770" s="2" t="s">
        <v>13</v>
      </c>
      <c r="C770" s="2" t="s">
        <v>9776</v>
      </c>
      <c r="D770" s="2" t="s">
        <v>13</v>
      </c>
      <c r="E770" s="2" t="s">
        <v>2766</v>
      </c>
      <c r="F770">
        <v>3.2887733390296603E-2</v>
      </c>
      <c r="G770">
        <v>2.09024368479525E-2</v>
      </c>
      <c r="H770">
        <v>4.9541174999999997</v>
      </c>
      <c r="I770">
        <v>-74.021203499999999</v>
      </c>
      <c r="J770">
        <v>0</v>
      </c>
      <c r="K770">
        <v>0</v>
      </c>
      <c r="L770">
        <v>0</v>
      </c>
    </row>
    <row r="771" spans="1:12" hidden="1" x14ac:dyDescent="0.25">
      <c r="A771" t="s">
        <v>2782</v>
      </c>
      <c r="B771" s="2" t="s">
        <v>13</v>
      </c>
      <c r="C771" s="2" t="s">
        <v>9776</v>
      </c>
      <c r="D771" s="2" t="s">
        <v>13</v>
      </c>
      <c r="E771" s="2" t="s">
        <v>2783</v>
      </c>
      <c r="F771">
        <v>3.5458436841942297E-2</v>
      </c>
      <c r="G771">
        <v>2.26549093790996E-2</v>
      </c>
      <c r="H771">
        <v>4.9541162999999999</v>
      </c>
      <c r="I771">
        <v>-74.021204499999996</v>
      </c>
      <c r="J771">
        <v>0</v>
      </c>
      <c r="K771">
        <v>0</v>
      </c>
      <c r="L771">
        <v>0</v>
      </c>
    </row>
    <row r="772" spans="1:12" hidden="1" x14ac:dyDescent="0.25">
      <c r="A772" t="s">
        <v>2784</v>
      </c>
      <c r="B772" s="2" t="s">
        <v>13</v>
      </c>
      <c r="C772" s="2" t="s">
        <v>9776</v>
      </c>
      <c r="D772" s="2" t="s">
        <v>13</v>
      </c>
      <c r="E772" s="2" t="s">
        <v>2785</v>
      </c>
      <c r="F772">
        <v>4.05998437452268E-2</v>
      </c>
      <c r="G772">
        <v>2.6075639412297399E-2</v>
      </c>
      <c r="H772">
        <v>4.9541170000000001</v>
      </c>
      <c r="I772">
        <v>-74.021204499999996</v>
      </c>
      <c r="J772">
        <v>0</v>
      </c>
      <c r="K772">
        <v>0</v>
      </c>
      <c r="L772">
        <v>0</v>
      </c>
    </row>
    <row r="773" spans="1:12" hidden="1" x14ac:dyDescent="0.25">
      <c r="A773" t="s">
        <v>2786</v>
      </c>
      <c r="B773" s="2" t="s">
        <v>13</v>
      </c>
      <c r="C773" s="2" t="s">
        <v>9776</v>
      </c>
      <c r="D773" s="2" t="s">
        <v>13</v>
      </c>
      <c r="E773" s="2" t="s">
        <v>2761</v>
      </c>
      <c r="F773">
        <v>4.5741250648511297E-2</v>
      </c>
      <c r="G773">
        <v>2.95307665073931E-2</v>
      </c>
      <c r="H773">
        <v>4.9541155999999997</v>
      </c>
      <c r="I773">
        <v>-74.021204499999996</v>
      </c>
      <c r="J773">
        <v>0</v>
      </c>
      <c r="K773">
        <v>0</v>
      </c>
      <c r="L773">
        <v>0</v>
      </c>
    </row>
    <row r="774" spans="1:12" hidden="1" x14ac:dyDescent="0.25">
      <c r="A774" t="s">
        <v>2787</v>
      </c>
      <c r="B774" s="2" t="s">
        <v>13</v>
      </c>
      <c r="C774" s="2" t="s">
        <v>9776</v>
      </c>
      <c r="D774" s="2" t="s">
        <v>13</v>
      </c>
      <c r="E774" s="2" t="s">
        <v>2761</v>
      </c>
      <c r="F774">
        <v>4.8311954100164201E-2</v>
      </c>
      <c r="G774">
        <v>3.11904247439783E-2</v>
      </c>
      <c r="H774">
        <v>4.954116</v>
      </c>
      <c r="I774">
        <v>-74.021203499999999</v>
      </c>
      <c r="J774">
        <v>0</v>
      </c>
      <c r="K774">
        <v>0</v>
      </c>
      <c r="L774">
        <v>0</v>
      </c>
    </row>
    <row r="775" spans="1:12" hidden="1" x14ac:dyDescent="0.25">
      <c r="A775" t="s">
        <v>2788</v>
      </c>
      <c r="B775" s="2" t="s">
        <v>13</v>
      </c>
      <c r="C775" s="2" t="s">
        <v>9776</v>
      </c>
      <c r="D775" s="2" t="s">
        <v>13</v>
      </c>
      <c r="E775" s="2" t="s">
        <v>2789</v>
      </c>
      <c r="F775">
        <v>3.5458436841942297E-2</v>
      </c>
      <c r="G775">
        <v>2.3247969834049899E-2</v>
      </c>
      <c r="H775">
        <v>4.9541164000000002</v>
      </c>
      <c r="I775">
        <v>-74.02120266</v>
      </c>
      <c r="J775">
        <v>0</v>
      </c>
      <c r="K775">
        <v>0</v>
      </c>
      <c r="L775">
        <v>0</v>
      </c>
    </row>
    <row r="776" spans="1:12" hidden="1" x14ac:dyDescent="0.25">
      <c r="A776" t="s">
        <v>2790</v>
      </c>
      <c r="B776" s="2" t="s">
        <v>13</v>
      </c>
      <c r="C776" s="2" t="s">
        <v>9776</v>
      </c>
      <c r="D776" s="2" t="s">
        <v>13</v>
      </c>
      <c r="E776" s="2" t="s">
        <v>2789</v>
      </c>
      <c r="F776">
        <v>3.5458436841942297E-2</v>
      </c>
      <c r="G776">
        <v>2.3247969834049899E-2</v>
      </c>
      <c r="H776">
        <v>4.9541173000000001</v>
      </c>
      <c r="I776">
        <v>-74.02120266</v>
      </c>
      <c r="J776">
        <v>0</v>
      </c>
      <c r="K776">
        <v>0</v>
      </c>
      <c r="L776">
        <v>0</v>
      </c>
    </row>
    <row r="777" spans="1:12" hidden="1" x14ac:dyDescent="0.25">
      <c r="A777" t="s">
        <v>2791</v>
      </c>
      <c r="B777" s="2" t="s">
        <v>13</v>
      </c>
      <c r="C777" s="2" t="s">
        <v>9776</v>
      </c>
      <c r="D777" s="2" t="s">
        <v>13</v>
      </c>
      <c r="E777" s="2" t="s">
        <v>2763</v>
      </c>
      <c r="F777">
        <v>3.2887733390296603E-2</v>
      </c>
      <c r="G777">
        <v>2.16725266265612E-2</v>
      </c>
      <c r="H777">
        <v>4.9541190999999998</v>
      </c>
      <c r="I777">
        <v>-74.021201329999997</v>
      </c>
      <c r="J777">
        <v>0</v>
      </c>
      <c r="K777">
        <v>0</v>
      </c>
      <c r="L777">
        <v>0</v>
      </c>
    </row>
    <row r="778" spans="1:12" hidden="1" x14ac:dyDescent="0.25">
      <c r="A778" t="s">
        <v>2792</v>
      </c>
      <c r="B778" s="2" t="s">
        <v>13</v>
      </c>
      <c r="C778" s="2" t="s">
        <v>9776</v>
      </c>
      <c r="D778" s="2" t="s">
        <v>13</v>
      </c>
      <c r="E778" s="2" t="s">
        <v>1690</v>
      </c>
      <c r="F778">
        <v>4.5741250648511297E-2</v>
      </c>
      <c r="G778">
        <v>3.0295812271833301E-2</v>
      </c>
      <c r="H778">
        <v>4.9541193999999997</v>
      </c>
      <c r="I778">
        <v>-74.021200329999999</v>
      </c>
      <c r="J778">
        <v>0</v>
      </c>
      <c r="K778">
        <v>0</v>
      </c>
      <c r="L778">
        <v>0</v>
      </c>
    </row>
    <row r="779" spans="1:12" hidden="1" x14ac:dyDescent="0.25">
      <c r="A779" t="s">
        <v>2793</v>
      </c>
      <c r="B779" s="2" t="s">
        <v>13</v>
      </c>
      <c r="C779" s="2" t="s">
        <v>9776</v>
      </c>
      <c r="D779" s="2" t="s">
        <v>13</v>
      </c>
      <c r="E779" s="2" t="s">
        <v>2763</v>
      </c>
      <c r="F779">
        <v>5.0882657551802803E-2</v>
      </c>
      <c r="G779">
        <v>3.3530913715902701E-2</v>
      </c>
      <c r="H779">
        <v>4.9541206000000004</v>
      </c>
      <c r="I779">
        <v>-74.021195329999998</v>
      </c>
      <c r="J779">
        <v>0</v>
      </c>
      <c r="K779">
        <v>0</v>
      </c>
      <c r="L779">
        <v>0</v>
      </c>
    </row>
    <row r="780" spans="1:12" hidden="1" x14ac:dyDescent="0.25">
      <c r="A780" t="s">
        <v>2794</v>
      </c>
      <c r="B780" s="2" t="s">
        <v>13</v>
      </c>
      <c r="C780" s="2" t="s">
        <v>9776</v>
      </c>
      <c r="D780" s="2" t="s">
        <v>13</v>
      </c>
      <c r="E780" s="2" t="s">
        <v>1690</v>
      </c>
      <c r="F780">
        <v>3.2887733390296603E-2</v>
      </c>
      <c r="G780">
        <v>2.17825394520768E-2</v>
      </c>
      <c r="H780">
        <v>4.9541247999999998</v>
      </c>
      <c r="I780">
        <v>-74.021196829999994</v>
      </c>
      <c r="J780">
        <v>0</v>
      </c>
      <c r="K780">
        <v>0</v>
      </c>
      <c r="L780">
        <v>0</v>
      </c>
    </row>
    <row r="781" spans="1:12" hidden="1" x14ac:dyDescent="0.25">
      <c r="A781" t="s">
        <v>2795</v>
      </c>
      <c r="B781" s="2" t="s">
        <v>13</v>
      </c>
      <c r="C781" s="2" t="s">
        <v>9776</v>
      </c>
      <c r="D781" s="2" t="s">
        <v>13</v>
      </c>
      <c r="E781" s="2" t="s">
        <v>1690</v>
      </c>
      <c r="F781">
        <v>3.5458436841942297E-2</v>
      </c>
      <c r="G781">
        <v>2.3485194016030001E-2</v>
      </c>
      <c r="H781">
        <v>4.9541265000000001</v>
      </c>
      <c r="I781">
        <v>-74.021196660000001</v>
      </c>
      <c r="J781">
        <v>0</v>
      </c>
      <c r="K781">
        <v>0</v>
      </c>
      <c r="L781">
        <v>0</v>
      </c>
    </row>
    <row r="782" spans="1:12" hidden="1" x14ac:dyDescent="0.25">
      <c r="A782" t="s">
        <v>2796</v>
      </c>
      <c r="B782" s="2" t="s">
        <v>13</v>
      </c>
      <c r="C782" s="2" t="s">
        <v>9776</v>
      </c>
      <c r="D782" s="2" t="s">
        <v>13</v>
      </c>
      <c r="E782" s="2" t="s">
        <v>1471</v>
      </c>
      <c r="F782">
        <v>4.5741250648511297E-2</v>
      </c>
      <c r="G782">
        <v>2.98367848131692E-2</v>
      </c>
      <c r="H782">
        <v>4.9541209999999998</v>
      </c>
      <c r="I782">
        <v>-74.021192999999997</v>
      </c>
      <c r="J782">
        <v>0</v>
      </c>
      <c r="K782">
        <v>0</v>
      </c>
      <c r="L782">
        <v>0</v>
      </c>
    </row>
    <row r="783" spans="1:12" hidden="1" x14ac:dyDescent="0.25">
      <c r="A783" t="s">
        <v>2797</v>
      </c>
      <c r="B783" s="2" t="s">
        <v>13</v>
      </c>
      <c r="C783" s="2" t="s">
        <v>9776</v>
      </c>
      <c r="D783" s="2" t="s">
        <v>13</v>
      </c>
      <c r="E783" s="2" t="s">
        <v>2603</v>
      </c>
      <c r="F783">
        <v>3.03170299386579E-2</v>
      </c>
      <c r="G783">
        <v>1.7950200127266201E-2</v>
      </c>
      <c r="H783">
        <v>4.9541199999999996</v>
      </c>
      <c r="I783">
        <v>-74.021192659999997</v>
      </c>
      <c r="J783">
        <v>0</v>
      </c>
      <c r="K783">
        <v>0</v>
      </c>
      <c r="L783">
        <v>0</v>
      </c>
    </row>
    <row r="784" spans="1:12" hidden="1" x14ac:dyDescent="0.25">
      <c r="A784" t="s">
        <v>2798</v>
      </c>
      <c r="B784" s="2" t="s">
        <v>13</v>
      </c>
      <c r="C784" s="2" t="s">
        <v>9776</v>
      </c>
      <c r="D784" s="2" t="s">
        <v>13</v>
      </c>
      <c r="E784" s="2" t="s">
        <v>1695</v>
      </c>
      <c r="F784">
        <v>4.8311954100164201E-2</v>
      </c>
      <c r="G784">
        <v>2.60189553563757E-2</v>
      </c>
      <c r="H784">
        <v>4.9541186000000001</v>
      </c>
      <c r="I784">
        <v>-74.021189160000006</v>
      </c>
      <c r="J784">
        <v>0</v>
      </c>
      <c r="K784">
        <v>0</v>
      </c>
      <c r="L784">
        <v>0</v>
      </c>
    </row>
    <row r="785" spans="1:12" hidden="1" x14ac:dyDescent="0.25">
      <c r="A785" t="s">
        <v>2799</v>
      </c>
      <c r="B785" s="2" t="s">
        <v>13</v>
      </c>
      <c r="C785" s="2" t="s">
        <v>9776</v>
      </c>
      <c r="D785" s="2" t="s">
        <v>13</v>
      </c>
      <c r="E785" s="2" t="s">
        <v>2800</v>
      </c>
      <c r="F785">
        <v>4.5741250648511297E-2</v>
      </c>
      <c r="G785">
        <v>2.2492345474542898E-2</v>
      </c>
      <c r="H785">
        <v>4.9541206000000004</v>
      </c>
      <c r="I785">
        <v>-74.021184500000004</v>
      </c>
      <c r="J785">
        <v>0</v>
      </c>
      <c r="K785">
        <v>0</v>
      </c>
      <c r="L785">
        <v>0</v>
      </c>
    </row>
    <row r="786" spans="1:12" hidden="1" x14ac:dyDescent="0.25">
      <c r="A786" t="s">
        <v>2801</v>
      </c>
      <c r="B786" s="2" t="s">
        <v>13</v>
      </c>
      <c r="C786" s="2" t="s">
        <v>9776</v>
      </c>
      <c r="D786" s="2" t="s">
        <v>13</v>
      </c>
      <c r="E786" s="2" t="s">
        <v>1697</v>
      </c>
      <c r="F786">
        <v>3.2887733390296603E-2</v>
      </c>
      <c r="G786">
        <v>1.5841846874237599E-2</v>
      </c>
      <c r="H786">
        <v>4.9541228999999998</v>
      </c>
      <c r="I786">
        <v>-74.021183829999998</v>
      </c>
      <c r="J786">
        <v>0</v>
      </c>
      <c r="K786">
        <v>0</v>
      </c>
      <c r="L786">
        <v>0</v>
      </c>
    </row>
    <row r="787" spans="1:12" hidden="1" x14ac:dyDescent="0.25">
      <c r="A787" t="s">
        <v>2802</v>
      </c>
      <c r="B787" s="2" t="s">
        <v>13</v>
      </c>
      <c r="C787" s="2" t="s">
        <v>9776</v>
      </c>
      <c r="D787" s="2" t="s">
        <v>13</v>
      </c>
      <c r="E787" s="2" t="s">
        <v>2610</v>
      </c>
      <c r="F787">
        <v>3.5458436841942297E-2</v>
      </c>
      <c r="G787">
        <v>1.6724304829597102E-2</v>
      </c>
      <c r="H787">
        <v>4.9541244999999998</v>
      </c>
      <c r="I787">
        <v>-74.021182330000002</v>
      </c>
      <c r="J787">
        <v>0</v>
      </c>
      <c r="K787">
        <v>0</v>
      </c>
      <c r="L787">
        <v>0</v>
      </c>
    </row>
    <row r="788" spans="1:12" hidden="1" x14ac:dyDescent="0.25">
      <c r="A788" t="s">
        <v>2803</v>
      </c>
      <c r="B788" s="2" t="s">
        <v>13</v>
      </c>
      <c r="C788" s="2" t="s">
        <v>9776</v>
      </c>
      <c r="D788" s="2" t="s">
        <v>13</v>
      </c>
      <c r="E788" s="2" t="s">
        <v>2610</v>
      </c>
      <c r="F788">
        <v>3.5458436841942297E-2</v>
      </c>
      <c r="G788">
        <v>1.6724304829597102E-2</v>
      </c>
      <c r="H788">
        <v>4.9541244999999998</v>
      </c>
      <c r="I788">
        <v>-74.021181999999996</v>
      </c>
      <c r="J788">
        <v>0</v>
      </c>
      <c r="K788">
        <v>0</v>
      </c>
      <c r="L788">
        <v>0</v>
      </c>
    </row>
    <row r="789" spans="1:12" hidden="1" x14ac:dyDescent="0.25">
      <c r="A789" t="s">
        <v>2804</v>
      </c>
      <c r="B789" s="2" t="s">
        <v>13</v>
      </c>
      <c r="C789" s="2" t="s">
        <v>9776</v>
      </c>
      <c r="D789" s="2" t="s">
        <v>13</v>
      </c>
      <c r="E789" s="2" t="s">
        <v>2805</v>
      </c>
      <c r="F789">
        <v>3.2887733390296603E-2</v>
      </c>
      <c r="G789">
        <v>1.4521692968051199E-2</v>
      </c>
      <c r="H789">
        <v>4.9541257999999999</v>
      </c>
      <c r="I789">
        <v>-74.021183989999997</v>
      </c>
      <c r="J789">
        <v>0</v>
      </c>
      <c r="K789">
        <v>0</v>
      </c>
      <c r="L789">
        <v>0</v>
      </c>
    </row>
    <row r="790" spans="1:12" hidden="1" x14ac:dyDescent="0.25">
      <c r="A790" t="s">
        <v>2806</v>
      </c>
      <c r="B790" s="2" t="s">
        <v>13</v>
      </c>
      <c r="C790" s="2" t="s">
        <v>9776</v>
      </c>
      <c r="D790" s="2" t="s">
        <v>13</v>
      </c>
      <c r="E790" s="2" t="s">
        <v>2807</v>
      </c>
      <c r="F790">
        <v>4.3170547196872598E-2</v>
      </c>
      <c r="G790">
        <v>1.9495334800830599E-2</v>
      </c>
      <c r="H790">
        <v>4.9541244999999998</v>
      </c>
      <c r="I790">
        <v>-74.021185160000002</v>
      </c>
      <c r="J790">
        <v>0</v>
      </c>
      <c r="K790">
        <v>0</v>
      </c>
      <c r="L790">
        <v>0</v>
      </c>
    </row>
    <row r="791" spans="1:12" hidden="1" x14ac:dyDescent="0.25">
      <c r="A791" t="s">
        <v>2808</v>
      </c>
      <c r="B791" s="2" t="s">
        <v>13</v>
      </c>
      <c r="C791" s="2" t="s">
        <v>9776</v>
      </c>
      <c r="D791" s="2" t="s">
        <v>13</v>
      </c>
      <c r="E791" s="2" t="s">
        <v>2612</v>
      </c>
      <c r="F791">
        <v>4.8311954100164201E-2</v>
      </c>
      <c r="G791">
        <v>2.1655528060585998E-2</v>
      </c>
      <c r="H791">
        <v>4.9541253000000003</v>
      </c>
      <c r="I791">
        <v>-74.021186499999999</v>
      </c>
      <c r="J791">
        <v>0</v>
      </c>
      <c r="K791">
        <v>0</v>
      </c>
      <c r="L791">
        <v>0</v>
      </c>
    </row>
    <row r="792" spans="1:12" hidden="1" x14ac:dyDescent="0.25">
      <c r="A792" t="s">
        <v>2809</v>
      </c>
      <c r="B792" s="2" t="s">
        <v>13</v>
      </c>
      <c r="C792" s="2" t="s">
        <v>9776</v>
      </c>
      <c r="D792" s="2" t="s">
        <v>13</v>
      </c>
      <c r="E792" s="2" t="s">
        <v>2610</v>
      </c>
      <c r="F792">
        <v>3.8029140293588101E-2</v>
      </c>
      <c r="G792">
        <v>1.79368012615032E-2</v>
      </c>
      <c r="H792">
        <v>4.9541244999999998</v>
      </c>
      <c r="I792">
        <v>-74.021186499999999</v>
      </c>
      <c r="J792">
        <v>0</v>
      </c>
      <c r="K792">
        <v>0</v>
      </c>
      <c r="L792">
        <v>0</v>
      </c>
    </row>
    <row r="793" spans="1:12" hidden="1" x14ac:dyDescent="0.25">
      <c r="A793" t="s">
        <v>2810</v>
      </c>
      <c r="B793" s="2" t="s">
        <v>13</v>
      </c>
      <c r="C793" s="2" t="s">
        <v>9776</v>
      </c>
      <c r="D793" s="2" t="s">
        <v>13</v>
      </c>
      <c r="E793" s="2" t="s">
        <v>2800</v>
      </c>
      <c r="F793">
        <v>3.8029140293588101E-2</v>
      </c>
      <c r="G793">
        <v>1.8700069400290498E-2</v>
      </c>
      <c r="H793">
        <v>4.9541236</v>
      </c>
      <c r="I793">
        <v>-74.021191160000001</v>
      </c>
      <c r="J793">
        <v>0</v>
      </c>
      <c r="K793">
        <v>0</v>
      </c>
      <c r="L793">
        <v>0</v>
      </c>
    </row>
    <row r="794" spans="1:12" hidden="1" x14ac:dyDescent="0.25">
      <c r="A794" t="s">
        <v>2811</v>
      </c>
      <c r="B794" s="2" t="s">
        <v>13</v>
      </c>
      <c r="C794" s="2" t="s">
        <v>9776</v>
      </c>
      <c r="D794" s="2" t="s">
        <v>13</v>
      </c>
      <c r="E794" s="2" t="s">
        <v>2812</v>
      </c>
      <c r="F794">
        <v>2.7746326487012099E-2</v>
      </c>
      <c r="G794">
        <v>1.4107772774114199E-2</v>
      </c>
      <c r="H794">
        <v>4.9541228000000004</v>
      </c>
      <c r="I794">
        <v>-74.021196000000003</v>
      </c>
      <c r="J794">
        <v>0</v>
      </c>
      <c r="K794">
        <v>0</v>
      </c>
      <c r="L794">
        <v>0</v>
      </c>
    </row>
    <row r="795" spans="1:12" hidden="1" x14ac:dyDescent="0.25">
      <c r="A795" t="s">
        <v>2813</v>
      </c>
      <c r="B795" s="2" t="s">
        <v>13</v>
      </c>
      <c r="C795" s="2" t="s">
        <v>9776</v>
      </c>
      <c r="D795" s="2" t="s">
        <v>13</v>
      </c>
      <c r="E795" s="2" t="s">
        <v>2814</v>
      </c>
      <c r="F795">
        <v>4.8311954100164201E-2</v>
      </c>
      <c r="G795">
        <v>2.52109132645628E-2</v>
      </c>
      <c r="H795">
        <v>4.9541225000000004</v>
      </c>
      <c r="I795">
        <v>-74.021193159999996</v>
      </c>
      <c r="J795">
        <v>0</v>
      </c>
      <c r="K795">
        <v>0</v>
      </c>
      <c r="L795">
        <v>0</v>
      </c>
    </row>
    <row r="796" spans="1:12" hidden="1" x14ac:dyDescent="0.25">
      <c r="A796" t="s">
        <v>2815</v>
      </c>
      <c r="B796" s="2" t="s">
        <v>13</v>
      </c>
      <c r="C796" s="2" t="s">
        <v>9776</v>
      </c>
      <c r="D796" s="2" t="s">
        <v>13</v>
      </c>
      <c r="E796" s="2" t="s">
        <v>2816</v>
      </c>
      <c r="F796">
        <v>4.8311954100164201E-2</v>
      </c>
      <c r="G796">
        <v>2.5695738519650499E-2</v>
      </c>
      <c r="H796">
        <v>4.9541199999999996</v>
      </c>
      <c r="I796">
        <v>-74.021195160000005</v>
      </c>
      <c r="J796">
        <v>0</v>
      </c>
      <c r="K796">
        <v>0</v>
      </c>
      <c r="L796">
        <v>0</v>
      </c>
    </row>
    <row r="797" spans="1:12" hidden="1" x14ac:dyDescent="0.25">
      <c r="A797" t="s">
        <v>2817</v>
      </c>
      <c r="B797" s="2" t="s">
        <v>13</v>
      </c>
      <c r="C797" s="2" t="s">
        <v>9776</v>
      </c>
      <c r="D797" s="2" t="s">
        <v>13</v>
      </c>
      <c r="E797" s="2" t="s">
        <v>2818</v>
      </c>
      <c r="F797">
        <v>3.03170299386579E-2</v>
      </c>
      <c r="G797">
        <v>1.6428996726650401E-2</v>
      </c>
      <c r="H797">
        <v>4.9541225000000004</v>
      </c>
      <c r="I797">
        <v>-74.021196660000001</v>
      </c>
      <c r="J797">
        <v>0</v>
      </c>
      <c r="K797">
        <v>0</v>
      </c>
      <c r="L797">
        <v>0</v>
      </c>
    </row>
    <row r="798" spans="1:12" hidden="1" x14ac:dyDescent="0.25">
      <c r="A798" t="s">
        <v>2819</v>
      </c>
      <c r="B798" s="2" t="s">
        <v>13</v>
      </c>
      <c r="C798" s="2" t="s">
        <v>9776</v>
      </c>
      <c r="D798" s="2" t="s">
        <v>13</v>
      </c>
      <c r="E798" s="2" t="s">
        <v>2820</v>
      </c>
      <c r="F798">
        <v>3.03170299386579E-2</v>
      </c>
      <c r="G798">
        <v>1.6733237406773599E-2</v>
      </c>
      <c r="H798">
        <v>4.9541237999999996</v>
      </c>
      <c r="I798">
        <v>-74.021196160000002</v>
      </c>
      <c r="J798">
        <v>0</v>
      </c>
      <c r="K798">
        <v>0</v>
      </c>
      <c r="L798">
        <v>0</v>
      </c>
    </row>
    <row r="799" spans="1:12" hidden="1" x14ac:dyDescent="0.25">
      <c r="A799" t="s">
        <v>2821</v>
      </c>
      <c r="B799" s="2" t="s">
        <v>13</v>
      </c>
      <c r="C799" s="2" t="s">
        <v>9776</v>
      </c>
      <c r="D799" s="2" t="s">
        <v>13</v>
      </c>
      <c r="E799" s="2" t="s">
        <v>2605</v>
      </c>
      <c r="F799">
        <v>3.8029140293588101E-2</v>
      </c>
      <c r="G799">
        <v>2.1244296529581801E-2</v>
      </c>
      <c r="H799">
        <v>4.9541246000000001</v>
      </c>
      <c r="I799">
        <v>-74.021197000000001</v>
      </c>
      <c r="J799">
        <v>0</v>
      </c>
      <c r="K799">
        <v>0</v>
      </c>
      <c r="L799">
        <v>0</v>
      </c>
    </row>
    <row r="800" spans="1:12" hidden="1" x14ac:dyDescent="0.25">
      <c r="A800" t="s">
        <v>2822</v>
      </c>
      <c r="B800" s="2" t="s">
        <v>13</v>
      </c>
      <c r="C800" s="2" t="s">
        <v>9776</v>
      </c>
      <c r="D800" s="2" t="s">
        <v>13</v>
      </c>
      <c r="E800" s="2" t="s">
        <v>2748</v>
      </c>
      <c r="F800">
        <v>4.05998437452268E-2</v>
      </c>
      <c r="G800">
        <v>2.29519951076992E-2</v>
      </c>
      <c r="H800">
        <v>4.9541266000000004</v>
      </c>
      <c r="I800">
        <v>-74.021194660000006</v>
      </c>
      <c r="J800">
        <v>0</v>
      </c>
      <c r="K800">
        <v>0</v>
      </c>
      <c r="L800">
        <v>0</v>
      </c>
    </row>
    <row r="801" spans="1:12" hidden="1" x14ac:dyDescent="0.25">
      <c r="A801" t="s">
        <v>2823</v>
      </c>
      <c r="B801" s="2" t="s">
        <v>13</v>
      </c>
      <c r="C801" s="2" t="s">
        <v>9776</v>
      </c>
      <c r="D801" s="2" t="s">
        <v>13</v>
      </c>
      <c r="E801" s="2" t="s">
        <v>2824</v>
      </c>
      <c r="F801">
        <v>3.8029140293588101E-2</v>
      </c>
      <c r="G801">
        <v>2.1625930598975399E-2</v>
      </c>
      <c r="H801">
        <v>4.9541271</v>
      </c>
      <c r="I801">
        <v>-74.021194499999993</v>
      </c>
      <c r="J801">
        <v>0</v>
      </c>
      <c r="K801">
        <v>0</v>
      </c>
      <c r="L801">
        <v>0</v>
      </c>
    </row>
    <row r="802" spans="1:12" hidden="1" x14ac:dyDescent="0.25">
      <c r="A802" t="s">
        <v>2825</v>
      </c>
      <c r="B802" s="2" t="s">
        <v>13</v>
      </c>
      <c r="C802" s="2" t="s">
        <v>9776</v>
      </c>
      <c r="D802" s="2" t="s">
        <v>13</v>
      </c>
      <c r="E802" s="2" t="s">
        <v>2826</v>
      </c>
      <c r="F802">
        <v>3.5458436841942297E-2</v>
      </c>
      <c r="G802">
        <v>2.0401279650288699E-2</v>
      </c>
      <c r="H802">
        <v>4.9541282999999998</v>
      </c>
      <c r="I802">
        <v>-74.021194660000006</v>
      </c>
      <c r="J802">
        <v>0</v>
      </c>
      <c r="K802">
        <v>0</v>
      </c>
      <c r="L802">
        <v>0</v>
      </c>
    </row>
    <row r="803" spans="1:12" hidden="1" x14ac:dyDescent="0.25">
      <c r="A803" t="s">
        <v>2827</v>
      </c>
      <c r="B803" s="2" t="s">
        <v>13</v>
      </c>
      <c r="C803" s="2" t="s">
        <v>9776</v>
      </c>
      <c r="D803" s="2" t="s">
        <v>13</v>
      </c>
      <c r="E803" s="2" t="s">
        <v>2751</v>
      </c>
      <c r="F803">
        <v>3.8029140293588101E-2</v>
      </c>
      <c r="G803">
        <v>2.20075646683691E-2</v>
      </c>
      <c r="H803">
        <v>4.9541297999999996</v>
      </c>
      <c r="I803">
        <v>-74.021193999999994</v>
      </c>
      <c r="J803">
        <v>0</v>
      </c>
      <c r="K803">
        <v>0</v>
      </c>
      <c r="L803">
        <v>0</v>
      </c>
    </row>
    <row r="804" spans="1:12" hidden="1" x14ac:dyDescent="0.25">
      <c r="A804" t="s">
        <v>2828</v>
      </c>
      <c r="B804" s="2" t="s">
        <v>13</v>
      </c>
      <c r="C804" s="2" t="s">
        <v>9776</v>
      </c>
      <c r="D804" s="2" t="s">
        <v>13</v>
      </c>
      <c r="E804" s="2" t="s">
        <v>1475</v>
      </c>
      <c r="F804">
        <v>3.2887733390296603E-2</v>
      </c>
      <c r="G804">
        <v>1.9252244465219399E-2</v>
      </c>
      <c r="H804">
        <v>4.9541304999999998</v>
      </c>
      <c r="I804">
        <v>-74.021192999999997</v>
      </c>
      <c r="J804">
        <v>0</v>
      </c>
      <c r="K804">
        <v>0</v>
      </c>
      <c r="L804">
        <v>0</v>
      </c>
    </row>
    <row r="805" spans="1:12" hidden="1" x14ac:dyDescent="0.25">
      <c r="A805" t="s">
        <v>2829</v>
      </c>
      <c r="B805" s="2" t="s">
        <v>13</v>
      </c>
      <c r="C805" s="2" t="s">
        <v>9776</v>
      </c>
      <c r="D805" s="2" t="s">
        <v>13</v>
      </c>
      <c r="E805" s="2" t="s">
        <v>2753</v>
      </c>
      <c r="F805">
        <v>3.2887733390296603E-2</v>
      </c>
      <c r="G805">
        <v>1.9362257290734899E-2</v>
      </c>
      <c r="H805">
        <v>4.9541307999999997</v>
      </c>
      <c r="I805">
        <v>-74.021191830000006</v>
      </c>
      <c r="J805">
        <v>0</v>
      </c>
      <c r="K805">
        <v>0</v>
      </c>
      <c r="L805">
        <v>0</v>
      </c>
    </row>
    <row r="806" spans="1:12" hidden="1" x14ac:dyDescent="0.25">
      <c r="A806" t="s">
        <v>2830</v>
      </c>
      <c r="B806" s="2" t="s">
        <v>13</v>
      </c>
      <c r="C806" s="2" t="s">
        <v>9776</v>
      </c>
      <c r="D806" s="2" t="s">
        <v>13</v>
      </c>
      <c r="E806" s="2" t="s">
        <v>2756</v>
      </c>
      <c r="F806">
        <v>4.3170547196872598E-2</v>
      </c>
      <c r="G806">
        <v>2.5993779734440801E-2</v>
      </c>
      <c r="H806">
        <v>4.9541301000000004</v>
      </c>
      <c r="I806">
        <v>-74.021191999999999</v>
      </c>
      <c r="J806">
        <v>0</v>
      </c>
      <c r="K806">
        <v>0</v>
      </c>
      <c r="L806">
        <v>0</v>
      </c>
    </row>
    <row r="807" spans="1:12" hidden="1" x14ac:dyDescent="0.25">
      <c r="A807" t="s">
        <v>2831</v>
      </c>
      <c r="B807" s="2" t="s">
        <v>13</v>
      </c>
      <c r="C807" s="2" t="s">
        <v>9776</v>
      </c>
      <c r="D807" s="2" t="s">
        <v>13</v>
      </c>
      <c r="E807" s="2" t="s">
        <v>2769</v>
      </c>
      <c r="F807">
        <v>4.05998437452268E-2</v>
      </c>
      <c r="G807">
        <v>2.4717533192906899E-2</v>
      </c>
      <c r="H807">
        <v>4.9541304999999998</v>
      </c>
      <c r="I807">
        <v>-74.021191329999994</v>
      </c>
      <c r="J807">
        <v>0</v>
      </c>
      <c r="K807">
        <v>0</v>
      </c>
      <c r="L807">
        <v>0</v>
      </c>
    </row>
    <row r="808" spans="1:12" hidden="1" x14ac:dyDescent="0.25">
      <c r="A808" t="s">
        <v>2832</v>
      </c>
      <c r="B808" s="2" t="s">
        <v>13</v>
      </c>
      <c r="C808" s="2" t="s">
        <v>9776</v>
      </c>
      <c r="D808" s="2" t="s">
        <v>13</v>
      </c>
      <c r="E808" s="2" t="s">
        <v>2833</v>
      </c>
      <c r="F808">
        <v>4.8311954100164201E-2</v>
      </c>
      <c r="G808">
        <v>2.97359489787151E-2</v>
      </c>
      <c r="H808">
        <v>4.9541295999999999</v>
      </c>
      <c r="I808">
        <v>-74.021190160000003</v>
      </c>
      <c r="J808">
        <v>0</v>
      </c>
      <c r="K808">
        <v>0</v>
      </c>
      <c r="L808">
        <v>0</v>
      </c>
    </row>
    <row r="809" spans="1:12" hidden="1" x14ac:dyDescent="0.25">
      <c r="A809" t="s">
        <v>2834</v>
      </c>
      <c r="B809" s="2" t="s">
        <v>13</v>
      </c>
      <c r="C809" s="2" t="s">
        <v>9776</v>
      </c>
      <c r="D809" s="2" t="s">
        <v>13</v>
      </c>
      <c r="E809" s="2" t="s">
        <v>2777</v>
      </c>
      <c r="F809">
        <v>3.03170299386579E-2</v>
      </c>
      <c r="G809">
        <v>1.8862922167635701E-2</v>
      </c>
      <c r="H809">
        <v>4.9541367999999997</v>
      </c>
      <c r="I809">
        <v>-74.021179500000002</v>
      </c>
      <c r="J809">
        <v>0</v>
      </c>
      <c r="K809">
        <v>0</v>
      </c>
      <c r="L809">
        <v>0</v>
      </c>
    </row>
    <row r="810" spans="1:12" hidden="1" x14ac:dyDescent="0.25">
      <c r="A810" t="s">
        <v>2835</v>
      </c>
      <c r="B810" s="2" t="s">
        <v>13</v>
      </c>
      <c r="C810" s="2" t="s">
        <v>9776</v>
      </c>
      <c r="D810" s="2" t="s">
        <v>13</v>
      </c>
      <c r="E810" s="2" t="s">
        <v>2601</v>
      </c>
      <c r="F810">
        <v>4.05998437452268E-2</v>
      </c>
      <c r="G810">
        <v>2.5396586302602098E-2</v>
      </c>
      <c r="H810">
        <v>4.9541364999999997</v>
      </c>
      <c r="I810">
        <v>-74.021174999999999</v>
      </c>
      <c r="J810">
        <v>0</v>
      </c>
      <c r="K810">
        <v>0</v>
      </c>
      <c r="L810">
        <v>0</v>
      </c>
    </row>
    <row r="811" spans="1:12" hidden="1" x14ac:dyDescent="0.25">
      <c r="A811" t="s">
        <v>2836</v>
      </c>
      <c r="B811" s="2" t="s">
        <v>13</v>
      </c>
      <c r="C811" s="2" t="s">
        <v>9776</v>
      </c>
      <c r="D811" s="2" t="s">
        <v>13</v>
      </c>
      <c r="E811" s="2" t="s">
        <v>1475</v>
      </c>
      <c r="F811">
        <v>4.5741250648511297E-2</v>
      </c>
      <c r="G811">
        <v>2.6776601755408299E-2</v>
      </c>
      <c r="H811">
        <v>4.9541342999999998</v>
      </c>
      <c r="I811">
        <v>-74.021177660000006</v>
      </c>
      <c r="J811">
        <v>0</v>
      </c>
      <c r="K811">
        <v>0</v>
      </c>
      <c r="L811">
        <v>0</v>
      </c>
    </row>
    <row r="812" spans="1:12" hidden="1" x14ac:dyDescent="0.25">
      <c r="A812" t="s">
        <v>2837</v>
      </c>
      <c r="B812" s="2" t="s">
        <v>13</v>
      </c>
      <c r="C812" s="2" t="s">
        <v>9776</v>
      </c>
      <c r="D812" s="2" t="s">
        <v>13</v>
      </c>
      <c r="E812" s="2" t="s">
        <v>2751</v>
      </c>
      <c r="F812">
        <v>4.5741250648511297E-2</v>
      </c>
      <c r="G812">
        <v>2.6470583449632198E-2</v>
      </c>
      <c r="H812">
        <v>4.9541325000000001</v>
      </c>
      <c r="I812">
        <v>-74.021180830000006</v>
      </c>
      <c r="J812">
        <v>0</v>
      </c>
      <c r="K812">
        <v>0</v>
      </c>
      <c r="L812">
        <v>0</v>
      </c>
    </row>
    <row r="813" spans="1:12" hidden="1" x14ac:dyDescent="0.25">
      <c r="A813" t="s">
        <v>2838</v>
      </c>
      <c r="B813" s="2" t="s">
        <v>13</v>
      </c>
      <c r="C813" s="2" t="s">
        <v>9776</v>
      </c>
      <c r="D813" s="2" t="s">
        <v>13</v>
      </c>
      <c r="E813" s="2" t="s">
        <v>2839</v>
      </c>
      <c r="F813">
        <v>3.2887733390296603E-2</v>
      </c>
      <c r="G813">
        <v>1.7932090559032901E-2</v>
      </c>
      <c r="H813">
        <v>4.9541307999999997</v>
      </c>
      <c r="I813">
        <v>-74.02118566</v>
      </c>
      <c r="J813">
        <v>0</v>
      </c>
      <c r="K813">
        <v>0</v>
      </c>
      <c r="L813">
        <v>0</v>
      </c>
    </row>
    <row r="814" spans="1:12" hidden="1" x14ac:dyDescent="0.25">
      <c r="A814" t="s">
        <v>2840</v>
      </c>
      <c r="B814" s="2" t="s">
        <v>13</v>
      </c>
      <c r="C814" s="2" t="s">
        <v>9776</v>
      </c>
      <c r="D814" s="2" t="s">
        <v>13</v>
      </c>
      <c r="E814" s="2" t="s">
        <v>2743</v>
      </c>
      <c r="F814">
        <v>3.5458436841942297E-2</v>
      </c>
      <c r="G814">
        <v>1.8977934558408099E-2</v>
      </c>
      <c r="H814">
        <v>4.954129</v>
      </c>
      <c r="I814">
        <v>-74.021190160000003</v>
      </c>
      <c r="J814">
        <v>0</v>
      </c>
      <c r="K814">
        <v>0</v>
      </c>
      <c r="L814">
        <v>0</v>
      </c>
    </row>
    <row r="815" spans="1:12" hidden="1" x14ac:dyDescent="0.25">
      <c r="A815" t="s">
        <v>2841</v>
      </c>
      <c r="B815" s="2" t="s">
        <v>13</v>
      </c>
      <c r="C815" s="2" t="s">
        <v>9776</v>
      </c>
      <c r="D815" s="2" t="s">
        <v>13</v>
      </c>
      <c r="E815" s="2" t="s">
        <v>2842</v>
      </c>
      <c r="F815">
        <v>4.3170547196872598E-2</v>
      </c>
      <c r="G815">
        <v>2.2672352323928901E-2</v>
      </c>
      <c r="H815">
        <v>4.9541281000000001</v>
      </c>
      <c r="I815">
        <v>-74.021194159999993</v>
      </c>
      <c r="J815">
        <v>0</v>
      </c>
      <c r="K815">
        <v>0</v>
      </c>
      <c r="L815">
        <v>0</v>
      </c>
    </row>
    <row r="816" spans="1:12" hidden="1" x14ac:dyDescent="0.25">
      <c r="A816" t="s">
        <v>2843</v>
      </c>
      <c r="B816" s="2" t="s">
        <v>13</v>
      </c>
      <c r="C816" s="2" t="s">
        <v>9776</v>
      </c>
      <c r="D816" s="2" t="s">
        <v>13</v>
      </c>
      <c r="E816" s="2" t="s">
        <v>1695</v>
      </c>
      <c r="F816">
        <v>4.05998437452268E-2</v>
      </c>
      <c r="G816">
        <v>2.1865510132186801E-2</v>
      </c>
      <c r="H816">
        <v>4.9541265000000001</v>
      </c>
      <c r="I816">
        <v>-74.021196829999994</v>
      </c>
      <c r="J816">
        <v>0</v>
      </c>
      <c r="K816">
        <v>0</v>
      </c>
      <c r="L816">
        <v>0</v>
      </c>
    </row>
    <row r="817" spans="1:12" hidden="1" x14ac:dyDescent="0.25">
      <c r="A817" t="s">
        <v>2844</v>
      </c>
      <c r="B817" s="2" t="s">
        <v>13</v>
      </c>
      <c r="C817" s="2" t="s">
        <v>9776</v>
      </c>
      <c r="D817" s="2" t="s">
        <v>13</v>
      </c>
      <c r="E817" s="2" t="s">
        <v>1763</v>
      </c>
      <c r="F817">
        <v>3.8029140293588101E-2</v>
      </c>
      <c r="G817">
        <v>2.08626624601881E-2</v>
      </c>
      <c r="H817">
        <v>4.9541272999999997</v>
      </c>
      <c r="I817">
        <v>-74.021201829999995</v>
      </c>
      <c r="J817">
        <v>0</v>
      </c>
      <c r="K817">
        <v>0</v>
      </c>
      <c r="L817">
        <v>0</v>
      </c>
    </row>
    <row r="818" spans="1:12" hidden="1" x14ac:dyDescent="0.25">
      <c r="A818" t="s">
        <v>2845</v>
      </c>
      <c r="B818" s="2" t="s">
        <v>13</v>
      </c>
      <c r="C818" s="2" t="s">
        <v>9776</v>
      </c>
      <c r="D818" s="2" t="s">
        <v>13</v>
      </c>
      <c r="E818" s="2" t="s">
        <v>2605</v>
      </c>
      <c r="F818">
        <v>4.8311954100164201E-2</v>
      </c>
      <c r="G818">
        <v>2.6988605866551201E-2</v>
      </c>
      <c r="H818">
        <v>4.9541260999999999</v>
      </c>
      <c r="I818">
        <v>-74.021200160000006</v>
      </c>
      <c r="J818">
        <v>0</v>
      </c>
      <c r="K818">
        <v>0</v>
      </c>
      <c r="L818">
        <v>0</v>
      </c>
    </row>
    <row r="819" spans="1:12" hidden="1" x14ac:dyDescent="0.25">
      <c r="A819" t="s">
        <v>2846</v>
      </c>
      <c r="B819" s="2" t="s">
        <v>13</v>
      </c>
      <c r="C819" s="2" t="s">
        <v>9776</v>
      </c>
      <c r="D819" s="2" t="s">
        <v>13</v>
      </c>
      <c r="E819" s="2" t="s">
        <v>2824</v>
      </c>
      <c r="F819">
        <v>3.2887733390296603E-2</v>
      </c>
      <c r="G819">
        <v>1.8702180337641702E-2</v>
      </c>
      <c r="H819">
        <v>4.9541240000000002</v>
      </c>
      <c r="I819">
        <v>-74.021199659999994</v>
      </c>
      <c r="J819">
        <v>0</v>
      </c>
      <c r="K819">
        <v>0</v>
      </c>
      <c r="L819">
        <v>0</v>
      </c>
    </row>
    <row r="820" spans="1:12" hidden="1" x14ac:dyDescent="0.25">
      <c r="A820" t="s">
        <v>2847</v>
      </c>
      <c r="B820" s="2" t="s">
        <v>13</v>
      </c>
      <c r="C820" s="2" t="s">
        <v>9776</v>
      </c>
      <c r="D820" s="2" t="s">
        <v>13</v>
      </c>
      <c r="E820" s="2" t="s">
        <v>2826</v>
      </c>
      <c r="F820">
        <v>4.5741250648511297E-2</v>
      </c>
      <c r="G820">
        <v>2.6317574296744101E-2</v>
      </c>
      <c r="H820">
        <v>4.9541225999999998</v>
      </c>
      <c r="I820">
        <v>-74.021199659999994</v>
      </c>
      <c r="J820">
        <v>0</v>
      </c>
      <c r="K820">
        <v>0</v>
      </c>
      <c r="L820">
        <v>0</v>
      </c>
    </row>
    <row r="821" spans="1:12" hidden="1" x14ac:dyDescent="0.25">
      <c r="A821" t="s">
        <v>2848</v>
      </c>
      <c r="B821" s="2" t="s">
        <v>13</v>
      </c>
      <c r="C821" s="2" t="s">
        <v>9776</v>
      </c>
      <c r="D821" s="2" t="s">
        <v>13</v>
      </c>
      <c r="E821" s="2" t="s">
        <v>2751</v>
      </c>
      <c r="F821">
        <v>3.2887733390296603E-2</v>
      </c>
      <c r="G821">
        <v>1.90322188141883E-2</v>
      </c>
      <c r="H821">
        <v>4.9541215000000003</v>
      </c>
      <c r="I821">
        <v>-74.021201160000004</v>
      </c>
      <c r="J821">
        <v>0</v>
      </c>
      <c r="K821">
        <v>0</v>
      </c>
      <c r="L821">
        <v>0</v>
      </c>
    </row>
    <row r="822" spans="1:12" hidden="1" x14ac:dyDescent="0.25">
      <c r="A822" t="s">
        <v>2849</v>
      </c>
      <c r="B822" s="2" t="s">
        <v>13</v>
      </c>
      <c r="C822" s="2" t="s">
        <v>9776</v>
      </c>
      <c r="D822" s="2" t="s">
        <v>13</v>
      </c>
      <c r="E822" s="2" t="s">
        <v>1475</v>
      </c>
      <c r="F822">
        <v>5.0882657551802803E-2</v>
      </c>
      <c r="G822">
        <v>2.9786344671487101E-2</v>
      </c>
      <c r="H822">
        <v>4.9541206000000004</v>
      </c>
      <c r="I822">
        <v>-74.021200660000005</v>
      </c>
      <c r="J822">
        <v>0</v>
      </c>
      <c r="K822">
        <v>0</v>
      </c>
      <c r="L822">
        <v>0</v>
      </c>
    </row>
    <row r="823" spans="1:12" hidden="1" x14ac:dyDescent="0.25">
      <c r="A823" t="s">
        <v>2850</v>
      </c>
      <c r="B823" s="2" t="s">
        <v>13</v>
      </c>
      <c r="C823" s="2" t="s">
        <v>9776</v>
      </c>
      <c r="D823" s="2" t="s">
        <v>13</v>
      </c>
      <c r="E823" s="2" t="s">
        <v>2603</v>
      </c>
      <c r="F823">
        <v>4.05998437452268E-2</v>
      </c>
      <c r="G823">
        <v>2.4038480083211598E-2</v>
      </c>
      <c r="H823">
        <v>4.9541198</v>
      </c>
      <c r="I823">
        <v>-74.021200160000006</v>
      </c>
      <c r="J823">
        <v>0</v>
      </c>
      <c r="K823">
        <v>0</v>
      </c>
      <c r="L823">
        <v>0</v>
      </c>
    </row>
    <row r="824" spans="1:12" hidden="1" x14ac:dyDescent="0.25">
      <c r="A824" t="s">
        <v>2851</v>
      </c>
      <c r="B824" s="2" t="s">
        <v>13</v>
      </c>
      <c r="C824" s="2" t="s">
        <v>9776</v>
      </c>
      <c r="D824" s="2" t="s">
        <v>481</v>
      </c>
      <c r="E824" s="2" t="s">
        <v>1692</v>
      </c>
      <c r="F824">
        <v>4.05998437452268E-2</v>
      </c>
      <c r="G824">
        <v>2.4174290705150699E-2</v>
      </c>
      <c r="H824">
        <v>4.9541190000000004</v>
      </c>
      <c r="I824">
        <v>-74.021201829999995</v>
      </c>
      <c r="J824">
        <v>0</v>
      </c>
      <c r="K824">
        <v>0</v>
      </c>
      <c r="L824">
        <v>0</v>
      </c>
    </row>
    <row r="825" spans="1:12" hidden="1" x14ac:dyDescent="0.25">
      <c r="A825" t="s">
        <v>2852</v>
      </c>
      <c r="B825" s="2" t="s">
        <v>13</v>
      </c>
      <c r="C825" s="2" t="s">
        <v>9776</v>
      </c>
      <c r="D825" s="2" t="s">
        <v>25</v>
      </c>
      <c r="E825" s="2" t="s">
        <v>2756</v>
      </c>
      <c r="F825">
        <v>3.03170299386579E-2</v>
      </c>
      <c r="G825">
        <v>1.8254440807389399E-2</v>
      </c>
      <c r="H825">
        <v>4.9541180999999996</v>
      </c>
      <c r="I825">
        <v>-74.021199659999994</v>
      </c>
      <c r="J825">
        <v>0</v>
      </c>
      <c r="K825">
        <v>0</v>
      </c>
      <c r="L825">
        <v>0</v>
      </c>
    </row>
    <row r="826" spans="1:12" hidden="1" x14ac:dyDescent="0.25">
      <c r="A826" t="s">
        <v>2853</v>
      </c>
      <c r="B826" s="2" t="s">
        <v>13</v>
      </c>
      <c r="C826" s="2" t="s">
        <v>9776</v>
      </c>
      <c r="D826" s="2" t="s">
        <v>13</v>
      </c>
      <c r="E826" s="2" t="s">
        <v>2854</v>
      </c>
      <c r="F826">
        <v>4.5741250648511297E-2</v>
      </c>
      <c r="G826">
        <v>2.76946566727365E-2</v>
      </c>
      <c r="H826">
        <v>4.9541174999999997</v>
      </c>
      <c r="I826">
        <v>-74.021199159999995</v>
      </c>
      <c r="J826">
        <v>0</v>
      </c>
      <c r="K826">
        <v>0</v>
      </c>
      <c r="L826">
        <v>0</v>
      </c>
    </row>
    <row r="827" spans="1:12" hidden="1" x14ac:dyDescent="0.25">
      <c r="A827" t="s">
        <v>2855</v>
      </c>
      <c r="B827" s="2" t="s">
        <v>13</v>
      </c>
      <c r="C827" s="2" t="s">
        <v>9776</v>
      </c>
      <c r="D827" s="2" t="s">
        <v>481</v>
      </c>
      <c r="E827" s="2" t="s">
        <v>2854</v>
      </c>
      <c r="F827">
        <v>4.3170547196872598E-2</v>
      </c>
      <c r="G827">
        <v>2.61381896218543E-2</v>
      </c>
      <c r="H827">
        <v>4.9541171000000004</v>
      </c>
      <c r="I827">
        <v>-74.021199499999994</v>
      </c>
      <c r="J827">
        <v>0</v>
      </c>
      <c r="K827">
        <v>0</v>
      </c>
      <c r="L827">
        <v>0</v>
      </c>
    </row>
    <row r="828" spans="1:12" hidden="1" x14ac:dyDescent="0.25">
      <c r="A828" t="s">
        <v>2856</v>
      </c>
      <c r="B828" s="2" t="s">
        <v>13</v>
      </c>
      <c r="C828" s="2" t="s">
        <v>9776</v>
      </c>
      <c r="D828" s="2" t="s">
        <v>7598</v>
      </c>
      <c r="E828" s="2" t="s">
        <v>2769</v>
      </c>
      <c r="F828">
        <v>3.5458436841942297E-2</v>
      </c>
      <c r="G828">
        <v>2.15874005601892E-2</v>
      </c>
      <c r="H828">
        <v>4.9541193999999997</v>
      </c>
      <c r="I828">
        <v>-74.021195660000004</v>
      </c>
      <c r="J828">
        <v>0</v>
      </c>
      <c r="K828">
        <v>0</v>
      </c>
      <c r="L828">
        <v>0</v>
      </c>
    </row>
    <row r="829" spans="1:12" hidden="1" x14ac:dyDescent="0.25">
      <c r="A829" t="s">
        <v>2857</v>
      </c>
      <c r="B829" s="2" t="s">
        <v>13</v>
      </c>
      <c r="C829" s="2" t="s">
        <v>9776</v>
      </c>
      <c r="D829" s="2" t="s">
        <v>1420</v>
      </c>
      <c r="E829" s="2" t="s">
        <v>1761</v>
      </c>
      <c r="F829">
        <v>3.5458436841942297E-2</v>
      </c>
      <c r="G829">
        <v>2.1706012651179201E-2</v>
      </c>
      <c r="H829">
        <v>4.9541200999999999</v>
      </c>
      <c r="I829">
        <v>-74.021192330000005</v>
      </c>
      <c r="J829">
        <v>0</v>
      </c>
      <c r="K829">
        <v>0</v>
      </c>
      <c r="L829">
        <v>0</v>
      </c>
    </row>
    <row r="830" spans="1:12" hidden="1" x14ac:dyDescent="0.25">
      <c r="A830" t="s">
        <v>2858</v>
      </c>
      <c r="B830" s="2" t="s">
        <v>13</v>
      </c>
      <c r="C830" s="2" t="s">
        <v>9776</v>
      </c>
      <c r="D830" s="2" t="s">
        <v>1420</v>
      </c>
      <c r="E830" s="2" t="s">
        <v>1761</v>
      </c>
      <c r="F830">
        <v>3.2887733390296603E-2</v>
      </c>
      <c r="G830">
        <v>2.0132347069343699E-2</v>
      </c>
      <c r="H830">
        <v>4.9541228000000004</v>
      </c>
      <c r="I830">
        <v>-74.021188159999994</v>
      </c>
      <c r="J830">
        <v>0</v>
      </c>
      <c r="K830">
        <v>0</v>
      </c>
      <c r="L830">
        <v>0</v>
      </c>
    </row>
    <row r="831" spans="1:12" hidden="1" x14ac:dyDescent="0.25">
      <c r="A831" t="s">
        <v>2859</v>
      </c>
      <c r="B831" s="2" t="s">
        <v>13</v>
      </c>
      <c r="C831" s="2" t="s">
        <v>9776</v>
      </c>
      <c r="D831" s="2" t="s">
        <v>1420</v>
      </c>
      <c r="E831" s="2" t="s">
        <v>1761</v>
      </c>
      <c r="F831">
        <v>4.3170547196872598E-2</v>
      </c>
      <c r="G831">
        <v>2.6427009396681501E-2</v>
      </c>
      <c r="H831">
        <v>4.9541231000000003</v>
      </c>
      <c r="I831">
        <v>-74.021187659999995</v>
      </c>
      <c r="J831">
        <v>0</v>
      </c>
      <c r="K831">
        <v>0</v>
      </c>
      <c r="L831">
        <v>0</v>
      </c>
    </row>
    <row r="832" spans="1:12" hidden="1" x14ac:dyDescent="0.25">
      <c r="A832" t="s">
        <v>2860</v>
      </c>
      <c r="B832" s="2" t="s">
        <v>13</v>
      </c>
      <c r="C832" s="2" t="s">
        <v>9776</v>
      </c>
      <c r="D832" s="2" t="s">
        <v>2116</v>
      </c>
      <c r="E832" s="2" t="s">
        <v>1761</v>
      </c>
      <c r="F832">
        <v>4.3170547196872598E-2</v>
      </c>
      <c r="G832">
        <v>2.6427009396681501E-2</v>
      </c>
      <c r="H832">
        <v>4.9541211000000001</v>
      </c>
      <c r="I832">
        <v>-74.021188660000007</v>
      </c>
      <c r="J832">
        <v>0</v>
      </c>
      <c r="K832">
        <v>0</v>
      </c>
      <c r="L832">
        <v>0</v>
      </c>
    </row>
    <row r="833" spans="1:12" hidden="1" x14ac:dyDescent="0.25">
      <c r="A833" t="s">
        <v>2861</v>
      </c>
      <c r="B833" s="2" t="s">
        <v>13</v>
      </c>
      <c r="C833" s="2" t="s">
        <v>9776</v>
      </c>
      <c r="D833" s="2" t="s">
        <v>932</v>
      </c>
      <c r="E833" s="2" t="s">
        <v>1761</v>
      </c>
      <c r="F833">
        <v>4.3170547196872598E-2</v>
      </c>
      <c r="G833">
        <v>2.6427009396681501E-2</v>
      </c>
      <c r="H833">
        <v>4.9541206000000004</v>
      </c>
      <c r="I833">
        <v>-74.021189660000005</v>
      </c>
      <c r="J833">
        <v>0</v>
      </c>
      <c r="K833">
        <v>0</v>
      </c>
      <c r="L833">
        <v>0</v>
      </c>
    </row>
    <row r="834" spans="1:12" hidden="1" x14ac:dyDescent="0.25">
      <c r="A834" t="s">
        <v>2862</v>
      </c>
      <c r="B834" s="2" t="s">
        <v>13</v>
      </c>
      <c r="C834" s="2" t="s">
        <v>9776</v>
      </c>
      <c r="D834" s="2" t="s">
        <v>932</v>
      </c>
      <c r="E834" s="2" t="s">
        <v>1761</v>
      </c>
      <c r="F834">
        <v>3.5458436841942297E-2</v>
      </c>
      <c r="G834">
        <v>2.1706012651179201E-2</v>
      </c>
      <c r="H834">
        <v>4.9541193999999997</v>
      </c>
      <c r="I834">
        <v>-74.021190329999996</v>
      </c>
      <c r="J834">
        <v>0</v>
      </c>
      <c r="K834">
        <v>0</v>
      </c>
      <c r="L834">
        <v>0</v>
      </c>
    </row>
    <row r="835" spans="1:12" hidden="1" x14ac:dyDescent="0.25">
      <c r="A835" t="s">
        <v>2863</v>
      </c>
      <c r="B835" s="2" t="s">
        <v>13</v>
      </c>
      <c r="C835" s="2" t="s">
        <v>9776</v>
      </c>
      <c r="D835" s="2" t="s">
        <v>1420</v>
      </c>
      <c r="E835" s="2" t="s">
        <v>1692</v>
      </c>
      <c r="F835">
        <v>3.03170299386579E-2</v>
      </c>
      <c r="G835">
        <v>1.8051613687307299E-2</v>
      </c>
      <c r="H835">
        <v>4.9541165999999999</v>
      </c>
      <c r="I835">
        <v>-74.021194159999993</v>
      </c>
      <c r="J835">
        <v>0</v>
      </c>
      <c r="K835">
        <v>0</v>
      </c>
      <c r="L835">
        <v>0</v>
      </c>
    </row>
    <row r="836" spans="1:12" hidden="1" x14ac:dyDescent="0.25">
      <c r="A836" t="s">
        <v>2864</v>
      </c>
      <c r="B836" s="2" t="s">
        <v>13</v>
      </c>
      <c r="C836" s="2" t="s">
        <v>9776</v>
      </c>
      <c r="D836" s="2" t="s">
        <v>481</v>
      </c>
      <c r="E836" s="2" t="s">
        <v>1695</v>
      </c>
      <c r="F836">
        <v>4.8311954100164201E-2</v>
      </c>
      <c r="G836">
        <v>2.60189553563757E-2</v>
      </c>
      <c r="H836">
        <v>4.9541155000000003</v>
      </c>
      <c r="I836">
        <v>-74.021195660000004</v>
      </c>
      <c r="J836">
        <v>0</v>
      </c>
      <c r="K836">
        <v>0</v>
      </c>
      <c r="L836">
        <v>0</v>
      </c>
    </row>
    <row r="837" spans="1:12" hidden="1" x14ac:dyDescent="0.25">
      <c r="A837" t="s">
        <v>2865</v>
      </c>
      <c r="B837" s="2" t="s">
        <v>13</v>
      </c>
      <c r="C837" s="2" t="s">
        <v>9776</v>
      </c>
      <c r="D837" s="2" t="s">
        <v>481</v>
      </c>
      <c r="E837" s="2" t="s">
        <v>1697</v>
      </c>
      <c r="F837">
        <v>4.5741250648511297E-2</v>
      </c>
      <c r="G837">
        <v>2.2033318015878801E-2</v>
      </c>
      <c r="H837">
        <v>4.9541138</v>
      </c>
      <c r="I837">
        <v>-74.021196500000002</v>
      </c>
      <c r="J837">
        <v>0</v>
      </c>
      <c r="K837">
        <v>0</v>
      </c>
      <c r="L837">
        <v>0</v>
      </c>
    </row>
    <row r="838" spans="1:12" hidden="1" x14ac:dyDescent="0.25">
      <c r="A838" t="s">
        <v>2866</v>
      </c>
      <c r="B838" s="2" t="s">
        <v>13</v>
      </c>
      <c r="C838" s="2" t="s">
        <v>9776</v>
      </c>
      <c r="D838" s="2" t="s">
        <v>25</v>
      </c>
      <c r="E838" s="2" t="s">
        <v>2867</v>
      </c>
      <c r="F838">
        <v>3.8029140293588101E-2</v>
      </c>
      <c r="G838">
        <v>1.66646876968575E-2</v>
      </c>
      <c r="H838">
        <v>4.9541130999999998</v>
      </c>
      <c r="I838">
        <v>-74.021196660000001</v>
      </c>
      <c r="J838">
        <v>0</v>
      </c>
      <c r="K838">
        <v>0</v>
      </c>
      <c r="L838">
        <v>0</v>
      </c>
    </row>
    <row r="839" spans="1:12" hidden="1" x14ac:dyDescent="0.25">
      <c r="A839" t="s">
        <v>2868</v>
      </c>
      <c r="B839" s="2" t="s">
        <v>13</v>
      </c>
      <c r="C839" s="2" t="s">
        <v>9776</v>
      </c>
      <c r="D839" s="2" t="s">
        <v>25</v>
      </c>
      <c r="E839" s="2" t="s">
        <v>1491</v>
      </c>
      <c r="F839">
        <v>4.3170547196872598E-2</v>
      </c>
      <c r="G839">
        <v>1.7040366714800002E-2</v>
      </c>
      <c r="H839">
        <v>4.9541108999999999</v>
      </c>
      <c r="I839">
        <v>-74.021197830000006</v>
      </c>
      <c r="J839">
        <v>0</v>
      </c>
      <c r="K839">
        <v>0</v>
      </c>
      <c r="L839">
        <v>0</v>
      </c>
    </row>
    <row r="840" spans="1:12" hidden="1" x14ac:dyDescent="0.25">
      <c r="A840" t="s">
        <v>2869</v>
      </c>
      <c r="B840" s="2" t="s">
        <v>13</v>
      </c>
      <c r="C840" s="2" t="s">
        <v>9776</v>
      </c>
      <c r="D840" s="2" t="s">
        <v>7246</v>
      </c>
      <c r="E840" s="2" t="s">
        <v>2870</v>
      </c>
      <c r="F840">
        <v>5.0882657551802803E-2</v>
      </c>
      <c r="G840">
        <v>1.8212222170566401E-2</v>
      </c>
      <c r="H840">
        <v>4.9541098000000003</v>
      </c>
      <c r="I840">
        <v>-74.021199330000002</v>
      </c>
      <c r="J840">
        <v>0</v>
      </c>
      <c r="K840">
        <v>0</v>
      </c>
      <c r="L840">
        <v>0</v>
      </c>
    </row>
    <row r="841" spans="1:12" hidden="1" x14ac:dyDescent="0.25">
      <c r="A841" t="s">
        <v>2871</v>
      </c>
      <c r="B841" s="2" t="s">
        <v>13</v>
      </c>
      <c r="C841" s="2" t="s">
        <v>9776</v>
      </c>
      <c r="D841" s="2" t="s">
        <v>661</v>
      </c>
      <c r="E841" s="2" t="s">
        <v>2872</v>
      </c>
      <c r="F841">
        <v>4.05998437452268E-2</v>
      </c>
      <c r="G841">
        <v>1.31736303280877E-2</v>
      </c>
      <c r="H841">
        <v>4.9541101000000003</v>
      </c>
      <c r="I841">
        <v>-74.02119983</v>
      </c>
      <c r="J841">
        <v>0</v>
      </c>
      <c r="K841">
        <v>0</v>
      </c>
      <c r="L841">
        <v>0</v>
      </c>
    </row>
    <row r="842" spans="1:12" hidden="1" x14ac:dyDescent="0.25">
      <c r="A842" t="s">
        <v>2873</v>
      </c>
      <c r="B842" s="2" t="s">
        <v>13</v>
      </c>
      <c r="C842" s="2" t="s">
        <v>9776</v>
      </c>
      <c r="D842" s="2" t="s">
        <v>28</v>
      </c>
      <c r="E842" s="2" t="s">
        <v>1774</v>
      </c>
      <c r="F842">
        <v>4.8311954100164201E-2</v>
      </c>
      <c r="G842">
        <v>1.4221540815907201E-2</v>
      </c>
      <c r="H842">
        <v>4.9541107999999996</v>
      </c>
      <c r="I842">
        <v>-74.021199499999994</v>
      </c>
      <c r="J842">
        <v>0</v>
      </c>
      <c r="K842">
        <v>0</v>
      </c>
      <c r="L842">
        <v>0</v>
      </c>
    </row>
    <row r="843" spans="1:12" hidden="1" x14ac:dyDescent="0.25">
      <c r="A843" t="s">
        <v>2874</v>
      </c>
      <c r="B843" s="2" t="s">
        <v>13</v>
      </c>
      <c r="C843" s="2" t="s">
        <v>9776</v>
      </c>
      <c r="D843" s="2" t="s">
        <v>7246</v>
      </c>
      <c r="E843" s="2" t="s">
        <v>1509</v>
      </c>
      <c r="F843">
        <v>4.05998437452268E-2</v>
      </c>
      <c r="G843">
        <v>1.1000660377062901E-2</v>
      </c>
      <c r="H843">
        <v>4.9541117999999997</v>
      </c>
      <c r="I843">
        <v>-74.021198330000004</v>
      </c>
      <c r="J843">
        <v>0</v>
      </c>
      <c r="K843">
        <v>0</v>
      </c>
      <c r="L843">
        <v>0</v>
      </c>
    </row>
    <row r="844" spans="1:12" hidden="1" x14ac:dyDescent="0.25">
      <c r="A844" t="s">
        <v>2875</v>
      </c>
      <c r="B844" s="2" t="s">
        <v>13</v>
      </c>
      <c r="C844" s="2" t="s">
        <v>9776</v>
      </c>
      <c r="D844" s="2" t="s">
        <v>7246</v>
      </c>
      <c r="E844" s="2" t="s">
        <v>2876</v>
      </c>
      <c r="F844">
        <v>4.8311954100164201E-2</v>
      </c>
      <c r="G844">
        <v>1.1797414540468501E-2</v>
      </c>
      <c r="H844">
        <v>4.9541113000000001</v>
      </c>
      <c r="I844">
        <v>-74.021199330000002</v>
      </c>
      <c r="J844">
        <v>0</v>
      </c>
      <c r="K844">
        <v>0</v>
      </c>
      <c r="L844">
        <v>0</v>
      </c>
    </row>
    <row r="845" spans="1:12" hidden="1" x14ac:dyDescent="0.25">
      <c r="A845" t="s">
        <v>2877</v>
      </c>
      <c r="B845" s="2" t="s">
        <v>13</v>
      </c>
      <c r="C845" s="2" t="s">
        <v>9776</v>
      </c>
      <c r="D845" s="2" t="s">
        <v>28</v>
      </c>
      <c r="E845" s="2" t="s">
        <v>2876</v>
      </c>
      <c r="F845">
        <v>4.8311954100164201E-2</v>
      </c>
      <c r="G845">
        <v>1.1797414540468501E-2</v>
      </c>
      <c r="H845">
        <v>4.9541107999999996</v>
      </c>
      <c r="I845">
        <v>-74.021198830000003</v>
      </c>
      <c r="J845">
        <v>0</v>
      </c>
      <c r="K845">
        <v>0</v>
      </c>
      <c r="L845">
        <v>0</v>
      </c>
    </row>
    <row r="846" spans="1:12" hidden="1" x14ac:dyDescent="0.25">
      <c r="A846" t="s">
        <v>2878</v>
      </c>
      <c r="B846" s="2" t="s">
        <v>13</v>
      </c>
      <c r="C846" s="2" t="s">
        <v>9776</v>
      </c>
      <c r="D846" s="2" t="s">
        <v>7186</v>
      </c>
      <c r="E846" s="2" t="s">
        <v>1519</v>
      </c>
      <c r="F846">
        <v>4.05998437452268E-2</v>
      </c>
      <c r="G846">
        <v>9.0993116699162793E-3</v>
      </c>
      <c r="H846">
        <v>4.9541123000000002</v>
      </c>
      <c r="I846">
        <v>-74.021199659999994</v>
      </c>
      <c r="J846">
        <v>0</v>
      </c>
      <c r="K846">
        <v>0</v>
      </c>
      <c r="L846">
        <v>0</v>
      </c>
    </row>
    <row r="847" spans="1:12" hidden="1" x14ac:dyDescent="0.25">
      <c r="A847" t="s">
        <v>2879</v>
      </c>
      <c r="B847" s="2" t="s">
        <v>13</v>
      </c>
      <c r="C847" s="2" t="s">
        <v>9776</v>
      </c>
      <c r="D847" s="2" t="s">
        <v>481</v>
      </c>
      <c r="E847" s="2" t="s">
        <v>1523</v>
      </c>
      <c r="F847">
        <v>4.05998437452268E-2</v>
      </c>
      <c r="G847">
        <v>8.4202585602210396E-3</v>
      </c>
      <c r="H847">
        <v>4.9541123000000002</v>
      </c>
      <c r="I847">
        <v>-74.021199159999995</v>
      </c>
      <c r="J847">
        <v>0</v>
      </c>
      <c r="K847">
        <v>0</v>
      </c>
      <c r="L847">
        <v>0</v>
      </c>
    </row>
    <row r="848" spans="1:12" hidden="1" x14ac:dyDescent="0.25">
      <c r="A848" t="s">
        <v>2880</v>
      </c>
      <c r="B848" s="2" t="s">
        <v>13</v>
      </c>
      <c r="C848" s="2" t="s">
        <v>9776</v>
      </c>
      <c r="D848" s="2" t="s">
        <v>1420</v>
      </c>
      <c r="E848" s="2" t="s">
        <v>2881</v>
      </c>
      <c r="F848">
        <v>4.5741250648511297E-2</v>
      </c>
      <c r="G848">
        <v>8.7215217146187005E-3</v>
      </c>
      <c r="H848">
        <v>4.9541098000000003</v>
      </c>
      <c r="I848">
        <v>-74.021201489999996</v>
      </c>
      <c r="J848">
        <v>0</v>
      </c>
      <c r="K848">
        <v>0</v>
      </c>
      <c r="L848">
        <v>0</v>
      </c>
    </row>
    <row r="849" spans="1:12" hidden="1" x14ac:dyDescent="0.25">
      <c r="A849" t="s">
        <v>2882</v>
      </c>
      <c r="B849" s="2" t="s">
        <v>13</v>
      </c>
      <c r="C849" s="2" t="s">
        <v>9776</v>
      </c>
      <c r="D849" s="2" t="s">
        <v>1420</v>
      </c>
      <c r="E849" s="2" t="s">
        <v>1533</v>
      </c>
      <c r="F849">
        <v>4.3170547196872598E-2</v>
      </c>
      <c r="G849">
        <v>7.5093141455051197E-3</v>
      </c>
      <c r="H849">
        <v>4.9541070999999999</v>
      </c>
      <c r="I849">
        <v>-74.021201160000004</v>
      </c>
      <c r="J849">
        <v>0</v>
      </c>
      <c r="K849">
        <v>0</v>
      </c>
      <c r="L849">
        <v>0</v>
      </c>
    </row>
    <row r="850" spans="1:12" hidden="1" x14ac:dyDescent="0.25">
      <c r="A850" t="s">
        <v>2883</v>
      </c>
      <c r="B850" s="2" t="s">
        <v>13</v>
      </c>
      <c r="C850" s="2" t="s">
        <v>9776</v>
      </c>
      <c r="D850" s="2" t="s">
        <v>7241</v>
      </c>
      <c r="E850" s="2" t="s">
        <v>1723</v>
      </c>
      <c r="F850">
        <v>4.05998437452268E-2</v>
      </c>
      <c r="G850">
        <v>6.6547204750134004E-3</v>
      </c>
      <c r="H850">
        <v>4.9541031000000002</v>
      </c>
      <c r="I850">
        <v>-74.021203830000005</v>
      </c>
      <c r="J850">
        <v>0</v>
      </c>
      <c r="K850">
        <v>0</v>
      </c>
      <c r="L850">
        <v>0</v>
      </c>
    </row>
    <row r="851" spans="1:12" hidden="1" x14ac:dyDescent="0.25">
      <c r="A851" t="s">
        <v>2884</v>
      </c>
      <c r="B851" s="2" t="s">
        <v>13</v>
      </c>
      <c r="C851" s="2" t="s">
        <v>9776</v>
      </c>
      <c r="D851" s="2" t="s">
        <v>481</v>
      </c>
      <c r="E851" s="2" t="s">
        <v>1543</v>
      </c>
      <c r="F851">
        <v>3.2887733390296603E-2</v>
      </c>
      <c r="G851">
        <v>4.95057714819927E-3</v>
      </c>
      <c r="H851">
        <v>4.9541022999999997</v>
      </c>
      <c r="I851">
        <v>-74.021205330000001</v>
      </c>
      <c r="J851">
        <v>0</v>
      </c>
      <c r="K851">
        <v>0</v>
      </c>
      <c r="L851">
        <v>0</v>
      </c>
    </row>
    <row r="852" spans="1:12" hidden="1" x14ac:dyDescent="0.25">
      <c r="A852" t="s">
        <v>2885</v>
      </c>
      <c r="B852" s="2" t="s">
        <v>13</v>
      </c>
      <c r="C852" s="2" t="s">
        <v>9776</v>
      </c>
      <c r="D852" s="2" t="s">
        <v>478</v>
      </c>
      <c r="E852" s="2" t="s">
        <v>1549</v>
      </c>
      <c r="F852">
        <v>3.2887733390296603E-2</v>
      </c>
      <c r="G852">
        <v>4.6205386716526601E-3</v>
      </c>
      <c r="H852">
        <v>4.9541043</v>
      </c>
      <c r="I852">
        <v>-74.021203330000006</v>
      </c>
      <c r="J852">
        <v>0</v>
      </c>
      <c r="K852">
        <v>0</v>
      </c>
      <c r="L852">
        <v>0</v>
      </c>
    </row>
    <row r="853" spans="1:12" hidden="1" x14ac:dyDescent="0.25">
      <c r="A853" t="s">
        <v>2886</v>
      </c>
      <c r="B853" s="2" t="s">
        <v>13</v>
      </c>
      <c r="C853" s="2" t="s">
        <v>9776</v>
      </c>
      <c r="D853" s="2" t="s">
        <v>25</v>
      </c>
      <c r="E853" s="2" t="s">
        <v>2887</v>
      </c>
      <c r="F853">
        <v>4.3170547196872598E-2</v>
      </c>
      <c r="G853">
        <v>5.6319856091288402E-3</v>
      </c>
      <c r="H853">
        <v>4.9541053000000002</v>
      </c>
      <c r="I853">
        <v>-74.021201660000003</v>
      </c>
      <c r="J853">
        <v>0</v>
      </c>
      <c r="K853">
        <v>0</v>
      </c>
      <c r="L853">
        <v>0</v>
      </c>
    </row>
    <row r="854" spans="1:12" hidden="1" x14ac:dyDescent="0.25">
      <c r="A854" t="s">
        <v>2888</v>
      </c>
      <c r="B854" s="2" t="s">
        <v>13</v>
      </c>
      <c r="C854" s="2" t="s">
        <v>9776</v>
      </c>
      <c r="D854" s="2" t="s">
        <v>481</v>
      </c>
      <c r="E854" s="2" t="s">
        <v>1560</v>
      </c>
      <c r="F854">
        <v>4.5741250648511297E-2</v>
      </c>
      <c r="G854">
        <v>5.5083295039697003E-3</v>
      </c>
      <c r="H854">
        <v>4.9541047999999996</v>
      </c>
      <c r="I854">
        <v>-74.021201160000004</v>
      </c>
      <c r="J854">
        <v>0</v>
      </c>
      <c r="K854">
        <v>0</v>
      </c>
      <c r="L854">
        <v>0</v>
      </c>
    </row>
    <row r="855" spans="1:12" hidden="1" x14ac:dyDescent="0.25">
      <c r="A855" t="s">
        <v>2889</v>
      </c>
      <c r="B855" s="2" t="s">
        <v>13</v>
      </c>
      <c r="C855" s="2" t="s">
        <v>9776</v>
      </c>
      <c r="D855" s="2" t="s">
        <v>25</v>
      </c>
      <c r="E855" s="2" t="s">
        <v>670</v>
      </c>
      <c r="F855">
        <v>3.8029140293588101E-2</v>
      </c>
      <c r="G855">
        <v>4.3251861197950896E-3</v>
      </c>
      <c r="H855">
        <v>4.9541047999999996</v>
      </c>
      <c r="I855">
        <v>-74.021201000000005</v>
      </c>
      <c r="J855">
        <v>0</v>
      </c>
      <c r="K855">
        <v>0</v>
      </c>
      <c r="L855">
        <v>0</v>
      </c>
    </row>
    <row r="856" spans="1:12" hidden="1" x14ac:dyDescent="0.25">
      <c r="A856" t="s">
        <v>2890</v>
      </c>
      <c r="B856" s="2" t="s">
        <v>13</v>
      </c>
      <c r="C856" s="2" t="s">
        <v>9776</v>
      </c>
      <c r="D856" s="2" t="s">
        <v>7246</v>
      </c>
      <c r="E856" s="2" t="s">
        <v>1566</v>
      </c>
      <c r="F856">
        <v>4.5741250648511297E-2</v>
      </c>
      <c r="G856">
        <v>4.8962928924175097E-3</v>
      </c>
      <c r="H856">
        <v>4.9541046</v>
      </c>
      <c r="I856">
        <v>-74.021202829999993</v>
      </c>
      <c r="J856">
        <v>0</v>
      </c>
      <c r="K856">
        <v>0</v>
      </c>
      <c r="L856">
        <v>0</v>
      </c>
    </row>
    <row r="857" spans="1:12" hidden="1" x14ac:dyDescent="0.25">
      <c r="A857" t="s">
        <v>2891</v>
      </c>
      <c r="B857" s="2" t="s">
        <v>13</v>
      </c>
      <c r="C857" s="2" t="s">
        <v>9776</v>
      </c>
      <c r="D857" s="2" t="s">
        <v>7246</v>
      </c>
      <c r="E857" s="2" t="s">
        <v>672</v>
      </c>
      <c r="F857">
        <v>4.8311954100164201E-2</v>
      </c>
      <c r="G857">
        <v>4.8482525508774599E-3</v>
      </c>
      <c r="H857">
        <v>4.9541050999999996</v>
      </c>
      <c r="I857">
        <v>-74.021203</v>
      </c>
      <c r="J857">
        <v>0</v>
      </c>
      <c r="K857">
        <v>0</v>
      </c>
      <c r="L857">
        <v>0</v>
      </c>
    </row>
    <row r="858" spans="1:12" hidden="1" x14ac:dyDescent="0.25">
      <c r="A858" t="s">
        <v>2892</v>
      </c>
      <c r="B858" s="2" t="s">
        <v>13</v>
      </c>
      <c r="C858" s="2" t="s">
        <v>9776</v>
      </c>
      <c r="D858" s="2" t="s">
        <v>1420</v>
      </c>
      <c r="E858" s="2" t="s">
        <v>659</v>
      </c>
      <c r="F858">
        <v>5.0882657551802803E-2</v>
      </c>
      <c r="G858">
        <v>4.76581514743794E-3</v>
      </c>
      <c r="H858">
        <v>4.9541044999999997</v>
      </c>
      <c r="I858">
        <v>-74.021203659999998</v>
      </c>
      <c r="J858">
        <v>0</v>
      </c>
      <c r="K858">
        <v>0</v>
      </c>
      <c r="L858">
        <v>0</v>
      </c>
    </row>
    <row r="859" spans="1:12" hidden="1" x14ac:dyDescent="0.25">
      <c r="A859" t="s">
        <v>2893</v>
      </c>
      <c r="B859" s="2" t="s">
        <v>13</v>
      </c>
      <c r="C859" s="2" t="s">
        <v>9776</v>
      </c>
      <c r="D859" s="2" t="s">
        <v>7241</v>
      </c>
      <c r="E859" s="2" t="s">
        <v>1577</v>
      </c>
      <c r="F859">
        <v>4.05998437452268E-2</v>
      </c>
      <c r="G859">
        <v>3.66688679235432E-3</v>
      </c>
      <c r="H859">
        <v>4.9541041000000003</v>
      </c>
      <c r="I859">
        <v>-74.021204159999996</v>
      </c>
      <c r="J859">
        <v>0</v>
      </c>
      <c r="K859">
        <v>0</v>
      </c>
      <c r="L859">
        <v>0</v>
      </c>
    </row>
    <row r="860" spans="1:12" hidden="1" x14ac:dyDescent="0.25">
      <c r="A860" t="s">
        <v>2894</v>
      </c>
      <c r="B860" s="2" t="s">
        <v>13</v>
      </c>
      <c r="C860" s="2" t="s">
        <v>9776</v>
      </c>
      <c r="D860" s="2" t="s">
        <v>25</v>
      </c>
      <c r="E860" s="2" t="s">
        <v>1580</v>
      </c>
      <c r="F860">
        <v>4.8311954100164201E-2</v>
      </c>
      <c r="G860">
        <v>4.20181887742714E-3</v>
      </c>
      <c r="H860">
        <v>4.9541035999999998</v>
      </c>
      <c r="I860">
        <v>-74.021203999999997</v>
      </c>
      <c r="J860">
        <v>0</v>
      </c>
      <c r="K860">
        <v>0</v>
      </c>
      <c r="L860">
        <v>0</v>
      </c>
    </row>
    <row r="861" spans="1:12" hidden="1" x14ac:dyDescent="0.25">
      <c r="A861" t="s">
        <v>2895</v>
      </c>
      <c r="B861" s="2" t="s">
        <v>13</v>
      </c>
      <c r="C861" s="2" t="s">
        <v>9776</v>
      </c>
      <c r="D861" s="2" t="s">
        <v>7186</v>
      </c>
      <c r="E861" s="2" t="s">
        <v>1585</v>
      </c>
      <c r="F861">
        <v>5.0882657551802803E-2</v>
      </c>
      <c r="G861">
        <v>4.0849844120896704E-3</v>
      </c>
      <c r="H861">
        <v>4.9541044999999997</v>
      </c>
      <c r="I861">
        <v>-74.021202829999993</v>
      </c>
      <c r="J861">
        <v>0</v>
      </c>
      <c r="K861">
        <v>0</v>
      </c>
      <c r="L861">
        <v>0</v>
      </c>
    </row>
    <row r="862" spans="1:12" hidden="1" x14ac:dyDescent="0.25">
      <c r="A862" t="s">
        <v>2896</v>
      </c>
      <c r="B862" s="2" t="s">
        <v>13</v>
      </c>
      <c r="C862" s="2" t="s">
        <v>9776</v>
      </c>
      <c r="D862" s="2" t="s">
        <v>7186</v>
      </c>
      <c r="E862" s="2" t="s">
        <v>1589</v>
      </c>
      <c r="F862">
        <v>4.8311954100164201E-2</v>
      </c>
      <c r="G862">
        <v>3.7169936223393901E-3</v>
      </c>
      <c r="H862">
        <v>4.9541041000000003</v>
      </c>
      <c r="I862">
        <v>-74.021203999999997</v>
      </c>
      <c r="J862">
        <v>0</v>
      </c>
      <c r="K862">
        <v>0</v>
      </c>
      <c r="L862">
        <v>0</v>
      </c>
    </row>
    <row r="863" spans="1:12" hidden="1" x14ac:dyDescent="0.25">
      <c r="A863" t="s">
        <v>2897</v>
      </c>
      <c r="B863" s="2" t="s">
        <v>13</v>
      </c>
      <c r="C863" s="2" t="s">
        <v>9776</v>
      </c>
      <c r="D863" s="2" t="s">
        <v>7186</v>
      </c>
      <c r="E863" s="2" t="s">
        <v>668</v>
      </c>
      <c r="F863">
        <v>5.0882657551802803E-2</v>
      </c>
      <c r="G863">
        <v>3.74456904441553E-3</v>
      </c>
      <c r="H863">
        <v>4.9541032999999999</v>
      </c>
      <c r="I863">
        <v>-74.021203659999998</v>
      </c>
      <c r="J863">
        <v>0</v>
      </c>
      <c r="K863">
        <v>0</v>
      </c>
      <c r="L863">
        <v>0</v>
      </c>
    </row>
    <row r="864" spans="1:12" hidden="1" x14ac:dyDescent="0.25">
      <c r="A864" t="s">
        <v>2898</v>
      </c>
      <c r="B864" s="2" t="s">
        <v>13</v>
      </c>
      <c r="C864" s="2" t="s">
        <v>9776</v>
      </c>
      <c r="D864" s="2" t="s">
        <v>7246</v>
      </c>
      <c r="E864" s="2" t="s">
        <v>689</v>
      </c>
      <c r="F864">
        <v>4.8311954100164201E-2</v>
      </c>
      <c r="G864">
        <v>3.3937767856142202E-3</v>
      </c>
      <c r="H864">
        <v>4.9541044999999997</v>
      </c>
      <c r="I864">
        <v>-74.021202500000001</v>
      </c>
      <c r="J864">
        <v>0</v>
      </c>
      <c r="K864">
        <v>0</v>
      </c>
      <c r="L864">
        <v>0</v>
      </c>
    </row>
    <row r="865" spans="1:12" hidden="1" x14ac:dyDescent="0.25">
      <c r="A865" t="s">
        <v>2899</v>
      </c>
      <c r="B865" s="2" t="s">
        <v>13</v>
      </c>
      <c r="C865" s="2" t="s">
        <v>9776</v>
      </c>
      <c r="D865" s="2" t="s">
        <v>7317</v>
      </c>
      <c r="E865" s="2" t="s">
        <v>655</v>
      </c>
      <c r="F865">
        <v>4.3170547196872598E-2</v>
      </c>
      <c r="G865">
        <v>2.8881977482712001E-3</v>
      </c>
      <c r="H865">
        <v>4.9541073000000004</v>
      </c>
      <c r="I865">
        <v>-74.02120266</v>
      </c>
      <c r="J865">
        <v>0</v>
      </c>
      <c r="K865">
        <v>0</v>
      </c>
      <c r="L865">
        <v>0</v>
      </c>
    </row>
    <row r="866" spans="1:12" hidden="1" x14ac:dyDescent="0.25">
      <c r="A866" t="s">
        <v>2900</v>
      </c>
      <c r="B866" s="2" t="s">
        <v>13</v>
      </c>
      <c r="C866" s="2" t="s">
        <v>9776</v>
      </c>
      <c r="D866" s="2" t="s">
        <v>7317</v>
      </c>
      <c r="E866" s="2" t="s">
        <v>1577</v>
      </c>
      <c r="F866">
        <v>4.5741250648511297E-2</v>
      </c>
      <c r="G866">
        <v>4.13124712797728E-3</v>
      </c>
      <c r="H866">
        <v>4.9541073000000004</v>
      </c>
      <c r="I866">
        <v>-74.021201660000003</v>
      </c>
      <c r="J866">
        <v>0</v>
      </c>
      <c r="K866">
        <v>0</v>
      </c>
      <c r="L866">
        <v>0</v>
      </c>
    </row>
    <row r="867" spans="1:12" hidden="1" x14ac:dyDescent="0.25">
      <c r="A867" t="s">
        <v>2901</v>
      </c>
      <c r="B867" s="2" t="s">
        <v>13</v>
      </c>
      <c r="C867" s="2" t="s">
        <v>9776</v>
      </c>
      <c r="D867" s="2" t="s">
        <v>25</v>
      </c>
      <c r="E867" s="2" t="s">
        <v>1549</v>
      </c>
      <c r="F867">
        <v>4.8311954100164201E-2</v>
      </c>
      <c r="G867">
        <v>6.7875535712284499E-3</v>
      </c>
      <c r="H867">
        <v>4.9541089999999999</v>
      </c>
      <c r="I867">
        <v>-74.021200829999998</v>
      </c>
      <c r="J867">
        <v>0</v>
      </c>
      <c r="K867">
        <v>0</v>
      </c>
      <c r="L867">
        <v>0</v>
      </c>
    </row>
    <row r="868" spans="1:12" hidden="1" x14ac:dyDescent="0.25">
      <c r="A868" t="s">
        <v>2902</v>
      </c>
      <c r="B868" s="2" t="s">
        <v>13</v>
      </c>
      <c r="C868" s="2" t="s">
        <v>9776</v>
      </c>
      <c r="D868" s="2" t="s">
        <v>25</v>
      </c>
      <c r="E868" s="2" t="s">
        <v>1531</v>
      </c>
      <c r="F868">
        <v>5.0882657551802803E-2</v>
      </c>
      <c r="G868">
        <v>9.3614226110388301E-3</v>
      </c>
      <c r="H868">
        <v>4.9541088000000002</v>
      </c>
      <c r="I868">
        <v>-74.021200160000006</v>
      </c>
      <c r="J868">
        <v>0</v>
      </c>
      <c r="K868">
        <v>0</v>
      </c>
      <c r="L868">
        <v>0</v>
      </c>
    </row>
    <row r="869" spans="1:12" hidden="1" x14ac:dyDescent="0.25">
      <c r="A869" t="s">
        <v>2903</v>
      </c>
      <c r="B869" s="2" t="s">
        <v>13</v>
      </c>
      <c r="C869" s="2" t="s">
        <v>9776</v>
      </c>
      <c r="D869" s="2" t="s">
        <v>25</v>
      </c>
      <c r="E869" s="2" t="s">
        <v>1519</v>
      </c>
      <c r="F869">
        <v>5.0882657551802803E-2</v>
      </c>
      <c r="G869">
        <v>1.14039148170836E-2</v>
      </c>
      <c r="H869">
        <v>4.9541088000000002</v>
      </c>
      <c r="I869">
        <v>-74.02119983</v>
      </c>
      <c r="J869">
        <v>0</v>
      </c>
      <c r="K869">
        <v>0</v>
      </c>
      <c r="L869">
        <v>0</v>
      </c>
    </row>
    <row r="870" spans="1:12" hidden="1" x14ac:dyDescent="0.25">
      <c r="A870" t="s">
        <v>2904</v>
      </c>
      <c r="B870" s="2" t="s">
        <v>13</v>
      </c>
      <c r="C870" s="2" t="s">
        <v>9776</v>
      </c>
      <c r="D870" s="2" t="s">
        <v>7241</v>
      </c>
      <c r="E870" s="2" t="s">
        <v>2905</v>
      </c>
      <c r="F870">
        <v>5.0882657551802803E-2</v>
      </c>
      <c r="G870">
        <v>1.3446407023128401E-2</v>
      </c>
      <c r="H870">
        <v>4.9541091000000002</v>
      </c>
      <c r="I870">
        <v>-74.021200160000006</v>
      </c>
      <c r="J870">
        <v>0</v>
      </c>
      <c r="K870">
        <v>0</v>
      </c>
      <c r="L870">
        <v>0</v>
      </c>
    </row>
    <row r="871" spans="1:12" hidden="1" x14ac:dyDescent="0.25">
      <c r="A871" t="s">
        <v>2906</v>
      </c>
      <c r="B871" s="2" t="s">
        <v>13</v>
      </c>
      <c r="C871" s="2" t="s">
        <v>9776</v>
      </c>
      <c r="D871" s="2" t="s">
        <v>7241</v>
      </c>
      <c r="E871" s="2" t="s">
        <v>1774</v>
      </c>
      <c r="F871">
        <v>5.34533610034486E-2</v>
      </c>
      <c r="G871">
        <v>1.57350115394191E-2</v>
      </c>
      <c r="H871">
        <v>4.95411</v>
      </c>
      <c r="I871">
        <v>-74.021199999999993</v>
      </c>
      <c r="J871">
        <v>0</v>
      </c>
      <c r="K871">
        <v>0</v>
      </c>
      <c r="L871">
        <v>0</v>
      </c>
    </row>
    <row r="872" spans="1:12" hidden="1" x14ac:dyDescent="0.25">
      <c r="A872" t="s">
        <v>2907</v>
      </c>
      <c r="B872" s="2" t="s">
        <v>13</v>
      </c>
      <c r="C872" s="2" t="s">
        <v>9776</v>
      </c>
      <c r="D872" s="2" t="s">
        <v>7317</v>
      </c>
      <c r="E872" s="2" t="s">
        <v>2872</v>
      </c>
      <c r="F872">
        <v>5.0882657551802803E-2</v>
      </c>
      <c r="G872">
        <v>1.6510145332195698E-2</v>
      </c>
      <c r="H872">
        <v>4.9541094000000001</v>
      </c>
      <c r="I872">
        <v>-74.021198330000004</v>
      </c>
      <c r="J872">
        <v>0</v>
      </c>
      <c r="K872">
        <v>0</v>
      </c>
      <c r="L872">
        <v>0</v>
      </c>
    </row>
    <row r="873" spans="1:12" hidden="1" x14ac:dyDescent="0.25">
      <c r="A873" t="s">
        <v>2908</v>
      </c>
      <c r="B873" s="2" t="s">
        <v>13</v>
      </c>
      <c r="C873" s="2" t="s">
        <v>9776</v>
      </c>
      <c r="D873" s="2" t="s">
        <v>7317</v>
      </c>
      <c r="E873" s="2" t="s">
        <v>2621</v>
      </c>
      <c r="F873">
        <v>4.8311954100164201E-2</v>
      </c>
      <c r="G873">
        <v>1.6807275509708501E-2</v>
      </c>
      <c r="H873">
        <v>4.9541095999999998</v>
      </c>
      <c r="I873">
        <v>-74.021197659999999</v>
      </c>
      <c r="J873">
        <v>0</v>
      </c>
      <c r="K873">
        <v>0</v>
      </c>
      <c r="L873">
        <v>0</v>
      </c>
    </row>
    <row r="874" spans="1:12" hidden="1" x14ac:dyDescent="0.25">
      <c r="A874" t="s">
        <v>2909</v>
      </c>
      <c r="B874" s="2" t="s">
        <v>13</v>
      </c>
      <c r="C874" s="2" t="s">
        <v>9776</v>
      </c>
      <c r="D874" s="2" t="s">
        <v>661</v>
      </c>
      <c r="E874" s="2" t="s">
        <v>2733</v>
      </c>
      <c r="F874">
        <v>5.0882657551802803E-2</v>
      </c>
      <c r="G874">
        <v>1.8893052905914701E-2</v>
      </c>
      <c r="H874">
        <v>4.95411</v>
      </c>
      <c r="I874">
        <v>-74.021196660000001</v>
      </c>
      <c r="J874">
        <v>0</v>
      </c>
      <c r="K874">
        <v>0</v>
      </c>
      <c r="L874">
        <v>0</v>
      </c>
    </row>
    <row r="875" spans="1:12" hidden="1" x14ac:dyDescent="0.25">
      <c r="A875" t="s">
        <v>2910</v>
      </c>
      <c r="B875" s="2" t="s">
        <v>13</v>
      </c>
      <c r="C875" s="2" t="s">
        <v>9776</v>
      </c>
      <c r="D875" s="2" t="s">
        <v>28</v>
      </c>
      <c r="E875" s="2" t="s">
        <v>2717</v>
      </c>
      <c r="F875">
        <v>4.8311954100164201E-2</v>
      </c>
      <c r="G875">
        <v>1.9231401785147199E-2</v>
      </c>
      <c r="H875">
        <v>4.9541091000000002</v>
      </c>
      <c r="I875">
        <v>-74.021197330000007</v>
      </c>
      <c r="J875">
        <v>0</v>
      </c>
      <c r="K875">
        <v>0</v>
      </c>
      <c r="L875">
        <v>0</v>
      </c>
    </row>
    <row r="876" spans="1:12" hidden="1" x14ac:dyDescent="0.25">
      <c r="A876" t="s">
        <v>2911</v>
      </c>
      <c r="B876" s="2" t="s">
        <v>13</v>
      </c>
      <c r="C876" s="2" t="s">
        <v>9776</v>
      </c>
      <c r="D876" s="2" t="s">
        <v>28</v>
      </c>
      <c r="E876" s="2" t="s">
        <v>2912</v>
      </c>
      <c r="F876">
        <v>4.5741250648511297E-2</v>
      </c>
      <c r="G876">
        <v>1.91261441110059E-2</v>
      </c>
      <c r="H876">
        <v>4.9541098000000003</v>
      </c>
      <c r="I876">
        <v>-74.021197830000006</v>
      </c>
      <c r="J876">
        <v>0</v>
      </c>
      <c r="K876">
        <v>0</v>
      </c>
      <c r="L876">
        <v>0</v>
      </c>
    </row>
    <row r="877" spans="1:12" hidden="1" x14ac:dyDescent="0.25">
      <c r="A877" t="s">
        <v>2913</v>
      </c>
      <c r="B877" s="2" t="s">
        <v>13</v>
      </c>
      <c r="C877" s="2" t="s">
        <v>9776</v>
      </c>
      <c r="D877" s="2" t="s">
        <v>7246</v>
      </c>
      <c r="E877" s="2" t="s">
        <v>2914</v>
      </c>
      <c r="F877">
        <v>3.5458436841942297E-2</v>
      </c>
      <c r="G877">
        <v>1.51823476467264E-2</v>
      </c>
      <c r="H877">
        <v>4.9541105999999999</v>
      </c>
      <c r="I877">
        <v>-74.021197830000006</v>
      </c>
      <c r="J877">
        <v>0</v>
      </c>
      <c r="K877">
        <v>0</v>
      </c>
      <c r="L877">
        <v>0</v>
      </c>
    </row>
    <row r="878" spans="1:12" hidden="1" x14ac:dyDescent="0.25">
      <c r="A878" t="s">
        <v>2915</v>
      </c>
      <c r="B878" s="2" t="s">
        <v>13</v>
      </c>
      <c r="C878" s="2" t="s">
        <v>9776</v>
      </c>
      <c r="D878" s="2" t="s">
        <v>7246</v>
      </c>
      <c r="E878" s="2" t="s">
        <v>2867</v>
      </c>
      <c r="F878">
        <v>4.5741250648511297E-2</v>
      </c>
      <c r="G878">
        <v>2.0044199028334202E-2</v>
      </c>
      <c r="H878">
        <v>4.9541107999999996</v>
      </c>
      <c r="I878">
        <v>-74.021196160000002</v>
      </c>
      <c r="J878">
        <v>0</v>
      </c>
      <c r="K878">
        <v>0</v>
      </c>
      <c r="L878">
        <v>0</v>
      </c>
    </row>
    <row r="879" spans="1:12" hidden="1" x14ac:dyDescent="0.25">
      <c r="A879" t="s">
        <v>2916</v>
      </c>
      <c r="B879" s="2" t="s">
        <v>13</v>
      </c>
      <c r="C879" s="2" t="s">
        <v>9776</v>
      </c>
      <c r="D879" s="2" t="s">
        <v>7246</v>
      </c>
      <c r="E879" s="2" t="s">
        <v>2807</v>
      </c>
      <c r="F879">
        <v>4.3170547196872598E-2</v>
      </c>
      <c r="G879">
        <v>1.9495334800830599E-2</v>
      </c>
      <c r="H879">
        <v>4.9541116000000001</v>
      </c>
      <c r="I879">
        <v>-74.021198159999997</v>
      </c>
      <c r="J879">
        <v>0</v>
      </c>
      <c r="K879">
        <v>0</v>
      </c>
      <c r="L879">
        <v>0</v>
      </c>
    </row>
    <row r="880" spans="1:12" hidden="1" x14ac:dyDescent="0.25">
      <c r="A880" t="s">
        <v>2917</v>
      </c>
      <c r="B880" s="2" t="s">
        <v>13</v>
      </c>
      <c r="C880" s="2" t="s">
        <v>9776</v>
      </c>
      <c r="D880" s="2" t="s">
        <v>1276</v>
      </c>
      <c r="E880" s="2" t="s">
        <v>2627</v>
      </c>
      <c r="F880">
        <v>4.5741250648511297E-2</v>
      </c>
      <c r="G880">
        <v>2.12682722514385E-2</v>
      </c>
      <c r="H880">
        <v>4.9541130000000004</v>
      </c>
      <c r="I880">
        <v>-74.021201489999996</v>
      </c>
      <c r="J880">
        <v>0</v>
      </c>
      <c r="K880">
        <v>0</v>
      </c>
      <c r="L880">
        <v>0</v>
      </c>
    </row>
    <row r="881" spans="1:12" hidden="1" x14ac:dyDescent="0.25">
      <c r="A881" t="s">
        <v>2918</v>
      </c>
      <c r="B881" s="2" t="s">
        <v>13</v>
      </c>
      <c r="C881" s="2" t="s">
        <v>9776</v>
      </c>
      <c r="D881" s="2" t="s">
        <v>25</v>
      </c>
      <c r="E881" s="2" t="s">
        <v>2610</v>
      </c>
      <c r="F881">
        <v>4.05998437452268E-2</v>
      </c>
      <c r="G881">
        <v>1.9149297693405901E-2</v>
      </c>
      <c r="H881">
        <v>4.9541149000000004</v>
      </c>
      <c r="I881">
        <v>-74.021201829999995</v>
      </c>
      <c r="J881">
        <v>0</v>
      </c>
      <c r="K881">
        <v>0</v>
      </c>
      <c r="L881">
        <v>0</v>
      </c>
    </row>
    <row r="882" spans="1:12" hidden="1" x14ac:dyDescent="0.25">
      <c r="A882" t="s">
        <v>2919</v>
      </c>
      <c r="B882" s="2" t="s">
        <v>13</v>
      </c>
      <c r="C882" s="2" t="s">
        <v>9776</v>
      </c>
      <c r="D882" s="2" t="s">
        <v>25</v>
      </c>
      <c r="E882" s="2" t="s">
        <v>1697</v>
      </c>
      <c r="F882">
        <v>4.05998437452268E-2</v>
      </c>
      <c r="G882">
        <v>1.9556729559223E-2</v>
      </c>
      <c r="H882">
        <v>4.9541176</v>
      </c>
      <c r="I882">
        <v>-74.021203</v>
      </c>
      <c r="J882">
        <v>0</v>
      </c>
      <c r="K882">
        <v>0</v>
      </c>
      <c r="L882">
        <v>0</v>
      </c>
    </row>
    <row r="883" spans="1:12" hidden="1" x14ac:dyDescent="0.25">
      <c r="A883" t="s">
        <v>2920</v>
      </c>
      <c r="B883" s="2" t="s">
        <v>13</v>
      </c>
      <c r="C883" s="2" t="s">
        <v>9776</v>
      </c>
      <c r="D883" s="2" t="s">
        <v>7246</v>
      </c>
      <c r="E883" s="2" t="s">
        <v>2800</v>
      </c>
      <c r="F883">
        <v>5.0882657551802803E-2</v>
      </c>
      <c r="G883">
        <v>2.50205295240492E-2</v>
      </c>
      <c r="H883">
        <v>4.9541190000000004</v>
      </c>
      <c r="I883">
        <v>-74.021203659999998</v>
      </c>
      <c r="J883">
        <v>0</v>
      </c>
      <c r="K883">
        <v>0</v>
      </c>
      <c r="L883">
        <v>0</v>
      </c>
    </row>
    <row r="884" spans="1:12" hidden="1" x14ac:dyDescent="0.25">
      <c r="A884" t="s">
        <v>2921</v>
      </c>
      <c r="B884" s="2" t="s">
        <v>13</v>
      </c>
      <c r="C884" s="2" t="s">
        <v>9776</v>
      </c>
      <c r="D884" s="2" t="s">
        <v>7186</v>
      </c>
      <c r="E884" s="2" t="s">
        <v>1481</v>
      </c>
      <c r="F884">
        <v>4.5741250648511297E-2</v>
      </c>
      <c r="G884">
        <v>2.29513729332071E-2</v>
      </c>
      <c r="H884">
        <v>4.9541200999999999</v>
      </c>
      <c r="I884">
        <v>-74.021201000000005</v>
      </c>
      <c r="J884">
        <v>0</v>
      </c>
      <c r="K884">
        <v>0</v>
      </c>
      <c r="L884">
        <v>0</v>
      </c>
    </row>
    <row r="885" spans="1:12" hidden="1" x14ac:dyDescent="0.25">
      <c r="A885" t="s">
        <v>2922</v>
      </c>
      <c r="B885" s="2" t="s">
        <v>13</v>
      </c>
      <c r="C885" s="2" t="s">
        <v>9776</v>
      </c>
      <c r="D885" s="2" t="s">
        <v>478</v>
      </c>
      <c r="E885" s="2" t="s">
        <v>2923</v>
      </c>
      <c r="F885">
        <v>5.34533610034486E-2</v>
      </c>
      <c r="G885">
        <v>2.7357463244671799E-2</v>
      </c>
      <c r="H885">
        <v>4.9541221000000002</v>
      </c>
      <c r="I885">
        <v>-74.021199499999994</v>
      </c>
      <c r="J885">
        <v>0</v>
      </c>
      <c r="K885">
        <v>0</v>
      </c>
      <c r="L885">
        <v>0</v>
      </c>
    </row>
    <row r="886" spans="1:12" hidden="1" x14ac:dyDescent="0.25">
      <c r="A886" t="s">
        <v>2924</v>
      </c>
      <c r="B886" s="2" t="s">
        <v>13</v>
      </c>
      <c r="C886" s="2" t="s">
        <v>9776</v>
      </c>
      <c r="D886" s="2" t="s">
        <v>7186</v>
      </c>
      <c r="E886" s="2" t="s">
        <v>2842</v>
      </c>
      <c r="F886">
        <v>4.5741250648511297E-2</v>
      </c>
      <c r="G886">
        <v>2.4022437003423401E-2</v>
      </c>
      <c r="H886">
        <v>4.9541246000000001</v>
      </c>
      <c r="I886">
        <v>-74.021197330000007</v>
      </c>
      <c r="J886">
        <v>0</v>
      </c>
      <c r="K886">
        <v>0</v>
      </c>
      <c r="L886">
        <v>0</v>
      </c>
    </row>
    <row r="887" spans="1:12" hidden="1" x14ac:dyDescent="0.25">
      <c r="A887" t="s">
        <v>2925</v>
      </c>
      <c r="B887" s="2" t="s">
        <v>13</v>
      </c>
      <c r="C887" s="2" t="s">
        <v>9776</v>
      </c>
      <c r="D887" s="2" t="s">
        <v>28</v>
      </c>
      <c r="E887" s="2" t="s">
        <v>2816</v>
      </c>
      <c r="F887">
        <v>4.8311954100164201E-2</v>
      </c>
      <c r="G887">
        <v>2.5695738519650499E-2</v>
      </c>
      <c r="H887">
        <v>4.9541285999999998</v>
      </c>
      <c r="I887">
        <v>-74.021192330000005</v>
      </c>
      <c r="J887">
        <v>0</v>
      </c>
      <c r="K887">
        <v>0</v>
      </c>
      <c r="L887">
        <v>0</v>
      </c>
    </row>
    <row r="888" spans="1:12" hidden="1" x14ac:dyDescent="0.25">
      <c r="A888" t="s">
        <v>2926</v>
      </c>
      <c r="B888" s="2" t="s">
        <v>13</v>
      </c>
      <c r="C888" s="2" t="s">
        <v>9776</v>
      </c>
      <c r="D888" s="2" t="s">
        <v>7598</v>
      </c>
      <c r="E888" s="2" t="s">
        <v>2816</v>
      </c>
      <c r="F888">
        <v>4.3170547196872598E-2</v>
      </c>
      <c r="G888">
        <v>2.2961172098755998E-2</v>
      </c>
      <c r="H888">
        <v>4.9541320000000004</v>
      </c>
      <c r="I888">
        <v>-74.021187159999997</v>
      </c>
      <c r="J888">
        <v>0</v>
      </c>
      <c r="K888">
        <v>0</v>
      </c>
      <c r="L888">
        <v>0</v>
      </c>
    </row>
    <row r="889" spans="1:12" hidden="1" x14ac:dyDescent="0.25">
      <c r="A889" t="s">
        <v>2927</v>
      </c>
      <c r="B889" s="2" t="s">
        <v>13</v>
      </c>
      <c r="C889" s="2" t="s">
        <v>9776</v>
      </c>
      <c r="D889" s="2" t="s">
        <v>661</v>
      </c>
      <c r="E889" s="2" t="s">
        <v>2816</v>
      </c>
      <c r="F889">
        <v>4.8311954100164201E-2</v>
      </c>
      <c r="G889">
        <v>2.5695738519650499E-2</v>
      </c>
      <c r="H889">
        <v>4.9541345000000003</v>
      </c>
      <c r="I889">
        <v>-74.021183500000006</v>
      </c>
      <c r="J889">
        <v>0</v>
      </c>
      <c r="K889">
        <v>0</v>
      </c>
      <c r="L889">
        <v>0</v>
      </c>
    </row>
    <row r="890" spans="1:12" hidden="1" x14ac:dyDescent="0.25">
      <c r="A890" t="s">
        <v>2928</v>
      </c>
      <c r="B890" s="2" t="s">
        <v>13</v>
      </c>
      <c r="C890" s="2" t="s">
        <v>9776</v>
      </c>
      <c r="D890" s="2" t="s">
        <v>7318</v>
      </c>
      <c r="E890" s="2" t="s">
        <v>2816</v>
      </c>
      <c r="F890">
        <v>5.0882657551802803E-2</v>
      </c>
      <c r="G890">
        <v>2.7063021730093999E-2</v>
      </c>
      <c r="H890">
        <v>4.9541386000000003</v>
      </c>
      <c r="I890">
        <v>-74.021178329999998</v>
      </c>
      <c r="J890">
        <v>0</v>
      </c>
      <c r="K890">
        <v>0</v>
      </c>
      <c r="L890">
        <v>0</v>
      </c>
    </row>
    <row r="891" spans="1:12" hidden="1" x14ac:dyDescent="0.25">
      <c r="A891" t="s">
        <v>2929</v>
      </c>
      <c r="B891" s="2" t="s">
        <v>13</v>
      </c>
      <c r="C891" s="2" t="s">
        <v>9776</v>
      </c>
      <c r="D891" s="2" t="s">
        <v>28</v>
      </c>
      <c r="E891" s="2" t="s">
        <v>2743</v>
      </c>
      <c r="F891">
        <v>4.3170547196872598E-2</v>
      </c>
      <c r="G891">
        <v>2.3105581986169601E-2</v>
      </c>
      <c r="H891">
        <v>4.9541408000000002</v>
      </c>
      <c r="I891">
        <v>-74.021174830000007</v>
      </c>
      <c r="J891">
        <v>0</v>
      </c>
      <c r="K891">
        <v>0</v>
      </c>
      <c r="L891">
        <v>0</v>
      </c>
    </row>
    <row r="892" spans="1:12" hidden="1" x14ac:dyDescent="0.25">
      <c r="A892" t="s">
        <v>2930</v>
      </c>
      <c r="B892" s="2" t="s">
        <v>13</v>
      </c>
      <c r="C892" s="2" t="s">
        <v>9776</v>
      </c>
      <c r="D892" s="2" t="s">
        <v>7598</v>
      </c>
      <c r="E892" s="2" t="s">
        <v>1695</v>
      </c>
      <c r="F892">
        <v>4.8311954100164201E-2</v>
      </c>
      <c r="G892">
        <v>2.60189553563757E-2</v>
      </c>
      <c r="H892">
        <v>4.9541430999999996</v>
      </c>
      <c r="I892">
        <v>-74.021171499999994</v>
      </c>
      <c r="J892">
        <v>0</v>
      </c>
      <c r="K892">
        <v>0</v>
      </c>
      <c r="L892">
        <v>0</v>
      </c>
    </row>
    <row r="893" spans="1:12" hidden="1" x14ac:dyDescent="0.25">
      <c r="A893" t="s">
        <v>2931</v>
      </c>
      <c r="B893" s="2" t="s">
        <v>13</v>
      </c>
      <c r="C893" s="2" t="s">
        <v>9776</v>
      </c>
      <c r="D893" s="2" t="s">
        <v>7241</v>
      </c>
      <c r="E893" s="2" t="s">
        <v>1695</v>
      </c>
      <c r="F893">
        <v>5.0882657551802803E-2</v>
      </c>
      <c r="G893">
        <v>2.7403437097768199E-2</v>
      </c>
      <c r="H893">
        <v>4.9541453000000004</v>
      </c>
      <c r="I893">
        <v>-74.021168000000003</v>
      </c>
      <c r="J893">
        <v>0</v>
      </c>
      <c r="K893">
        <v>0</v>
      </c>
      <c r="L893">
        <v>0</v>
      </c>
    </row>
    <row r="894" spans="1:12" hidden="1" x14ac:dyDescent="0.25">
      <c r="A894" t="s">
        <v>2932</v>
      </c>
      <c r="B894" s="2" t="s">
        <v>13</v>
      </c>
      <c r="C894" s="2" t="s">
        <v>9776</v>
      </c>
      <c r="D894" s="2" t="s">
        <v>13</v>
      </c>
      <c r="E894" s="2" t="s">
        <v>2818</v>
      </c>
      <c r="F894">
        <v>5.0882657551802803E-2</v>
      </c>
      <c r="G894">
        <v>2.7573644781605199E-2</v>
      </c>
      <c r="H894">
        <v>4.9541474000000001</v>
      </c>
      <c r="I894">
        <v>-74.021163999999999</v>
      </c>
      <c r="J894">
        <v>0</v>
      </c>
      <c r="K894">
        <v>0</v>
      </c>
      <c r="L894">
        <v>0</v>
      </c>
    </row>
    <row r="895" spans="1:12" hidden="1" x14ac:dyDescent="0.25">
      <c r="A895" t="s">
        <v>2933</v>
      </c>
      <c r="B895" s="2" t="s">
        <v>13</v>
      </c>
      <c r="C895" s="2" t="s">
        <v>9776</v>
      </c>
      <c r="D895" s="2" t="s">
        <v>7241</v>
      </c>
      <c r="E895" s="2" t="s">
        <v>2818</v>
      </c>
      <c r="F895">
        <v>5.0882657551802803E-2</v>
      </c>
      <c r="G895">
        <v>2.7573644781605199E-2</v>
      </c>
      <c r="H895">
        <v>4.9541510999999998</v>
      </c>
      <c r="I895">
        <v>-74.021157830000007</v>
      </c>
      <c r="J895">
        <v>0</v>
      </c>
      <c r="K895">
        <v>0</v>
      </c>
      <c r="L895">
        <v>0</v>
      </c>
    </row>
    <row r="896" spans="1:12" hidden="1" x14ac:dyDescent="0.25">
      <c r="A896" t="s">
        <v>2934</v>
      </c>
      <c r="B896" s="2" t="s">
        <v>13</v>
      </c>
      <c r="C896" s="2" t="s">
        <v>9776</v>
      </c>
      <c r="D896" s="2" t="s">
        <v>13</v>
      </c>
      <c r="E896" s="2" t="s">
        <v>1763</v>
      </c>
      <c r="F896">
        <v>5.0882657551802803E-2</v>
      </c>
      <c r="G896">
        <v>2.7914060149279399E-2</v>
      </c>
      <c r="H896">
        <v>4.9541532999999998</v>
      </c>
      <c r="I896">
        <v>-74.021154159999995</v>
      </c>
      <c r="J896">
        <v>0</v>
      </c>
      <c r="K896">
        <v>0</v>
      </c>
      <c r="L896">
        <v>0</v>
      </c>
    </row>
    <row r="897" spans="1:12" hidden="1" x14ac:dyDescent="0.25">
      <c r="A897" t="s">
        <v>2935</v>
      </c>
      <c r="B897" s="2" t="s">
        <v>13</v>
      </c>
      <c r="C897" s="2" t="s">
        <v>9776</v>
      </c>
      <c r="D897" s="2" t="s">
        <v>13</v>
      </c>
      <c r="E897" s="2" t="s">
        <v>2839</v>
      </c>
      <c r="F897">
        <v>4.05998437452268E-2</v>
      </c>
      <c r="G897">
        <v>2.2137131376064899E-2</v>
      </c>
      <c r="H897">
        <v>4.9541563000000002</v>
      </c>
      <c r="I897">
        <v>-74.021150500000005</v>
      </c>
      <c r="J897">
        <v>0</v>
      </c>
      <c r="K897">
        <v>0</v>
      </c>
      <c r="L897">
        <v>0</v>
      </c>
    </row>
    <row r="898" spans="1:12" hidden="1" x14ac:dyDescent="0.25">
      <c r="A898" t="s">
        <v>2936</v>
      </c>
      <c r="B898" s="2" t="s">
        <v>13</v>
      </c>
      <c r="C898" s="2" t="s">
        <v>9776</v>
      </c>
      <c r="D898" s="2" t="s">
        <v>13</v>
      </c>
      <c r="E898" s="2" t="s">
        <v>2818</v>
      </c>
      <c r="F898">
        <v>4.8311954100164201E-2</v>
      </c>
      <c r="G898">
        <v>2.6180563774738298E-2</v>
      </c>
      <c r="H898">
        <v>4.9541591</v>
      </c>
      <c r="I898">
        <v>-74.021144000000007</v>
      </c>
      <c r="J898">
        <v>0</v>
      </c>
      <c r="K898">
        <v>0</v>
      </c>
      <c r="L898">
        <v>0</v>
      </c>
    </row>
    <row r="899" spans="1:12" hidden="1" x14ac:dyDescent="0.25">
      <c r="A899" t="s">
        <v>2937</v>
      </c>
      <c r="B899" s="2" t="s">
        <v>13</v>
      </c>
      <c r="C899" s="2" t="s">
        <v>9776</v>
      </c>
      <c r="D899" s="2" t="s">
        <v>311</v>
      </c>
      <c r="E899" s="2" t="s">
        <v>2818</v>
      </c>
      <c r="F899">
        <v>4.8311954100164201E-2</v>
      </c>
      <c r="G899">
        <v>2.6180563774738298E-2</v>
      </c>
      <c r="H899">
        <v>4.9541605000000004</v>
      </c>
      <c r="I899">
        <v>-74.021140829999993</v>
      </c>
      <c r="J899">
        <v>0</v>
      </c>
      <c r="K899">
        <v>0</v>
      </c>
      <c r="L899">
        <v>0</v>
      </c>
    </row>
    <row r="900" spans="1:12" hidden="1" x14ac:dyDescent="0.25">
      <c r="A900" t="s">
        <v>2938</v>
      </c>
      <c r="B900" s="2" t="s">
        <v>13</v>
      </c>
      <c r="C900" s="2" t="s">
        <v>9776</v>
      </c>
      <c r="D900" s="2" t="s">
        <v>13</v>
      </c>
      <c r="E900" s="2" t="s">
        <v>2818</v>
      </c>
      <c r="F900">
        <v>5.6024064455094398E-2</v>
      </c>
      <c r="G900">
        <v>3.0359806795346798E-2</v>
      </c>
      <c r="H900">
        <v>4.9541605000000004</v>
      </c>
      <c r="I900">
        <v>-74.021140829999993</v>
      </c>
      <c r="J900">
        <v>0</v>
      </c>
      <c r="K900">
        <v>0</v>
      </c>
      <c r="L900">
        <v>0</v>
      </c>
    </row>
    <row r="901" spans="1:12" hidden="1" x14ac:dyDescent="0.25">
      <c r="A901" t="s">
        <v>2939</v>
      </c>
      <c r="B901" s="2" t="s">
        <v>13</v>
      </c>
      <c r="C901" s="2" t="s">
        <v>9776</v>
      </c>
      <c r="D901" s="2" t="s">
        <v>13</v>
      </c>
      <c r="E901" s="2" t="s">
        <v>2818</v>
      </c>
      <c r="F901">
        <v>4.3170547196872598E-2</v>
      </c>
      <c r="G901">
        <v>2.3394401760996698E-2</v>
      </c>
      <c r="H901">
        <v>4.9541605999999998</v>
      </c>
      <c r="I901">
        <v>-74.02114066</v>
      </c>
      <c r="J901">
        <v>0</v>
      </c>
      <c r="K901">
        <v>0</v>
      </c>
      <c r="L901">
        <v>0</v>
      </c>
    </row>
    <row r="902" spans="1:12" hidden="1" x14ac:dyDescent="0.25">
      <c r="A902" t="s">
        <v>2940</v>
      </c>
      <c r="B902" s="2" t="s">
        <v>13</v>
      </c>
      <c r="C902" s="2" t="s">
        <v>9776</v>
      </c>
      <c r="D902" s="2" t="s">
        <v>13</v>
      </c>
      <c r="E902" s="2" t="s">
        <v>2818</v>
      </c>
      <c r="F902">
        <v>4.5741250648511297E-2</v>
      </c>
      <c r="G902">
        <v>2.4787482767863599E-2</v>
      </c>
      <c r="H902">
        <v>4.9541608000000004</v>
      </c>
      <c r="I902">
        <v>-74.021141330000006</v>
      </c>
      <c r="J902">
        <v>0</v>
      </c>
      <c r="K902">
        <v>0</v>
      </c>
      <c r="L902">
        <v>0</v>
      </c>
    </row>
    <row r="903" spans="1:12" hidden="1" x14ac:dyDescent="0.25">
      <c r="A903" t="s">
        <v>2941</v>
      </c>
      <c r="B903" s="2" t="s">
        <v>13</v>
      </c>
      <c r="C903" s="2" t="s">
        <v>9776</v>
      </c>
      <c r="D903" s="2" t="s">
        <v>13</v>
      </c>
      <c r="E903" s="2" t="s">
        <v>2818</v>
      </c>
      <c r="F903">
        <v>4.5741250648511297E-2</v>
      </c>
      <c r="G903">
        <v>2.4787482767863599E-2</v>
      </c>
      <c r="H903">
        <v>4.9541605999999998</v>
      </c>
      <c r="I903">
        <v>-74.021141490000005</v>
      </c>
      <c r="J903">
        <v>0</v>
      </c>
      <c r="K903">
        <v>0</v>
      </c>
      <c r="L903">
        <v>0</v>
      </c>
    </row>
    <row r="904" spans="1:12" hidden="1" x14ac:dyDescent="0.25">
      <c r="A904" t="s">
        <v>2942</v>
      </c>
      <c r="B904" s="2" t="s">
        <v>13</v>
      </c>
      <c r="C904" s="2" t="s">
        <v>9776</v>
      </c>
      <c r="D904" s="2" t="s">
        <v>13</v>
      </c>
      <c r="E904" s="2" t="s">
        <v>2818</v>
      </c>
      <c r="F904">
        <v>5.0882657551802803E-2</v>
      </c>
      <c r="G904">
        <v>2.7573644781605199E-2</v>
      </c>
      <c r="H904">
        <v>4.9541591</v>
      </c>
      <c r="I904">
        <v>-74.021140829999993</v>
      </c>
      <c r="J904">
        <v>0</v>
      </c>
      <c r="K904">
        <v>0</v>
      </c>
      <c r="L904">
        <v>0</v>
      </c>
    </row>
    <row r="905" spans="1:12" hidden="1" x14ac:dyDescent="0.25">
      <c r="A905" t="s">
        <v>2943</v>
      </c>
      <c r="B905" s="2" t="s">
        <v>13</v>
      </c>
      <c r="C905" s="2" t="s">
        <v>9776</v>
      </c>
      <c r="D905" s="2" t="s">
        <v>13</v>
      </c>
      <c r="E905" s="2" t="s">
        <v>2818</v>
      </c>
      <c r="F905">
        <v>4.3170547196872598E-2</v>
      </c>
      <c r="G905">
        <v>2.3394401760996698E-2</v>
      </c>
      <c r="H905">
        <v>4.9541576000000003</v>
      </c>
      <c r="I905">
        <v>-74.021146160000001</v>
      </c>
      <c r="J905">
        <v>0</v>
      </c>
      <c r="K905">
        <v>0</v>
      </c>
      <c r="L905">
        <v>0</v>
      </c>
    </row>
    <row r="906" spans="1:12" hidden="1" x14ac:dyDescent="0.25">
      <c r="A906" t="s">
        <v>2944</v>
      </c>
      <c r="B906" s="2" t="s">
        <v>13</v>
      </c>
      <c r="C906" s="2" t="s">
        <v>9776</v>
      </c>
      <c r="D906" s="2" t="s">
        <v>13</v>
      </c>
      <c r="E906" s="2" t="s">
        <v>2818</v>
      </c>
      <c r="F906">
        <v>5.0882657551802803E-2</v>
      </c>
      <c r="G906">
        <v>2.7573644781605199E-2</v>
      </c>
      <c r="H906">
        <v>4.9541560999999996</v>
      </c>
      <c r="I906">
        <v>-74.021148159999996</v>
      </c>
      <c r="J906">
        <v>0</v>
      </c>
      <c r="K906">
        <v>0</v>
      </c>
      <c r="L906">
        <v>0</v>
      </c>
    </row>
    <row r="907" spans="1:12" hidden="1" x14ac:dyDescent="0.25">
      <c r="A907" t="s">
        <v>2945</v>
      </c>
      <c r="B907" s="2" t="s">
        <v>13</v>
      </c>
      <c r="C907" s="2" t="s">
        <v>9776</v>
      </c>
      <c r="D907" s="2" t="s">
        <v>13</v>
      </c>
      <c r="E907" s="2" t="s">
        <v>2818</v>
      </c>
      <c r="F907">
        <v>4.8311954100164201E-2</v>
      </c>
      <c r="G907">
        <v>2.6180563774738298E-2</v>
      </c>
      <c r="H907">
        <v>4.9541532999999998</v>
      </c>
      <c r="I907">
        <v>-74.02115216</v>
      </c>
      <c r="J907">
        <v>0</v>
      </c>
      <c r="K907">
        <v>0</v>
      </c>
      <c r="L907">
        <v>0</v>
      </c>
    </row>
    <row r="908" spans="1:12" hidden="1" x14ac:dyDescent="0.25">
      <c r="A908" t="s">
        <v>2946</v>
      </c>
      <c r="B908" s="2" t="s">
        <v>13</v>
      </c>
      <c r="C908" s="2" t="s">
        <v>9776</v>
      </c>
      <c r="D908" s="2" t="s">
        <v>1118</v>
      </c>
      <c r="E908" s="2" t="s">
        <v>2839</v>
      </c>
      <c r="F908">
        <v>4.8311954100164201E-2</v>
      </c>
      <c r="G908">
        <v>2.63421721931009E-2</v>
      </c>
      <c r="H908">
        <v>4.9541531000000001</v>
      </c>
      <c r="I908">
        <v>-74.021151160000002</v>
      </c>
      <c r="J908">
        <v>0</v>
      </c>
      <c r="K908">
        <v>0</v>
      </c>
      <c r="L908">
        <v>0</v>
      </c>
    </row>
    <row r="909" spans="1:12" hidden="1" x14ac:dyDescent="0.25">
      <c r="A909" t="s">
        <v>2947</v>
      </c>
      <c r="B909" s="2" t="s">
        <v>13</v>
      </c>
      <c r="C909" s="2" t="s">
        <v>9776</v>
      </c>
      <c r="D909" s="2" t="s">
        <v>13</v>
      </c>
      <c r="E909" s="2" t="s">
        <v>2839</v>
      </c>
      <c r="F909">
        <v>4.8311954100164201E-2</v>
      </c>
      <c r="G909">
        <v>2.63421721931009E-2</v>
      </c>
      <c r="H909">
        <v>4.9541531000000001</v>
      </c>
      <c r="I909">
        <v>-74.021151160000002</v>
      </c>
      <c r="J909">
        <v>0</v>
      </c>
      <c r="K909">
        <v>0</v>
      </c>
      <c r="L909">
        <v>0</v>
      </c>
    </row>
    <row r="910" spans="1:12" hidden="1" x14ac:dyDescent="0.25">
      <c r="A910" t="s">
        <v>2948</v>
      </c>
      <c r="B910" s="2" t="s">
        <v>13</v>
      </c>
      <c r="C910" s="2" t="s">
        <v>9776</v>
      </c>
      <c r="D910" s="2" t="s">
        <v>13</v>
      </c>
      <c r="E910" s="2" t="s">
        <v>2818</v>
      </c>
      <c r="F910">
        <v>4.8311954100164201E-2</v>
      </c>
      <c r="G910">
        <v>2.6180563774738298E-2</v>
      </c>
      <c r="H910">
        <v>4.9541528000000001</v>
      </c>
      <c r="I910">
        <v>-74.021151500000002</v>
      </c>
      <c r="J910">
        <v>0</v>
      </c>
      <c r="K910">
        <v>0</v>
      </c>
      <c r="L910">
        <v>0</v>
      </c>
    </row>
    <row r="911" spans="1:12" hidden="1" x14ac:dyDescent="0.25">
      <c r="A911" t="s">
        <v>2949</v>
      </c>
      <c r="B911" s="2" t="s">
        <v>13</v>
      </c>
      <c r="C911" s="2" t="s">
        <v>9776</v>
      </c>
      <c r="D911" s="2" t="s">
        <v>13</v>
      </c>
      <c r="E911" s="2" t="s">
        <v>2743</v>
      </c>
      <c r="F911">
        <v>5.0882657551802803E-2</v>
      </c>
      <c r="G911">
        <v>2.7233229413931099E-2</v>
      </c>
      <c r="H911">
        <v>4.9541518</v>
      </c>
      <c r="I911">
        <v>-74.021154499999994</v>
      </c>
      <c r="J911">
        <v>0</v>
      </c>
      <c r="K911">
        <v>0</v>
      </c>
      <c r="L911">
        <v>0</v>
      </c>
    </row>
    <row r="912" spans="1:12" hidden="1" x14ac:dyDescent="0.25">
      <c r="A912" t="s">
        <v>2950</v>
      </c>
      <c r="B912" s="2" t="s">
        <v>13</v>
      </c>
      <c r="C912" s="2" t="s">
        <v>9776</v>
      </c>
      <c r="D912" s="2" t="s">
        <v>13</v>
      </c>
      <c r="E912" s="2" t="s">
        <v>2743</v>
      </c>
      <c r="F912">
        <v>5.34533610034486E-2</v>
      </c>
      <c r="G912">
        <v>2.8609111889852899E-2</v>
      </c>
      <c r="H912">
        <v>4.9541504999999999</v>
      </c>
      <c r="I912">
        <v>-74.021157500000001</v>
      </c>
      <c r="J912">
        <v>0</v>
      </c>
      <c r="K912">
        <v>0</v>
      </c>
      <c r="L912">
        <v>0</v>
      </c>
    </row>
    <row r="913" spans="1:12" hidden="1" x14ac:dyDescent="0.25">
      <c r="A913" t="s">
        <v>2951</v>
      </c>
      <c r="B913" s="2" t="s">
        <v>13</v>
      </c>
      <c r="C913" s="2" t="s">
        <v>9776</v>
      </c>
      <c r="D913" s="2" t="s">
        <v>13</v>
      </c>
      <c r="E913" s="2" t="s">
        <v>1695</v>
      </c>
      <c r="F913">
        <v>5.34533610034486E-2</v>
      </c>
      <c r="G913">
        <v>2.87879188391644E-2</v>
      </c>
      <c r="H913">
        <v>4.9541497999999997</v>
      </c>
      <c r="I913">
        <v>-74.021155829999998</v>
      </c>
      <c r="J913">
        <v>0</v>
      </c>
      <c r="K913">
        <v>0</v>
      </c>
      <c r="L913">
        <v>0</v>
      </c>
    </row>
    <row r="914" spans="1:12" hidden="1" x14ac:dyDescent="0.25">
      <c r="A914" t="s">
        <v>2952</v>
      </c>
      <c r="B914" s="2" t="s">
        <v>13</v>
      </c>
      <c r="C914" s="2" t="s">
        <v>9776</v>
      </c>
      <c r="D914" s="2" t="s">
        <v>13</v>
      </c>
      <c r="E914" s="2" t="s">
        <v>1695</v>
      </c>
      <c r="F914">
        <v>5.0882657551802803E-2</v>
      </c>
      <c r="G914">
        <v>2.7403437097768199E-2</v>
      </c>
      <c r="H914">
        <v>4.9541496</v>
      </c>
      <c r="I914">
        <v>-74.021156160000004</v>
      </c>
      <c r="J914">
        <v>0</v>
      </c>
      <c r="K914">
        <v>0</v>
      </c>
      <c r="L914">
        <v>0</v>
      </c>
    </row>
    <row r="915" spans="1:12" hidden="1" x14ac:dyDescent="0.25">
      <c r="A915" t="s">
        <v>2953</v>
      </c>
      <c r="B915" s="2" t="s">
        <v>13</v>
      </c>
      <c r="C915" s="2" t="s">
        <v>9776</v>
      </c>
      <c r="D915" s="2" t="s">
        <v>13</v>
      </c>
      <c r="E915" s="2" t="s">
        <v>1695</v>
      </c>
      <c r="F915">
        <v>5.34533610034486E-2</v>
      </c>
      <c r="G915">
        <v>2.87879188391644E-2</v>
      </c>
      <c r="H915">
        <v>4.9541500000000003</v>
      </c>
      <c r="I915">
        <v>-74.021156160000004</v>
      </c>
      <c r="J915">
        <v>0</v>
      </c>
      <c r="K915">
        <v>0</v>
      </c>
      <c r="L915">
        <v>0</v>
      </c>
    </row>
    <row r="916" spans="1:12" hidden="1" x14ac:dyDescent="0.25">
      <c r="A916" t="s">
        <v>2954</v>
      </c>
      <c r="B916" s="2" t="s">
        <v>13</v>
      </c>
      <c r="C916" s="2" t="s">
        <v>9776</v>
      </c>
      <c r="D916" s="2" t="s">
        <v>13</v>
      </c>
      <c r="E916" s="2" t="s">
        <v>1695</v>
      </c>
      <c r="F916">
        <v>4.8311954100164201E-2</v>
      </c>
      <c r="G916">
        <v>2.60189553563757E-2</v>
      </c>
      <c r="H916">
        <v>4.9541493000000001</v>
      </c>
      <c r="I916">
        <v>-74.021156000000005</v>
      </c>
      <c r="J916">
        <v>0</v>
      </c>
      <c r="K916">
        <v>0</v>
      </c>
      <c r="L916">
        <v>0</v>
      </c>
    </row>
    <row r="917" spans="1:12" hidden="1" x14ac:dyDescent="0.25">
      <c r="A917" t="s">
        <v>2955</v>
      </c>
      <c r="B917" s="2" t="s">
        <v>13</v>
      </c>
      <c r="C917" s="2" t="s">
        <v>9776</v>
      </c>
      <c r="D917" s="2" t="s">
        <v>13</v>
      </c>
      <c r="E917" s="2" t="s">
        <v>2818</v>
      </c>
      <c r="F917">
        <v>5.34533610034486E-2</v>
      </c>
      <c r="G917">
        <v>2.8966725788475998E-2</v>
      </c>
      <c r="H917">
        <v>4.954148</v>
      </c>
      <c r="I917">
        <v>-74.021156160000004</v>
      </c>
      <c r="J917">
        <v>0</v>
      </c>
      <c r="K917">
        <v>0</v>
      </c>
      <c r="L917">
        <v>0</v>
      </c>
    </row>
    <row r="918" spans="1:12" hidden="1" x14ac:dyDescent="0.25">
      <c r="A918" t="s">
        <v>2956</v>
      </c>
      <c r="B918" s="2" t="s">
        <v>13</v>
      </c>
      <c r="C918" s="2" t="s">
        <v>9776</v>
      </c>
      <c r="D918" s="2" t="s">
        <v>1420</v>
      </c>
      <c r="E918" s="2" t="s">
        <v>2839</v>
      </c>
      <c r="F918">
        <v>5.0882657551802803E-2</v>
      </c>
      <c r="G918">
        <v>2.7743852465442299E-2</v>
      </c>
      <c r="H918">
        <v>4.9541465999999996</v>
      </c>
      <c r="I918">
        <v>-74.021153999999996</v>
      </c>
      <c r="J918">
        <v>0</v>
      </c>
      <c r="K918">
        <v>0</v>
      </c>
      <c r="L918">
        <v>0</v>
      </c>
    </row>
    <row r="919" spans="1:12" hidden="1" x14ac:dyDescent="0.25">
      <c r="A919" t="s">
        <v>2957</v>
      </c>
      <c r="B919" s="2" t="s">
        <v>13</v>
      </c>
      <c r="C919" s="2" t="s">
        <v>9776</v>
      </c>
      <c r="D919" s="2" t="s">
        <v>13</v>
      </c>
      <c r="E919" s="2" t="s">
        <v>2839</v>
      </c>
      <c r="F919">
        <v>5.0882657551802803E-2</v>
      </c>
      <c r="G919">
        <v>2.7743852465442299E-2</v>
      </c>
      <c r="H919">
        <v>4.9541465999999996</v>
      </c>
      <c r="I919">
        <v>-74.021153999999996</v>
      </c>
      <c r="J919">
        <v>0</v>
      </c>
      <c r="K919">
        <v>0</v>
      </c>
      <c r="L919">
        <v>0</v>
      </c>
    </row>
    <row r="920" spans="1:12" hidden="1" x14ac:dyDescent="0.25">
      <c r="A920" t="s">
        <v>2958</v>
      </c>
      <c r="B920" s="2" t="s">
        <v>13</v>
      </c>
      <c r="C920" s="2" t="s">
        <v>9776</v>
      </c>
      <c r="D920" s="2" t="s">
        <v>13</v>
      </c>
      <c r="E920" s="2" t="s">
        <v>1477</v>
      </c>
      <c r="F920">
        <v>5.6024064455094398E-2</v>
      </c>
      <c r="G920">
        <v>3.1109431654491201E-2</v>
      </c>
      <c r="H920">
        <v>4.9541474000000001</v>
      </c>
      <c r="I920">
        <v>-74.021154999999993</v>
      </c>
      <c r="J920">
        <v>0</v>
      </c>
      <c r="K920">
        <v>0</v>
      </c>
      <c r="L920">
        <v>0</v>
      </c>
    </row>
    <row r="921" spans="1:12" hidden="1" x14ac:dyDescent="0.25">
      <c r="A921" t="s">
        <v>2959</v>
      </c>
      <c r="B921" s="2" t="s">
        <v>13</v>
      </c>
      <c r="C921" s="2" t="s">
        <v>9776</v>
      </c>
      <c r="D921" s="2" t="s">
        <v>13</v>
      </c>
      <c r="E921" s="2" t="s">
        <v>1477</v>
      </c>
      <c r="F921">
        <v>5.6024064455094398E-2</v>
      </c>
      <c r="G921">
        <v>3.1109431654491201E-2</v>
      </c>
      <c r="H921">
        <v>4.9541484999999996</v>
      </c>
      <c r="I921">
        <v>-74.021157830000007</v>
      </c>
      <c r="J921">
        <v>0</v>
      </c>
      <c r="K921">
        <v>0</v>
      </c>
      <c r="L921">
        <v>0</v>
      </c>
    </row>
    <row r="922" spans="1:12" hidden="1" x14ac:dyDescent="0.25">
      <c r="A922" t="s">
        <v>2960</v>
      </c>
      <c r="B922" s="2" t="s">
        <v>13</v>
      </c>
      <c r="C922" s="2" t="s">
        <v>9776</v>
      </c>
      <c r="D922" s="2" t="s">
        <v>13</v>
      </c>
      <c r="E922" s="2" t="s">
        <v>1477</v>
      </c>
      <c r="F922">
        <v>4.8311954100164201E-2</v>
      </c>
      <c r="G922">
        <v>2.6826997448188599E-2</v>
      </c>
      <c r="H922">
        <v>4.9541493000000001</v>
      </c>
      <c r="I922">
        <v>-74.021156160000004</v>
      </c>
      <c r="J922">
        <v>0</v>
      </c>
      <c r="K922">
        <v>0</v>
      </c>
      <c r="L922">
        <v>0</v>
      </c>
    </row>
    <row r="923" spans="1:12" hidden="1" x14ac:dyDescent="0.25">
      <c r="A923" t="s">
        <v>2961</v>
      </c>
      <c r="B923" s="2" t="s">
        <v>13</v>
      </c>
      <c r="C923" s="2" t="s">
        <v>9776</v>
      </c>
      <c r="D923" s="2" t="s">
        <v>13</v>
      </c>
      <c r="E923" s="2" t="s">
        <v>1477</v>
      </c>
      <c r="F923">
        <v>5.34533610034486E-2</v>
      </c>
      <c r="G923">
        <v>2.9681953585722402E-2</v>
      </c>
      <c r="H923">
        <v>4.9541465000000002</v>
      </c>
      <c r="I923">
        <v>-74.021156000000005</v>
      </c>
      <c r="J923">
        <v>0</v>
      </c>
      <c r="K923">
        <v>0</v>
      </c>
      <c r="L923">
        <v>0</v>
      </c>
    </row>
    <row r="924" spans="1:12" hidden="1" x14ac:dyDescent="0.25">
      <c r="A924" t="s">
        <v>2962</v>
      </c>
      <c r="B924" s="2" t="s">
        <v>13</v>
      </c>
      <c r="C924" s="2" t="s">
        <v>9776</v>
      </c>
      <c r="D924" s="2" t="s">
        <v>13</v>
      </c>
      <c r="E924" s="2" t="s">
        <v>2820</v>
      </c>
      <c r="F924">
        <v>4.05998437452268E-2</v>
      </c>
      <c r="G924">
        <v>2.2408752619943E-2</v>
      </c>
      <c r="H924">
        <v>4.9541453000000004</v>
      </c>
      <c r="I924">
        <v>-74.021155829999998</v>
      </c>
      <c r="J924">
        <v>0</v>
      </c>
      <c r="K924">
        <v>0</v>
      </c>
      <c r="L924">
        <v>0</v>
      </c>
    </row>
    <row r="925" spans="1:12" hidden="1" x14ac:dyDescent="0.25">
      <c r="A925" t="s">
        <v>2963</v>
      </c>
      <c r="B925" s="2" t="s">
        <v>13</v>
      </c>
      <c r="C925" s="2" t="s">
        <v>9776</v>
      </c>
      <c r="D925" s="2" t="s">
        <v>13</v>
      </c>
      <c r="E925" s="2" t="s">
        <v>1477</v>
      </c>
      <c r="F925">
        <v>4.8311954100164201E-2</v>
      </c>
      <c r="G925">
        <v>2.6826997448188599E-2</v>
      </c>
      <c r="H925">
        <v>4.9541450999999999</v>
      </c>
      <c r="I925">
        <v>-74.021156500000004</v>
      </c>
      <c r="J925">
        <v>0</v>
      </c>
      <c r="K925">
        <v>0</v>
      </c>
      <c r="L925">
        <v>0</v>
      </c>
    </row>
    <row r="926" spans="1:12" hidden="1" x14ac:dyDescent="0.25">
      <c r="A926" t="s">
        <v>2964</v>
      </c>
      <c r="B926" s="2" t="s">
        <v>13</v>
      </c>
      <c r="C926" s="2" t="s">
        <v>9776</v>
      </c>
      <c r="D926" s="2" t="s">
        <v>13</v>
      </c>
      <c r="E926" s="2" t="s">
        <v>2820</v>
      </c>
      <c r="F926">
        <v>4.8311954100164201E-2</v>
      </c>
      <c r="G926">
        <v>2.6665389029826E-2</v>
      </c>
      <c r="H926">
        <v>4.9541437999999998</v>
      </c>
      <c r="I926">
        <v>-74.021156660000003</v>
      </c>
      <c r="J926">
        <v>0</v>
      </c>
      <c r="K926">
        <v>0</v>
      </c>
      <c r="L926">
        <v>0</v>
      </c>
    </row>
    <row r="927" spans="1:12" hidden="1" x14ac:dyDescent="0.25">
      <c r="A927" t="s">
        <v>2965</v>
      </c>
      <c r="B927" s="2" t="s">
        <v>13</v>
      </c>
      <c r="C927" s="2" t="s">
        <v>9776</v>
      </c>
      <c r="D927" s="2" t="s">
        <v>2966</v>
      </c>
      <c r="E927" s="2" t="s">
        <v>2820</v>
      </c>
      <c r="F927">
        <v>4.8311954100164201E-2</v>
      </c>
      <c r="G927">
        <v>2.6665389029826E-2</v>
      </c>
      <c r="H927">
        <v>4.9541430999999996</v>
      </c>
      <c r="I927">
        <v>-74.021158830000005</v>
      </c>
      <c r="J927">
        <v>0</v>
      </c>
      <c r="K927">
        <v>0</v>
      </c>
      <c r="L927">
        <v>0</v>
      </c>
    </row>
    <row r="928" spans="1:12" hidden="1" x14ac:dyDescent="0.25">
      <c r="A928" t="s">
        <v>2967</v>
      </c>
      <c r="B928" s="2" t="s">
        <v>13</v>
      </c>
      <c r="C928" s="2" t="s">
        <v>9776</v>
      </c>
      <c r="D928" s="2" t="s">
        <v>13</v>
      </c>
      <c r="E928" s="2" t="s">
        <v>1763</v>
      </c>
      <c r="F928">
        <v>5.8594767906733097E-2</v>
      </c>
      <c r="G928">
        <v>3.2144898762734901E-2</v>
      </c>
      <c r="H928">
        <v>4.9541430999999996</v>
      </c>
      <c r="I928">
        <v>-74.021158830000005</v>
      </c>
      <c r="J928">
        <v>0</v>
      </c>
      <c r="K928">
        <v>0</v>
      </c>
      <c r="L928">
        <v>0</v>
      </c>
    </row>
    <row r="929" spans="1:12" hidden="1" x14ac:dyDescent="0.25">
      <c r="A929" t="s">
        <v>2968</v>
      </c>
      <c r="B929" s="2" t="s">
        <v>13</v>
      </c>
      <c r="C929" s="2" t="s">
        <v>9776</v>
      </c>
      <c r="D929" s="2" t="s">
        <v>13</v>
      </c>
      <c r="E929" s="2" t="s">
        <v>2839</v>
      </c>
      <c r="F929">
        <v>5.34533610034486E-2</v>
      </c>
      <c r="G929">
        <v>2.91455327377876E-2</v>
      </c>
      <c r="H929">
        <v>4.9541409999999999</v>
      </c>
      <c r="I929">
        <v>-74.021162660000002</v>
      </c>
      <c r="J929">
        <v>0</v>
      </c>
      <c r="K929">
        <v>0</v>
      </c>
      <c r="L929">
        <v>0</v>
      </c>
    </row>
    <row r="930" spans="1:12" hidden="1" x14ac:dyDescent="0.25">
      <c r="A930" t="s">
        <v>2969</v>
      </c>
      <c r="B930" s="2" t="s">
        <v>13</v>
      </c>
      <c r="C930" s="2" t="s">
        <v>9776</v>
      </c>
      <c r="D930" s="2" t="s">
        <v>13</v>
      </c>
      <c r="E930" s="2" t="s">
        <v>2839</v>
      </c>
      <c r="F930">
        <v>5.34533610034486E-2</v>
      </c>
      <c r="G930">
        <v>2.91455327377876E-2</v>
      </c>
      <c r="H930">
        <v>4.9541396000000004</v>
      </c>
      <c r="I930">
        <v>-74.021162000000004</v>
      </c>
      <c r="J930">
        <v>0</v>
      </c>
      <c r="K930">
        <v>0</v>
      </c>
      <c r="L930">
        <v>0</v>
      </c>
    </row>
    <row r="931" spans="1:12" hidden="1" x14ac:dyDescent="0.25">
      <c r="A931" t="s">
        <v>2970</v>
      </c>
      <c r="B931" s="2" t="s">
        <v>13</v>
      </c>
      <c r="C931" s="2" t="s">
        <v>9776</v>
      </c>
      <c r="D931" s="2" t="s">
        <v>13</v>
      </c>
      <c r="E931" s="2" t="s">
        <v>2818</v>
      </c>
      <c r="F931">
        <v>5.0882657551802803E-2</v>
      </c>
      <c r="G931">
        <v>2.7573644781605199E-2</v>
      </c>
      <c r="H931">
        <v>4.9541392999999996</v>
      </c>
      <c r="I931">
        <v>-74.021162329999996</v>
      </c>
      <c r="J931">
        <v>0</v>
      </c>
      <c r="K931">
        <v>0</v>
      </c>
      <c r="L931">
        <v>0</v>
      </c>
    </row>
    <row r="932" spans="1:12" hidden="1" x14ac:dyDescent="0.25">
      <c r="A932" t="s">
        <v>2971</v>
      </c>
      <c r="B932" s="2" t="s">
        <v>13</v>
      </c>
      <c r="C932" s="2" t="s">
        <v>9776</v>
      </c>
      <c r="D932" s="2" t="s">
        <v>13</v>
      </c>
      <c r="E932" s="2" t="s">
        <v>2818</v>
      </c>
      <c r="F932">
        <v>5.0882657551802803E-2</v>
      </c>
      <c r="G932">
        <v>2.7573644781605199E-2</v>
      </c>
      <c r="H932">
        <v>4.9541392999999996</v>
      </c>
      <c r="I932">
        <v>-74.02116316</v>
      </c>
      <c r="J932">
        <v>0</v>
      </c>
      <c r="K932">
        <v>0</v>
      </c>
      <c r="L932">
        <v>0</v>
      </c>
    </row>
    <row r="933" spans="1:12" hidden="1" x14ac:dyDescent="0.25">
      <c r="A933" t="s">
        <v>2972</v>
      </c>
      <c r="B933" s="2" t="s">
        <v>13</v>
      </c>
      <c r="C933" s="2" t="s">
        <v>9776</v>
      </c>
      <c r="D933" s="2" t="s">
        <v>13</v>
      </c>
      <c r="E933" s="2" t="s">
        <v>1695</v>
      </c>
      <c r="F933">
        <v>4.8311954100164201E-2</v>
      </c>
      <c r="G933">
        <v>2.60189553563757E-2</v>
      </c>
      <c r="H933">
        <v>4.9541386000000003</v>
      </c>
      <c r="I933">
        <v>-74.021162989999993</v>
      </c>
      <c r="J933">
        <v>0</v>
      </c>
      <c r="K933">
        <v>0</v>
      </c>
      <c r="L933">
        <v>0</v>
      </c>
    </row>
    <row r="934" spans="1:12" hidden="1" x14ac:dyDescent="0.25">
      <c r="A934" t="s">
        <v>2973</v>
      </c>
      <c r="B934" s="2" t="s">
        <v>13</v>
      </c>
      <c r="C934" s="2" t="s">
        <v>9776</v>
      </c>
      <c r="D934" s="2" t="s">
        <v>13</v>
      </c>
      <c r="E934" s="2" t="s">
        <v>2743</v>
      </c>
      <c r="F934">
        <v>4.5741250648511297E-2</v>
      </c>
      <c r="G934">
        <v>2.4481464462087502E-2</v>
      </c>
      <c r="H934">
        <v>4.9541383999999997</v>
      </c>
      <c r="I934">
        <v>-74.021162829999994</v>
      </c>
      <c r="J934">
        <v>0</v>
      </c>
      <c r="K934">
        <v>0</v>
      </c>
      <c r="L934">
        <v>0</v>
      </c>
    </row>
    <row r="935" spans="1:12" hidden="1" x14ac:dyDescent="0.25">
      <c r="A935" t="s">
        <v>2974</v>
      </c>
      <c r="B935" s="2" t="s">
        <v>13</v>
      </c>
      <c r="C935" s="2" t="s">
        <v>9776</v>
      </c>
      <c r="D935" s="2" t="s">
        <v>13</v>
      </c>
      <c r="E935" s="2" t="s">
        <v>2743</v>
      </c>
      <c r="F935">
        <v>4.5741250648511297E-2</v>
      </c>
      <c r="G935">
        <v>2.4481464462087502E-2</v>
      </c>
      <c r="H935">
        <v>4.9541380999999998</v>
      </c>
      <c r="I935">
        <v>-74.021164659999997</v>
      </c>
      <c r="J935">
        <v>0</v>
      </c>
      <c r="K935">
        <v>0</v>
      </c>
      <c r="L935">
        <v>0</v>
      </c>
    </row>
    <row r="936" spans="1:12" hidden="1" x14ac:dyDescent="0.25">
      <c r="A936" t="s">
        <v>2975</v>
      </c>
      <c r="B936" s="2" t="s">
        <v>13</v>
      </c>
      <c r="C936" s="2" t="s">
        <v>9776</v>
      </c>
      <c r="D936" s="2" t="s">
        <v>13</v>
      </c>
      <c r="E936" s="2" t="s">
        <v>1479</v>
      </c>
      <c r="F936">
        <v>4.8311954100164201E-2</v>
      </c>
      <c r="G936">
        <v>2.5534130101288001E-2</v>
      </c>
      <c r="H936">
        <v>4.9541370000000002</v>
      </c>
      <c r="I936">
        <v>-74.021165159999995</v>
      </c>
      <c r="J936">
        <v>0</v>
      </c>
      <c r="K936">
        <v>0</v>
      </c>
      <c r="L936">
        <v>0</v>
      </c>
    </row>
    <row r="937" spans="1:12" hidden="1" x14ac:dyDescent="0.25">
      <c r="A937" t="s">
        <v>2976</v>
      </c>
      <c r="B937" s="2" t="s">
        <v>13</v>
      </c>
      <c r="C937" s="2" t="s">
        <v>9776</v>
      </c>
      <c r="D937" s="2" t="s">
        <v>13</v>
      </c>
      <c r="E937" s="2" t="s">
        <v>2816</v>
      </c>
      <c r="F937">
        <v>4.3170547196872598E-2</v>
      </c>
      <c r="G937">
        <v>2.2961172098755998E-2</v>
      </c>
      <c r="H937">
        <v>4.9541367999999997</v>
      </c>
      <c r="I937">
        <v>-74.021163830000006</v>
      </c>
      <c r="J937">
        <v>0</v>
      </c>
      <c r="K937">
        <v>0</v>
      </c>
      <c r="L937">
        <v>0</v>
      </c>
    </row>
    <row r="938" spans="1:12" hidden="1" x14ac:dyDescent="0.25">
      <c r="A938" t="s">
        <v>2977</v>
      </c>
      <c r="B938" s="2" t="s">
        <v>13</v>
      </c>
      <c r="C938" s="2" t="s">
        <v>9776</v>
      </c>
      <c r="D938" s="2" t="s">
        <v>13</v>
      </c>
      <c r="E938" s="2" t="s">
        <v>2816</v>
      </c>
      <c r="F938">
        <v>5.34533610034486E-2</v>
      </c>
      <c r="G938">
        <v>2.8430304940541301E-2</v>
      </c>
      <c r="H938">
        <v>4.9541366</v>
      </c>
      <c r="I938">
        <v>-74.021167500000004</v>
      </c>
      <c r="J938">
        <v>0</v>
      </c>
      <c r="K938">
        <v>0</v>
      </c>
      <c r="L938">
        <v>0</v>
      </c>
    </row>
    <row r="939" spans="1:12" hidden="1" x14ac:dyDescent="0.25">
      <c r="A939" t="s">
        <v>2978</v>
      </c>
      <c r="B939" s="2" t="s">
        <v>13</v>
      </c>
      <c r="C939" s="2" t="s">
        <v>9776</v>
      </c>
      <c r="D939" s="2" t="s">
        <v>13</v>
      </c>
      <c r="E939" s="2" t="s">
        <v>2816</v>
      </c>
      <c r="F939">
        <v>5.34533610034486E-2</v>
      </c>
      <c r="G939">
        <v>2.8430304940541301E-2</v>
      </c>
      <c r="H939">
        <v>4.9541361000000004</v>
      </c>
      <c r="I939">
        <v>-74.021169999999998</v>
      </c>
      <c r="J939">
        <v>0</v>
      </c>
      <c r="K939">
        <v>0</v>
      </c>
      <c r="L939">
        <v>0</v>
      </c>
    </row>
    <row r="940" spans="1:12" hidden="1" x14ac:dyDescent="0.25">
      <c r="A940" t="s">
        <v>2979</v>
      </c>
      <c r="B940" s="2" t="s">
        <v>13</v>
      </c>
      <c r="C940" s="2" t="s">
        <v>9776</v>
      </c>
      <c r="D940" s="2" t="s">
        <v>377</v>
      </c>
      <c r="E940" s="2" t="s">
        <v>2816</v>
      </c>
      <c r="F940">
        <v>5.34533610034486E-2</v>
      </c>
      <c r="G940">
        <v>2.8430304940541301E-2</v>
      </c>
      <c r="H940">
        <v>4.9541364999999997</v>
      </c>
      <c r="I940">
        <v>-74.021170499999997</v>
      </c>
      <c r="J940">
        <v>0</v>
      </c>
      <c r="K940">
        <v>0</v>
      </c>
      <c r="L940">
        <v>0</v>
      </c>
    </row>
    <row r="941" spans="1:12" hidden="1" x14ac:dyDescent="0.25">
      <c r="A941" t="s">
        <v>2980</v>
      </c>
      <c r="B941" s="2" t="s">
        <v>13</v>
      </c>
      <c r="C941" s="2" t="s">
        <v>9776</v>
      </c>
      <c r="D941" s="2" t="s">
        <v>13</v>
      </c>
      <c r="E941" s="2" t="s">
        <v>1479</v>
      </c>
      <c r="F941">
        <v>5.34533610034486E-2</v>
      </c>
      <c r="G941">
        <v>2.8251497991229699E-2</v>
      </c>
      <c r="H941">
        <v>4.9541364999999997</v>
      </c>
      <c r="I941">
        <v>-74.021170499999997</v>
      </c>
      <c r="J941">
        <v>0</v>
      </c>
      <c r="K941">
        <v>0</v>
      </c>
      <c r="L941">
        <v>0</v>
      </c>
    </row>
    <row r="942" spans="1:12" hidden="1" x14ac:dyDescent="0.25">
      <c r="A942" t="s">
        <v>2981</v>
      </c>
      <c r="B942" s="2" t="s">
        <v>13</v>
      </c>
      <c r="C942" s="2" t="s">
        <v>9776</v>
      </c>
      <c r="D942" s="2" t="s">
        <v>13</v>
      </c>
      <c r="E942" s="2" t="s">
        <v>1479</v>
      </c>
      <c r="F942">
        <v>5.34533610034486E-2</v>
      </c>
      <c r="G942">
        <v>2.8251497991229699E-2</v>
      </c>
      <c r="H942">
        <v>4.9541373000000002</v>
      </c>
      <c r="I942">
        <v>-74.021170999999995</v>
      </c>
      <c r="J942">
        <v>0</v>
      </c>
      <c r="K942">
        <v>0</v>
      </c>
      <c r="L942">
        <v>0</v>
      </c>
    </row>
    <row r="943" spans="1:12" hidden="1" x14ac:dyDescent="0.25">
      <c r="A943" t="s">
        <v>2982</v>
      </c>
      <c r="B943" s="2" t="s">
        <v>13</v>
      </c>
      <c r="C943" s="2" t="s">
        <v>9776</v>
      </c>
      <c r="D943" s="2" t="s">
        <v>13</v>
      </c>
      <c r="E943" s="2" t="s">
        <v>1479</v>
      </c>
      <c r="F943">
        <v>4.5741250648511297E-2</v>
      </c>
      <c r="G943">
        <v>2.4175446156311401E-2</v>
      </c>
      <c r="H943">
        <v>4.9541370000000002</v>
      </c>
      <c r="I943">
        <v>-74.021173329999996</v>
      </c>
      <c r="J943">
        <v>0</v>
      </c>
      <c r="K943">
        <v>0</v>
      </c>
      <c r="L943">
        <v>0</v>
      </c>
    </row>
    <row r="944" spans="1:12" hidden="1" x14ac:dyDescent="0.25">
      <c r="A944" t="s">
        <v>2983</v>
      </c>
      <c r="B944" s="2" t="s">
        <v>13</v>
      </c>
      <c r="C944" s="2" t="s">
        <v>9776</v>
      </c>
      <c r="D944" s="2" t="s">
        <v>13</v>
      </c>
      <c r="E944" s="2" t="s">
        <v>2842</v>
      </c>
      <c r="F944">
        <v>4.8311954100164201E-2</v>
      </c>
      <c r="G944">
        <v>2.5372521682925399E-2</v>
      </c>
      <c r="H944">
        <v>4.9541370000000002</v>
      </c>
      <c r="I944">
        <v>-74.021173660000002</v>
      </c>
      <c r="J944">
        <v>0</v>
      </c>
      <c r="K944">
        <v>0</v>
      </c>
      <c r="L944">
        <v>0</v>
      </c>
    </row>
    <row r="945" spans="1:12" hidden="1" x14ac:dyDescent="0.25">
      <c r="A945" t="s">
        <v>2984</v>
      </c>
      <c r="B945" s="2" t="s">
        <v>13</v>
      </c>
      <c r="C945" s="2" t="s">
        <v>9776</v>
      </c>
      <c r="D945" s="2" t="s">
        <v>13</v>
      </c>
      <c r="E945" s="2" t="s">
        <v>2814</v>
      </c>
      <c r="F945">
        <v>5.0882657551802803E-2</v>
      </c>
      <c r="G945">
        <v>2.6552398678582799E-2</v>
      </c>
      <c r="H945">
        <v>4.9541367999999997</v>
      </c>
      <c r="I945">
        <v>-74.021174160000001</v>
      </c>
      <c r="J945">
        <v>0</v>
      </c>
      <c r="K945">
        <v>0</v>
      </c>
      <c r="L945">
        <v>0</v>
      </c>
    </row>
    <row r="946" spans="1:12" hidden="1" x14ac:dyDescent="0.25">
      <c r="A946" t="s">
        <v>2985</v>
      </c>
      <c r="B946" s="2" t="s">
        <v>13</v>
      </c>
      <c r="C946" s="2" t="s">
        <v>9776</v>
      </c>
      <c r="D946" s="2" t="s">
        <v>2986</v>
      </c>
      <c r="E946" s="2" t="s">
        <v>2814</v>
      </c>
      <c r="F946">
        <v>5.0882657551802803E-2</v>
      </c>
      <c r="G946">
        <v>2.6552398678582799E-2</v>
      </c>
      <c r="H946">
        <v>4.9541361000000004</v>
      </c>
      <c r="I946">
        <v>-74.021175159999999</v>
      </c>
      <c r="J946">
        <v>0</v>
      </c>
      <c r="K946">
        <v>0</v>
      </c>
      <c r="L946">
        <v>0</v>
      </c>
    </row>
    <row r="947" spans="1:12" hidden="1" x14ac:dyDescent="0.25">
      <c r="A947" t="s">
        <v>2987</v>
      </c>
      <c r="B947" s="2" t="s">
        <v>13</v>
      </c>
      <c r="C947" s="2" t="s">
        <v>9776</v>
      </c>
      <c r="D947" s="2" t="s">
        <v>13</v>
      </c>
      <c r="E947" s="2" t="s">
        <v>2814</v>
      </c>
      <c r="F947">
        <v>5.0882657551802803E-2</v>
      </c>
      <c r="G947">
        <v>2.6552398678582799E-2</v>
      </c>
      <c r="H947">
        <v>4.9541361000000004</v>
      </c>
      <c r="I947">
        <v>-74.021175159999999</v>
      </c>
      <c r="J947">
        <v>0</v>
      </c>
      <c r="K947">
        <v>0</v>
      </c>
      <c r="L947">
        <v>0</v>
      </c>
    </row>
    <row r="948" spans="1:12" hidden="1" x14ac:dyDescent="0.25">
      <c r="A948" t="s">
        <v>2988</v>
      </c>
      <c r="B948" s="2" t="s">
        <v>13</v>
      </c>
      <c r="C948" s="2" t="s">
        <v>9776</v>
      </c>
      <c r="D948" s="2" t="s">
        <v>13</v>
      </c>
      <c r="E948" s="2" t="s">
        <v>2713</v>
      </c>
      <c r="F948">
        <v>5.0882657551802803E-2</v>
      </c>
      <c r="G948">
        <v>2.6382190994745699E-2</v>
      </c>
      <c r="H948">
        <v>4.9541376000000001</v>
      </c>
      <c r="I948">
        <v>-74.021174999999999</v>
      </c>
      <c r="J948">
        <v>0</v>
      </c>
      <c r="K948">
        <v>0</v>
      </c>
      <c r="L948">
        <v>0</v>
      </c>
    </row>
    <row r="949" spans="1:12" hidden="1" x14ac:dyDescent="0.25">
      <c r="A949" t="s">
        <v>2989</v>
      </c>
      <c r="B949" s="2" t="s">
        <v>13</v>
      </c>
      <c r="C949" s="2" t="s">
        <v>9776</v>
      </c>
      <c r="D949" s="2" t="s">
        <v>13</v>
      </c>
      <c r="E949" s="2" t="s">
        <v>2713</v>
      </c>
      <c r="F949">
        <v>4.8311954100164201E-2</v>
      </c>
      <c r="G949">
        <v>2.5049304846200202E-2</v>
      </c>
      <c r="H949">
        <v>4.9541361000000004</v>
      </c>
      <c r="I949">
        <v>-74.021173000000005</v>
      </c>
      <c r="J949">
        <v>0</v>
      </c>
      <c r="K949">
        <v>0</v>
      </c>
      <c r="L949">
        <v>0</v>
      </c>
    </row>
    <row r="950" spans="1:12" hidden="1" x14ac:dyDescent="0.25">
      <c r="A950" t="s">
        <v>2990</v>
      </c>
      <c r="B950" s="2" t="s">
        <v>13</v>
      </c>
      <c r="C950" s="2" t="s">
        <v>9776</v>
      </c>
      <c r="D950" s="2" t="s">
        <v>13</v>
      </c>
      <c r="E950" s="2" t="s">
        <v>2991</v>
      </c>
      <c r="F950">
        <v>5.0882657551802803E-2</v>
      </c>
      <c r="G950">
        <v>2.6211983310908699E-2</v>
      </c>
      <c r="H950">
        <v>4.9541370000000002</v>
      </c>
      <c r="I950">
        <v>-74.021170499999997</v>
      </c>
      <c r="J950">
        <v>0</v>
      </c>
      <c r="K950">
        <v>0</v>
      </c>
      <c r="L950">
        <v>0</v>
      </c>
    </row>
    <row r="951" spans="1:12" hidden="1" x14ac:dyDescent="0.25">
      <c r="A951" t="s">
        <v>2992</v>
      </c>
      <c r="B951" s="2" t="s">
        <v>13</v>
      </c>
      <c r="C951" s="2" t="s">
        <v>9776</v>
      </c>
      <c r="D951" s="2" t="s">
        <v>7186</v>
      </c>
      <c r="E951" s="2" t="s">
        <v>2923</v>
      </c>
      <c r="F951">
        <v>5.0882657551802803E-2</v>
      </c>
      <c r="G951">
        <v>2.6041775627071599E-2</v>
      </c>
      <c r="H951">
        <v>4.9541360000000001</v>
      </c>
      <c r="I951">
        <v>-74.021167329999997</v>
      </c>
      <c r="J951">
        <v>0</v>
      </c>
      <c r="K951">
        <v>0</v>
      </c>
      <c r="L951">
        <v>0</v>
      </c>
    </row>
    <row r="952" spans="1:12" hidden="1" x14ac:dyDescent="0.25">
      <c r="A952" t="s">
        <v>2993</v>
      </c>
      <c r="B952" s="2" t="s">
        <v>13</v>
      </c>
      <c r="C952" s="2" t="s">
        <v>9776</v>
      </c>
      <c r="D952" s="2" t="s">
        <v>13</v>
      </c>
      <c r="E952" s="2" t="s">
        <v>2923</v>
      </c>
      <c r="F952">
        <v>5.0882657551802803E-2</v>
      </c>
      <c r="G952">
        <v>2.6041775627071599E-2</v>
      </c>
      <c r="H952">
        <v>4.9541360000000001</v>
      </c>
      <c r="I952">
        <v>-74.021167329999997</v>
      </c>
      <c r="J952">
        <v>0</v>
      </c>
      <c r="K952">
        <v>0</v>
      </c>
      <c r="L952">
        <v>0</v>
      </c>
    </row>
    <row r="953" spans="1:12" hidden="1" x14ac:dyDescent="0.25">
      <c r="A953" t="s">
        <v>2994</v>
      </c>
      <c r="B953" s="2" t="s">
        <v>13</v>
      </c>
      <c r="C953" s="2" t="s">
        <v>9776</v>
      </c>
      <c r="D953" s="2" t="s">
        <v>13</v>
      </c>
      <c r="E953" s="2" t="s">
        <v>2713</v>
      </c>
      <c r="F953">
        <v>5.0882657551802803E-2</v>
      </c>
      <c r="G953">
        <v>2.6382190994745699E-2</v>
      </c>
      <c r="H953">
        <v>4.9541342999999998</v>
      </c>
      <c r="I953">
        <v>-74.021166160000007</v>
      </c>
      <c r="J953">
        <v>0</v>
      </c>
      <c r="K953">
        <v>0</v>
      </c>
      <c r="L953">
        <v>0</v>
      </c>
    </row>
    <row r="954" spans="1:12" hidden="1" x14ac:dyDescent="0.25">
      <c r="A954" t="s">
        <v>2995</v>
      </c>
      <c r="B954" s="2" t="s">
        <v>13</v>
      </c>
      <c r="C954" s="2" t="s">
        <v>9776</v>
      </c>
      <c r="D954" s="2" t="s">
        <v>13</v>
      </c>
      <c r="E954" s="2" t="s">
        <v>2991</v>
      </c>
      <c r="F954">
        <v>4.8311954100164201E-2</v>
      </c>
      <c r="G954">
        <v>2.4887696427837599E-2</v>
      </c>
      <c r="H954">
        <v>4.9541320999999998</v>
      </c>
      <c r="I954">
        <v>-74.021164999999996</v>
      </c>
      <c r="J954">
        <v>0</v>
      </c>
      <c r="K954">
        <v>0</v>
      </c>
      <c r="L954">
        <v>0</v>
      </c>
    </row>
    <row r="955" spans="1:12" hidden="1" x14ac:dyDescent="0.25">
      <c r="A955" t="s">
        <v>2996</v>
      </c>
      <c r="B955" s="2" t="s">
        <v>13</v>
      </c>
      <c r="C955" s="2" t="s">
        <v>9776</v>
      </c>
      <c r="D955" s="2" t="s">
        <v>13</v>
      </c>
      <c r="E955" s="2" t="s">
        <v>2991</v>
      </c>
      <c r="F955">
        <v>5.6024064455094398E-2</v>
      </c>
      <c r="G955">
        <v>2.8860557077058101E-2</v>
      </c>
      <c r="H955">
        <v>4.9541320000000004</v>
      </c>
      <c r="I955">
        <v>-74.021163659999999</v>
      </c>
      <c r="J955">
        <v>0</v>
      </c>
      <c r="K955">
        <v>0</v>
      </c>
      <c r="L955">
        <v>0</v>
      </c>
    </row>
    <row r="956" spans="1:12" hidden="1" x14ac:dyDescent="0.25">
      <c r="A956" t="s">
        <v>2997</v>
      </c>
      <c r="B956" s="2" t="s">
        <v>13</v>
      </c>
      <c r="C956" s="2" t="s">
        <v>9776</v>
      </c>
      <c r="D956" s="2" t="s">
        <v>13</v>
      </c>
      <c r="E956" s="2" t="s">
        <v>2800</v>
      </c>
      <c r="F956">
        <v>4.3170547196872598E-2</v>
      </c>
      <c r="G956">
        <v>2.1228253449793299E-2</v>
      </c>
      <c r="H956">
        <v>4.9541313000000002</v>
      </c>
      <c r="I956">
        <v>-74.021161829999997</v>
      </c>
      <c r="J956">
        <v>0</v>
      </c>
      <c r="K956">
        <v>0</v>
      </c>
      <c r="L956">
        <v>0</v>
      </c>
    </row>
    <row r="957" spans="1:12" hidden="1" x14ac:dyDescent="0.25">
      <c r="A957" t="s">
        <v>2998</v>
      </c>
      <c r="B957" s="2" t="s">
        <v>13</v>
      </c>
      <c r="C957" s="2" t="s">
        <v>9776</v>
      </c>
      <c r="D957" s="2" t="s">
        <v>7598</v>
      </c>
      <c r="E957" s="2" t="s">
        <v>2805</v>
      </c>
      <c r="F957">
        <v>5.34533610034486E-2</v>
      </c>
      <c r="G957">
        <v>2.3602517309128601E-2</v>
      </c>
      <c r="H957">
        <v>4.9541293</v>
      </c>
      <c r="I957">
        <v>-74.021159659999995</v>
      </c>
      <c r="J957">
        <v>0</v>
      </c>
      <c r="K957">
        <v>0</v>
      </c>
      <c r="L957">
        <v>0</v>
      </c>
    </row>
    <row r="958" spans="1:12" hidden="1" x14ac:dyDescent="0.25">
      <c r="A958" t="s">
        <v>2999</v>
      </c>
      <c r="B958" s="2" t="s">
        <v>13</v>
      </c>
      <c r="C958" s="2" t="s">
        <v>9776</v>
      </c>
      <c r="D958" s="2" t="s">
        <v>13</v>
      </c>
      <c r="E958" s="2" t="s">
        <v>2805</v>
      </c>
      <c r="F958">
        <v>5.34533610034486E-2</v>
      </c>
      <c r="G958">
        <v>2.3602517309128601E-2</v>
      </c>
      <c r="H958">
        <v>4.9541293</v>
      </c>
      <c r="I958">
        <v>-74.021159659999995</v>
      </c>
      <c r="J958">
        <v>0</v>
      </c>
      <c r="K958">
        <v>0</v>
      </c>
      <c r="L958">
        <v>0</v>
      </c>
    </row>
    <row r="959" spans="1:12" hidden="1" x14ac:dyDescent="0.25">
      <c r="A959" t="s">
        <v>3000</v>
      </c>
      <c r="B959" s="2" t="s">
        <v>13</v>
      </c>
      <c r="C959" s="2" t="s">
        <v>9776</v>
      </c>
      <c r="D959" s="2" t="s">
        <v>13</v>
      </c>
      <c r="E959" s="2" t="s">
        <v>2717</v>
      </c>
      <c r="F959">
        <v>4.3170547196872598E-2</v>
      </c>
      <c r="G959">
        <v>1.7184776602213601E-2</v>
      </c>
      <c r="H959">
        <v>4.9541272999999997</v>
      </c>
      <c r="I959">
        <v>-74.021157830000007</v>
      </c>
      <c r="J959">
        <v>0</v>
      </c>
      <c r="K959">
        <v>0</v>
      </c>
      <c r="L959">
        <v>0</v>
      </c>
    </row>
    <row r="960" spans="1:12" hidden="1" x14ac:dyDescent="0.25">
      <c r="A960" t="s">
        <v>3001</v>
      </c>
      <c r="B960" s="2" t="s">
        <v>13</v>
      </c>
      <c r="C960" s="2" t="s">
        <v>9776</v>
      </c>
      <c r="D960" s="2" t="s">
        <v>13</v>
      </c>
      <c r="E960" s="2" t="s">
        <v>2870</v>
      </c>
      <c r="F960">
        <v>4.8311954100164201E-2</v>
      </c>
      <c r="G960">
        <v>1.72921007647963E-2</v>
      </c>
      <c r="H960">
        <v>4.9541291000000003</v>
      </c>
      <c r="I960">
        <v>-74.021156000000005</v>
      </c>
      <c r="J960">
        <v>0</v>
      </c>
      <c r="K960">
        <v>0</v>
      </c>
      <c r="L960">
        <v>0</v>
      </c>
    </row>
    <row r="961" spans="1:12" hidden="1" x14ac:dyDescent="0.25">
      <c r="A961" t="s">
        <v>3002</v>
      </c>
      <c r="B961" s="2" t="s">
        <v>13</v>
      </c>
      <c r="C961" s="2" t="s">
        <v>9776</v>
      </c>
      <c r="D961" s="2" t="s">
        <v>13</v>
      </c>
      <c r="E961" s="2" t="s">
        <v>2872</v>
      </c>
      <c r="F961">
        <v>5.0882657551802803E-2</v>
      </c>
      <c r="G961">
        <v>1.6510145332195698E-2</v>
      </c>
      <c r="H961">
        <v>4.9541271</v>
      </c>
      <c r="I961">
        <v>-74.021158</v>
      </c>
      <c r="J961">
        <v>0</v>
      </c>
      <c r="K961">
        <v>0</v>
      </c>
      <c r="L961">
        <v>0</v>
      </c>
    </row>
    <row r="962" spans="1:12" hidden="1" x14ac:dyDescent="0.25">
      <c r="A962" t="s">
        <v>3003</v>
      </c>
      <c r="B962" s="2" t="s">
        <v>13</v>
      </c>
      <c r="C962" s="2" t="s">
        <v>9776</v>
      </c>
      <c r="D962" s="2" t="s">
        <v>13</v>
      </c>
      <c r="E962" s="2" t="s">
        <v>1505</v>
      </c>
      <c r="F962">
        <v>4.5741250648511297E-2</v>
      </c>
      <c r="G962">
        <v>1.3311796301260099E-2</v>
      </c>
      <c r="H962">
        <v>4.9541244999999998</v>
      </c>
      <c r="I962">
        <v>-74.021162160000003</v>
      </c>
      <c r="J962">
        <v>0</v>
      </c>
      <c r="K962">
        <v>0</v>
      </c>
      <c r="L962">
        <v>0</v>
      </c>
    </row>
    <row r="963" spans="1:12" hidden="1" x14ac:dyDescent="0.25">
      <c r="A963" t="s">
        <v>3004</v>
      </c>
      <c r="B963" s="2" t="s">
        <v>13</v>
      </c>
      <c r="C963" s="2" t="s">
        <v>9776</v>
      </c>
      <c r="D963" s="2" t="s">
        <v>13</v>
      </c>
      <c r="E963" s="2" t="s">
        <v>2905</v>
      </c>
      <c r="F963">
        <v>4.5741250648511297E-2</v>
      </c>
      <c r="G963">
        <v>1.2087723078155701E-2</v>
      </c>
      <c r="H963">
        <v>4.9541257999999999</v>
      </c>
      <c r="I963">
        <v>-74.02115766</v>
      </c>
      <c r="J963">
        <v>0</v>
      </c>
      <c r="K963">
        <v>0</v>
      </c>
      <c r="L963">
        <v>0</v>
      </c>
    </row>
    <row r="964" spans="1:12" hidden="1" x14ac:dyDescent="0.25">
      <c r="A964" t="s">
        <v>3005</v>
      </c>
      <c r="B964" s="2" t="s">
        <v>13</v>
      </c>
      <c r="C964" s="2" t="s">
        <v>9776</v>
      </c>
      <c r="D964" s="2" t="s">
        <v>13</v>
      </c>
      <c r="E964" s="2" t="s">
        <v>1713</v>
      </c>
      <c r="F964">
        <v>5.0882657551802803E-2</v>
      </c>
      <c r="G964">
        <v>1.20847455524319E-2</v>
      </c>
      <c r="H964">
        <v>4.9541257999999999</v>
      </c>
      <c r="I964">
        <v>-74.021154330000002</v>
      </c>
      <c r="J964">
        <v>0</v>
      </c>
      <c r="K964">
        <v>0</v>
      </c>
      <c r="L964">
        <v>0</v>
      </c>
    </row>
    <row r="965" spans="1:12" hidden="1" x14ac:dyDescent="0.25">
      <c r="A965" t="s">
        <v>3006</v>
      </c>
      <c r="B965" s="2" t="s">
        <v>13</v>
      </c>
      <c r="C965" s="2" t="s">
        <v>9776</v>
      </c>
      <c r="D965" s="2" t="s">
        <v>13</v>
      </c>
      <c r="E965" s="2" t="s">
        <v>1521</v>
      </c>
      <c r="F965">
        <v>4.8311954100164201E-2</v>
      </c>
      <c r="G965">
        <v>1.05045471935678E-2</v>
      </c>
      <c r="H965">
        <v>4.9541236</v>
      </c>
      <c r="I965">
        <v>-74.021157000000002</v>
      </c>
      <c r="J965">
        <v>0</v>
      </c>
      <c r="K965">
        <v>0</v>
      </c>
      <c r="L965">
        <v>0</v>
      </c>
    </row>
    <row r="966" spans="1:12" hidden="1" x14ac:dyDescent="0.25">
      <c r="A966" t="s">
        <v>3007</v>
      </c>
      <c r="B966" s="2" t="s">
        <v>13</v>
      </c>
      <c r="C966" s="2" t="s">
        <v>9776</v>
      </c>
      <c r="D966" s="2" t="s">
        <v>13</v>
      </c>
      <c r="E966" s="2" t="s">
        <v>1521</v>
      </c>
      <c r="F966">
        <v>4.8311954100164201E-2</v>
      </c>
      <c r="G966">
        <v>1.05045471935678E-2</v>
      </c>
      <c r="H966">
        <v>4.9541234999999997</v>
      </c>
      <c r="I966">
        <v>-74.02115483</v>
      </c>
      <c r="J966">
        <v>0</v>
      </c>
      <c r="K966">
        <v>0</v>
      </c>
      <c r="L966">
        <v>0</v>
      </c>
    </row>
    <row r="967" spans="1:12" hidden="1" x14ac:dyDescent="0.25">
      <c r="A967" t="s">
        <v>3008</v>
      </c>
      <c r="B967" s="2" t="s">
        <v>13</v>
      </c>
      <c r="C967" s="2" t="s">
        <v>9776</v>
      </c>
      <c r="D967" s="2" t="s">
        <v>13</v>
      </c>
      <c r="E967" s="2" t="s">
        <v>1718</v>
      </c>
      <c r="F967">
        <v>5.6024064455094398E-2</v>
      </c>
      <c r="G967">
        <v>1.10569666723794E-2</v>
      </c>
      <c r="H967">
        <v>4.9541240999999996</v>
      </c>
      <c r="I967">
        <v>-74.021153999999996</v>
      </c>
      <c r="J967">
        <v>0</v>
      </c>
      <c r="K967">
        <v>0</v>
      </c>
      <c r="L967">
        <v>0</v>
      </c>
    </row>
    <row r="968" spans="1:12" hidden="1" x14ac:dyDescent="0.25">
      <c r="A968" t="s">
        <v>3009</v>
      </c>
      <c r="B968" s="2" t="s">
        <v>13</v>
      </c>
      <c r="C968" s="2" t="s">
        <v>9776</v>
      </c>
      <c r="D968" s="2" t="s">
        <v>13</v>
      </c>
      <c r="E968" s="2" t="s">
        <v>3010</v>
      </c>
      <c r="F968">
        <v>5.0882657551802803E-2</v>
      </c>
      <c r="G968">
        <v>9.0210072433646905E-3</v>
      </c>
      <c r="H968">
        <v>4.9541247999999998</v>
      </c>
      <c r="I968">
        <v>-74.02115216</v>
      </c>
      <c r="J968">
        <v>0</v>
      </c>
      <c r="K968">
        <v>0</v>
      </c>
      <c r="L968">
        <v>0</v>
      </c>
    </row>
    <row r="969" spans="1:12" hidden="1" x14ac:dyDescent="0.25">
      <c r="A969" t="s">
        <v>3011</v>
      </c>
      <c r="B969" s="2" t="s">
        <v>13</v>
      </c>
      <c r="C969" s="2" t="s">
        <v>9776</v>
      </c>
      <c r="D969" s="2" t="s">
        <v>2389</v>
      </c>
      <c r="E969" s="2" t="s">
        <v>1723</v>
      </c>
      <c r="F969">
        <v>5.0882657551802803E-2</v>
      </c>
      <c r="G969">
        <v>8.3401765080164097E-3</v>
      </c>
      <c r="H969">
        <v>4.9541247999999998</v>
      </c>
      <c r="I969">
        <v>-74.021149660000006</v>
      </c>
      <c r="J969">
        <v>0</v>
      </c>
      <c r="K969">
        <v>0</v>
      </c>
      <c r="L969">
        <v>0</v>
      </c>
    </row>
    <row r="970" spans="1:12" hidden="1" x14ac:dyDescent="0.25">
      <c r="A970" t="s">
        <v>3012</v>
      </c>
      <c r="B970" s="2" t="s">
        <v>13</v>
      </c>
      <c r="C970" s="2" t="s">
        <v>9776</v>
      </c>
      <c r="D970" s="2" t="s">
        <v>13</v>
      </c>
      <c r="E970" s="2" t="s">
        <v>1723</v>
      </c>
      <c r="F970">
        <v>5.0882657551802803E-2</v>
      </c>
      <c r="G970">
        <v>8.3401765080164097E-3</v>
      </c>
      <c r="H970">
        <v>4.9541247999999998</v>
      </c>
      <c r="I970">
        <v>-74.021149660000006</v>
      </c>
      <c r="J970">
        <v>0</v>
      </c>
      <c r="K970">
        <v>0</v>
      </c>
      <c r="L970">
        <v>0</v>
      </c>
    </row>
    <row r="971" spans="1:12" hidden="1" x14ac:dyDescent="0.25">
      <c r="A971" t="s">
        <v>3013</v>
      </c>
      <c r="B971" s="2" t="s">
        <v>13</v>
      </c>
      <c r="C971" s="2" t="s">
        <v>9776</v>
      </c>
      <c r="D971" s="2" t="s">
        <v>13</v>
      </c>
      <c r="E971" s="2" t="s">
        <v>1543</v>
      </c>
      <c r="F971">
        <v>4.8311954100164201E-2</v>
      </c>
      <c r="G971">
        <v>7.2723788263161998E-3</v>
      </c>
      <c r="H971">
        <v>4.9541234999999997</v>
      </c>
      <c r="I971">
        <v>-74.021148659999994</v>
      </c>
      <c r="J971">
        <v>0</v>
      </c>
      <c r="K971">
        <v>0</v>
      </c>
      <c r="L971">
        <v>0</v>
      </c>
    </row>
    <row r="972" spans="1:12" hidden="1" x14ac:dyDescent="0.25">
      <c r="A972" t="s">
        <v>3014</v>
      </c>
      <c r="B972" s="2" t="s">
        <v>13</v>
      </c>
      <c r="C972" s="2" t="s">
        <v>9776</v>
      </c>
      <c r="D972" s="2" t="s">
        <v>13</v>
      </c>
      <c r="E972" s="2" t="s">
        <v>1551</v>
      </c>
      <c r="F972">
        <v>4.5741250648511297E-2</v>
      </c>
      <c r="G972">
        <v>6.2733752684099404E-3</v>
      </c>
      <c r="H972">
        <v>4.9541222999999999</v>
      </c>
      <c r="I972">
        <v>-74.021147830000004</v>
      </c>
      <c r="J972">
        <v>0</v>
      </c>
      <c r="K972">
        <v>0</v>
      </c>
      <c r="L972">
        <v>0</v>
      </c>
    </row>
    <row r="973" spans="1:12" hidden="1" x14ac:dyDescent="0.25">
      <c r="A973" t="s">
        <v>3015</v>
      </c>
      <c r="B973" s="2" t="s">
        <v>13</v>
      </c>
      <c r="C973" s="2" t="s">
        <v>9776</v>
      </c>
      <c r="D973" s="2" t="s">
        <v>377</v>
      </c>
      <c r="E973" s="2" t="s">
        <v>1555</v>
      </c>
      <c r="F973">
        <v>4.8311954100164201E-2</v>
      </c>
      <c r="G973">
        <v>6.1411198977781196E-3</v>
      </c>
      <c r="H973">
        <v>4.9541228000000004</v>
      </c>
      <c r="I973">
        <v>-74.021147499999998</v>
      </c>
      <c r="J973">
        <v>0</v>
      </c>
      <c r="K973">
        <v>0</v>
      </c>
      <c r="L973">
        <v>0</v>
      </c>
    </row>
    <row r="974" spans="1:12" hidden="1" x14ac:dyDescent="0.25">
      <c r="A974" t="s">
        <v>3016</v>
      </c>
      <c r="B974" s="2" t="s">
        <v>13</v>
      </c>
      <c r="C974" s="2" t="s">
        <v>9776</v>
      </c>
      <c r="D974" s="2" t="s">
        <v>13</v>
      </c>
      <c r="E974" s="2" t="s">
        <v>1555</v>
      </c>
      <c r="F974">
        <v>4.8311954100164201E-2</v>
      </c>
      <c r="G974">
        <v>6.1411198977781196E-3</v>
      </c>
      <c r="H974">
        <v>4.9541228000000004</v>
      </c>
      <c r="I974">
        <v>-74.021147499999998</v>
      </c>
      <c r="J974">
        <v>0</v>
      </c>
      <c r="K974">
        <v>0</v>
      </c>
      <c r="L974">
        <v>0</v>
      </c>
    </row>
    <row r="975" spans="1:12" hidden="1" x14ac:dyDescent="0.25">
      <c r="A975" t="s">
        <v>3017</v>
      </c>
      <c r="B975" s="2" t="s">
        <v>13</v>
      </c>
      <c r="C975" s="2" t="s">
        <v>9776</v>
      </c>
      <c r="D975" s="2" t="s">
        <v>13</v>
      </c>
      <c r="E975" s="2" t="s">
        <v>696</v>
      </c>
      <c r="F975">
        <v>4.5741250648511297E-2</v>
      </c>
      <c r="G975">
        <v>5.3553203510816596E-3</v>
      </c>
      <c r="H975">
        <v>4.9541237999999996</v>
      </c>
      <c r="I975">
        <v>-74.021145160000003</v>
      </c>
      <c r="J975">
        <v>0</v>
      </c>
      <c r="K975">
        <v>0</v>
      </c>
      <c r="L975">
        <v>0</v>
      </c>
    </row>
    <row r="976" spans="1:12" hidden="1" x14ac:dyDescent="0.25">
      <c r="A976" t="s">
        <v>3018</v>
      </c>
      <c r="B976" s="2" t="s">
        <v>13</v>
      </c>
      <c r="C976" s="2" t="s">
        <v>9776</v>
      </c>
      <c r="D976" s="2" t="s">
        <v>13</v>
      </c>
      <c r="E976" s="2" t="s">
        <v>1566</v>
      </c>
      <c r="F976">
        <v>4.8311954100164201E-2</v>
      </c>
      <c r="G976">
        <v>5.1714693876026303E-3</v>
      </c>
      <c r="H976">
        <v>4.9541237999999996</v>
      </c>
      <c r="I976">
        <v>-74.021141490000005</v>
      </c>
      <c r="J976">
        <v>0</v>
      </c>
      <c r="K976">
        <v>0</v>
      </c>
      <c r="L976">
        <v>0</v>
      </c>
    </row>
    <row r="977" spans="1:12" hidden="1" x14ac:dyDescent="0.25">
      <c r="A977" t="s">
        <v>3019</v>
      </c>
      <c r="B977" s="2" t="s">
        <v>13</v>
      </c>
      <c r="C977" s="2" t="s">
        <v>9776</v>
      </c>
      <c r="D977" s="2" t="s">
        <v>13</v>
      </c>
      <c r="E977" s="2" t="s">
        <v>1573</v>
      </c>
      <c r="F977">
        <v>5.0882657551802803E-2</v>
      </c>
      <c r="G977">
        <v>4.9360228312750097E-3</v>
      </c>
      <c r="H977">
        <v>4.9541240000000002</v>
      </c>
      <c r="I977">
        <v>-74.021139329999997</v>
      </c>
      <c r="J977">
        <v>0</v>
      </c>
      <c r="K977">
        <v>0</v>
      </c>
      <c r="L977">
        <v>0</v>
      </c>
    </row>
    <row r="978" spans="1:12" hidden="1" x14ac:dyDescent="0.25">
      <c r="A978" t="s">
        <v>3020</v>
      </c>
      <c r="B978" s="2" t="s">
        <v>13</v>
      </c>
      <c r="C978" s="2" t="s">
        <v>9776</v>
      </c>
      <c r="D978" s="2" t="s">
        <v>13</v>
      </c>
      <c r="E978" s="2" t="s">
        <v>1577</v>
      </c>
      <c r="F978">
        <v>4.8311954100164201E-2</v>
      </c>
      <c r="G978">
        <v>4.3634272957897204E-3</v>
      </c>
      <c r="H978">
        <v>4.9541236</v>
      </c>
      <c r="I978">
        <v>-74.021137999999993</v>
      </c>
      <c r="J978">
        <v>0</v>
      </c>
      <c r="K978">
        <v>0</v>
      </c>
      <c r="L978">
        <v>0</v>
      </c>
    </row>
    <row r="979" spans="1:12" hidden="1" x14ac:dyDescent="0.25">
      <c r="A979" t="s">
        <v>3021</v>
      </c>
      <c r="B979" s="2" t="s">
        <v>13</v>
      </c>
      <c r="C979" s="2" t="s">
        <v>9776</v>
      </c>
      <c r="D979" s="2" t="s">
        <v>13</v>
      </c>
      <c r="E979" s="2" t="s">
        <v>663</v>
      </c>
      <c r="F979">
        <v>5.34533610034486E-2</v>
      </c>
      <c r="G979">
        <v>4.4701737327895097E-3</v>
      </c>
      <c r="H979">
        <v>4.9541244999999998</v>
      </c>
      <c r="I979">
        <v>-74.021136999999996</v>
      </c>
      <c r="J979">
        <v>0</v>
      </c>
      <c r="K979">
        <v>0</v>
      </c>
      <c r="L979">
        <v>0</v>
      </c>
    </row>
    <row r="980" spans="1:12" hidden="1" x14ac:dyDescent="0.25">
      <c r="A980" t="s">
        <v>3022</v>
      </c>
      <c r="B980" s="2" t="s">
        <v>13</v>
      </c>
      <c r="C980" s="2" t="s">
        <v>9776</v>
      </c>
      <c r="D980" s="2" t="s">
        <v>13</v>
      </c>
      <c r="E980" s="2" t="s">
        <v>1585</v>
      </c>
      <c r="F980">
        <v>4.8311954100164201E-2</v>
      </c>
      <c r="G980">
        <v>3.8786020407019701E-3</v>
      </c>
      <c r="H980">
        <v>4.9541236</v>
      </c>
      <c r="I980">
        <v>-74.021137330000002</v>
      </c>
      <c r="J980">
        <v>0</v>
      </c>
      <c r="K980">
        <v>0</v>
      </c>
      <c r="L980">
        <v>0</v>
      </c>
    </row>
    <row r="981" spans="1:12" hidden="1" x14ac:dyDescent="0.25">
      <c r="A981" t="s">
        <v>3023</v>
      </c>
      <c r="B981" s="2" t="s">
        <v>13</v>
      </c>
      <c r="C981" s="2" t="s">
        <v>9776</v>
      </c>
      <c r="D981" s="2" t="s">
        <v>13</v>
      </c>
      <c r="E981" s="2" t="s">
        <v>668</v>
      </c>
      <c r="F981">
        <v>3.8029140293588101E-2</v>
      </c>
      <c r="G981">
        <v>2.7986498422203502E-3</v>
      </c>
      <c r="H981">
        <v>4.9541212999999997</v>
      </c>
      <c r="I981">
        <v>-74.021136830000003</v>
      </c>
      <c r="J981">
        <v>0</v>
      </c>
      <c r="K981">
        <v>0</v>
      </c>
      <c r="L981">
        <v>0</v>
      </c>
    </row>
    <row r="982" spans="1:12" hidden="1" x14ac:dyDescent="0.25">
      <c r="A982" t="s">
        <v>3024</v>
      </c>
      <c r="B982" s="2" t="s">
        <v>13</v>
      </c>
      <c r="C982" s="2" t="s">
        <v>9776</v>
      </c>
      <c r="D982" s="2" t="s">
        <v>13</v>
      </c>
      <c r="E982" s="2" t="s">
        <v>689</v>
      </c>
      <c r="F982">
        <v>4.3170547196872598E-2</v>
      </c>
      <c r="G982">
        <v>3.0326076356847601E-3</v>
      </c>
      <c r="H982">
        <v>4.9541200999999999</v>
      </c>
      <c r="I982">
        <v>-74.021136159999998</v>
      </c>
      <c r="J982">
        <v>0</v>
      </c>
      <c r="K982">
        <v>0</v>
      </c>
      <c r="L982">
        <v>0</v>
      </c>
    </row>
    <row r="983" spans="1:12" hidden="1" x14ac:dyDescent="0.25">
      <c r="A983" t="s">
        <v>3025</v>
      </c>
      <c r="B983" s="2" t="s">
        <v>13</v>
      </c>
      <c r="C983" s="2" t="s">
        <v>9776</v>
      </c>
      <c r="D983" s="2" t="s">
        <v>13</v>
      </c>
      <c r="E983" s="2" t="s">
        <v>653</v>
      </c>
      <c r="F983">
        <v>4.3170547196872598E-2</v>
      </c>
      <c r="G983">
        <v>2.7437878608576401E-3</v>
      </c>
      <c r="H983">
        <v>4.9541190000000004</v>
      </c>
      <c r="I983">
        <v>-74.021137159999995</v>
      </c>
      <c r="J983">
        <v>0</v>
      </c>
      <c r="K983">
        <v>0</v>
      </c>
      <c r="L983">
        <v>0</v>
      </c>
    </row>
    <row r="984" spans="1:12" hidden="1" x14ac:dyDescent="0.25">
      <c r="A984" t="s">
        <v>3026</v>
      </c>
      <c r="B984" s="2" t="s">
        <v>13</v>
      </c>
      <c r="C984" s="2" t="s">
        <v>9776</v>
      </c>
      <c r="D984" s="2" t="s">
        <v>13</v>
      </c>
      <c r="E984" s="2" t="s">
        <v>1606</v>
      </c>
      <c r="F984">
        <v>5.34533610034486E-2</v>
      </c>
      <c r="G984">
        <v>3.2185250876084499E-3</v>
      </c>
      <c r="H984">
        <v>4.9541215000000003</v>
      </c>
      <c r="I984">
        <v>-74.021143330000001</v>
      </c>
      <c r="J984">
        <v>0</v>
      </c>
      <c r="K984">
        <v>0</v>
      </c>
      <c r="L984">
        <v>0</v>
      </c>
    </row>
    <row r="985" spans="1:12" hidden="1" x14ac:dyDescent="0.25">
      <c r="A985" t="s">
        <v>3027</v>
      </c>
      <c r="B985" s="2" t="s">
        <v>13</v>
      </c>
      <c r="C985" s="2" t="s">
        <v>9776</v>
      </c>
      <c r="D985" s="2" t="s">
        <v>13</v>
      </c>
      <c r="E985" s="2" t="s">
        <v>651</v>
      </c>
      <c r="F985">
        <v>4.5741250648511297E-2</v>
      </c>
      <c r="G985">
        <v>2.6011555990967999E-3</v>
      </c>
      <c r="H985">
        <v>4.9541209999999998</v>
      </c>
      <c r="I985">
        <v>-74.021142999999995</v>
      </c>
      <c r="J985">
        <v>0</v>
      </c>
      <c r="K985">
        <v>0</v>
      </c>
      <c r="L985">
        <v>0</v>
      </c>
    </row>
    <row r="986" spans="1:12" hidden="1" x14ac:dyDescent="0.25">
      <c r="A986" t="s">
        <v>3028</v>
      </c>
      <c r="B986" s="2" t="s">
        <v>13</v>
      </c>
      <c r="C986" s="2" t="s">
        <v>9776</v>
      </c>
      <c r="D986" s="2" t="s">
        <v>13</v>
      </c>
      <c r="E986" s="2" t="s">
        <v>1617</v>
      </c>
      <c r="F986">
        <v>5.0882657551802803E-2</v>
      </c>
      <c r="G986">
        <v>2.72332294139311E-3</v>
      </c>
      <c r="H986">
        <v>4.9541215999999997</v>
      </c>
      <c r="I986">
        <v>-74.021147830000004</v>
      </c>
      <c r="J986">
        <v>0</v>
      </c>
      <c r="K986">
        <v>0</v>
      </c>
      <c r="L986">
        <v>0</v>
      </c>
    </row>
    <row r="987" spans="1:12" hidden="1" x14ac:dyDescent="0.25">
      <c r="A987" t="s">
        <v>3029</v>
      </c>
      <c r="B987" s="2" t="s">
        <v>13</v>
      </c>
      <c r="C987" s="2" t="s">
        <v>9776</v>
      </c>
      <c r="D987" s="2" t="s">
        <v>13</v>
      </c>
      <c r="E987" s="2" t="s">
        <v>1625</v>
      </c>
      <c r="F987">
        <v>5.34533610034486E-2</v>
      </c>
      <c r="G987">
        <v>2.68210423967371E-3</v>
      </c>
      <c r="H987">
        <v>4.9541218000000002</v>
      </c>
      <c r="I987">
        <v>-74.021148830000001</v>
      </c>
      <c r="J987">
        <v>0</v>
      </c>
      <c r="K987">
        <v>0</v>
      </c>
      <c r="L987">
        <v>0</v>
      </c>
    </row>
    <row r="988" spans="1:12" hidden="1" x14ac:dyDescent="0.25">
      <c r="A988" t="s">
        <v>3030</v>
      </c>
      <c r="B988" s="2" t="s">
        <v>13</v>
      </c>
      <c r="C988" s="2" t="s">
        <v>9776</v>
      </c>
      <c r="D988" s="2" t="s">
        <v>13</v>
      </c>
      <c r="E988" s="2" t="s">
        <v>649</v>
      </c>
      <c r="F988">
        <v>5.0882657551802803E-2</v>
      </c>
      <c r="G988">
        <v>2.38290757371897E-3</v>
      </c>
      <c r="H988">
        <v>4.9541218000000002</v>
      </c>
      <c r="I988">
        <v>-74.021149829999999</v>
      </c>
      <c r="J988">
        <v>0</v>
      </c>
      <c r="K988">
        <v>0</v>
      </c>
      <c r="L988">
        <v>0</v>
      </c>
    </row>
    <row r="989" spans="1:12" hidden="1" x14ac:dyDescent="0.25">
      <c r="A989" t="s">
        <v>3031</v>
      </c>
      <c r="B989" s="2" t="s">
        <v>13</v>
      </c>
      <c r="C989" s="2" t="s">
        <v>9776</v>
      </c>
      <c r="D989" s="2" t="s">
        <v>13</v>
      </c>
      <c r="E989" s="2" t="s">
        <v>647</v>
      </c>
      <c r="F989">
        <v>5.34533610034486E-2</v>
      </c>
      <c r="G989">
        <v>2.32449034105054E-3</v>
      </c>
      <c r="H989">
        <v>4.9541222999999999</v>
      </c>
      <c r="I989">
        <v>-74.02114899</v>
      </c>
      <c r="J989">
        <v>0</v>
      </c>
      <c r="K989">
        <v>0</v>
      </c>
      <c r="L989">
        <v>0</v>
      </c>
    </row>
    <row r="990" spans="1:12" hidden="1" x14ac:dyDescent="0.25">
      <c r="A990" t="s">
        <v>3032</v>
      </c>
      <c r="B990" s="2" t="s">
        <v>13</v>
      </c>
      <c r="C990" s="2" t="s">
        <v>9776</v>
      </c>
      <c r="D990" s="2" t="s">
        <v>13</v>
      </c>
      <c r="E990" s="2" t="s">
        <v>647</v>
      </c>
      <c r="F990">
        <v>5.0882657551802803E-2</v>
      </c>
      <c r="G990">
        <v>2.2126998898819002E-3</v>
      </c>
      <c r="H990">
        <v>4.9541211000000001</v>
      </c>
      <c r="I990">
        <v>-74.021148499999995</v>
      </c>
      <c r="J990">
        <v>0</v>
      </c>
      <c r="K990">
        <v>0</v>
      </c>
      <c r="L990">
        <v>0</v>
      </c>
    </row>
    <row r="991" spans="1:12" hidden="1" x14ac:dyDescent="0.25">
      <c r="A991" t="s">
        <v>3033</v>
      </c>
      <c r="B991" s="2" t="s">
        <v>13</v>
      </c>
      <c r="C991" s="2" t="s">
        <v>9776</v>
      </c>
      <c r="D991" s="2" t="s">
        <v>13</v>
      </c>
      <c r="E991" s="2" t="s">
        <v>647</v>
      </c>
      <c r="F991">
        <v>5.0882657551802803E-2</v>
      </c>
      <c r="G991">
        <v>2.2126998898819002E-3</v>
      </c>
      <c r="H991">
        <v>4.9541211000000001</v>
      </c>
      <c r="I991">
        <v>-74.021143499999994</v>
      </c>
      <c r="J991">
        <v>0</v>
      </c>
      <c r="K991">
        <v>0</v>
      </c>
      <c r="L991">
        <v>0</v>
      </c>
    </row>
    <row r="992" spans="1:12" hidden="1" x14ac:dyDescent="0.25">
      <c r="A992" t="s">
        <v>3034</v>
      </c>
      <c r="B992" s="2" t="s">
        <v>13</v>
      </c>
      <c r="C992" s="2" t="s">
        <v>9776</v>
      </c>
      <c r="D992" s="2" t="s">
        <v>13</v>
      </c>
      <c r="E992" s="2" t="s">
        <v>676</v>
      </c>
      <c r="F992">
        <v>5.0882657551802803E-2</v>
      </c>
      <c r="G992">
        <v>2.04249220604483E-3</v>
      </c>
      <c r="H992">
        <v>4.9541221000000002</v>
      </c>
      <c r="I992">
        <v>-74.021139000000005</v>
      </c>
      <c r="J992">
        <v>0</v>
      </c>
      <c r="K992">
        <v>0</v>
      </c>
      <c r="L992">
        <v>0</v>
      </c>
    </row>
    <row r="993" spans="1:12" hidden="1" x14ac:dyDescent="0.25">
      <c r="A993" t="s">
        <v>3035</v>
      </c>
      <c r="B993" s="2" t="s">
        <v>13</v>
      </c>
      <c r="C993" s="2" t="s">
        <v>9776</v>
      </c>
      <c r="D993" s="2" t="s">
        <v>13</v>
      </c>
      <c r="E993" s="2" t="s">
        <v>676</v>
      </c>
      <c r="F993">
        <v>5.34533610034486E-2</v>
      </c>
      <c r="G993">
        <v>2.1456833917389601E-3</v>
      </c>
      <c r="H993">
        <v>4.9541221000000002</v>
      </c>
      <c r="I993">
        <v>-74.021141999999998</v>
      </c>
      <c r="J993">
        <v>0</v>
      </c>
      <c r="K993">
        <v>0</v>
      </c>
      <c r="L993">
        <v>0</v>
      </c>
    </row>
    <row r="994" spans="1:12" hidden="1" x14ac:dyDescent="0.25">
      <c r="A994" t="s">
        <v>3036</v>
      </c>
      <c r="B994" s="2" t="s">
        <v>13</v>
      </c>
      <c r="C994" s="2" t="s">
        <v>9776</v>
      </c>
      <c r="D994" s="2" t="s">
        <v>13</v>
      </c>
      <c r="E994" s="2" t="s">
        <v>684</v>
      </c>
      <c r="F994">
        <v>5.34533610034486E-2</v>
      </c>
      <c r="G994">
        <v>1.9668764424273801E-3</v>
      </c>
      <c r="H994">
        <v>4.9541212999999997</v>
      </c>
      <c r="I994">
        <v>-74.021142830000002</v>
      </c>
      <c r="J994">
        <v>0</v>
      </c>
      <c r="K994">
        <v>0</v>
      </c>
      <c r="L994">
        <v>0</v>
      </c>
    </row>
    <row r="995" spans="1:12" hidden="1" x14ac:dyDescent="0.25">
      <c r="A995" t="s">
        <v>3037</v>
      </c>
      <c r="B995" s="2" t="s">
        <v>13</v>
      </c>
      <c r="C995" s="2" t="s">
        <v>9776</v>
      </c>
      <c r="D995" s="2" t="s">
        <v>13</v>
      </c>
      <c r="E995" s="2" t="s">
        <v>1813</v>
      </c>
      <c r="F995">
        <v>5.0882657551802803E-2</v>
      </c>
      <c r="G995">
        <v>1.70207683837069E-3</v>
      </c>
      <c r="H995">
        <v>4.9541221000000002</v>
      </c>
      <c r="I995">
        <v>-74.021143330000001</v>
      </c>
      <c r="J995">
        <v>0</v>
      </c>
      <c r="K995">
        <v>0</v>
      </c>
      <c r="L995">
        <v>0</v>
      </c>
    </row>
    <row r="996" spans="1:12" hidden="1" x14ac:dyDescent="0.25">
      <c r="A996" t="s">
        <v>3038</v>
      </c>
      <c r="B996" s="2" t="s">
        <v>13</v>
      </c>
      <c r="C996" s="2" t="s">
        <v>9776</v>
      </c>
      <c r="D996" s="2" t="s">
        <v>13</v>
      </c>
      <c r="E996" s="2" t="s">
        <v>1813</v>
      </c>
      <c r="F996">
        <v>4.5741250648511297E-2</v>
      </c>
      <c r="G996">
        <v>1.5300915288804699E-3</v>
      </c>
      <c r="H996">
        <v>4.9541218000000002</v>
      </c>
      <c r="I996">
        <v>-74.021142999999995</v>
      </c>
      <c r="J996">
        <v>0</v>
      </c>
      <c r="K996">
        <v>0</v>
      </c>
      <c r="L996">
        <v>0</v>
      </c>
    </row>
    <row r="997" spans="1:12" hidden="1" x14ac:dyDescent="0.25">
      <c r="A997" t="s">
        <v>3039</v>
      </c>
      <c r="B997" s="2" t="s">
        <v>13</v>
      </c>
      <c r="C997" s="2" t="s">
        <v>9776</v>
      </c>
      <c r="D997" s="2" t="s">
        <v>13</v>
      </c>
      <c r="E997" s="2" t="s">
        <v>1813</v>
      </c>
      <c r="F997">
        <v>4.5741250648511297E-2</v>
      </c>
      <c r="G997">
        <v>1.5300915288804699E-3</v>
      </c>
      <c r="H997">
        <v>4.9541236</v>
      </c>
      <c r="I997">
        <v>-74.021141330000006</v>
      </c>
      <c r="J997">
        <v>0</v>
      </c>
      <c r="K997">
        <v>0</v>
      </c>
      <c r="L997">
        <v>0</v>
      </c>
    </row>
    <row r="998" spans="1:12" hidden="1" x14ac:dyDescent="0.25">
      <c r="A998" t="s">
        <v>3040</v>
      </c>
      <c r="B998" s="2" t="s">
        <v>13</v>
      </c>
      <c r="C998" s="2" t="s">
        <v>9776</v>
      </c>
      <c r="D998" s="2" t="s">
        <v>13</v>
      </c>
      <c r="E998" s="2" t="s">
        <v>1813</v>
      </c>
      <c r="F998">
        <v>4.5741250648511297E-2</v>
      </c>
      <c r="G998">
        <v>1.5300915288804699E-3</v>
      </c>
      <c r="H998">
        <v>4.9541240000000002</v>
      </c>
      <c r="I998">
        <v>-74.021139329999997</v>
      </c>
      <c r="J998">
        <v>0</v>
      </c>
      <c r="K998">
        <v>0</v>
      </c>
      <c r="L998">
        <v>0</v>
      </c>
    </row>
    <row r="999" spans="1:12" hidden="1" x14ac:dyDescent="0.25">
      <c r="A999" t="s">
        <v>3041</v>
      </c>
      <c r="B999" s="2" t="s">
        <v>13</v>
      </c>
      <c r="C999" s="2" t="s">
        <v>9776</v>
      </c>
      <c r="D999" s="2" t="s">
        <v>13</v>
      </c>
      <c r="E999" s="2" t="s">
        <v>1813</v>
      </c>
      <c r="F999">
        <v>4.8311954100164201E-2</v>
      </c>
      <c r="G999">
        <v>1.6160841836258199E-3</v>
      </c>
      <c r="H999">
        <v>4.9541237999999996</v>
      </c>
      <c r="I999">
        <v>-74.02114066</v>
      </c>
      <c r="J999">
        <v>0</v>
      </c>
      <c r="K999">
        <v>0</v>
      </c>
      <c r="L999">
        <v>0</v>
      </c>
    </row>
    <row r="1000" spans="1:12" hidden="1" x14ac:dyDescent="0.25">
      <c r="A1000" t="s">
        <v>3042</v>
      </c>
      <c r="B1000" s="2" t="s">
        <v>13</v>
      </c>
      <c r="C1000" s="2" t="s">
        <v>9776</v>
      </c>
      <c r="D1000" s="2" t="s">
        <v>13</v>
      </c>
      <c r="E1000" s="2" t="s">
        <v>1816</v>
      </c>
      <c r="F1000">
        <v>4.05998437452268E-2</v>
      </c>
      <c r="G1000">
        <v>1.2222955974514401E-3</v>
      </c>
      <c r="H1000">
        <v>4.9541234999999997</v>
      </c>
      <c r="I1000">
        <v>-74.021141999999998</v>
      </c>
      <c r="J1000">
        <v>0</v>
      </c>
      <c r="K1000">
        <v>0</v>
      </c>
      <c r="L1000">
        <v>0</v>
      </c>
    </row>
    <row r="1001" spans="1:12" hidden="1" x14ac:dyDescent="0.25">
      <c r="A1001" t="s">
        <v>3043</v>
      </c>
      <c r="B1001" s="2" t="s">
        <v>13</v>
      </c>
      <c r="C1001" s="2" t="s">
        <v>9776</v>
      </c>
      <c r="D1001" s="2" t="s">
        <v>13</v>
      </c>
      <c r="E1001" s="2" t="s">
        <v>1816</v>
      </c>
      <c r="F1001">
        <v>4.5741250648511297E-2</v>
      </c>
      <c r="G1001">
        <v>1.3770823759924201E-3</v>
      </c>
      <c r="H1001">
        <v>4.9541240999999996</v>
      </c>
      <c r="I1001">
        <v>-74.021143660000007</v>
      </c>
      <c r="J1001">
        <v>0</v>
      </c>
      <c r="K1001">
        <v>0</v>
      </c>
      <c r="L1001">
        <v>0</v>
      </c>
    </row>
    <row r="1002" spans="1:12" hidden="1" x14ac:dyDescent="0.25">
      <c r="A1002" t="s">
        <v>3044</v>
      </c>
      <c r="B1002" s="2" t="s">
        <v>13</v>
      </c>
      <c r="C1002" s="2" t="s">
        <v>9776</v>
      </c>
      <c r="D1002" s="2" t="s">
        <v>13</v>
      </c>
      <c r="E1002" s="2" t="s">
        <v>1816</v>
      </c>
      <c r="F1002">
        <v>4.5741250648511297E-2</v>
      </c>
      <c r="G1002">
        <v>1.3770823759924201E-3</v>
      </c>
      <c r="H1002">
        <v>4.9541244999999998</v>
      </c>
      <c r="I1002">
        <v>-74.021145160000003</v>
      </c>
      <c r="J1002">
        <v>0</v>
      </c>
      <c r="K1002">
        <v>0</v>
      </c>
      <c r="L1002">
        <v>0</v>
      </c>
    </row>
    <row r="1003" spans="1:12" hidden="1" x14ac:dyDescent="0.25">
      <c r="A1003" t="s">
        <v>3045</v>
      </c>
      <c r="B1003" s="2" t="s">
        <v>13</v>
      </c>
      <c r="C1003" s="2" t="s">
        <v>9776</v>
      </c>
      <c r="D1003" s="2" t="s">
        <v>13</v>
      </c>
      <c r="E1003" s="2" t="s">
        <v>1816</v>
      </c>
      <c r="F1003">
        <v>4.8311954100164201E-2</v>
      </c>
      <c r="G1003">
        <v>1.4544757652632399E-3</v>
      </c>
      <c r="H1003">
        <v>4.9541236</v>
      </c>
      <c r="I1003">
        <v>-74.021146329999993</v>
      </c>
      <c r="J1003">
        <v>0</v>
      </c>
      <c r="K1003">
        <v>0</v>
      </c>
      <c r="L1003">
        <v>0</v>
      </c>
    </row>
    <row r="1004" spans="1:12" hidden="1" x14ac:dyDescent="0.25">
      <c r="A1004" t="s">
        <v>3046</v>
      </c>
      <c r="B1004" s="2" t="s">
        <v>13</v>
      </c>
      <c r="C1004" s="2" t="s">
        <v>9776</v>
      </c>
      <c r="D1004" s="2" t="s">
        <v>13</v>
      </c>
      <c r="E1004" s="2" t="s">
        <v>1823</v>
      </c>
      <c r="F1004">
        <v>4.8311954100164201E-2</v>
      </c>
      <c r="G1004">
        <v>1.29286734690065E-3</v>
      </c>
      <c r="H1004">
        <v>4.9541236</v>
      </c>
      <c r="I1004">
        <v>-74.021153830000003</v>
      </c>
      <c r="J1004">
        <v>0</v>
      </c>
      <c r="K1004">
        <v>0</v>
      </c>
      <c r="L1004">
        <v>0</v>
      </c>
    </row>
    <row r="1005" spans="1:12" hidden="1" x14ac:dyDescent="0.25">
      <c r="A1005" t="s">
        <v>3047</v>
      </c>
      <c r="B1005" s="2" t="s">
        <v>13</v>
      </c>
      <c r="C1005" s="2" t="s">
        <v>9776</v>
      </c>
      <c r="D1005" s="2" t="s">
        <v>13</v>
      </c>
      <c r="E1005" s="2" t="s">
        <v>1823</v>
      </c>
      <c r="F1005">
        <v>5.0882657551802803E-2</v>
      </c>
      <c r="G1005">
        <v>1.36166147069655E-3</v>
      </c>
      <c r="H1005">
        <v>4.9541225999999998</v>
      </c>
      <c r="I1005">
        <v>-74.021160660000007</v>
      </c>
      <c r="J1005">
        <v>0</v>
      </c>
      <c r="K1005">
        <v>0</v>
      </c>
      <c r="L1005">
        <v>0</v>
      </c>
    </row>
    <row r="1006" spans="1:12" hidden="1" x14ac:dyDescent="0.25">
      <c r="A1006" t="s">
        <v>3048</v>
      </c>
      <c r="B1006" s="2" t="s">
        <v>13</v>
      </c>
      <c r="C1006" s="2" t="s">
        <v>9776</v>
      </c>
      <c r="D1006" s="2" t="s">
        <v>13</v>
      </c>
      <c r="E1006" s="2" t="s">
        <v>1823</v>
      </c>
      <c r="F1006">
        <v>4.5741250648511297E-2</v>
      </c>
      <c r="G1006">
        <v>1.22407322310437E-3</v>
      </c>
      <c r="H1006">
        <v>4.9541236</v>
      </c>
      <c r="I1006">
        <v>-74.021159659999995</v>
      </c>
      <c r="J1006">
        <v>0</v>
      </c>
      <c r="K1006">
        <v>0</v>
      </c>
      <c r="L1006">
        <v>0</v>
      </c>
    </row>
    <row r="1007" spans="1:12" hidden="1" x14ac:dyDescent="0.25">
      <c r="A1007" t="s">
        <v>3049</v>
      </c>
      <c r="B1007" s="2" t="s">
        <v>13</v>
      </c>
      <c r="C1007" s="2" t="s">
        <v>9776</v>
      </c>
      <c r="D1007" s="2" t="s">
        <v>13</v>
      </c>
      <c r="E1007" s="2" t="s">
        <v>1823</v>
      </c>
      <c r="F1007">
        <v>4.5741250648511297E-2</v>
      </c>
      <c r="G1007">
        <v>1.22407322310437E-3</v>
      </c>
      <c r="H1007">
        <v>4.9541240000000002</v>
      </c>
      <c r="I1007">
        <v>-74.021160660000007</v>
      </c>
      <c r="J1007">
        <v>0</v>
      </c>
      <c r="K1007">
        <v>0</v>
      </c>
      <c r="L1007">
        <v>0</v>
      </c>
    </row>
    <row r="1008" spans="1:12" hidden="1" x14ac:dyDescent="0.25">
      <c r="A1008" t="s">
        <v>3050</v>
      </c>
      <c r="B1008" s="2" t="s">
        <v>13</v>
      </c>
      <c r="C1008" s="2" t="s">
        <v>9776</v>
      </c>
      <c r="D1008" s="2" t="s">
        <v>13</v>
      </c>
      <c r="E1008" s="2" t="s">
        <v>3051</v>
      </c>
      <c r="F1008">
        <v>5.6024064455094398E-2</v>
      </c>
      <c r="G1008">
        <v>1.31184350350264E-3</v>
      </c>
      <c r="H1008">
        <v>4.9541246000000001</v>
      </c>
      <c r="I1008">
        <v>-74.021163999999999</v>
      </c>
      <c r="J1008">
        <v>0</v>
      </c>
      <c r="K1008">
        <v>0</v>
      </c>
      <c r="L1008">
        <v>0</v>
      </c>
    </row>
    <row r="1009" spans="1:12" hidden="1" x14ac:dyDescent="0.25">
      <c r="A1009" t="s">
        <v>3052</v>
      </c>
      <c r="B1009" s="2" t="s">
        <v>13</v>
      </c>
      <c r="C1009" s="2" t="s">
        <v>9776</v>
      </c>
      <c r="D1009" s="2" t="s">
        <v>13</v>
      </c>
      <c r="E1009" s="2" t="s">
        <v>1823</v>
      </c>
      <c r="F1009">
        <v>4.8311954100164201E-2</v>
      </c>
      <c r="G1009">
        <v>1.29286734690065E-3</v>
      </c>
      <c r="H1009">
        <v>4.9541250000000003</v>
      </c>
      <c r="I1009">
        <v>-74.021168500000002</v>
      </c>
      <c r="J1009">
        <v>0</v>
      </c>
      <c r="K1009">
        <v>0</v>
      </c>
      <c r="L1009">
        <v>0</v>
      </c>
    </row>
    <row r="1010" spans="1:12" hidden="1" x14ac:dyDescent="0.25">
      <c r="A1010" t="s">
        <v>3053</v>
      </c>
      <c r="B1010" s="2" t="s">
        <v>13</v>
      </c>
      <c r="C1010" s="2" t="s">
        <v>9776</v>
      </c>
      <c r="D1010" s="2" t="s">
        <v>13</v>
      </c>
      <c r="E1010" s="2" t="s">
        <v>3051</v>
      </c>
      <c r="F1010">
        <v>4.8311954100164201E-2</v>
      </c>
      <c r="G1010">
        <v>1.13125892853807E-3</v>
      </c>
      <c r="H1010">
        <v>4.9541255</v>
      </c>
      <c r="I1010">
        <v>-74.02117466</v>
      </c>
      <c r="J1010">
        <v>0</v>
      </c>
      <c r="K1010">
        <v>0</v>
      </c>
      <c r="L1010">
        <v>0</v>
      </c>
    </row>
    <row r="1011" spans="1:12" hidden="1" x14ac:dyDescent="0.25">
      <c r="A1011" t="s">
        <v>3054</v>
      </c>
      <c r="B1011" s="2" t="s">
        <v>13</v>
      </c>
      <c r="C1011" s="2" t="s">
        <v>9776</v>
      </c>
      <c r="D1011" s="2" t="s">
        <v>13</v>
      </c>
      <c r="E1011" s="2" t="s">
        <v>1823</v>
      </c>
      <c r="F1011">
        <v>4.3170547196872598E-2</v>
      </c>
      <c r="G1011">
        <v>1.15527909930848E-3</v>
      </c>
      <c r="H1011">
        <v>4.9541240000000002</v>
      </c>
      <c r="I1011">
        <v>-74.021179660000001</v>
      </c>
      <c r="J1011">
        <v>0</v>
      </c>
      <c r="K1011">
        <v>0</v>
      </c>
      <c r="L1011">
        <v>0</v>
      </c>
    </row>
    <row r="1012" spans="1:12" hidden="1" x14ac:dyDescent="0.25">
      <c r="A1012" t="s">
        <v>3055</v>
      </c>
      <c r="B1012" s="2" t="s">
        <v>13</v>
      </c>
      <c r="C1012" s="2" t="s">
        <v>9776</v>
      </c>
      <c r="D1012" s="2" t="s">
        <v>13</v>
      </c>
      <c r="E1012" s="2" t="s">
        <v>3051</v>
      </c>
      <c r="F1012">
        <v>5.34533610034486E-2</v>
      </c>
      <c r="G1012">
        <v>1.25164864518106E-3</v>
      </c>
      <c r="H1012">
        <v>4.9541234999999997</v>
      </c>
      <c r="I1012">
        <v>-74.021176999999994</v>
      </c>
      <c r="J1012">
        <v>0</v>
      </c>
      <c r="K1012">
        <v>0</v>
      </c>
      <c r="L1012">
        <v>0</v>
      </c>
    </row>
    <row r="1013" spans="1:12" hidden="1" x14ac:dyDescent="0.25">
      <c r="A1013" t="s">
        <v>3056</v>
      </c>
      <c r="B1013" s="2" t="s">
        <v>13</v>
      </c>
      <c r="C1013" s="2" t="s">
        <v>9776</v>
      </c>
      <c r="D1013" s="2" t="s">
        <v>13</v>
      </c>
      <c r="E1013" s="2" t="s">
        <v>3051</v>
      </c>
      <c r="F1013">
        <v>5.0882657551802803E-2</v>
      </c>
      <c r="G1013">
        <v>1.19145378685948E-3</v>
      </c>
      <c r="H1013">
        <v>4.9541234999999997</v>
      </c>
      <c r="I1013">
        <v>-74.021179329999995</v>
      </c>
      <c r="J1013">
        <v>0</v>
      </c>
      <c r="K1013">
        <v>0</v>
      </c>
      <c r="L1013">
        <v>0</v>
      </c>
    </row>
    <row r="1014" spans="1:12" hidden="1" x14ac:dyDescent="0.25">
      <c r="A1014" t="s">
        <v>3057</v>
      </c>
      <c r="B1014" s="2" t="s">
        <v>13</v>
      </c>
      <c r="C1014" s="2" t="s">
        <v>9776</v>
      </c>
      <c r="D1014" s="2" t="s">
        <v>13</v>
      </c>
      <c r="E1014" s="2" t="s">
        <v>3051</v>
      </c>
      <c r="F1014">
        <v>3.8029140293588101E-2</v>
      </c>
      <c r="G1014">
        <v>8.9047949525193203E-4</v>
      </c>
      <c r="H1014">
        <v>4.9541240999999996</v>
      </c>
      <c r="I1014">
        <v>-74.021189489999998</v>
      </c>
      <c r="J1014">
        <v>0</v>
      </c>
      <c r="K1014">
        <v>0</v>
      </c>
      <c r="L1014">
        <v>0</v>
      </c>
    </row>
    <row r="1015" spans="1:12" hidden="1" x14ac:dyDescent="0.25">
      <c r="A1015" t="s">
        <v>3058</v>
      </c>
      <c r="B1015" s="2" t="s">
        <v>13</v>
      </c>
      <c r="C1015" s="2" t="s">
        <v>9776</v>
      </c>
      <c r="D1015" s="2" t="s">
        <v>13</v>
      </c>
      <c r="E1015" s="2" t="s">
        <v>3051</v>
      </c>
      <c r="F1015">
        <v>4.8311954100164201E-2</v>
      </c>
      <c r="G1015">
        <v>1.13125892853807E-3</v>
      </c>
      <c r="H1015">
        <v>4.9541244999999998</v>
      </c>
      <c r="I1015">
        <v>-74.021192330000005</v>
      </c>
      <c r="J1015">
        <v>0</v>
      </c>
      <c r="K1015">
        <v>0</v>
      </c>
      <c r="L1015">
        <v>0</v>
      </c>
    </row>
    <row r="1016" spans="1:12" hidden="1" x14ac:dyDescent="0.25">
      <c r="A1016" t="s">
        <v>3059</v>
      </c>
      <c r="B1016" s="2" t="s">
        <v>13</v>
      </c>
      <c r="C1016" s="2" t="s">
        <v>9776</v>
      </c>
      <c r="D1016" s="2" t="s">
        <v>13</v>
      </c>
      <c r="E1016" s="2" t="s">
        <v>3051</v>
      </c>
      <c r="F1016">
        <v>4.3170547196872598E-2</v>
      </c>
      <c r="G1016">
        <v>1.01086921189492E-3</v>
      </c>
      <c r="H1016">
        <v>4.9541240999999996</v>
      </c>
      <c r="I1016">
        <v>-74.021193999999994</v>
      </c>
      <c r="J1016">
        <v>0</v>
      </c>
      <c r="K1016">
        <v>0</v>
      </c>
      <c r="L1016">
        <v>0</v>
      </c>
    </row>
    <row r="1017" spans="1:12" hidden="1" x14ac:dyDescent="0.25">
      <c r="A1017" t="s">
        <v>3060</v>
      </c>
      <c r="B1017" s="2" t="s">
        <v>13</v>
      </c>
      <c r="C1017" s="2" t="s">
        <v>9776</v>
      </c>
      <c r="D1017" s="2" t="s">
        <v>13</v>
      </c>
      <c r="E1017" s="2" t="s">
        <v>3051</v>
      </c>
      <c r="F1017">
        <v>4.5741250648511297E-2</v>
      </c>
      <c r="G1017">
        <v>1.07106407021633E-3</v>
      </c>
      <c r="H1017">
        <v>4.9541247999999998</v>
      </c>
      <c r="I1017">
        <v>-74.02119433</v>
      </c>
      <c r="J1017">
        <v>0</v>
      </c>
      <c r="K1017">
        <v>0</v>
      </c>
      <c r="L1017">
        <v>0</v>
      </c>
    </row>
    <row r="1018" spans="1:12" hidden="1" x14ac:dyDescent="0.25">
      <c r="A1018" t="s">
        <v>3061</v>
      </c>
      <c r="B1018" s="2" t="s">
        <v>13</v>
      </c>
      <c r="C1018" s="2" t="s">
        <v>9776</v>
      </c>
      <c r="D1018" s="2" t="s">
        <v>13</v>
      </c>
      <c r="E1018" s="2" t="s">
        <v>3051</v>
      </c>
      <c r="F1018">
        <v>4.5741250648511297E-2</v>
      </c>
      <c r="G1018">
        <v>1.07106407021633E-3</v>
      </c>
      <c r="H1018">
        <v>4.9541237999999996</v>
      </c>
      <c r="I1018">
        <v>-74.021199159999995</v>
      </c>
      <c r="J1018">
        <v>0</v>
      </c>
      <c r="K1018">
        <v>0</v>
      </c>
      <c r="L1018">
        <v>0</v>
      </c>
    </row>
    <row r="1019" spans="1:12" hidden="1" x14ac:dyDescent="0.25">
      <c r="A1019" t="s">
        <v>3062</v>
      </c>
      <c r="B1019" s="2" t="s">
        <v>13</v>
      </c>
      <c r="C1019" s="2" t="s">
        <v>9776</v>
      </c>
      <c r="D1019" s="2" t="s">
        <v>13</v>
      </c>
      <c r="E1019" s="2" t="s">
        <v>3063</v>
      </c>
      <c r="F1019">
        <v>4.8311954100164201E-2</v>
      </c>
      <c r="G1019">
        <v>9.6965051017549296E-4</v>
      </c>
      <c r="H1019">
        <v>4.9541228000000004</v>
      </c>
      <c r="I1019">
        <v>-74.02120266</v>
      </c>
      <c r="J1019">
        <v>0</v>
      </c>
      <c r="K1019">
        <v>0</v>
      </c>
      <c r="L1019">
        <v>0</v>
      </c>
    </row>
    <row r="1020" spans="1:12" hidden="1" x14ac:dyDescent="0.25">
      <c r="A1020" t="s">
        <v>3064</v>
      </c>
      <c r="B1020" s="2" t="s">
        <v>13</v>
      </c>
      <c r="C1020" s="2" t="s">
        <v>9776</v>
      </c>
      <c r="D1020" s="2" t="s">
        <v>13</v>
      </c>
      <c r="E1020" s="2" t="s">
        <v>3051</v>
      </c>
      <c r="F1020">
        <v>5.6024064455094398E-2</v>
      </c>
      <c r="G1020">
        <v>1.31184350350264E-3</v>
      </c>
      <c r="H1020">
        <v>4.9541225000000004</v>
      </c>
      <c r="I1020">
        <v>-74.021208329999993</v>
      </c>
      <c r="J1020">
        <v>0</v>
      </c>
      <c r="K1020">
        <v>0</v>
      </c>
      <c r="L1020">
        <v>0</v>
      </c>
    </row>
    <row r="1021" spans="1:12" hidden="1" x14ac:dyDescent="0.25">
      <c r="A1021" t="s">
        <v>3065</v>
      </c>
      <c r="B1021" s="2" t="s">
        <v>13</v>
      </c>
      <c r="C1021" s="2" t="s">
        <v>9776</v>
      </c>
      <c r="D1021" s="2" t="s">
        <v>13</v>
      </c>
      <c r="E1021" s="2" t="s">
        <v>3063</v>
      </c>
      <c r="F1021">
        <v>5.0882657551802803E-2</v>
      </c>
      <c r="G1021">
        <v>1.02124610302241E-3</v>
      </c>
      <c r="H1021">
        <v>4.9541237999999996</v>
      </c>
      <c r="I1021">
        <v>-74.021213500000002</v>
      </c>
      <c r="J1021">
        <v>0</v>
      </c>
      <c r="K1021">
        <v>0</v>
      </c>
      <c r="L1021">
        <v>0</v>
      </c>
    </row>
    <row r="1022" spans="1:12" hidden="1" x14ac:dyDescent="0.25">
      <c r="A1022" t="s">
        <v>3066</v>
      </c>
      <c r="B1022" s="2" t="s">
        <v>13</v>
      </c>
      <c r="C1022" s="2" t="s">
        <v>9776</v>
      </c>
      <c r="D1022" s="2" t="s">
        <v>13</v>
      </c>
      <c r="E1022" s="2" t="s">
        <v>3063</v>
      </c>
      <c r="F1022">
        <v>4.5741250648511297E-2</v>
      </c>
      <c r="G1022">
        <v>9.1805491732828404E-4</v>
      </c>
      <c r="H1022">
        <v>4.9541243000000001</v>
      </c>
      <c r="I1022">
        <v>-74.021215999999995</v>
      </c>
      <c r="J1022">
        <v>0</v>
      </c>
      <c r="K1022">
        <v>0</v>
      </c>
      <c r="L1022">
        <v>0</v>
      </c>
    </row>
    <row r="1023" spans="1:12" hidden="1" x14ac:dyDescent="0.25">
      <c r="A1023" t="s">
        <v>3067</v>
      </c>
      <c r="B1023" s="2" t="s">
        <v>13</v>
      </c>
      <c r="C1023" s="2" t="s">
        <v>9776</v>
      </c>
      <c r="D1023" s="2" t="s">
        <v>13</v>
      </c>
      <c r="E1023" s="2" t="s">
        <v>3063</v>
      </c>
      <c r="F1023">
        <v>4.5741250648511297E-2</v>
      </c>
      <c r="G1023">
        <v>9.1805491732828404E-4</v>
      </c>
      <c r="H1023">
        <v>4.9541231000000003</v>
      </c>
      <c r="I1023">
        <v>-74.021219500000001</v>
      </c>
      <c r="J1023">
        <v>0</v>
      </c>
      <c r="K1023">
        <v>0</v>
      </c>
      <c r="L1023">
        <v>0</v>
      </c>
    </row>
    <row r="1024" spans="1:12" hidden="1" x14ac:dyDescent="0.25">
      <c r="A1024" t="s">
        <v>3068</v>
      </c>
      <c r="B1024" s="2" t="s">
        <v>13</v>
      </c>
      <c r="C1024" s="2" t="s">
        <v>9776</v>
      </c>
      <c r="D1024" s="2" t="s">
        <v>13</v>
      </c>
      <c r="E1024" s="2" t="s">
        <v>3063</v>
      </c>
      <c r="F1024">
        <v>4.8311954100164201E-2</v>
      </c>
      <c r="G1024">
        <v>9.6965051017549296E-4</v>
      </c>
      <c r="H1024">
        <v>4.9541246000000001</v>
      </c>
      <c r="I1024">
        <v>-74.021224329999995</v>
      </c>
      <c r="J1024">
        <v>0</v>
      </c>
      <c r="K1024">
        <v>0</v>
      </c>
      <c r="L1024">
        <v>0</v>
      </c>
    </row>
    <row r="1025" spans="1:12" hidden="1" x14ac:dyDescent="0.25">
      <c r="A1025" t="s">
        <v>3069</v>
      </c>
      <c r="B1025" s="2" t="s">
        <v>13</v>
      </c>
      <c r="C1025" s="2" t="s">
        <v>9776</v>
      </c>
      <c r="D1025" s="2" t="s">
        <v>13</v>
      </c>
      <c r="E1025" s="2" t="s">
        <v>3063</v>
      </c>
      <c r="F1025">
        <v>4.8311954100164201E-2</v>
      </c>
      <c r="G1025">
        <v>9.6965051017549296E-4</v>
      </c>
      <c r="H1025">
        <v>4.9541275999999996</v>
      </c>
      <c r="I1025">
        <v>-74.021226999999996</v>
      </c>
      <c r="J1025">
        <v>0</v>
      </c>
      <c r="K1025">
        <v>0</v>
      </c>
      <c r="L1025">
        <v>0</v>
      </c>
    </row>
    <row r="1026" spans="1:12" hidden="1" x14ac:dyDescent="0.25">
      <c r="A1026" t="s">
        <v>3070</v>
      </c>
      <c r="B1026" s="2" t="s">
        <v>13</v>
      </c>
      <c r="C1026" s="2" t="s">
        <v>9776</v>
      </c>
      <c r="D1026" s="2" t="s">
        <v>13</v>
      </c>
      <c r="E1026" s="2" t="s">
        <v>3063</v>
      </c>
      <c r="F1026">
        <v>4.8311954100164201E-2</v>
      </c>
      <c r="G1026">
        <v>9.6965051017549296E-4</v>
      </c>
      <c r="H1026">
        <v>4.9541272999999997</v>
      </c>
      <c r="I1026">
        <v>-74.021229160000004</v>
      </c>
      <c r="J1026">
        <v>0</v>
      </c>
      <c r="K1026">
        <v>0</v>
      </c>
      <c r="L1026">
        <v>0</v>
      </c>
    </row>
    <row r="1027" spans="1:12" hidden="1" x14ac:dyDescent="0.25">
      <c r="A1027" t="s">
        <v>3071</v>
      </c>
      <c r="B1027" s="2" t="s">
        <v>13</v>
      </c>
      <c r="C1027" s="2" t="s">
        <v>9776</v>
      </c>
      <c r="D1027" s="2" t="s">
        <v>13</v>
      </c>
      <c r="E1027" s="2" t="s">
        <v>3063</v>
      </c>
      <c r="F1027">
        <v>4.8311954100164201E-2</v>
      </c>
      <c r="G1027">
        <v>9.6965051017549296E-4</v>
      </c>
      <c r="H1027">
        <v>4.9541233</v>
      </c>
      <c r="I1027">
        <v>-74.021232330000004</v>
      </c>
      <c r="J1027">
        <v>0</v>
      </c>
      <c r="K1027">
        <v>0</v>
      </c>
      <c r="L1027">
        <v>0</v>
      </c>
    </row>
    <row r="1028" spans="1:12" hidden="1" x14ac:dyDescent="0.25">
      <c r="A1028" t="s">
        <v>3072</v>
      </c>
      <c r="B1028" s="2" t="s">
        <v>13</v>
      </c>
      <c r="C1028" s="2" t="s">
        <v>9776</v>
      </c>
      <c r="D1028" s="2" t="s">
        <v>13</v>
      </c>
      <c r="E1028" s="2" t="s">
        <v>3063</v>
      </c>
      <c r="F1028">
        <v>4.3170547196872598E-2</v>
      </c>
      <c r="G1028">
        <v>8.6645932448135995E-4</v>
      </c>
      <c r="H1028">
        <v>4.9541222999999999</v>
      </c>
      <c r="I1028">
        <v>-74.021233659999993</v>
      </c>
      <c r="J1028">
        <v>0</v>
      </c>
      <c r="K1028">
        <v>0</v>
      </c>
      <c r="L1028">
        <v>0</v>
      </c>
    </row>
    <row r="1029" spans="1:12" hidden="1" x14ac:dyDescent="0.25">
      <c r="A1029" t="s">
        <v>3073</v>
      </c>
      <c r="B1029" s="2" t="s">
        <v>13</v>
      </c>
      <c r="C1029" s="2" t="s">
        <v>9776</v>
      </c>
      <c r="D1029" s="2" t="s">
        <v>13</v>
      </c>
      <c r="E1029" s="2" t="s">
        <v>3063</v>
      </c>
      <c r="F1029">
        <v>4.5741250648511297E-2</v>
      </c>
      <c r="G1029">
        <v>9.1805491732828404E-4</v>
      </c>
      <c r="H1029">
        <v>4.9541218000000002</v>
      </c>
      <c r="I1029">
        <v>-74.021238159999996</v>
      </c>
      <c r="J1029">
        <v>0</v>
      </c>
      <c r="K1029">
        <v>0</v>
      </c>
      <c r="L1029">
        <v>0</v>
      </c>
    </row>
    <row r="1030" spans="1:12" hidden="1" x14ac:dyDescent="0.25">
      <c r="A1030" t="s">
        <v>3074</v>
      </c>
      <c r="B1030" s="2" t="s">
        <v>13</v>
      </c>
      <c r="C1030" s="2" t="s">
        <v>9776</v>
      </c>
      <c r="D1030" s="2" t="s">
        <v>13</v>
      </c>
      <c r="E1030" s="2" t="s">
        <v>3063</v>
      </c>
      <c r="F1030">
        <v>4.8311954100164201E-2</v>
      </c>
      <c r="G1030">
        <v>9.6965051017549296E-4</v>
      </c>
      <c r="H1030">
        <v>4.9541240999999996</v>
      </c>
      <c r="I1030">
        <v>-74.021238999999994</v>
      </c>
      <c r="J1030">
        <v>0</v>
      </c>
      <c r="K1030">
        <v>0</v>
      </c>
      <c r="L1030">
        <v>0</v>
      </c>
    </row>
    <row r="1031" spans="1:12" hidden="1" x14ac:dyDescent="0.25">
      <c r="A1031" t="s">
        <v>3075</v>
      </c>
      <c r="B1031" s="2" t="s">
        <v>13</v>
      </c>
      <c r="C1031" s="2" t="s">
        <v>9776</v>
      </c>
      <c r="D1031" s="2" t="s">
        <v>13</v>
      </c>
      <c r="E1031" s="2" t="s">
        <v>3063</v>
      </c>
      <c r="F1031">
        <v>4.5741250648511297E-2</v>
      </c>
      <c r="G1031">
        <v>9.1805491732828404E-4</v>
      </c>
      <c r="H1031">
        <v>4.9541206000000004</v>
      </c>
      <c r="I1031">
        <v>-74.021233159999994</v>
      </c>
      <c r="J1031">
        <v>0</v>
      </c>
      <c r="K1031">
        <v>0</v>
      </c>
      <c r="L1031">
        <v>0</v>
      </c>
    </row>
    <row r="1032" spans="1:12" hidden="1" x14ac:dyDescent="0.25">
      <c r="A1032" t="s">
        <v>3076</v>
      </c>
      <c r="B1032" s="2" t="s">
        <v>13</v>
      </c>
      <c r="C1032" s="2" t="s">
        <v>9776</v>
      </c>
      <c r="D1032" s="2" t="s">
        <v>13</v>
      </c>
      <c r="E1032" s="2" t="s">
        <v>3077</v>
      </c>
      <c r="F1032">
        <v>5.34533610034486E-2</v>
      </c>
      <c r="G1032">
        <v>8.9403474655790299E-4</v>
      </c>
      <c r="H1032">
        <v>4.9541291000000003</v>
      </c>
      <c r="I1032">
        <v>-74.021240829999996</v>
      </c>
      <c r="J1032">
        <v>0</v>
      </c>
      <c r="K1032">
        <v>0</v>
      </c>
      <c r="L1032">
        <v>0</v>
      </c>
    </row>
    <row r="1033" spans="1:12" hidden="1" x14ac:dyDescent="0.25">
      <c r="A1033" t="s">
        <v>3078</v>
      </c>
      <c r="B1033" s="2" t="s">
        <v>13</v>
      </c>
      <c r="C1033" s="2" t="s">
        <v>9776</v>
      </c>
      <c r="D1033" s="2" t="s">
        <v>13</v>
      </c>
      <c r="E1033" s="2" t="s">
        <v>3063</v>
      </c>
      <c r="F1033">
        <v>5.0882657551802803E-2</v>
      </c>
      <c r="G1033">
        <v>1.02124610302241E-3</v>
      </c>
      <c r="H1033">
        <v>4.9541288000000003</v>
      </c>
      <c r="I1033">
        <v>-74.021240500000005</v>
      </c>
      <c r="J1033">
        <v>0</v>
      </c>
      <c r="K1033">
        <v>0</v>
      </c>
      <c r="L1033">
        <v>0</v>
      </c>
    </row>
    <row r="1034" spans="1:12" hidden="1" x14ac:dyDescent="0.25">
      <c r="A1034" t="s">
        <v>3079</v>
      </c>
      <c r="B1034" s="2" t="s">
        <v>13</v>
      </c>
      <c r="C1034" s="2" t="s">
        <v>9776</v>
      </c>
      <c r="D1034" s="2" t="s">
        <v>13</v>
      </c>
      <c r="E1034" s="2" t="s">
        <v>3063</v>
      </c>
      <c r="F1034">
        <v>5.6024064455094398E-2</v>
      </c>
      <c r="G1034">
        <v>1.1244372887165501E-3</v>
      </c>
      <c r="H1034">
        <v>4.9541266000000004</v>
      </c>
      <c r="I1034">
        <v>-74.021242330000007</v>
      </c>
      <c r="J1034">
        <v>0</v>
      </c>
      <c r="K1034">
        <v>0</v>
      </c>
      <c r="L1034">
        <v>0</v>
      </c>
    </row>
    <row r="1035" spans="1:12" hidden="1" x14ac:dyDescent="0.25">
      <c r="A1035" t="s">
        <v>3080</v>
      </c>
      <c r="B1035" s="2" t="s">
        <v>13</v>
      </c>
      <c r="C1035" s="2" t="s">
        <v>9776</v>
      </c>
      <c r="D1035" s="2" t="s">
        <v>13</v>
      </c>
      <c r="E1035" s="2" t="s">
        <v>3063</v>
      </c>
      <c r="F1035">
        <v>5.8594767906733097E-2</v>
      </c>
      <c r="G1035">
        <v>1.17603288156347E-3</v>
      </c>
      <c r="H1035">
        <v>4.9541231000000003</v>
      </c>
      <c r="I1035">
        <v>-74.021232659999995</v>
      </c>
      <c r="J1035">
        <v>0</v>
      </c>
      <c r="K1035">
        <v>0</v>
      </c>
      <c r="L1035">
        <v>0</v>
      </c>
    </row>
    <row r="1036" spans="1:12" hidden="1" x14ac:dyDescent="0.25">
      <c r="A1036" t="s">
        <v>3081</v>
      </c>
      <c r="B1036" s="2" t="s">
        <v>13</v>
      </c>
      <c r="C1036" s="2" t="s">
        <v>9776</v>
      </c>
      <c r="D1036" s="2" t="s">
        <v>13</v>
      </c>
      <c r="E1036" s="2" t="s">
        <v>3077</v>
      </c>
      <c r="F1036">
        <v>5.34533610034486E-2</v>
      </c>
      <c r="G1036">
        <v>8.9403474655790299E-4</v>
      </c>
      <c r="H1036">
        <v>4.9541250999999997</v>
      </c>
      <c r="I1036">
        <v>-74.021231159999999</v>
      </c>
      <c r="J1036">
        <v>0</v>
      </c>
      <c r="K1036">
        <v>0</v>
      </c>
      <c r="L1036">
        <v>0</v>
      </c>
    </row>
    <row r="1037" spans="1:12" hidden="1" x14ac:dyDescent="0.25">
      <c r="A1037" t="s">
        <v>3082</v>
      </c>
      <c r="B1037" s="2" t="s">
        <v>13</v>
      </c>
      <c r="C1037" s="2" t="s">
        <v>9776</v>
      </c>
      <c r="D1037" s="2" t="s">
        <v>13</v>
      </c>
      <c r="E1037" s="2" t="s">
        <v>3077</v>
      </c>
      <c r="F1037">
        <v>4.05998437452268E-2</v>
      </c>
      <c r="G1037">
        <v>6.7905310969524496E-4</v>
      </c>
      <c r="H1037">
        <v>4.9541240999999996</v>
      </c>
      <c r="I1037">
        <v>-74.021229500000004</v>
      </c>
      <c r="J1037">
        <v>0</v>
      </c>
      <c r="K1037">
        <v>0</v>
      </c>
      <c r="L1037">
        <v>0</v>
      </c>
    </row>
    <row r="1038" spans="1:12" hidden="1" x14ac:dyDescent="0.25">
      <c r="A1038" t="s">
        <v>3083</v>
      </c>
      <c r="B1038" s="2" t="s">
        <v>13</v>
      </c>
      <c r="C1038" s="2" t="s">
        <v>9776</v>
      </c>
      <c r="D1038" s="2" t="s">
        <v>13</v>
      </c>
      <c r="E1038" s="2" t="s">
        <v>3063</v>
      </c>
      <c r="F1038">
        <v>4.5741250648511297E-2</v>
      </c>
      <c r="G1038">
        <v>9.1805491732828404E-4</v>
      </c>
      <c r="H1038">
        <v>4.9541240000000002</v>
      </c>
      <c r="I1038">
        <v>-74.021224500000002</v>
      </c>
      <c r="J1038">
        <v>0</v>
      </c>
      <c r="K1038">
        <v>0</v>
      </c>
      <c r="L1038">
        <v>0</v>
      </c>
    </row>
    <row r="1039" spans="1:12" hidden="1" x14ac:dyDescent="0.25">
      <c r="A1039" t="s">
        <v>3084</v>
      </c>
      <c r="B1039" s="2" t="s">
        <v>13</v>
      </c>
      <c r="C1039" s="2" t="s">
        <v>9776</v>
      </c>
      <c r="D1039" s="2" t="s">
        <v>13</v>
      </c>
      <c r="E1039" s="2" t="s">
        <v>3077</v>
      </c>
      <c r="F1039">
        <v>4.8311954100164201E-2</v>
      </c>
      <c r="G1039">
        <v>8.0804209181291103E-4</v>
      </c>
      <c r="H1039">
        <v>4.9541215999999997</v>
      </c>
      <c r="I1039">
        <v>-74.02121416</v>
      </c>
      <c r="J1039">
        <v>0</v>
      </c>
      <c r="K1039">
        <v>0</v>
      </c>
      <c r="L1039">
        <v>0</v>
      </c>
    </row>
    <row r="1040" spans="1:12" hidden="1" x14ac:dyDescent="0.25">
      <c r="A1040" t="s">
        <v>3085</v>
      </c>
      <c r="B1040" s="2" t="s">
        <v>13</v>
      </c>
      <c r="C1040" s="2" t="s">
        <v>9776</v>
      </c>
      <c r="D1040" s="2" t="s">
        <v>13</v>
      </c>
      <c r="E1040" s="2" t="s">
        <v>3077</v>
      </c>
      <c r="F1040">
        <v>4.3170547196872598E-2</v>
      </c>
      <c r="G1040">
        <v>7.2204943706780003E-4</v>
      </c>
      <c r="H1040">
        <v>4.9541244999999998</v>
      </c>
      <c r="I1040">
        <v>-74.021208999999999</v>
      </c>
      <c r="J1040">
        <v>0</v>
      </c>
      <c r="K1040">
        <v>0</v>
      </c>
      <c r="L1040">
        <v>0</v>
      </c>
    </row>
    <row r="1041" spans="1:12" hidden="1" x14ac:dyDescent="0.25">
      <c r="A1041" t="s">
        <v>3086</v>
      </c>
      <c r="B1041" s="2" t="s">
        <v>13</v>
      </c>
      <c r="C1041" s="2" t="s">
        <v>9776</v>
      </c>
      <c r="D1041" s="2" t="s">
        <v>13</v>
      </c>
      <c r="E1041" s="2" t="s">
        <v>3077</v>
      </c>
      <c r="F1041">
        <v>4.5741250648511297E-2</v>
      </c>
      <c r="G1041">
        <v>7.6504576444023703E-4</v>
      </c>
      <c r="H1041">
        <v>4.9541263000000004</v>
      </c>
      <c r="I1041">
        <v>-74.02120583</v>
      </c>
      <c r="J1041">
        <v>0</v>
      </c>
      <c r="K1041">
        <v>0</v>
      </c>
      <c r="L1041">
        <v>0</v>
      </c>
    </row>
    <row r="1042" spans="1:12" hidden="1" x14ac:dyDescent="0.25">
      <c r="A1042" t="s">
        <v>3087</v>
      </c>
      <c r="B1042" s="2" t="s">
        <v>13</v>
      </c>
      <c r="C1042" s="2" t="s">
        <v>9776</v>
      </c>
      <c r="D1042" s="2" t="s">
        <v>13</v>
      </c>
      <c r="E1042" s="2" t="s">
        <v>3077</v>
      </c>
      <c r="F1042">
        <v>4.3170547196872598E-2</v>
      </c>
      <c r="G1042">
        <v>7.2204943706780003E-4</v>
      </c>
      <c r="H1042">
        <v>4.9541253000000003</v>
      </c>
      <c r="I1042">
        <v>-74.021200160000006</v>
      </c>
      <c r="J1042">
        <v>0</v>
      </c>
      <c r="K1042">
        <v>0</v>
      </c>
      <c r="L1042">
        <v>0</v>
      </c>
    </row>
    <row r="1043" spans="1:12" hidden="1" x14ac:dyDescent="0.25">
      <c r="A1043" t="s">
        <v>3088</v>
      </c>
      <c r="B1043" s="2" t="s">
        <v>13</v>
      </c>
      <c r="C1043" s="2" t="s">
        <v>9776</v>
      </c>
      <c r="D1043" s="2" t="s">
        <v>13</v>
      </c>
      <c r="E1043" s="2" t="s">
        <v>3063</v>
      </c>
      <c r="F1043">
        <v>3.8029140293588101E-2</v>
      </c>
      <c r="G1043">
        <v>7.6326813878737005E-4</v>
      </c>
      <c r="H1043">
        <v>4.9541234999999997</v>
      </c>
      <c r="I1043">
        <v>-74.021191830000006</v>
      </c>
      <c r="J1043">
        <v>0</v>
      </c>
      <c r="K1043">
        <v>0</v>
      </c>
      <c r="L1043">
        <v>0</v>
      </c>
    </row>
    <row r="1044" spans="1:12" hidden="1" x14ac:dyDescent="0.25">
      <c r="A1044" t="s">
        <v>3089</v>
      </c>
      <c r="B1044" s="2" t="s">
        <v>13</v>
      </c>
      <c r="C1044" s="2" t="s">
        <v>9776</v>
      </c>
      <c r="D1044" s="2" t="s">
        <v>13</v>
      </c>
      <c r="E1044" s="2" t="s">
        <v>3063</v>
      </c>
      <c r="F1044">
        <v>3.8029140293588101E-2</v>
      </c>
      <c r="G1044">
        <v>7.6326813878737005E-4</v>
      </c>
      <c r="H1044">
        <v>4.9541240000000002</v>
      </c>
      <c r="I1044">
        <v>-74.021185329999994</v>
      </c>
      <c r="J1044">
        <v>0</v>
      </c>
      <c r="K1044">
        <v>0</v>
      </c>
      <c r="L1044">
        <v>0</v>
      </c>
    </row>
    <row r="1045" spans="1:12" hidden="1" x14ac:dyDescent="0.25">
      <c r="A1045" t="s">
        <v>3090</v>
      </c>
      <c r="B1045" s="2" t="s">
        <v>13</v>
      </c>
      <c r="C1045" s="2" t="s">
        <v>9776</v>
      </c>
      <c r="D1045" s="2" t="s">
        <v>13</v>
      </c>
      <c r="E1045" s="2" t="s">
        <v>3077</v>
      </c>
      <c r="F1045">
        <v>3.8029140293588101E-2</v>
      </c>
      <c r="G1045">
        <v>6.3605678232280796E-4</v>
      </c>
      <c r="H1045">
        <v>4.9541240999999996</v>
      </c>
      <c r="I1045">
        <v>-74.021181159999998</v>
      </c>
      <c r="J1045">
        <v>0</v>
      </c>
      <c r="K1045">
        <v>0</v>
      </c>
      <c r="L1045">
        <v>0</v>
      </c>
    </row>
    <row r="1046" spans="1:12" hidden="1" x14ac:dyDescent="0.25">
      <c r="A1046" t="s">
        <v>3091</v>
      </c>
      <c r="B1046" s="2" t="s">
        <v>13</v>
      </c>
      <c r="C1046" s="2" t="s">
        <v>9776</v>
      </c>
      <c r="D1046" s="2" t="s">
        <v>13</v>
      </c>
      <c r="E1046" s="2" t="s">
        <v>3063</v>
      </c>
      <c r="F1046">
        <v>3.5458436841942297E-2</v>
      </c>
      <c r="G1046">
        <v>7.1167254594030295E-4</v>
      </c>
      <c r="H1046">
        <v>4.9541272999999997</v>
      </c>
      <c r="I1046">
        <v>-74.02117466</v>
      </c>
      <c r="J1046">
        <v>0</v>
      </c>
      <c r="K1046">
        <v>0</v>
      </c>
      <c r="L1046">
        <v>0</v>
      </c>
    </row>
    <row r="1047" spans="1:12" hidden="1" x14ac:dyDescent="0.25">
      <c r="A1047" t="s">
        <v>3092</v>
      </c>
      <c r="B1047" s="2" t="s">
        <v>13</v>
      </c>
      <c r="C1047" s="2" t="s">
        <v>9776</v>
      </c>
      <c r="D1047" s="2" t="s">
        <v>13</v>
      </c>
      <c r="E1047" s="2" t="s">
        <v>3077</v>
      </c>
      <c r="F1047">
        <v>3.5458436841942297E-2</v>
      </c>
      <c r="G1047">
        <v>5.93060454950253E-4</v>
      </c>
      <c r="H1047">
        <v>4.9541285999999998</v>
      </c>
      <c r="I1047">
        <v>-74.021170499999997</v>
      </c>
      <c r="J1047">
        <v>0</v>
      </c>
      <c r="K1047">
        <v>0</v>
      </c>
      <c r="L1047">
        <v>0</v>
      </c>
    </row>
    <row r="1048" spans="1:12" hidden="1" x14ac:dyDescent="0.25">
      <c r="A1048" t="s">
        <v>3093</v>
      </c>
      <c r="B1048" s="2" t="s">
        <v>13</v>
      </c>
      <c r="C1048" s="2" t="s">
        <v>9776</v>
      </c>
      <c r="D1048" s="2" t="s">
        <v>13</v>
      </c>
      <c r="E1048" s="2" t="s">
        <v>3077</v>
      </c>
      <c r="F1048">
        <v>3.2887733390296603E-2</v>
      </c>
      <c r="G1048">
        <v>5.5006412757769695E-4</v>
      </c>
      <c r="H1048">
        <v>4.9541298999999999</v>
      </c>
      <c r="I1048">
        <v>-74.021162829999994</v>
      </c>
      <c r="J1048">
        <v>0</v>
      </c>
      <c r="K1048">
        <v>0</v>
      </c>
      <c r="L1048">
        <v>0</v>
      </c>
    </row>
    <row r="1049" spans="1:12" hidden="1" x14ac:dyDescent="0.25">
      <c r="A1049" t="s">
        <v>3094</v>
      </c>
      <c r="B1049" s="2" t="s">
        <v>13</v>
      </c>
      <c r="C1049" s="2" t="s">
        <v>9776</v>
      </c>
      <c r="D1049" s="2" t="s">
        <v>13</v>
      </c>
      <c r="E1049" s="2" t="s">
        <v>3077</v>
      </c>
      <c r="F1049">
        <v>3.8029140293588101E-2</v>
      </c>
      <c r="G1049">
        <v>6.3605678232280796E-4</v>
      </c>
      <c r="H1049">
        <v>4.9541332999999996</v>
      </c>
      <c r="I1049">
        <v>-74.021162160000003</v>
      </c>
      <c r="J1049">
        <v>0</v>
      </c>
      <c r="K1049">
        <v>0</v>
      </c>
      <c r="L1049">
        <v>0</v>
      </c>
    </row>
    <row r="1050" spans="1:12" hidden="1" x14ac:dyDescent="0.25">
      <c r="A1050" t="s">
        <v>3095</v>
      </c>
      <c r="B1050" s="2" t="s">
        <v>13</v>
      </c>
      <c r="C1050" s="2" t="s">
        <v>9776</v>
      </c>
      <c r="D1050" s="2" t="s">
        <v>13</v>
      </c>
      <c r="E1050" s="2" t="s">
        <v>3077</v>
      </c>
      <c r="F1050">
        <v>3.8029140293588101E-2</v>
      </c>
      <c r="G1050">
        <v>6.3605678232280796E-4</v>
      </c>
      <c r="H1050">
        <v>4.9541354999999996</v>
      </c>
      <c r="I1050">
        <v>-74.021158330000006</v>
      </c>
      <c r="J1050">
        <v>0</v>
      </c>
      <c r="K1050">
        <v>0</v>
      </c>
      <c r="L1050">
        <v>0</v>
      </c>
    </row>
    <row r="1051" spans="1:12" hidden="1" x14ac:dyDescent="0.25">
      <c r="A1051" t="s">
        <v>3096</v>
      </c>
      <c r="B1051" s="2" t="s">
        <v>13</v>
      </c>
      <c r="C1051" s="2" t="s">
        <v>9776</v>
      </c>
      <c r="D1051" s="2" t="s">
        <v>13</v>
      </c>
      <c r="E1051" s="2" t="s">
        <v>3077</v>
      </c>
      <c r="F1051">
        <v>4.05998437452268E-2</v>
      </c>
      <c r="G1051">
        <v>6.7905310969524496E-4</v>
      </c>
      <c r="H1051">
        <v>4.9541376000000001</v>
      </c>
      <c r="I1051">
        <v>-74.021158499999999</v>
      </c>
      <c r="J1051">
        <v>0</v>
      </c>
      <c r="K1051">
        <v>0</v>
      </c>
      <c r="L1051">
        <v>0</v>
      </c>
    </row>
    <row r="1052" spans="1:12" hidden="1" x14ac:dyDescent="0.25">
      <c r="A1052" t="s">
        <v>3097</v>
      </c>
      <c r="B1052" s="2" t="s">
        <v>13</v>
      </c>
      <c r="C1052" s="2" t="s">
        <v>9776</v>
      </c>
      <c r="D1052" s="2" t="s">
        <v>13</v>
      </c>
      <c r="E1052" s="2" t="s">
        <v>3077</v>
      </c>
      <c r="F1052">
        <v>3.8029140293588101E-2</v>
      </c>
      <c r="G1052">
        <v>6.3605678232280796E-4</v>
      </c>
      <c r="H1052">
        <v>4.9541377999999998</v>
      </c>
      <c r="I1052">
        <v>-74.021161660000004</v>
      </c>
      <c r="J1052">
        <v>0</v>
      </c>
      <c r="K1052">
        <v>0</v>
      </c>
      <c r="L1052">
        <v>0</v>
      </c>
    </row>
    <row r="1053" spans="1:12" hidden="1" x14ac:dyDescent="0.25">
      <c r="A1053" t="s">
        <v>3098</v>
      </c>
      <c r="B1053" s="2" t="s">
        <v>13</v>
      </c>
      <c r="C1053" s="2" t="s">
        <v>9776</v>
      </c>
      <c r="D1053" s="2" t="s">
        <v>13</v>
      </c>
      <c r="E1053" s="2" t="s">
        <v>3077</v>
      </c>
      <c r="F1053">
        <v>3.8029140293588101E-2</v>
      </c>
      <c r="G1053">
        <v>6.3605678232280796E-4</v>
      </c>
      <c r="H1053">
        <v>4.9541396000000004</v>
      </c>
      <c r="I1053">
        <v>-74.021161660000004</v>
      </c>
      <c r="J1053">
        <v>0</v>
      </c>
      <c r="K1053">
        <v>0</v>
      </c>
      <c r="L1053">
        <v>0</v>
      </c>
    </row>
    <row r="1054" spans="1:12" hidden="1" x14ac:dyDescent="0.25">
      <c r="A1054" t="s">
        <v>3099</v>
      </c>
      <c r="B1054" s="2" t="s">
        <v>13</v>
      </c>
      <c r="C1054" s="2" t="s">
        <v>9776</v>
      </c>
      <c r="D1054" s="2" t="s">
        <v>13</v>
      </c>
      <c r="E1054" s="2" t="s">
        <v>3077</v>
      </c>
      <c r="F1054">
        <v>3.8029140293588101E-2</v>
      </c>
      <c r="G1054">
        <v>6.3605678232280796E-4</v>
      </c>
      <c r="H1054">
        <v>4.9541367999999997</v>
      </c>
      <c r="I1054">
        <v>-74.021164330000005</v>
      </c>
      <c r="J1054">
        <v>0</v>
      </c>
      <c r="K1054">
        <v>0</v>
      </c>
      <c r="L1054">
        <v>0</v>
      </c>
    </row>
    <row r="1055" spans="1:12" hidden="1" x14ac:dyDescent="0.25">
      <c r="A1055" t="s">
        <v>3100</v>
      </c>
      <c r="B1055" s="2" t="s">
        <v>13</v>
      </c>
      <c r="C1055" s="2" t="s">
        <v>9776</v>
      </c>
      <c r="D1055" s="2" t="s">
        <v>13</v>
      </c>
      <c r="E1055" s="2" t="s">
        <v>3077</v>
      </c>
      <c r="F1055">
        <v>3.8029140293588101E-2</v>
      </c>
      <c r="G1055">
        <v>6.3605678232280796E-4</v>
      </c>
      <c r="H1055">
        <v>4.9541326000000003</v>
      </c>
      <c r="I1055">
        <v>-74.021168500000002</v>
      </c>
      <c r="J1055">
        <v>0</v>
      </c>
      <c r="K1055">
        <v>0</v>
      </c>
      <c r="L1055">
        <v>0</v>
      </c>
    </row>
    <row r="1056" spans="1:12" hidden="1" x14ac:dyDescent="0.25">
      <c r="A1056" t="s">
        <v>3101</v>
      </c>
      <c r="B1056" s="2" t="s">
        <v>13</v>
      </c>
      <c r="C1056" s="2" t="s">
        <v>9776</v>
      </c>
      <c r="D1056" s="2" t="s">
        <v>13</v>
      </c>
      <c r="E1056" s="2" t="s">
        <v>3077</v>
      </c>
      <c r="F1056">
        <v>3.8029140293588101E-2</v>
      </c>
      <c r="G1056">
        <v>6.3605678232280796E-4</v>
      </c>
      <c r="H1056">
        <v>4.9541313000000002</v>
      </c>
      <c r="I1056">
        <v>-74.021167160000005</v>
      </c>
      <c r="J1056">
        <v>0</v>
      </c>
      <c r="K1056">
        <v>0</v>
      </c>
      <c r="L1056">
        <v>0</v>
      </c>
    </row>
    <row r="1057" spans="1:12" hidden="1" x14ac:dyDescent="0.25">
      <c r="A1057" t="s">
        <v>3102</v>
      </c>
      <c r="B1057" s="2" t="s">
        <v>13</v>
      </c>
      <c r="C1057" s="2" t="s">
        <v>9776</v>
      </c>
      <c r="D1057" s="2" t="s">
        <v>13</v>
      </c>
      <c r="E1057" s="2" t="s">
        <v>3077</v>
      </c>
      <c r="F1057">
        <v>3.5458436841942297E-2</v>
      </c>
      <c r="G1057">
        <v>5.93060454950253E-4</v>
      </c>
      <c r="H1057">
        <v>4.9541303000000001</v>
      </c>
      <c r="I1057">
        <v>-74.021166489999999</v>
      </c>
      <c r="J1057">
        <v>0</v>
      </c>
      <c r="K1057">
        <v>0</v>
      </c>
      <c r="L1057">
        <v>0</v>
      </c>
    </row>
    <row r="1058" spans="1:12" hidden="1" x14ac:dyDescent="0.25">
      <c r="A1058" t="s">
        <v>3103</v>
      </c>
      <c r="B1058" s="2" t="s">
        <v>13</v>
      </c>
      <c r="C1058" s="2" t="s">
        <v>9776</v>
      </c>
      <c r="D1058" s="2" t="s">
        <v>13</v>
      </c>
      <c r="E1058" s="2" t="s">
        <v>3077</v>
      </c>
      <c r="F1058">
        <v>3.5458436841942297E-2</v>
      </c>
      <c r="G1058">
        <v>5.93060454950253E-4</v>
      </c>
      <c r="H1058">
        <v>4.9541320000000004</v>
      </c>
      <c r="I1058">
        <v>-74.021166160000007</v>
      </c>
      <c r="J1058">
        <v>0</v>
      </c>
      <c r="K1058">
        <v>0</v>
      </c>
      <c r="L1058">
        <v>0</v>
      </c>
    </row>
    <row r="1059" spans="1:12" hidden="1" x14ac:dyDescent="0.25">
      <c r="A1059" t="s">
        <v>3104</v>
      </c>
      <c r="B1059" s="2" t="s">
        <v>13</v>
      </c>
      <c r="C1059" s="2" t="s">
        <v>9776</v>
      </c>
      <c r="D1059" s="2" t="s">
        <v>13</v>
      </c>
      <c r="E1059" s="2" t="s">
        <v>3077</v>
      </c>
      <c r="F1059">
        <v>3.8029140293588101E-2</v>
      </c>
      <c r="G1059">
        <v>6.3605678232280796E-4</v>
      </c>
      <c r="H1059">
        <v>4.9541325000000001</v>
      </c>
      <c r="I1059">
        <v>-74.021164330000005</v>
      </c>
      <c r="J1059">
        <v>0</v>
      </c>
      <c r="K1059">
        <v>0</v>
      </c>
      <c r="L1059">
        <v>0</v>
      </c>
    </row>
    <row r="1060" spans="1:12" hidden="1" x14ac:dyDescent="0.25">
      <c r="A1060" t="s">
        <v>3105</v>
      </c>
      <c r="B1060" s="2" t="s">
        <v>13</v>
      </c>
      <c r="C1060" s="2" t="s">
        <v>9776</v>
      </c>
      <c r="D1060" s="2" t="s">
        <v>13</v>
      </c>
      <c r="E1060" s="2" t="s">
        <v>3077</v>
      </c>
      <c r="F1060">
        <v>3.5458436841942297E-2</v>
      </c>
      <c r="G1060">
        <v>5.93060454950253E-4</v>
      </c>
      <c r="H1060">
        <v>4.9541338000000001</v>
      </c>
      <c r="I1060">
        <v>-74.021165659999994</v>
      </c>
      <c r="J1060">
        <v>0</v>
      </c>
      <c r="K1060">
        <v>0</v>
      </c>
      <c r="L1060">
        <v>0</v>
      </c>
    </row>
    <row r="1061" spans="1:12" hidden="1" x14ac:dyDescent="0.25">
      <c r="A1061" t="s">
        <v>3106</v>
      </c>
      <c r="B1061" s="2" t="s">
        <v>13</v>
      </c>
      <c r="C1061" s="2" t="s">
        <v>9776</v>
      </c>
      <c r="D1061" s="2" t="s">
        <v>13</v>
      </c>
      <c r="E1061" s="2" t="s">
        <v>3077</v>
      </c>
      <c r="F1061">
        <v>3.8029140293588101E-2</v>
      </c>
      <c r="G1061">
        <v>6.3605678232280796E-4</v>
      </c>
      <c r="H1061">
        <v>4.9541342999999998</v>
      </c>
      <c r="I1061">
        <v>-74.021163830000006</v>
      </c>
      <c r="J1061">
        <v>0</v>
      </c>
      <c r="K1061">
        <v>0</v>
      </c>
      <c r="L1061">
        <v>0</v>
      </c>
    </row>
    <row r="1062" spans="1:12" hidden="1" x14ac:dyDescent="0.25">
      <c r="A1062" t="s">
        <v>3107</v>
      </c>
      <c r="B1062" s="2" t="s">
        <v>13</v>
      </c>
      <c r="C1062" s="2" t="s">
        <v>9776</v>
      </c>
      <c r="D1062" s="2" t="s">
        <v>13</v>
      </c>
      <c r="E1062" s="2" t="s">
        <v>3077</v>
      </c>
      <c r="F1062">
        <v>4.5741250648511297E-2</v>
      </c>
      <c r="G1062">
        <v>7.6504576444023703E-4</v>
      </c>
      <c r="H1062">
        <v>4.9541342999999998</v>
      </c>
      <c r="I1062">
        <v>-74.021162829999994</v>
      </c>
      <c r="J1062">
        <v>0</v>
      </c>
      <c r="K1062">
        <v>0</v>
      </c>
      <c r="L1062">
        <v>0</v>
      </c>
    </row>
    <row r="1063" spans="1:12" hidden="1" x14ac:dyDescent="0.25">
      <c r="A1063" t="s">
        <v>3108</v>
      </c>
      <c r="B1063" s="2" t="s">
        <v>13</v>
      </c>
      <c r="C1063" s="2" t="s">
        <v>9776</v>
      </c>
      <c r="D1063" s="2" t="s">
        <v>13</v>
      </c>
      <c r="E1063" s="2" t="s">
        <v>3077</v>
      </c>
      <c r="F1063">
        <v>3.8029140293588101E-2</v>
      </c>
      <c r="G1063">
        <v>6.3605678232280796E-4</v>
      </c>
      <c r="H1063">
        <v>4.9541341000000001</v>
      </c>
      <c r="I1063">
        <v>-74.021162160000003</v>
      </c>
      <c r="J1063">
        <v>0</v>
      </c>
      <c r="K1063">
        <v>0</v>
      </c>
      <c r="L1063">
        <v>0</v>
      </c>
    </row>
    <row r="1064" spans="1:12" hidden="1" x14ac:dyDescent="0.25">
      <c r="A1064" t="s">
        <v>3109</v>
      </c>
      <c r="B1064" s="2" t="s">
        <v>13</v>
      </c>
      <c r="C1064" s="2" t="s">
        <v>9776</v>
      </c>
      <c r="D1064" s="2" t="s">
        <v>13</v>
      </c>
      <c r="E1064" s="2" t="s">
        <v>3077</v>
      </c>
      <c r="F1064">
        <v>5.34533610034486E-2</v>
      </c>
      <c r="G1064">
        <v>8.9403474655790299E-4</v>
      </c>
      <c r="H1064">
        <v>4.9541351000000002</v>
      </c>
      <c r="I1064">
        <v>-74.021162160000003</v>
      </c>
      <c r="J1064">
        <v>0</v>
      </c>
      <c r="K1064">
        <v>0</v>
      </c>
      <c r="L1064">
        <v>0</v>
      </c>
    </row>
    <row r="1065" spans="1:12" hidden="1" x14ac:dyDescent="0.25">
      <c r="A1065" t="s">
        <v>3110</v>
      </c>
      <c r="B1065" s="2" t="s">
        <v>13</v>
      </c>
      <c r="C1065" s="2" t="s">
        <v>9776</v>
      </c>
      <c r="D1065" s="2" t="s">
        <v>3111</v>
      </c>
      <c r="E1065" s="2" t="s">
        <v>3077</v>
      </c>
      <c r="F1065">
        <v>3.2887733390296603E-2</v>
      </c>
      <c r="G1065">
        <v>5.5006412757769695E-4</v>
      </c>
      <c r="H1065">
        <v>4.9541351000000002</v>
      </c>
      <c r="I1065">
        <v>-74.021156660000003</v>
      </c>
      <c r="J1065">
        <v>0</v>
      </c>
      <c r="K1065">
        <v>0</v>
      </c>
      <c r="L1065">
        <v>0</v>
      </c>
    </row>
    <row r="1066" spans="1:12" hidden="1" x14ac:dyDescent="0.25">
      <c r="A1066" t="s">
        <v>3112</v>
      </c>
      <c r="B1066" s="2" t="s">
        <v>13</v>
      </c>
      <c r="C1066" s="2" t="s">
        <v>9776</v>
      </c>
      <c r="D1066" s="2" t="s">
        <v>158</v>
      </c>
      <c r="E1066" s="2" t="s">
        <v>3077</v>
      </c>
      <c r="F1066">
        <v>3.8029140293588101E-2</v>
      </c>
      <c r="G1066">
        <v>6.3605678232280796E-4</v>
      </c>
      <c r="H1066">
        <v>4.954135</v>
      </c>
      <c r="I1066">
        <v>-74.021156329999997</v>
      </c>
      <c r="J1066">
        <v>0</v>
      </c>
      <c r="K1066">
        <v>0</v>
      </c>
      <c r="L1066">
        <v>0</v>
      </c>
    </row>
    <row r="1067" spans="1:12" hidden="1" x14ac:dyDescent="0.25">
      <c r="A1067" t="s">
        <v>3113</v>
      </c>
      <c r="B1067" s="2" t="s">
        <v>13</v>
      </c>
      <c r="C1067" s="2" t="s">
        <v>9776</v>
      </c>
      <c r="D1067" s="2" t="s">
        <v>381</v>
      </c>
      <c r="E1067" s="2" t="s">
        <v>3077</v>
      </c>
      <c r="F1067">
        <v>3.8029140293588101E-2</v>
      </c>
      <c r="G1067">
        <v>6.3605678232280796E-4</v>
      </c>
      <c r="H1067">
        <v>4.9541351000000002</v>
      </c>
      <c r="I1067">
        <v>-74.021157160000001</v>
      </c>
      <c r="J1067">
        <v>0</v>
      </c>
      <c r="K1067">
        <v>0</v>
      </c>
      <c r="L1067">
        <v>0</v>
      </c>
    </row>
    <row r="1068" spans="1:12" hidden="1" x14ac:dyDescent="0.25">
      <c r="A1068" t="s">
        <v>3114</v>
      </c>
      <c r="B1068" s="2" t="s">
        <v>13</v>
      </c>
      <c r="C1068" s="2" t="s">
        <v>9776</v>
      </c>
      <c r="D1068" s="2" t="s">
        <v>304</v>
      </c>
      <c r="E1068" s="2" t="s">
        <v>3077</v>
      </c>
      <c r="F1068">
        <v>4.5741250648511297E-2</v>
      </c>
      <c r="G1068">
        <v>7.6504576444023703E-4</v>
      </c>
      <c r="H1068">
        <v>4.9541360000000001</v>
      </c>
      <c r="I1068">
        <v>-74.021159330000003</v>
      </c>
      <c r="J1068">
        <v>0</v>
      </c>
      <c r="K1068">
        <v>0</v>
      </c>
      <c r="L1068">
        <v>0</v>
      </c>
    </row>
    <row r="1069" spans="1:12" hidden="1" x14ac:dyDescent="0.25">
      <c r="A1069" t="s">
        <v>3115</v>
      </c>
      <c r="B1069" s="2" t="s">
        <v>13</v>
      </c>
      <c r="C1069" s="2" t="s">
        <v>9776</v>
      </c>
      <c r="D1069" s="2" t="s">
        <v>1198</v>
      </c>
      <c r="E1069" s="2" t="s">
        <v>3116</v>
      </c>
      <c r="F1069">
        <v>3.8029140293588101E-2</v>
      </c>
      <c r="G1069">
        <v>5.0884542585824695E-4</v>
      </c>
      <c r="H1069">
        <v>4.9541364999999997</v>
      </c>
      <c r="I1069">
        <v>-74.021158</v>
      </c>
      <c r="J1069">
        <v>0</v>
      </c>
      <c r="K1069">
        <v>0</v>
      </c>
      <c r="L1069">
        <v>0</v>
      </c>
    </row>
    <row r="1070" spans="1:12" hidden="1" x14ac:dyDescent="0.25">
      <c r="A1070" t="s">
        <v>3117</v>
      </c>
      <c r="B1070" s="2" t="s">
        <v>13</v>
      </c>
      <c r="C1070" s="2" t="s">
        <v>9776</v>
      </c>
      <c r="D1070" s="2" t="s">
        <v>1175</v>
      </c>
      <c r="E1070" s="2" t="s">
        <v>3077</v>
      </c>
      <c r="F1070">
        <v>4.05998437452268E-2</v>
      </c>
      <c r="G1070">
        <v>6.7905310969524496E-4</v>
      </c>
      <c r="H1070">
        <v>4.9541373000000002</v>
      </c>
      <c r="I1070">
        <v>-74.02116316</v>
      </c>
      <c r="J1070">
        <v>0</v>
      </c>
      <c r="K1070">
        <v>0</v>
      </c>
      <c r="L1070">
        <v>0</v>
      </c>
    </row>
    <row r="1071" spans="1:12" hidden="1" x14ac:dyDescent="0.25">
      <c r="A1071" t="s">
        <v>3118</v>
      </c>
      <c r="B1071" s="2" t="s">
        <v>13</v>
      </c>
      <c r="C1071" s="2" t="s">
        <v>9776</v>
      </c>
      <c r="D1071" s="2" t="s">
        <v>3119</v>
      </c>
      <c r="E1071" s="2" t="s">
        <v>3116</v>
      </c>
      <c r="F1071">
        <v>5.6024064455094398E-2</v>
      </c>
      <c r="G1071">
        <v>7.4962485914436704E-4</v>
      </c>
      <c r="H1071">
        <v>4.9541388</v>
      </c>
      <c r="I1071">
        <v>-74.021159659999995</v>
      </c>
      <c r="J1071">
        <v>0</v>
      </c>
      <c r="K1071">
        <v>0</v>
      </c>
      <c r="L1071">
        <v>0</v>
      </c>
    </row>
    <row r="1072" spans="1:12" hidden="1" x14ac:dyDescent="0.25">
      <c r="A1072" t="s">
        <v>3120</v>
      </c>
      <c r="B1072" s="2" t="s">
        <v>13</v>
      </c>
      <c r="C1072" s="2" t="s">
        <v>9776</v>
      </c>
      <c r="D1072" s="2" t="s">
        <v>1100</v>
      </c>
      <c r="E1072" s="2" t="s">
        <v>3116</v>
      </c>
      <c r="F1072">
        <v>6.1165471358378902E-2</v>
      </c>
      <c r="G1072">
        <v>8.1841898294035998E-4</v>
      </c>
      <c r="H1072">
        <v>4.9541395000000001</v>
      </c>
      <c r="I1072">
        <v>-74.021163830000006</v>
      </c>
      <c r="J1072">
        <v>0</v>
      </c>
      <c r="K1072">
        <v>0</v>
      </c>
      <c r="L1072">
        <v>0</v>
      </c>
    </row>
    <row r="1073" spans="1:12" hidden="1" x14ac:dyDescent="0.25">
      <c r="A1073" t="s">
        <v>3121</v>
      </c>
      <c r="B1073" s="2" t="s">
        <v>13</v>
      </c>
      <c r="C1073" s="2" t="s">
        <v>9776</v>
      </c>
      <c r="D1073" s="2" t="s">
        <v>3122</v>
      </c>
      <c r="E1073" s="2" t="s">
        <v>3116</v>
      </c>
      <c r="F1073">
        <v>4.8311954100164201E-2</v>
      </c>
      <c r="G1073">
        <v>6.46433673450329E-4</v>
      </c>
      <c r="H1073">
        <v>4.9541383999999997</v>
      </c>
      <c r="I1073">
        <v>-74.021167160000005</v>
      </c>
      <c r="J1073">
        <v>0</v>
      </c>
      <c r="K1073">
        <v>0</v>
      </c>
      <c r="L1073">
        <v>0</v>
      </c>
    </row>
    <row r="1074" spans="1:12" hidden="1" x14ac:dyDescent="0.25">
      <c r="A1074" t="s">
        <v>3123</v>
      </c>
      <c r="B1074" s="2" t="s">
        <v>13</v>
      </c>
      <c r="C1074" s="2" t="s">
        <v>9776</v>
      </c>
      <c r="D1074" s="2" t="s">
        <v>167</v>
      </c>
      <c r="E1074" s="2" t="s">
        <v>3116</v>
      </c>
      <c r="F1074">
        <v>5.0882657551802803E-2</v>
      </c>
      <c r="G1074">
        <v>6.8083073534827804E-4</v>
      </c>
      <c r="H1074">
        <v>4.9541354999999996</v>
      </c>
      <c r="I1074">
        <v>-74.021168829999993</v>
      </c>
      <c r="J1074">
        <v>0</v>
      </c>
      <c r="K1074">
        <v>0</v>
      </c>
      <c r="L1074">
        <v>0</v>
      </c>
    </row>
    <row r="1075" spans="1:12" hidden="1" x14ac:dyDescent="0.25">
      <c r="A1075" t="s">
        <v>3124</v>
      </c>
      <c r="B1075" s="2" t="s">
        <v>13</v>
      </c>
      <c r="C1075" s="2" t="s">
        <v>9776</v>
      </c>
      <c r="D1075" s="2" t="s">
        <v>1198</v>
      </c>
      <c r="E1075" s="2" t="s">
        <v>3116</v>
      </c>
      <c r="F1075">
        <v>3.8029140293588101E-2</v>
      </c>
      <c r="G1075">
        <v>5.0884542585824695E-4</v>
      </c>
      <c r="H1075">
        <v>4.9541339999999998</v>
      </c>
      <c r="I1075">
        <v>-74.021173160000004</v>
      </c>
      <c r="J1075">
        <v>0</v>
      </c>
      <c r="K1075">
        <v>0</v>
      </c>
      <c r="L1075">
        <v>0</v>
      </c>
    </row>
    <row r="1076" spans="1:12" hidden="1" x14ac:dyDescent="0.25">
      <c r="A1076" t="s">
        <v>3125</v>
      </c>
      <c r="B1076" s="2" t="s">
        <v>13</v>
      </c>
      <c r="C1076" s="2" t="s">
        <v>9776</v>
      </c>
      <c r="D1076" s="2" t="s">
        <v>1045</v>
      </c>
      <c r="E1076" s="2" t="s">
        <v>3116</v>
      </c>
      <c r="F1076">
        <v>5.8594767906733097E-2</v>
      </c>
      <c r="G1076">
        <v>7.8402192104231596E-4</v>
      </c>
      <c r="H1076">
        <v>4.9541335999999996</v>
      </c>
      <c r="I1076">
        <v>-74.021176999999994</v>
      </c>
      <c r="J1076">
        <v>0</v>
      </c>
      <c r="K1076">
        <v>0</v>
      </c>
      <c r="L1076">
        <v>0</v>
      </c>
    </row>
    <row r="1077" spans="1:12" hidden="1" x14ac:dyDescent="0.25">
      <c r="A1077" t="s">
        <v>3126</v>
      </c>
      <c r="B1077" s="2" t="s">
        <v>13</v>
      </c>
      <c r="C1077" s="2" t="s">
        <v>9776</v>
      </c>
      <c r="D1077" s="2" t="s">
        <v>1049</v>
      </c>
      <c r="E1077" s="2" t="s">
        <v>3116</v>
      </c>
      <c r="F1077">
        <v>5.6024064455094398E-2</v>
      </c>
      <c r="G1077">
        <v>7.4962485914436704E-4</v>
      </c>
      <c r="H1077">
        <v>4.9541342999999998</v>
      </c>
      <c r="I1077">
        <v>-74.021182159999995</v>
      </c>
      <c r="J1077">
        <v>0</v>
      </c>
      <c r="K1077">
        <v>0</v>
      </c>
      <c r="L1077">
        <v>0</v>
      </c>
    </row>
    <row r="1078" spans="1:12" hidden="1" x14ac:dyDescent="0.25">
      <c r="A1078" t="s">
        <v>3127</v>
      </c>
      <c r="B1078" s="2" t="s">
        <v>13</v>
      </c>
      <c r="C1078" s="2" t="s">
        <v>9776</v>
      </c>
      <c r="D1078" s="2" t="s">
        <v>3128</v>
      </c>
      <c r="E1078" s="2" t="s">
        <v>3116</v>
      </c>
      <c r="F1078">
        <v>4.8311954100164201E-2</v>
      </c>
      <c r="G1078">
        <v>6.46433673450329E-4</v>
      </c>
      <c r="H1078">
        <v>4.9541335999999996</v>
      </c>
      <c r="I1078">
        <v>-74.021186</v>
      </c>
      <c r="J1078">
        <v>0</v>
      </c>
      <c r="K1078">
        <v>0</v>
      </c>
      <c r="L1078">
        <v>0</v>
      </c>
    </row>
    <row r="1079" spans="1:12" hidden="1" x14ac:dyDescent="0.25">
      <c r="A1079" t="s">
        <v>3129</v>
      </c>
      <c r="B1079" s="2" t="s">
        <v>13</v>
      </c>
      <c r="C1079" s="2" t="s">
        <v>9776</v>
      </c>
      <c r="D1079" s="2" t="s">
        <v>3130</v>
      </c>
      <c r="E1079" s="2" t="s">
        <v>3116</v>
      </c>
      <c r="F1079">
        <v>3.8029140293588101E-2</v>
      </c>
      <c r="G1079">
        <v>5.0884542585824695E-4</v>
      </c>
      <c r="H1079">
        <v>4.9541328</v>
      </c>
      <c r="I1079">
        <v>-74.021191830000006</v>
      </c>
      <c r="J1079">
        <v>0</v>
      </c>
      <c r="K1079">
        <v>0</v>
      </c>
      <c r="L1079">
        <v>0</v>
      </c>
    </row>
    <row r="1080" spans="1:12" hidden="1" x14ac:dyDescent="0.25">
      <c r="A1080" t="s">
        <v>3131</v>
      </c>
      <c r="B1080" s="2" t="s">
        <v>13</v>
      </c>
      <c r="C1080" s="2" t="s">
        <v>9776</v>
      </c>
      <c r="D1080" s="2" t="s">
        <v>2452</v>
      </c>
      <c r="E1080" s="2" t="s">
        <v>3116</v>
      </c>
      <c r="F1080">
        <v>5.0882657551802803E-2</v>
      </c>
      <c r="G1080">
        <v>6.8083073534827804E-4</v>
      </c>
      <c r="H1080">
        <v>4.9541310999999997</v>
      </c>
      <c r="I1080">
        <v>-74.021193159999996</v>
      </c>
      <c r="J1080">
        <v>0</v>
      </c>
      <c r="K1080">
        <v>0</v>
      </c>
      <c r="L1080">
        <v>0</v>
      </c>
    </row>
    <row r="1081" spans="1:12" hidden="1" x14ac:dyDescent="0.25">
      <c r="A1081" t="s">
        <v>3132</v>
      </c>
      <c r="B1081" s="2" t="s">
        <v>13</v>
      </c>
      <c r="C1081" s="2" t="s">
        <v>9776</v>
      </c>
      <c r="D1081" s="2" t="s">
        <v>336</v>
      </c>
      <c r="E1081" s="2" t="s">
        <v>3116</v>
      </c>
      <c r="F1081">
        <v>4.8311954100164201E-2</v>
      </c>
      <c r="G1081">
        <v>6.46433673450329E-4</v>
      </c>
      <c r="H1081">
        <v>4.9541313000000002</v>
      </c>
      <c r="I1081">
        <v>-74.021193490000002</v>
      </c>
      <c r="J1081">
        <v>0</v>
      </c>
      <c r="K1081">
        <v>0</v>
      </c>
      <c r="L1081">
        <v>0</v>
      </c>
    </row>
    <row r="1082" spans="1:12" hidden="1" x14ac:dyDescent="0.25">
      <c r="A1082" t="s">
        <v>3133</v>
      </c>
      <c r="B1082" s="2" t="s">
        <v>13</v>
      </c>
      <c r="C1082" s="2" t="s">
        <v>9776</v>
      </c>
      <c r="D1082" s="2" t="s">
        <v>3134</v>
      </c>
      <c r="E1082" s="2" t="s">
        <v>3116</v>
      </c>
      <c r="F1082">
        <v>4.8311954100164201E-2</v>
      </c>
      <c r="G1082">
        <v>6.46433673450329E-4</v>
      </c>
      <c r="H1082">
        <v>4.9541339999999998</v>
      </c>
      <c r="I1082">
        <v>-74.021196000000003</v>
      </c>
      <c r="J1082">
        <v>0</v>
      </c>
      <c r="K1082">
        <v>0</v>
      </c>
      <c r="L1082">
        <v>0</v>
      </c>
    </row>
    <row r="1083" spans="1:12" hidden="1" x14ac:dyDescent="0.25">
      <c r="A1083" t="s">
        <v>3135</v>
      </c>
      <c r="B1083" s="2" t="s">
        <v>13</v>
      </c>
      <c r="C1083" s="2" t="s">
        <v>9776</v>
      </c>
      <c r="D1083" s="2" t="s">
        <v>3136</v>
      </c>
      <c r="E1083" s="2" t="s">
        <v>3137</v>
      </c>
      <c r="F1083">
        <v>5.6024064455094398E-2</v>
      </c>
      <c r="G1083">
        <v>5.6221864435827503E-4</v>
      </c>
      <c r="H1083">
        <v>4.9541314999999999</v>
      </c>
      <c r="I1083">
        <v>-74.021198159999997</v>
      </c>
      <c r="J1083">
        <v>0</v>
      </c>
      <c r="K1083">
        <v>0</v>
      </c>
      <c r="L1083">
        <v>0</v>
      </c>
    </row>
    <row r="1084" spans="1:12" hidden="1" x14ac:dyDescent="0.25">
      <c r="A1084" t="s">
        <v>3138</v>
      </c>
      <c r="B1084" s="2" t="s">
        <v>13</v>
      </c>
      <c r="C1084" s="2" t="s">
        <v>9776</v>
      </c>
      <c r="D1084" s="2" t="s">
        <v>3139</v>
      </c>
      <c r="E1084" s="2" t="s">
        <v>3116</v>
      </c>
      <c r="F1084">
        <v>5.34533610034486E-2</v>
      </c>
      <c r="G1084">
        <v>7.1522779724632205E-4</v>
      </c>
      <c r="H1084">
        <v>4.9541301000000004</v>
      </c>
      <c r="I1084">
        <v>-74.021198499999997</v>
      </c>
      <c r="J1084">
        <v>0</v>
      </c>
      <c r="K1084">
        <v>0</v>
      </c>
      <c r="L1084">
        <v>0</v>
      </c>
    </row>
    <row r="1085" spans="1:12" hidden="1" x14ac:dyDescent="0.25">
      <c r="A1085" t="s">
        <v>3140</v>
      </c>
      <c r="B1085" s="2" t="s">
        <v>13</v>
      </c>
      <c r="C1085" s="2" t="s">
        <v>9776</v>
      </c>
      <c r="D1085" s="2" t="s">
        <v>3141</v>
      </c>
      <c r="E1085" s="2" t="s">
        <v>3116</v>
      </c>
      <c r="F1085">
        <v>3.8029140293588101E-2</v>
      </c>
      <c r="G1085">
        <v>5.0884542585824695E-4</v>
      </c>
      <c r="H1085">
        <v>4.9541295999999999</v>
      </c>
      <c r="I1085">
        <v>-74.021192830000004</v>
      </c>
      <c r="J1085">
        <v>0</v>
      </c>
      <c r="K1085">
        <v>0</v>
      </c>
      <c r="L1085">
        <v>0</v>
      </c>
    </row>
    <row r="1086" spans="1:12" hidden="1" x14ac:dyDescent="0.25">
      <c r="A1086" t="s">
        <v>3142</v>
      </c>
      <c r="B1086" s="2" t="s">
        <v>13</v>
      </c>
      <c r="C1086" s="2" t="s">
        <v>9776</v>
      </c>
      <c r="D1086" s="2" t="s">
        <v>1114</v>
      </c>
      <c r="E1086" s="2" t="s">
        <v>3116</v>
      </c>
      <c r="F1086">
        <v>3.2887733390296603E-2</v>
      </c>
      <c r="G1086">
        <v>4.4005130206215801E-4</v>
      </c>
      <c r="H1086">
        <v>4.9541298999999999</v>
      </c>
      <c r="I1086">
        <v>-74.021191830000006</v>
      </c>
      <c r="J1086">
        <v>0</v>
      </c>
      <c r="K1086">
        <v>0</v>
      </c>
      <c r="L1086">
        <v>0</v>
      </c>
    </row>
    <row r="1087" spans="1:12" hidden="1" x14ac:dyDescent="0.25">
      <c r="A1087" t="s">
        <v>3143</v>
      </c>
      <c r="B1087" s="2" t="s">
        <v>13</v>
      </c>
      <c r="C1087" s="2" t="s">
        <v>9776</v>
      </c>
      <c r="D1087" s="2" t="s">
        <v>1061</v>
      </c>
      <c r="E1087" s="2" t="s">
        <v>3116</v>
      </c>
      <c r="F1087">
        <v>3.5458436841942297E-2</v>
      </c>
      <c r="G1087">
        <v>4.7444836396020202E-4</v>
      </c>
      <c r="H1087">
        <v>4.9541314999999999</v>
      </c>
      <c r="I1087">
        <v>-74.021191160000001</v>
      </c>
      <c r="J1087">
        <v>0</v>
      </c>
      <c r="K1087">
        <v>0</v>
      </c>
      <c r="L1087">
        <v>0</v>
      </c>
    </row>
    <row r="1088" spans="1:12" hidden="1" x14ac:dyDescent="0.25">
      <c r="A1088" t="s">
        <v>3144</v>
      </c>
      <c r="B1088" s="2" t="s">
        <v>13</v>
      </c>
      <c r="C1088" s="2" t="s">
        <v>9776</v>
      </c>
      <c r="D1088" s="2" t="s">
        <v>3145</v>
      </c>
      <c r="E1088" s="2" t="s">
        <v>3116</v>
      </c>
      <c r="F1088">
        <v>3.5458436841942297E-2</v>
      </c>
      <c r="G1088">
        <v>4.7444836396020202E-4</v>
      </c>
      <c r="H1088">
        <v>4.9541293</v>
      </c>
      <c r="I1088">
        <v>-74.021190829999995</v>
      </c>
      <c r="J1088">
        <v>0</v>
      </c>
      <c r="K1088">
        <v>0</v>
      </c>
      <c r="L1088">
        <v>0</v>
      </c>
    </row>
    <row r="1089" spans="1:12" hidden="1" x14ac:dyDescent="0.25">
      <c r="A1089" t="s">
        <v>3146</v>
      </c>
      <c r="B1089" s="2" t="s">
        <v>13</v>
      </c>
      <c r="C1089" s="2" t="s">
        <v>9776</v>
      </c>
      <c r="D1089" s="2" t="s">
        <v>3147</v>
      </c>
      <c r="E1089" s="2" t="s">
        <v>3116</v>
      </c>
      <c r="F1089">
        <v>4.3170547196872598E-2</v>
      </c>
      <c r="G1089">
        <v>5.7763954965424E-4</v>
      </c>
      <c r="H1089">
        <v>4.9541288000000003</v>
      </c>
      <c r="I1089">
        <v>-74.021192159999998</v>
      </c>
      <c r="J1089">
        <v>0</v>
      </c>
      <c r="K1089">
        <v>0</v>
      </c>
      <c r="L1089">
        <v>0</v>
      </c>
    </row>
    <row r="1090" spans="1:12" hidden="1" x14ac:dyDescent="0.25">
      <c r="A1090" t="s">
        <v>3148</v>
      </c>
      <c r="B1090" s="2" t="s">
        <v>13</v>
      </c>
      <c r="C1090" s="2" t="s">
        <v>9776</v>
      </c>
      <c r="D1090" s="2" t="s">
        <v>3149</v>
      </c>
      <c r="E1090" s="2" t="s">
        <v>3116</v>
      </c>
      <c r="F1090">
        <v>3.8029140293588101E-2</v>
      </c>
      <c r="G1090">
        <v>5.0884542585824695E-4</v>
      </c>
      <c r="H1090">
        <v>4.9541293</v>
      </c>
      <c r="I1090">
        <v>-74.021193830000001</v>
      </c>
      <c r="J1090">
        <v>0</v>
      </c>
      <c r="K1090">
        <v>0</v>
      </c>
      <c r="L1090">
        <v>0</v>
      </c>
    </row>
    <row r="1091" spans="1:12" hidden="1" x14ac:dyDescent="0.25">
      <c r="A1091" t="s">
        <v>3150</v>
      </c>
      <c r="B1091" s="2" t="s">
        <v>13</v>
      </c>
      <c r="C1091" s="2" t="s">
        <v>9776</v>
      </c>
      <c r="D1091" s="2" t="s">
        <v>3136</v>
      </c>
      <c r="E1091" s="2" t="s">
        <v>3116</v>
      </c>
      <c r="F1091">
        <v>4.05998437452268E-2</v>
      </c>
      <c r="G1091">
        <v>5.4324248775619599E-4</v>
      </c>
      <c r="H1091">
        <v>4.954129</v>
      </c>
      <c r="I1091">
        <v>-74.021193830000001</v>
      </c>
      <c r="J1091">
        <v>0</v>
      </c>
      <c r="K1091">
        <v>0</v>
      </c>
      <c r="L1091">
        <v>0</v>
      </c>
    </row>
    <row r="1092" spans="1:12" hidden="1" x14ac:dyDescent="0.25">
      <c r="A1092" t="s">
        <v>3151</v>
      </c>
      <c r="B1092" s="2" t="s">
        <v>13</v>
      </c>
      <c r="C1092" s="2" t="s">
        <v>9776</v>
      </c>
      <c r="D1092" s="2" t="s">
        <v>3152</v>
      </c>
      <c r="E1092" s="2" t="s">
        <v>3116</v>
      </c>
      <c r="F1092">
        <v>3.8029140293588101E-2</v>
      </c>
      <c r="G1092">
        <v>5.0884542585824695E-4</v>
      </c>
      <c r="H1092">
        <v>4.9541297999999996</v>
      </c>
      <c r="I1092">
        <v>-74.021192499999998</v>
      </c>
      <c r="J1092">
        <v>0</v>
      </c>
      <c r="K1092">
        <v>0</v>
      </c>
      <c r="L1092">
        <v>0</v>
      </c>
    </row>
    <row r="1093" spans="1:12" hidden="1" x14ac:dyDescent="0.25">
      <c r="A1093" t="s">
        <v>3153</v>
      </c>
      <c r="B1093" s="2" t="s">
        <v>13</v>
      </c>
      <c r="C1093" s="2" t="s">
        <v>9776</v>
      </c>
      <c r="D1093" s="2" t="s">
        <v>3154</v>
      </c>
      <c r="E1093" s="2" t="s">
        <v>17</v>
      </c>
      <c r="F1093">
        <v>4.3170547196872598E-2</v>
      </c>
      <c r="G1093">
        <v>-1.4440988741356E-4</v>
      </c>
      <c r="H1093">
        <v>4.9541310000000003</v>
      </c>
      <c r="I1093">
        <v>-74.021192499999998</v>
      </c>
      <c r="J1093">
        <v>0</v>
      </c>
      <c r="K1093">
        <v>0</v>
      </c>
      <c r="L1093">
        <v>0</v>
      </c>
    </row>
    <row r="1094" spans="1:12" hidden="1" x14ac:dyDescent="0.25">
      <c r="A1094" t="s">
        <v>3155</v>
      </c>
      <c r="B1094" s="2" t="s">
        <v>13</v>
      </c>
      <c r="C1094" s="2" t="s">
        <v>9776</v>
      </c>
      <c r="D1094" s="2" t="s">
        <v>3156</v>
      </c>
      <c r="E1094" s="2" t="s">
        <v>17</v>
      </c>
      <c r="F1094">
        <v>4.05998437452268E-2</v>
      </c>
      <c r="G1094">
        <v>-1.35810621939049E-4</v>
      </c>
      <c r="H1094">
        <v>4.9541310999999997</v>
      </c>
      <c r="I1094">
        <v>-74.021195829999996</v>
      </c>
      <c r="J1094">
        <v>0</v>
      </c>
      <c r="K1094">
        <v>0</v>
      </c>
      <c r="L1094">
        <v>0</v>
      </c>
    </row>
    <row r="1095" spans="1:12" hidden="1" x14ac:dyDescent="0.25">
      <c r="A1095" t="s">
        <v>3157</v>
      </c>
      <c r="B1095" s="2" t="s">
        <v>13</v>
      </c>
      <c r="C1095" s="2" t="s">
        <v>9776</v>
      </c>
      <c r="D1095" s="2" t="s">
        <v>2437</v>
      </c>
      <c r="E1095" s="2" t="s">
        <v>15</v>
      </c>
      <c r="F1095">
        <v>5.34533610034486E-2</v>
      </c>
      <c r="G1095">
        <v>-3.5761389862316102E-4</v>
      </c>
      <c r="H1095">
        <v>4.9541293</v>
      </c>
      <c r="I1095">
        <v>-74.021194829999999</v>
      </c>
      <c r="J1095">
        <v>0</v>
      </c>
      <c r="K1095">
        <v>0</v>
      </c>
      <c r="L1095">
        <v>0</v>
      </c>
    </row>
    <row r="1096" spans="1:12" hidden="1" x14ac:dyDescent="0.25">
      <c r="A1096" t="s">
        <v>3158</v>
      </c>
      <c r="B1096" s="2" t="s">
        <v>13</v>
      </c>
      <c r="C1096" s="2" t="s">
        <v>9776</v>
      </c>
      <c r="D1096" s="2" t="s">
        <v>1096</v>
      </c>
      <c r="E1096" s="2" t="s">
        <v>17</v>
      </c>
      <c r="F1096">
        <v>4.3170547196872598E-2</v>
      </c>
      <c r="G1096">
        <v>-1.4440988741356E-4</v>
      </c>
      <c r="H1096">
        <v>4.9541288000000003</v>
      </c>
      <c r="I1096">
        <v>-74.021196000000003</v>
      </c>
      <c r="J1096">
        <v>0</v>
      </c>
      <c r="K1096">
        <v>0</v>
      </c>
      <c r="L1096">
        <v>0</v>
      </c>
    </row>
    <row r="1097" spans="1:12" hidden="1" x14ac:dyDescent="0.25">
      <c r="A1097" t="s">
        <v>3159</v>
      </c>
      <c r="B1097" s="2" t="s">
        <v>13</v>
      </c>
      <c r="C1097" s="2" t="s">
        <v>9776</v>
      </c>
      <c r="D1097" s="2" t="s">
        <v>568</v>
      </c>
      <c r="E1097" s="2" t="s">
        <v>17</v>
      </c>
      <c r="F1097">
        <v>4.05998437452268E-2</v>
      </c>
      <c r="G1097">
        <v>-1.35810621939049E-4</v>
      </c>
      <c r="H1097">
        <v>4.9541301000000004</v>
      </c>
      <c r="I1097">
        <v>-74.021197490000006</v>
      </c>
      <c r="J1097">
        <v>0</v>
      </c>
      <c r="K1097">
        <v>0</v>
      </c>
      <c r="L1097">
        <v>0</v>
      </c>
    </row>
    <row r="1098" spans="1:12" hidden="1" x14ac:dyDescent="0.25">
      <c r="A1098" t="s">
        <v>3160</v>
      </c>
      <c r="B1098" s="2" t="s">
        <v>13</v>
      </c>
      <c r="C1098" s="2" t="s">
        <v>9776</v>
      </c>
      <c r="D1098" s="2" t="s">
        <v>1224</v>
      </c>
      <c r="E1098" s="2" t="s">
        <v>17</v>
      </c>
      <c r="F1098">
        <v>4.3170547196872598E-2</v>
      </c>
      <c r="G1098">
        <v>-1.4440988741356E-4</v>
      </c>
      <c r="H1098">
        <v>4.9541307999999997</v>
      </c>
      <c r="I1098">
        <v>-74.021197990000005</v>
      </c>
      <c r="J1098">
        <v>0</v>
      </c>
      <c r="K1098">
        <v>0</v>
      </c>
      <c r="L1098">
        <v>0</v>
      </c>
    </row>
    <row r="1099" spans="1:12" hidden="1" x14ac:dyDescent="0.25">
      <c r="A1099" t="s">
        <v>3161</v>
      </c>
      <c r="B1099" s="2" t="s">
        <v>13</v>
      </c>
      <c r="C1099" s="2" t="s">
        <v>9776</v>
      </c>
      <c r="D1099" s="2" t="s">
        <v>287</v>
      </c>
      <c r="E1099" s="2" t="s">
        <v>17</v>
      </c>
      <c r="F1099">
        <v>4.3170547196872598E-2</v>
      </c>
      <c r="G1099">
        <v>-1.4440988741356E-4</v>
      </c>
      <c r="H1099">
        <v>4.9541310999999997</v>
      </c>
      <c r="I1099">
        <v>-74.021198499999997</v>
      </c>
      <c r="J1099">
        <v>0</v>
      </c>
      <c r="K1099">
        <v>0</v>
      </c>
      <c r="L1099">
        <v>0</v>
      </c>
    </row>
    <row r="1100" spans="1:12" hidden="1" x14ac:dyDescent="0.25">
      <c r="A1100" t="s">
        <v>3162</v>
      </c>
      <c r="B1100" s="2" t="s">
        <v>13</v>
      </c>
      <c r="C1100" s="2" t="s">
        <v>9776</v>
      </c>
      <c r="D1100" s="2" t="s">
        <v>287</v>
      </c>
      <c r="E1100" s="2" t="s">
        <v>13</v>
      </c>
      <c r="F1100">
        <v>4.05998437452268E-2</v>
      </c>
      <c r="G1100">
        <v>0</v>
      </c>
      <c r="H1100">
        <v>4.9541306000000001</v>
      </c>
      <c r="I1100">
        <v>-74.02119716</v>
      </c>
      <c r="J1100">
        <v>0</v>
      </c>
      <c r="K1100">
        <v>0</v>
      </c>
      <c r="L1100">
        <v>0</v>
      </c>
    </row>
    <row r="1101" spans="1:12" hidden="1" x14ac:dyDescent="0.25">
      <c r="A1101" t="s">
        <v>3163</v>
      </c>
      <c r="B1101" s="2" t="s">
        <v>13</v>
      </c>
      <c r="C1101" s="2" t="s">
        <v>9776</v>
      </c>
      <c r="D1101" s="2" t="s">
        <v>3164</v>
      </c>
      <c r="E1101" s="2" t="s">
        <v>17</v>
      </c>
      <c r="F1101">
        <v>4.05998437452268E-2</v>
      </c>
      <c r="G1101">
        <v>-1.35810621939049E-4</v>
      </c>
      <c r="H1101">
        <v>4.9541294999999996</v>
      </c>
      <c r="I1101">
        <v>-74.021197659999999</v>
      </c>
      <c r="J1101">
        <v>0</v>
      </c>
      <c r="K1101">
        <v>0</v>
      </c>
      <c r="L1101">
        <v>0</v>
      </c>
    </row>
    <row r="1102" spans="1:12" hidden="1" x14ac:dyDescent="0.25">
      <c r="A1102" t="s">
        <v>3165</v>
      </c>
      <c r="B1102" s="2" t="s">
        <v>13</v>
      </c>
      <c r="C1102" s="2" t="s">
        <v>9776</v>
      </c>
      <c r="D1102" s="2" t="s">
        <v>3166</v>
      </c>
      <c r="E1102" s="2" t="s">
        <v>17</v>
      </c>
      <c r="F1102">
        <v>4.8311954100164201E-2</v>
      </c>
      <c r="G1102">
        <v>-1.6160841836258201E-4</v>
      </c>
      <c r="H1102">
        <v>4.9541304999999998</v>
      </c>
      <c r="I1102">
        <v>-74.021197330000007</v>
      </c>
      <c r="J1102">
        <v>0</v>
      </c>
      <c r="K1102">
        <v>0</v>
      </c>
      <c r="L1102">
        <v>0</v>
      </c>
    </row>
    <row r="1103" spans="1:12" hidden="1" x14ac:dyDescent="0.25">
      <c r="A1103" t="s">
        <v>3167</v>
      </c>
      <c r="B1103" s="2" t="s">
        <v>13</v>
      </c>
      <c r="C1103" s="2" t="s">
        <v>9776</v>
      </c>
      <c r="D1103" s="2" t="s">
        <v>3168</v>
      </c>
      <c r="E1103" s="2" t="s">
        <v>17</v>
      </c>
      <c r="F1103">
        <v>4.3170547196872598E-2</v>
      </c>
      <c r="G1103">
        <v>-1.4440988741356E-4</v>
      </c>
      <c r="H1103">
        <v>4.9541307999999997</v>
      </c>
      <c r="I1103">
        <v>-74.021196160000002</v>
      </c>
      <c r="J1103">
        <v>0</v>
      </c>
      <c r="K1103">
        <v>0</v>
      </c>
      <c r="L1103">
        <v>0</v>
      </c>
    </row>
    <row r="1104" spans="1:12" hidden="1" x14ac:dyDescent="0.25">
      <c r="A1104" t="s">
        <v>3169</v>
      </c>
      <c r="B1104" s="2" t="s">
        <v>13</v>
      </c>
      <c r="C1104" s="2" t="s">
        <v>9776</v>
      </c>
      <c r="D1104" s="2" t="s">
        <v>2432</v>
      </c>
      <c r="E1104" s="2" t="s">
        <v>17</v>
      </c>
      <c r="F1104">
        <v>4.05998437452268E-2</v>
      </c>
      <c r="G1104">
        <v>-1.35810621939049E-4</v>
      </c>
      <c r="H1104">
        <v>4.9541316000000002</v>
      </c>
      <c r="I1104">
        <v>-74.021194829999999</v>
      </c>
      <c r="J1104">
        <v>0</v>
      </c>
      <c r="K1104">
        <v>0</v>
      </c>
      <c r="L1104">
        <v>0</v>
      </c>
    </row>
    <row r="1105" spans="1:12" hidden="1" x14ac:dyDescent="0.25">
      <c r="A1105" t="s">
        <v>3170</v>
      </c>
      <c r="B1105" s="2" t="s">
        <v>13</v>
      </c>
      <c r="C1105" s="2" t="s">
        <v>9776</v>
      </c>
      <c r="D1105" s="2" t="s">
        <v>217</v>
      </c>
      <c r="E1105" s="2" t="s">
        <v>13</v>
      </c>
      <c r="F1105">
        <v>4.3170547196872598E-2</v>
      </c>
      <c r="G1105">
        <v>0</v>
      </c>
      <c r="H1105">
        <v>4.9541313000000002</v>
      </c>
      <c r="I1105">
        <v>-74.021193830000001</v>
      </c>
      <c r="J1105">
        <v>0</v>
      </c>
      <c r="K1105">
        <v>0</v>
      </c>
      <c r="L1105">
        <v>0</v>
      </c>
    </row>
    <row r="1106" spans="1:12" hidden="1" x14ac:dyDescent="0.25">
      <c r="A1106" t="s">
        <v>3171</v>
      </c>
      <c r="B1106" s="2" t="s">
        <v>13</v>
      </c>
      <c r="C1106" s="2" t="s">
        <v>9776</v>
      </c>
      <c r="D1106" s="2" t="s">
        <v>3172</v>
      </c>
      <c r="E1106" s="2" t="s">
        <v>13</v>
      </c>
      <c r="F1106">
        <v>4.3170547196872598E-2</v>
      </c>
      <c r="G1106">
        <v>0</v>
      </c>
      <c r="H1106">
        <v>4.9541301000000004</v>
      </c>
      <c r="I1106">
        <v>-74.021194829999999</v>
      </c>
      <c r="J1106">
        <v>0</v>
      </c>
      <c r="K1106">
        <v>0</v>
      </c>
      <c r="L1106">
        <v>0</v>
      </c>
    </row>
    <row r="1107" spans="1:12" hidden="1" x14ac:dyDescent="0.25">
      <c r="A1107" t="s">
        <v>3173</v>
      </c>
      <c r="B1107" s="2" t="s">
        <v>13</v>
      </c>
      <c r="C1107" s="2" t="s">
        <v>9776</v>
      </c>
      <c r="D1107" s="2" t="s">
        <v>215</v>
      </c>
      <c r="E1107" s="2" t="s">
        <v>17</v>
      </c>
      <c r="F1107">
        <v>4.5741250648511297E-2</v>
      </c>
      <c r="G1107">
        <v>-1.5300915288804699E-4</v>
      </c>
      <c r="H1107">
        <v>4.9541317999999999</v>
      </c>
      <c r="I1107">
        <v>-74.021192659999997</v>
      </c>
      <c r="J1107">
        <v>0</v>
      </c>
      <c r="K1107">
        <v>0</v>
      </c>
      <c r="L1107">
        <v>0</v>
      </c>
    </row>
    <row r="1108" spans="1:12" hidden="1" x14ac:dyDescent="0.25">
      <c r="A1108" t="s">
        <v>3174</v>
      </c>
      <c r="B1108" s="2" t="s">
        <v>13</v>
      </c>
      <c r="C1108" s="2" t="s">
        <v>9776</v>
      </c>
      <c r="D1108" s="2" t="s">
        <v>3175</v>
      </c>
      <c r="E1108" s="2" t="s">
        <v>17</v>
      </c>
      <c r="F1108">
        <v>4.3170547196872598E-2</v>
      </c>
      <c r="G1108">
        <v>-1.4440988741356E-4</v>
      </c>
      <c r="H1108">
        <v>4.9541320000000004</v>
      </c>
      <c r="I1108">
        <v>-74.021191329999994</v>
      </c>
      <c r="J1108">
        <v>0</v>
      </c>
      <c r="K1108">
        <v>0</v>
      </c>
      <c r="L1108">
        <v>0</v>
      </c>
    </row>
    <row r="1109" spans="1:12" hidden="1" x14ac:dyDescent="0.25">
      <c r="A1109" t="s">
        <v>3176</v>
      </c>
      <c r="B1109" s="2" t="s">
        <v>13</v>
      </c>
      <c r="C1109" s="2" t="s">
        <v>9776</v>
      </c>
      <c r="D1109" s="2" t="s">
        <v>3177</v>
      </c>
      <c r="E1109" s="2" t="s">
        <v>17</v>
      </c>
      <c r="F1109">
        <v>4.8311954100164201E-2</v>
      </c>
      <c r="G1109">
        <v>-1.6160841836258201E-4</v>
      </c>
      <c r="H1109">
        <v>4.9541325000000001</v>
      </c>
      <c r="I1109">
        <v>-74.021187830000002</v>
      </c>
      <c r="J1109">
        <v>0</v>
      </c>
      <c r="K1109">
        <v>0</v>
      </c>
      <c r="L1109">
        <v>0</v>
      </c>
    </row>
    <row r="1110" spans="1:12" hidden="1" x14ac:dyDescent="0.25">
      <c r="A1110" t="s">
        <v>3178</v>
      </c>
      <c r="B1110" s="2" t="s">
        <v>13</v>
      </c>
      <c r="C1110" s="2" t="s">
        <v>9776</v>
      </c>
      <c r="D1110" s="2" t="s">
        <v>3179</v>
      </c>
      <c r="E1110" s="2" t="s">
        <v>17</v>
      </c>
      <c r="F1110">
        <v>5.8594767906733097E-2</v>
      </c>
      <c r="G1110">
        <v>-1.9600548026057899E-4</v>
      </c>
      <c r="H1110">
        <v>4.9541329999999997</v>
      </c>
      <c r="I1110">
        <v>-74.021184500000004</v>
      </c>
      <c r="J1110">
        <v>0</v>
      </c>
      <c r="K1110">
        <v>0</v>
      </c>
      <c r="L1110">
        <v>0</v>
      </c>
    </row>
    <row r="1111" spans="1:12" hidden="1" x14ac:dyDescent="0.25">
      <c r="A1111" t="s">
        <v>3180</v>
      </c>
      <c r="B1111" s="2" t="s">
        <v>13</v>
      </c>
      <c r="C1111" s="2" t="s">
        <v>9776</v>
      </c>
      <c r="D1111" s="2" t="s">
        <v>431</v>
      </c>
      <c r="E1111" s="2" t="s">
        <v>17</v>
      </c>
      <c r="F1111">
        <v>5.0882657551802803E-2</v>
      </c>
      <c r="G1111">
        <v>-1.7020768383706899E-4</v>
      </c>
      <c r="H1111">
        <v>4.9541329999999997</v>
      </c>
      <c r="I1111">
        <v>-74.021181659999996</v>
      </c>
      <c r="J1111">
        <v>0</v>
      </c>
      <c r="K1111">
        <v>0</v>
      </c>
      <c r="L1111">
        <v>0</v>
      </c>
    </row>
    <row r="1112" spans="1:12" hidden="1" x14ac:dyDescent="0.25">
      <c r="A1112" t="s">
        <v>3181</v>
      </c>
      <c r="B1112" s="2" t="s">
        <v>13</v>
      </c>
      <c r="C1112" s="2" t="s">
        <v>9776</v>
      </c>
      <c r="D1112" s="2" t="s">
        <v>568</v>
      </c>
      <c r="E1112" s="2" t="s">
        <v>17</v>
      </c>
      <c r="F1112">
        <v>5.34533610034486E-2</v>
      </c>
      <c r="G1112">
        <v>-1.7880694931158E-4</v>
      </c>
      <c r="H1112">
        <v>4.9541335999999996</v>
      </c>
      <c r="I1112">
        <v>-74.021181330000005</v>
      </c>
      <c r="J1112">
        <v>0</v>
      </c>
      <c r="K1112">
        <v>0</v>
      </c>
      <c r="L1112">
        <v>0</v>
      </c>
    </row>
    <row r="1113" spans="1:12" hidden="1" x14ac:dyDescent="0.25">
      <c r="A1113" t="s">
        <v>3182</v>
      </c>
      <c r="B1113" s="2" t="s">
        <v>13</v>
      </c>
      <c r="C1113" s="2" t="s">
        <v>9776</v>
      </c>
      <c r="D1113" s="2" t="s">
        <v>1135</v>
      </c>
      <c r="E1113" s="2" t="s">
        <v>17</v>
      </c>
      <c r="F1113">
        <v>5.0882657551802803E-2</v>
      </c>
      <c r="G1113">
        <v>-1.7020768383706899E-4</v>
      </c>
      <c r="H1113">
        <v>4.9541335000000002</v>
      </c>
      <c r="I1113">
        <v>-74.021180830000006</v>
      </c>
      <c r="J1113">
        <v>0</v>
      </c>
      <c r="K1113">
        <v>0</v>
      </c>
      <c r="L1113">
        <v>0</v>
      </c>
    </row>
    <row r="1114" spans="1:12" hidden="1" x14ac:dyDescent="0.25">
      <c r="A1114" t="s">
        <v>3183</v>
      </c>
      <c r="B1114" s="2" t="s">
        <v>13</v>
      </c>
      <c r="C1114" s="2" t="s">
        <v>9776</v>
      </c>
      <c r="D1114" s="2" t="s">
        <v>3149</v>
      </c>
      <c r="E1114" s="2" t="s">
        <v>17</v>
      </c>
      <c r="F1114">
        <v>4.8311954100164201E-2</v>
      </c>
      <c r="G1114">
        <v>-1.6160841836258201E-4</v>
      </c>
      <c r="H1114">
        <v>4.9541338000000001</v>
      </c>
      <c r="I1114">
        <v>-74.021180490000006</v>
      </c>
      <c r="J1114">
        <v>0</v>
      </c>
      <c r="K1114">
        <v>0</v>
      </c>
      <c r="L1114">
        <v>0</v>
      </c>
    </row>
    <row r="1115" spans="1:12" hidden="1" x14ac:dyDescent="0.25">
      <c r="A1115" t="s">
        <v>3184</v>
      </c>
      <c r="B1115" s="2" t="s">
        <v>13</v>
      </c>
      <c r="C1115" s="2" t="s">
        <v>9776</v>
      </c>
      <c r="D1115" s="2" t="s">
        <v>215</v>
      </c>
      <c r="E1115" s="2" t="s">
        <v>17</v>
      </c>
      <c r="F1115">
        <v>5.34533610034486E-2</v>
      </c>
      <c r="G1115">
        <v>-1.7880694931158E-4</v>
      </c>
      <c r="H1115">
        <v>4.9541335000000002</v>
      </c>
      <c r="I1115">
        <v>-74.021180830000006</v>
      </c>
      <c r="J1115">
        <v>0</v>
      </c>
      <c r="K1115">
        <v>0</v>
      </c>
      <c r="L1115">
        <v>0</v>
      </c>
    </row>
    <row r="1116" spans="1:12" hidden="1" x14ac:dyDescent="0.25">
      <c r="A1116" t="s">
        <v>3185</v>
      </c>
      <c r="B1116" s="2" t="s">
        <v>13</v>
      </c>
      <c r="C1116" s="2" t="s">
        <v>9776</v>
      </c>
      <c r="D1116" s="2" t="s">
        <v>1198</v>
      </c>
      <c r="E1116" s="2" t="s">
        <v>17</v>
      </c>
      <c r="F1116">
        <v>5.6024064455094398E-2</v>
      </c>
      <c r="G1116">
        <v>-1.87406214786091E-4</v>
      </c>
      <c r="H1116">
        <v>4.9541331</v>
      </c>
      <c r="I1116">
        <v>-74.021182499999995</v>
      </c>
      <c r="J1116">
        <v>0</v>
      </c>
      <c r="K1116">
        <v>0</v>
      </c>
      <c r="L1116">
        <v>0</v>
      </c>
    </row>
    <row r="1117" spans="1:12" hidden="1" x14ac:dyDescent="0.25">
      <c r="A1117" t="s">
        <v>3186</v>
      </c>
      <c r="B1117" s="2" t="s">
        <v>13</v>
      </c>
      <c r="C1117" s="2" t="s">
        <v>9776</v>
      </c>
      <c r="D1117" s="2" t="s">
        <v>3187</v>
      </c>
      <c r="E1117" s="2" t="s">
        <v>17</v>
      </c>
      <c r="F1117">
        <v>5.6024064455094398E-2</v>
      </c>
      <c r="G1117">
        <v>-1.87406214786091E-4</v>
      </c>
      <c r="H1117">
        <v>4.9541323000000004</v>
      </c>
      <c r="I1117">
        <v>-74.021183989999997</v>
      </c>
      <c r="J1117">
        <v>0</v>
      </c>
      <c r="K1117">
        <v>0</v>
      </c>
      <c r="L1117">
        <v>0</v>
      </c>
    </row>
    <row r="1118" spans="1:12" hidden="1" x14ac:dyDescent="0.25">
      <c r="A1118" t="s">
        <v>3188</v>
      </c>
      <c r="B1118" s="2" t="s">
        <v>13</v>
      </c>
      <c r="C1118" s="2" t="s">
        <v>9776</v>
      </c>
      <c r="D1118" s="2" t="s">
        <v>455</v>
      </c>
      <c r="E1118" s="2" t="s">
        <v>17</v>
      </c>
      <c r="F1118">
        <v>5.6024064455094398E-2</v>
      </c>
      <c r="G1118">
        <v>-1.87406214786091E-4</v>
      </c>
      <c r="H1118">
        <v>4.9541323000000004</v>
      </c>
      <c r="I1118">
        <v>-74.021183989999997</v>
      </c>
      <c r="J1118">
        <v>0</v>
      </c>
      <c r="K1118">
        <v>0</v>
      </c>
      <c r="L1118">
        <v>0</v>
      </c>
    </row>
    <row r="1119" spans="1:12" hidden="1" x14ac:dyDescent="0.25">
      <c r="A1119" t="s">
        <v>3189</v>
      </c>
      <c r="B1119" s="2" t="s">
        <v>13</v>
      </c>
      <c r="C1119" s="2" t="s">
        <v>9776</v>
      </c>
      <c r="D1119" s="2" t="s">
        <v>3190</v>
      </c>
      <c r="E1119" s="2" t="s">
        <v>17</v>
      </c>
      <c r="F1119">
        <v>6.1165471358378902E-2</v>
      </c>
      <c r="G1119">
        <v>-2.0460474573508999E-4</v>
      </c>
      <c r="H1119">
        <v>4.9541329999999997</v>
      </c>
      <c r="I1119">
        <v>-74.021181830000003</v>
      </c>
      <c r="J1119">
        <v>0</v>
      </c>
      <c r="K1119">
        <v>0</v>
      </c>
      <c r="L1119">
        <v>0</v>
      </c>
    </row>
    <row r="1120" spans="1:12" hidden="1" x14ac:dyDescent="0.25">
      <c r="A1120" t="s">
        <v>3191</v>
      </c>
      <c r="B1120" s="2" t="s">
        <v>13</v>
      </c>
      <c r="C1120" s="2" t="s">
        <v>9776</v>
      </c>
      <c r="D1120" s="2" t="s">
        <v>3192</v>
      </c>
      <c r="E1120" s="2" t="s">
        <v>17</v>
      </c>
      <c r="F1120">
        <v>5.6024064455094398E-2</v>
      </c>
      <c r="G1120">
        <v>-1.87406214786091E-4</v>
      </c>
      <c r="H1120">
        <v>4.9541301000000004</v>
      </c>
      <c r="I1120">
        <v>-74.021186999999998</v>
      </c>
      <c r="J1120">
        <v>0</v>
      </c>
      <c r="K1120">
        <v>0</v>
      </c>
      <c r="L1120">
        <v>0</v>
      </c>
    </row>
    <row r="1121" spans="1:12" hidden="1" x14ac:dyDescent="0.25">
      <c r="A1121" t="s">
        <v>3193</v>
      </c>
      <c r="B1121" s="2" t="s">
        <v>13</v>
      </c>
      <c r="C1121" s="2" t="s">
        <v>9776</v>
      </c>
      <c r="D1121" s="2" t="s">
        <v>3145</v>
      </c>
      <c r="E1121" s="2" t="s">
        <v>17</v>
      </c>
      <c r="F1121">
        <v>4.5741250648511297E-2</v>
      </c>
      <c r="G1121">
        <v>-1.5300915288804699E-4</v>
      </c>
      <c r="H1121">
        <v>4.9541316000000002</v>
      </c>
      <c r="I1121">
        <v>-74.021186659999998</v>
      </c>
      <c r="J1121">
        <v>0</v>
      </c>
      <c r="K1121">
        <v>0</v>
      </c>
      <c r="L1121">
        <v>0</v>
      </c>
    </row>
    <row r="1122" spans="1:12" hidden="1" x14ac:dyDescent="0.25">
      <c r="A1122" t="s">
        <v>3194</v>
      </c>
      <c r="B1122" s="2" t="s">
        <v>13</v>
      </c>
      <c r="C1122" s="2" t="s">
        <v>9776</v>
      </c>
      <c r="D1122" s="2" t="s">
        <v>390</v>
      </c>
      <c r="E1122" s="2" t="s">
        <v>17</v>
      </c>
      <c r="F1122">
        <v>5.8594767906733097E-2</v>
      </c>
      <c r="G1122">
        <v>-1.9600548026057899E-4</v>
      </c>
      <c r="H1122">
        <v>4.9541314999999999</v>
      </c>
      <c r="I1122">
        <v>-74.021187659999995</v>
      </c>
      <c r="J1122">
        <v>0</v>
      </c>
      <c r="K1122">
        <v>0</v>
      </c>
      <c r="L1122">
        <v>0</v>
      </c>
    </row>
    <row r="1123" spans="1:12" hidden="1" x14ac:dyDescent="0.25">
      <c r="A1123" t="s">
        <v>3195</v>
      </c>
      <c r="B1123" s="2" t="s">
        <v>13</v>
      </c>
      <c r="C1123" s="2" t="s">
        <v>9776</v>
      </c>
      <c r="D1123" s="2" t="s">
        <v>331</v>
      </c>
      <c r="E1123" s="2" t="s">
        <v>17</v>
      </c>
      <c r="F1123">
        <v>6.1165471358378902E-2</v>
      </c>
      <c r="G1123">
        <v>-2.0460474573508999E-4</v>
      </c>
      <c r="H1123">
        <v>4.9541313000000002</v>
      </c>
      <c r="I1123">
        <v>-74.021187659999995</v>
      </c>
      <c r="J1123">
        <v>0</v>
      </c>
      <c r="K1123">
        <v>0</v>
      </c>
      <c r="L1123">
        <v>0</v>
      </c>
    </row>
    <row r="1124" spans="1:12" hidden="1" x14ac:dyDescent="0.25">
      <c r="A1124" t="s">
        <v>3196</v>
      </c>
      <c r="B1124" s="2" t="s">
        <v>13</v>
      </c>
      <c r="C1124" s="2" t="s">
        <v>9776</v>
      </c>
      <c r="D1124" s="2" t="s">
        <v>3197</v>
      </c>
      <c r="E1124" s="2" t="s">
        <v>17</v>
      </c>
      <c r="F1124">
        <v>6.1165471358378902E-2</v>
      </c>
      <c r="G1124">
        <v>-2.0460474573508999E-4</v>
      </c>
      <c r="H1124">
        <v>4.9541313000000002</v>
      </c>
      <c r="I1124">
        <v>-74.021187659999995</v>
      </c>
      <c r="J1124">
        <v>0</v>
      </c>
      <c r="K1124">
        <v>0</v>
      </c>
      <c r="L1124">
        <v>0</v>
      </c>
    </row>
    <row r="1125" spans="1:12" hidden="1" x14ac:dyDescent="0.25">
      <c r="A1125" t="s">
        <v>3198</v>
      </c>
      <c r="B1125" s="2" t="s">
        <v>13</v>
      </c>
      <c r="C1125" s="2" t="s">
        <v>9776</v>
      </c>
      <c r="D1125" s="2" t="s">
        <v>7950</v>
      </c>
      <c r="E1125" s="2" t="s">
        <v>17</v>
      </c>
      <c r="F1125">
        <v>5.8594767906733097E-2</v>
      </c>
      <c r="G1125">
        <v>-1.9600548026057899E-4</v>
      </c>
      <c r="H1125">
        <v>4.9541317999999999</v>
      </c>
      <c r="I1125">
        <v>-74.021193159999996</v>
      </c>
      <c r="J1125">
        <v>0</v>
      </c>
      <c r="K1125">
        <v>0</v>
      </c>
      <c r="L1125">
        <v>0</v>
      </c>
    </row>
    <row r="1126" spans="1:12" hidden="1" x14ac:dyDescent="0.25">
      <c r="A1126" t="s">
        <v>3199</v>
      </c>
      <c r="B1126" s="2" t="s">
        <v>13</v>
      </c>
      <c r="C1126" s="2" t="s">
        <v>9776</v>
      </c>
      <c r="D1126" s="2" t="s">
        <v>183</v>
      </c>
      <c r="E1126" s="2" t="s">
        <v>17</v>
      </c>
      <c r="F1126">
        <v>4.8311954100164201E-2</v>
      </c>
      <c r="G1126">
        <v>-1.6160841836258201E-4</v>
      </c>
      <c r="H1126">
        <v>4.9541317999999999</v>
      </c>
      <c r="I1126">
        <v>-74.021191000000002</v>
      </c>
      <c r="J1126">
        <v>0</v>
      </c>
      <c r="K1126">
        <v>0</v>
      </c>
      <c r="L1126">
        <v>0</v>
      </c>
    </row>
    <row r="1127" spans="1:12" hidden="1" x14ac:dyDescent="0.25">
      <c r="A1127" t="s">
        <v>3200</v>
      </c>
      <c r="B1127" s="2" t="s">
        <v>13</v>
      </c>
      <c r="C1127" s="2" t="s">
        <v>9776</v>
      </c>
      <c r="D1127" s="2" t="s">
        <v>3201</v>
      </c>
      <c r="E1127" s="2" t="s">
        <v>17</v>
      </c>
      <c r="F1127">
        <v>5.6024064455094398E-2</v>
      </c>
      <c r="G1127">
        <v>-1.87406214786091E-4</v>
      </c>
      <c r="H1127">
        <v>4.9541325000000001</v>
      </c>
      <c r="I1127">
        <v>-74.0211915</v>
      </c>
      <c r="J1127">
        <v>0</v>
      </c>
      <c r="K1127">
        <v>0</v>
      </c>
      <c r="L1127">
        <v>0</v>
      </c>
    </row>
    <row r="1128" spans="1:12" hidden="1" x14ac:dyDescent="0.25">
      <c r="A1128" t="s">
        <v>3202</v>
      </c>
      <c r="B1128" s="2" t="s">
        <v>13</v>
      </c>
      <c r="C1128" s="2" t="s">
        <v>9776</v>
      </c>
      <c r="D1128" s="2" t="s">
        <v>158</v>
      </c>
      <c r="E1128" s="2" t="s">
        <v>17</v>
      </c>
      <c r="F1128">
        <v>5.6024064455094398E-2</v>
      </c>
      <c r="G1128">
        <v>-1.87406214786091E-4</v>
      </c>
      <c r="H1128">
        <v>4.9541338000000001</v>
      </c>
      <c r="I1128">
        <v>-74.021189829999997</v>
      </c>
      <c r="J1128">
        <v>0</v>
      </c>
      <c r="K1128">
        <v>0</v>
      </c>
      <c r="L1128">
        <v>0</v>
      </c>
    </row>
    <row r="1129" spans="1:12" hidden="1" x14ac:dyDescent="0.25">
      <c r="A1129" t="s">
        <v>3203</v>
      </c>
      <c r="B1129" s="2" t="s">
        <v>13</v>
      </c>
      <c r="C1129" s="2" t="s">
        <v>9776</v>
      </c>
      <c r="D1129" s="2" t="s">
        <v>1237</v>
      </c>
      <c r="E1129" s="2" t="s">
        <v>17</v>
      </c>
      <c r="F1129">
        <v>6.3736174810017504E-2</v>
      </c>
      <c r="G1129">
        <v>-2.1320401120957701E-4</v>
      </c>
      <c r="H1129">
        <v>4.9541338000000001</v>
      </c>
      <c r="I1129">
        <v>-74.021189660000005</v>
      </c>
      <c r="J1129">
        <v>0</v>
      </c>
      <c r="K1129">
        <v>0</v>
      </c>
      <c r="L1129">
        <v>0</v>
      </c>
    </row>
    <row r="1130" spans="1:12" hidden="1" x14ac:dyDescent="0.25">
      <c r="A1130" t="s">
        <v>3204</v>
      </c>
      <c r="B1130" s="2" t="s">
        <v>13</v>
      </c>
      <c r="C1130" s="2" t="s">
        <v>9776</v>
      </c>
      <c r="D1130" s="2" t="s">
        <v>3205</v>
      </c>
      <c r="E1130" s="2" t="s">
        <v>17</v>
      </c>
      <c r="F1130">
        <v>5.8594767906733097E-2</v>
      </c>
      <c r="G1130">
        <v>-1.9600548026057899E-4</v>
      </c>
      <c r="H1130">
        <v>4.9541326000000003</v>
      </c>
      <c r="I1130">
        <v>-74.021187830000002</v>
      </c>
      <c r="J1130">
        <v>0</v>
      </c>
      <c r="K1130">
        <v>0</v>
      </c>
      <c r="L1130">
        <v>0</v>
      </c>
    </row>
    <row r="1131" spans="1:12" hidden="1" x14ac:dyDescent="0.25">
      <c r="A1131" t="s">
        <v>3206</v>
      </c>
      <c r="B1131" s="2" t="s">
        <v>13</v>
      </c>
      <c r="C1131" s="2" t="s">
        <v>9776</v>
      </c>
      <c r="D1131" s="2" t="s">
        <v>3207</v>
      </c>
      <c r="E1131" s="2" t="s">
        <v>17</v>
      </c>
      <c r="F1131">
        <v>5.8594767906733097E-2</v>
      </c>
      <c r="G1131">
        <v>-1.9600548026057899E-4</v>
      </c>
      <c r="H1131">
        <v>4.9541320999999998</v>
      </c>
      <c r="I1131">
        <v>-74.021188660000007</v>
      </c>
      <c r="J1131">
        <v>0</v>
      </c>
      <c r="K1131">
        <v>0</v>
      </c>
      <c r="L1131">
        <v>0</v>
      </c>
    </row>
    <row r="1132" spans="1:12" hidden="1" x14ac:dyDescent="0.25">
      <c r="A1132" t="s">
        <v>3208</v>
      </c>
      <c r="B1132" s="2" t="s">
        <v>13</v>
      </c>
      <c r="C1132" s="2" t="s">
        <v>9776</v>
      </c>
      <c r="D1132" s="2" t="s">
        <v>3209</v>
      </c>
      <c r="E1132" s="2" t="s">
        <v>17</v>
      </c>
      <c r="F1132">
        <v>5.0882657551802803E-2</v>
      </c>
      <c r="G1132">
        <v>-1.7020768383706899E-4</v>
      </c>
      <c r="H1132">
        <v>4.9541310999999997</v>
      </c>
      <c r="I1132">
        <v>-74.021187999999995</v>
      </c>
      <c r="J1132">
        <v>0</v>
      </c>
      <c r="K1132">
        <v>0</v>
      </c>
      <c r="L1132">
        <v>0</v>
      </c>
    </row>
    <row r="1133" spans="1:12" hidden="1" x14ac:dyDescent="0.25">
      <c r="A1133" t="s">
        <v>3210</v>
      </c>
      <c r="B1133" s="2" t="s">
        <v>13</v>
      </c>
      <c r="C1133" s="2" t="s">
        <v>9776</v>
      </c>
      <c r="D1133" s="2" t="s">
        <v>3211</v>
      </c>
      <c r="E1133" s="2" t="s">
        <v>17</v>
      </c>
      <c r="F1133">
        <v>4.5741250648511297E-2</v>
      </c>
      <c r="G1133">
        <v>-1.5300915288804699E-4</v>
      </c>
      <c r="H1133">
        <v>4.9541325000000001</v>
      </c>
      <c r="I1133">
        <v>-74.021189660000005</v>
      </c>
      <c r="J1133">
        <v>0</v>
      </c>
      <c r="K1133">
        <v>0</v>
      </c>
      <c r="L1133">
        <v>0</v>
      </c>
    </row>
    <row r="1134" spans="1:12" hidden="1" x14ac:dyDescent="0.25">
      <c r="A1134" t="s">
        <v>3212</v>
      </c>
      <c r="B1134" s="2" t="s">
        <v>13</v>
      </c>
      <c r="C1134" s="2" t="s">
        <v>9776</v>
      </c>
      <c r="D1134" s="2" t="s">
        <v>3213</v>
      </c>
      <c r="E1134" s="2" t="s">
        <v>17</v>
      </c>
      <c r="F1134">
        <v>5.34533610034486E-2</v>
      </c>
      <c r="G1134">
        <v>-1.7880694931158E-4</v>
      </c>
      <c r="H1134">
        <v>4.9541335999999996</v>
      </c>
      <c r="I1134">
        <v>-74.021188159999994</v>
      </c>
      <c r="J1134">
        <v>0</v>
      </c>
      <c r="K1134">
        <v>0</v>
      </c>
      <c r="L1134">
        <v>0</v>
      </c>
    </row>
    <row r="1135" spans="1:12" hidden="1" x14ac:dyDescent="0.25">
      <c r="A1135" t="s">
        <v>3214</v>
      </c>
      <c r="B1135" s="2" t="s">
        <v>13</v>
      </c>
      <c r="C1135" s="2" t="s">
        <v>9776</v>
      </c>
      <c r="D1135" s="2" t="s">
        <v>228</v>
      </c>
      <c r="E1135" s="2" t="s">
        <v>17</v>
      </c>
      <c r="F1135">
        <v>5.8594767906733097E-2</v>
      </c>
      <c r="G1135">
        <v>-1.9600548026057899E-4</v>
      </c>
      <c r="H1135">
        <v>4.9541329999999997</v>
      </c>
      <c r="I1135">
        <v>-74.021186</v>
      </c>
      <c r="J1135">
        <v>0</v>
      </c>
      <c r="K1135">
        <v>0</v>
      </c>
      <c r="L1135">
        <v>0</v>
      </c>
    </row>
    <row r="1136" spans="1:12" hidden="1" x14ac:dyDescent="0.25">
      <c r="A1136" t="s">
        <v>3215</v>
      </c>
      <c r="B1136" s="2" t="s">
        <v>13</v>
      </c>
      <c r="C1136" s="2" t="s">
        <v>9776</v>
      </c>
      <c r="D1136" s="2" t="s">
        <v>3216</v>
      </c>
      <c r="E1136" s="2" t="s">
        <v>17</v>
      </c>
      <c r="F1136">
        <v>6.1165471358378902E-2</v>
      </c>
      <c r="G1136">
        <v>-2.0460474573508999E-4</v>
      </c>
      <c r="H1136">
        <v>4.9541335999999996</v>
      </c>
      <c r="I1136">
        <v>-74.021184660000003</v>
      </c>
      <c r="J1136">
        <v>0</v>
      </c>
      <c r="K1136">
        <v>0</v>
      </c>
      <c r="L1136">
        <v>0</v>
      </c>
    </row>
    <row r="1137" spans="1:12" hidden="1" x14ac:dyDescent="0.25">
      <c r="A1137" t="s">
        <v>3217</v>
      </c>
      <c r="B1137" s="2" t="s">
        <v>13</v>
      </c>
      <c r="C1137" s="2" t="s">
        <v>9776</v>
      </c>
      <c r="D1137" s="2" t="s">
        <v>377</v>
      </c>
      <c r="E1137" s="2" t="s">
        <v>17</v>
      </c>
      <c r="F1137">
        <v>6.1165471358378902E-2</v>
      </c>
      <c r="G1137">
        <v>-2.0460474573508999E-4</v>
      </c>
      <c r="H1137">
        <v>4.9541335999999996</v>
      </c>
      <c r="I1137">
        <v>-74.021184660000003</v>
      </c>
      <c r="J1137">
        <v>0</v>
      </c>
      <c r="K1137">
        <v>0</v>
      </c>
      <c r="L1137">
        <v>0</v>
      </c>
    </row>
    <row r="1138" spans="1:12" hidden="1" x14ac:dyDescent="0.25">
      <c r="A1138" t="s">
        <v>3218</v>
      </c>
      <c r="B1138" s="2" t="s">
        <v>13</v>
      </c>
      <c r="C1138" s="2" t="s">
        <v>9776</v>
      </c>
      <c r="D1138" s="2" t="s">
        <v>3219</v>
      </c>
      <c r="E1138" s="2" t="s">
        <v>17</v>
      </c>
      <c r="F1138">
        <v>5.34533610034486E-2</v>
      </c>
      <c r="G1138">
        <v>-1.7880694931158E-4</v>
      </c>
      <c r="H1138">
        <v>4.9541332999999996</v>
      </c>
      <c r="I1138">
        <v>-74.021181830000003</v>
      </c>
      <c r="J1138">
        <v>0</v>
      </c>
      <c r="K1138">
        <v>0</v>
      </c>
      <c r="L1138">
        <v>0</v>
      </c>
    </row>
    <row r="1139" spans="1:12" hidden="1" x14ac:dyDescent="0.25">
      <c r="A1139" t="s">
        <v>3220</v>
      </c>
      <c r="B1139" s="2" t="s">
        <v>13</v>
      </c>
      <c r="C1139" s="2" t="s">
        <v>9776</v>
      </c>
      <c r="D1139" s="2" t="s">
        <v>3221</v>
      </c>
      <c r="E1139" s="2" t="s">
        <v>17</v>
      </c>
      <c r="F1139">
        <v>5.8594767906733097E-2</v>
      </c>
      <c r="G1139">
        <v>-1.9600548026057899E-4</v>
      </c>
      <c r="H1139">
        <v>4.9541335000000002</v>
      </c>
      <c r="I1139">
        <v>-74.021179329999995</v>
      </c>
      <c r="J1139">
        <v>0</v>
      </c>
      <c r="K1139">
        <v>0</v>
      </c>
      <c r="L1139">
        <v>0</v>
      </c>
    </row>
    <row r="1140" spans="1:12" hidden="1" x14ac:dyDescent="0.25">
      <c r="A1140" t="s">
        <v>3222</v>
      </c>
      <c r="B1140" s="2" t="s">
        <v>13</v>
      </c>
      <c r="C1140" s="2" t="s">
        <v>9776</v>
      </c>
      <c r="D1140" s="2" t="s">
        <v>3223</v>
      </c>
      <c r="E1140" s="2" t="s">
        <v>17</v>
      </c>
      <c r="F1140">
        <v>6.1165471358378902E-2</v>
      </c>
      <c r="G1140">
        <v>-2.0460474573508999E-4</v>
      </c>
      <c r="H1140">
        <v>4.9541328</v>
      </c>
      <c r="I1140">
        <v>-74.021177159999993</v>
      </c>
      <c r="J1140">
        <v>0</v>
      </c>
      <c r="K1140">
        <v>0</v>
      </c>
      <c r="L1140">
        <v>0</v>
      </c>
    </row>
    <row r="1141" spans="1:12" hidden="1" x14ac:dyDescent="0.25">
      <c r="A1141" t="s">
        <v>3224</v>
      </c>
      <c r="B1141" s="2" t="s">
        <v>13</v>
      </c>
      <c r="C1141" s="2" t="s">
        <v>9776</v>
      </c>
      <c r="D1141" s="2" t="s">
        <v>455</v>
      </c>
      <c r="E1141" s="2" t="s">
        <v>17</v>
      </c>
      <c r="F1141">
        <v>6.1165471358378902E-2</v>
      </c>
      <c r="G1141">
        <v>-2.0460474573508999E-4</v>
      </c>
      <c r="H1141">
        <v>4.9541328</v>
      </c>
      <c r="I1141">
        <v>-74.021177159999993</v>
      </c>
      <c r="J1141">
        <v>0</v>
      </c>
      <c r="K1141">
        <v>0</v>
      </c>
      <c r="L1141">
        <v>0</v>
      </c>
    </row>
    <row r="1142" spans="1:12" hidden="1" x14ac:dyDescent="0.25">
      <c r="A1142" t="s">
        <v>3225</v>
      </c>
      <c r="B1142" s="2" t="s">
        <v>13</v>
      </c>
      <c r="C1142" s="2" t="s">
        <v>9776</v>
      </c>
      <c r="D1142" s="2" t="s">
        <v>7951</v>
      </c>
      <c r="E1142" s="2" t="s">
        <v>15</v>
      </c>
      <c r="F1142">
        <v>5.34533610034486E-2</v>
      </c>
      <c r="G1142">
        <v>-3.5761389862316102E-4</v>
      </c>
      <c r="H1142">
        <v>4.9541306000000001</v>
      </c>
      <c r="I1142">
        <v>-74.021173160000004</v>
      </c>
      <c r="J1142">
        <v>0</v>
      </c>
      <c r="K1142">
        <v>0</v>
      </c>
      <c r="L1142">
        <v>0</v>
      </c>
    </row>
    <row r="1143" spans="1:12" hidden="1" x14ac:dyDescent="0.25">
      <c r="A1143" t="s">
        <v>3226</v>
      </c>
      <c r="B1143" s="2" t="s">
        <v>13</v>
      </c>
      <c r="C1143" s="2" t="s">
        <v>9776</v>
      </c>
      <c r="D1143" s="2" t="s">
        <v>7952</v>
      </c>
      <c r="E1143" s="2" t="s">
        <v>15</v>
      </c>
      <c r="F1143">
        <v>5.34533610034486E-2</v>
      </c>
      <c r="G1143">
        <v>-3.5761389862316102E-4</v>
      </c>
      <c r="H1143">
        <v>4.9541298999999999</v>
      </c>
      <c r="I1143">
        <v>-74.021169159999999</v>
      </c>
      <c r="J1143">
        <v>0</v>
      </c>
      <c r="K1143">
        <v>0</v>
      </c>
      <c r="L1143">
        <v>0</v>
      </c>
    </row>
    <row r="1144" spans="1:12" hidden="1" x14ac:dyDescent="0.25">
      <c r="A1144" t="s">
        <v>3227</v>
      </c>
      <c r="B1144" s="2" t="s">
        <v>13</v>
      </c>
      <c r="C1144" s="2" t="s">
        <v>9776</v>
      </c>
      <c r="D1144" s="2" t="s">
        <v>3228</v>
      </c>
      <c r="E1144" s="2" t="s">
        <v>17</v>
      </c>
      <c r="F1144">
        <v>6.3736174810017504E-2</v>
      </c>
      <c r="G1144">
        <v>-2.1320401120957701E-4</v>
      </c>
      <c r="H1144">
        <v>4.9541331</v>
      </c>
      <c r="I1144">
        <v>-74.021167329999997</v>
      </c>
      <c r="J1144">
        <v>0</v>
      </c>
      <c r="K1144">
        <v>0</v>
      </c>
      <c r="L1144">
        <v>0</v>
      </c>
    </row>
    <row r="1145" spans="1:12" hidden="1" x14ac:dyDescent="0.25">
      <c r="A1145" t="s">
        <v>3229</v>
      </c>
      <c r="B1145" s="2" t="s">
        <v>13</v>
      </c>
      <c r="C1145" s="2" t="s">
        <v>9776</v>
      </c>
      <c r="D1145" s="2" t="s">
        <v>3230</v>
      </c>
      <c r="E1145" s="2" t="s">
        <v>17</v>
      </c>
      <c r="F1145">
        <v>5.34533610034486E-2</v>
      </c>
      <c r="G1145">
        <v>-1.7880694931158E-4</v>
      </c>
      <c r="H1145">
        <v>4.9541335000000002</v>
      </c>
      <c r="I1145">
        <v>-74.021162489999995</v>
      </c>
      <c r="J1145">
        <v>0</v>
      </c>
      <c r="K1145">
        <v>0</v>
      </c>
      <c r="L1145">
        <v>0</v>
      </c>
    </row>
    <row r="1146" spans="1:12" hidden="1" x14ac:dyDescent="0.25">
      <c r="A1146" t="s">
        <v>3231</v>
      </c>
      <c r="B1146" s="2" t="s">
        <v>13</v>
      </c>
      <c r="C1146" s="2" t="s">
        <v>9776</v>
      </c>
      <c r="D1146" s="2" t="s">
        <v>3232</v>
      </c>
      <c r="E1146" s="2" t="s">
        <v>17</v>
      </c>
      <c r="F1146">
        <v>5.6024064455094398E-2</v>
      </c>
      <c r="G1146">
        <v>-1.87406214786091E-4</v>
      </c>
      <c r="H1146">
        <v>4.9541339999999998</v>
      </c>
      <c r="I1146">
        <v>-74.021158659999998</v>
      </c>
      <c r="J1146">
        <v>0</v>
      </c>
      <c r="K1146">
        <v>0</v>
      </c>
      <c r="L1146">
        <v>0</v>
      </c>
    </row>
    <row r="1147" spans="1:12" hidden="1" x14ac:dyDescent="0.25">
      <c r="A1147" t="s">
        <v>3233</v>
      </c>
      <c r="B1147" s="2" t="s">
        <v>13</v>
      </c>
      <c r="C1147" s="2" t="s">
        <v>9776</v>
      </c>
      <c r="D1147" s="2" t="s">
        <v>3234</v>
      </c>
      <c r="E1147" s="2" t="s">
        <v>17</v>
      </c>
      <c r="F1147">
        <v>5.8594767906733097E-2</v>
      </c>
      <c r="G1147">
        <v>-1.9600548026057899E-4</v>
      </c>
      <c r="H1147">
        <v>4.9541351000000002</v>
      </c>
      <c r="I1147">
        <v>-74.021156660000003</v>
      </c>
      <c r="J1147">
        <v>0</v>
      </c>
      <c r="K1147">
        <v>0</v>
      </c>
      <c r="L1147">
        <v>0</v>
      </c>
    </row>
    <row r="1148" spans="1:12" hidden="1" x14ac:dyDescent="0.25">
      <c r="A1148" t="s">
        <v>3235</v>
      </c>
      <c r="B1148" s="2" t="s">
        <v>13</v>
      </c>
      <c r="C1148" s="2" t="s">
        <v>9776</v>
      </c>
      <c r="D1148" s="2" t="s">
        <v>3236</v>
      </c>
      <c r="E1148" s="2" t="s">
        <v>17</v>
      </c>
      <c r="F1148">
        <v>5.8594767906733097E-2</v>
      </c>
      <c r="G1148">
        <v>-1.9600548026057899E-4</v>
      </c>
      <c r="H1148">
        <v>4.9541360000000001</v>
      </c>
      <c r="I1148">
        <v>-74.021152659999998</v>
      </c>
      <c r="J1148">
        <v>0</v>
      </c>
      <c r="K1148">
        <v>0</v>
      </c>
      <c r="L1148">
        <v>0</v>
      </c>
    </row>
    <row r="1149" spans="1:12" hidden="1" x14ac:dyDescent="0.25">
      <c r="A1149" t="s">
        <v>3237</v>
      </c>
      <c r="B1149" s="2" t="s">
        <v>13</v>
      </c>
      <c r="C1149" s="2" t="s">
        <v>9776</v>
      </c>
      <c r="D1149" s="2" t="s">
        <v>25</v>
      </c>
      <c r="E1149" s="2" t="s">
        <v>17</v>
      </c>
      <c r="F1149">
        <v>5.8594767906733097E-2</v>
      </c>
      <c r="G1149">
        <v>-1.9600548026057899E-4</v>
      </c>
      <c r="H1149">
        <v>4.9541360000000001</v>
      </c>
      <c r="I1149">
        <v>-74.021152659999998</v>
      </c>
      <c r="J1149">
        <v>0</v>
      </c>
      <c r="K1149">
        <v>0</v>
      </c>
      <c r="L1149">
        <v>0</v>
      </c>
    </row>
    <row r="1150" spans="1:12" hidden="1" x14ac:dyDescent="0.25">
      <c r="A1150" t="s">
        <v>3238</v>
      </c>
      <c r="B1150" s="2" t="s">
        <v>13</v>
      </c>
      <c r="C1150" s="2" t="s">
        <v>9776</v>
      </c>
      <c r="D1150" s="2" t="s">
        <v>177</v>
      </c>
      <c r="E1150" s="2" t="s">
        <v>17</v>
      </c>
      <c r="F1150">
        <v>5.8594767906733097E-2</v>
      </c>
      <c r="G1150">
        <v>-1.9600548026057899E-4</v>
      </c>
      <c r="H1150">
        <v>4.9541364999999997</v>
      </c>
      <c r="I1150">
        <v>-74.021150000000006</v>
      </c>
      <c r="J1150">
        <v>0</v>
      </c>
      <c r="K1150">
        <v>0</v>
      </c>
      <c r="L1150">
        <v>0</v>
      </c>
    </row>
    <row r="1151" spans="1:12" hidden="1" x14ac:dyDescent="0.25">
      <c r="A1151" t="s">
        <v>3239</v>
      </c>
      <c r="B1151" s="2" t="s">
        <v>13</v>
      </c>
      <c r="C1151" s="2" t="s">
        <v>9776</v>
      </c>
      <c r="D1151" s="2" t="s">
        <v>383</v>
      </c>
      <c r="E1151" s="2" t="s">
        <v>17</v>
      </c>
      <c r="F1151">
        <v>6.1165471358378902E-2</v>
      </c>
      <c r="G1151">
        <v>-2.0460474573508999E-4</v>
      </c>
      <c r="H1151">
        <v>4.9541376000000001</v>
      </c>
      <c r="I1151">
        <v>-74.021147999999997</v>
      </c>
      <c r="J1151">
        <v>0</v>
      </c>
      <c r="K1151">
        <v>0</v>
      </c>
      <c r="L1151">
        <v>0</v>
      </c>
    </row>
    <row r="1152" spans="1:12" hidden="1" x14ac:dyDescent="0.25">
      <c r="A1152" t="s">
        <v>3240</v>
      </c>
      <c r="B1152" s="2" t="s">
        <v>13</v>
      </c>
      <c r="C1152" s="2" t="s">
        <v>9776</v>
      </c>
      <c r="D1152" s="2" t="s">
        <v>3241</v>
      </c>
      <c r="E1152" s="2" t="s">
        <v>17</v>
      </c>
      <c r="F1152">
        <v>5.6024064455094398E-2</v>
      </c>
      <c r="G1152">
        <v>-1.87406214786091E-4</v>
      </c>
      <c r="H1152">
        <v>4.9541367999999997</v>
      </c>
      <c r="I1152">
        <v>-74.021145660000002</v>
      </c>
      <c r="J1152">
        <v>0</v>
      </c>
      <c r="K1152">
        <v>0</v>
      </c>
      <c r="L1152">
        <v>0</v>
      </c>
    </row>
    <row r="1153" spans="1:12" hidden="1" x14ac:dyDescent="0.25">
      <c r="A1153" t="s">
        <v>3242</v>
      </c>
      <c r="B1153" s="2" t="s">
        <v>13</v>
      </c>
      <c r="C1153" s="2" t="s">
        <v>9776</v>
      </c>
      <c r="D1153" s="2" t="s">
        <v>3243</v>
      </c>
      <c r="E1153" s="2" t="s">
        <v>17</v>
      </c>
      <c r="F1153">
        <v>5.6024064455094398E-2</v>
      </c>
      <c r="G1153">
        <v>-1.87406214786091E-4</v>
      </c>
      <c r="H1153">
        <v>4.9541348000000003</v>
      </c>
      <c r="I1153">
        <v>-74.021142999999995</v>
      </c>
      <c r="J1153">
        <v>0</v>
      </c>
      <c r="K1153">
        <v>0</v>
      </c>
      <c r="L1153">
        <v>0</v>
      </c>
    </row>
    <row r="1154" spans="1:12" hidden="1" x14ac:dyDescent="0.25">
      <c r="A1154" t="s">
        <v>3244</v>
      </c>
      <c r="B1154" s="2" t="s">
        <v>13</v>
      </c>
      <c r="C1154" s="2" t="s">
        <v>9776</v>
      </c>
      <c r="D1154" s="2" t="s">
        <v>7953</v>
      </c>
      <c r="E1154" s="2" t="s">
        <v>15</v>
      </c>
      <c r="F1154">
        <v>5.8594767906733097E-2</v>
      </c>
      <c r="G1154">
        <v>-3.9201096052115798E-4</v>
      </c>
      <c r="H1154">
        <v>4.9541390999999999</v>
      </c>
      <c r="I1154">
        <v>-74.021145000000004</v>
      </c>
      <c r="J1154">
        <v>0</v>
      </c>
      <c r="K1154">
        <v>0</v>
      </c>
      <c r="L1154">
        <v>0</v>
      </c>
    </row>
    <row r="1155" spans="1:12" hidden="1" x14ac:dyDescent="0.25">
      <c r="A1155" t="s">
        <v>3245</v>
      </c>
      <c r="B1155" s="2" t="s">
        <v>13</v>
      </c>
      <c r="C1155" s="2" t="s">
        <v>9776</v>
      </c>
      <c r="D1155" s="2" t="s">
        <v>7242</v>
      </c>
      <c r="E1155" s="2" t="s">
        <v>17</v>
      </c>
      <c r="F1155">
        <v>5.8594767906733097E-2</v>
      </c>
      <c r="G1155">
        <v>-1.9600548026057899E-4</v>
      </c>
      <c r="H1155">
        <v>4.9541389999999996</v>
      </c>
      <c r="I1155">
        <v>-74.021141999999998</v>
      </c>
      <c r="J1155">
        <v>0</v>
      </c>
      <c r="K1155">
        <v>0</v>
      </c>
      <c r="L1155">
        <v>0</v>
      </c>
    </row>
    <row r="1156" spans="1:12" hidden="1" x14ac:dyDescent="0.25">
      <c r="A1156" t="s">
        <v>3246</v>
      </c>
      <c r="B1156" s="2" t="s">
        <v>13</v>
      </c>
      <c r="C1156" s="2" t="s">
        <v>9776</v>
      </c>
      <c r="D1156" s="2" t="s">
        <v>3247</v>
      </c>
      <c r="E1156" s="2" t="s">
        <v>17</v>
      </c>
      <c r="F1156">
        <v>5.6024064455094398E-2</v>
      </c>
      <c r="G1156">
        <v>-1.87406214786091E-4</v>
      </c>
      <c r="H1156">
        <v>4.9541383999999997</v>
      </c>
      <c r="I1156">
        <v>-74.021139000000005</v>
      </c>
      <c r="J1156">
        <v>0</v>
      </c>
      <c r="K1156">
        <v>0</v>
      </c>
      <c r="L1156">
        <v>0</v>
      </c>
    </row>
    <row r="1157" spans="1:12" hidden="1" x14ac:dyDescent="0.25">
      <c r="A1157" t="s">
        <v>3248</v>
      </c>
      <c r="B1157" s="2" t="s">
        <v>13</v>
      </c>
      <c r="C1157" s="2" t="s">
        <v>9776</v>
      </c>
      <c r="D1157" s="2" t="s">
        <v>241</v>
      </c>
      <c r="E1157" s="2" t="s">
        <v>17</v>
      </c>
      <c r="F1157">
        <v>5.8594767906733097E-2</v>
      </c>
      <c r="G1157">
        <v>-1.9600548026057899E-4</v>
      </c>
      <c r="H1157">
        <v>4.9541377999999998</v>
      </c>
      <c r="I1157">
        <v>-74.021135490000006</v>
      </c>
      <c r="J1157">
        <v>0</v>
      </c>
      <c r="K1157">
        <v>0</v>
      </c>
      <c r="L1157">
        <v>0</v>
      </c>
    </row>
    <row r="1158" spans="1:12" hidden="1" x14ac:dyDescent="0.25">
      <c r="A1158" t="s">
        <v>3249</v>
      </c>
      <c r="B1158" s="2" t="s">
        <v>13</v>
      </c>
      <c r="C1158" s="2" t="s">
        <v>9776</v>
      </c>
      <c r="D1158" s="2" t="s">
        <v>489</v>
      </c>
      <c r="E1158" s="2" t="s">
        <v>17</v>
      </c>
      <c r="F1158">
        <v>5.8594767906733097E-2</v>
      </c>
      <c r="G1158">
        <v>-1.9600548026057899E-4</v>
      </c>
      <c r="H1158">
        <v>4.9541376000000001</v>
      </c>
      <c r="I1158">
        <v>-74.021131990000001</v>
      </c>
      <c r="J1158">
        <v>0</v>
      </c>
      <c r="K1158">
        <v>0</v>
      </c>
      <c r="L1158">
        <v>0</v>
      </c>
    </row>
    <row r="1159" spans="1:12" hidden="1" x14ac:dyDescent="0.25">
      <c r="A1159" t="s">
        <v>3250</v>
      </c>
      <c r="B1159" s="2" t="s">
        <v>13</v>
      </c>
      <c r="C1159" s="2" t="s">
        <v>9776</v>
      </c>
      <c r="D1159" s="2" t="s">
        <v>354</v>
      </c>
      <c r="E1159" s="2" t="s">
        <v>17</v>
      </c>
      <c r="F1159">
        <v>6.1165471358378902E-2</v>
      </c>
      <c r="G1159">
        <v>-2.0460474573508999E-4</v>
      </c>
      <c r="H1159">
        <v>4.9541352999999999</v>
      </c>
      <c r="I1159">
        <v>-74.021129329999994</v>
      </c>
      <c r="J1159">
        <v>0</v>
      </c>
      <c r="K1159">
        <v>0</v>
      </c>
      <c r="L1159">
        <v>0</v>
      </c>
    </row>
    <row r="1160" spans="1:12" hidden="1" x14ac:dyDescent="0.25">
      <c r="A1160" t="s">
        <v>3251</v>
      </c>
      <c r="B1160" s="2" t="s">
        <v>13</v>
      </c>
      <c r="C1160" s="2" t="s">
        <v>9776</v>
      </c>
      <c r="D1160" s="2" t="s">
        <v>311</v>
      </c>
      <c r="E1160" s="2" t="s">
        <v>15</v>
      </c>
      <c r="F1160">
        <v>6.1165471358378902E-2</v>
      </c>
      <c r="G1160">
        <v>-4.0920949147017999E-4</v>
      </c>
      <c r="H1160">
        <v>4.9541366</v>
      </c>
      <c r="I1160">
        <v>-74.021127000000007</v>
      </c>
      <c r="J1160">
        <v>0</v>
      </c>
      <c r="K1160">
        <v>0</v>
      </c>
      <c r="L1160">
        <v>0</v>
      </c>
    </row>
    <row r="1161" spans="1:12" hidden="1" x14ac:dyDescent="0.25">
      <c r="A1161" t="s">
        <v>3252</v>
      </c>
      <c r="B1161" s="2" t="s">
        <v>13</v>
      </c>
      <c r="C1161" s="2" t="s">
        <v>9776</v>
      </c>
      <c r="D1161" s="2" t="s">
        <v>3253</v>
      </c>
      <c r="E1161" s="2" t="s">
        <v>17</v>
      </c>
      <c r="F1161">
        <v>5.0882657551802803E-2</v>
      </c>
      <c r="G1161">
        <v>-1.7020768383706899E-4</v>
      </c>
      <c r="H1161">
        <v>4.9541345000000003</v>
      </c>
      <c r="I1161">
        <v>-74.021125499999997</v>
      </c>
      <c r="J1161">
        <v>0</v>
      </c>
      <c r="K1161">
        <v>0</v>
      </c>
      <c r="L1161">
        <v>0</v>
      </c>
    </row>
    <row r="1162" spans="1:12" hidden="1" x14ac:dyDescent="0.25">
      <c r="A1162" t="s">
        <v>3254</v>
      </c>
      <c r="B1162" s="2" t="s">
        <v>13</v>
      </c>
      <c r="C1162" s="2" t="s">
        <v>9776</v>
      </c>
      <c r="D1162" s="2" t="s">
        <v>450</v>
      </c>
      <c r="E1162" s="2" t="s">
        <v>17</v>
      </c>
      <c r="F1162">
        <v>5.0882657551802803E-2</v>
      </c>
      <c r="G1162">
        <v>-1.7020768383706899E-4</v>
      </c>
      <c r="H1162">
        <v>4.9541358000000004</v>
      </c>
      <c r="I1162">
        <v>-74.021122660000003</v>
      </c>
      <c r="J1162">
        <v>0</v>
      </c>
      <c r="K1162">
        <v>0</v>
      </c>
      <c r="L1162">
        <v>0</v>
      </c>
    </row>
    <row r="1163" spans="1:12" hidden="1" x14ac:dyDescent="0.25">
      <c r="A1163" t="s">
        <v>3255</v>
      </c>
      <c r="B1163" s="2" t="s">
        <v>13</v>
      </c>
      <c r="C1163" s="2" t="s">
        <v>9776</v>
      </c>
      <c r="D1163" s="2" t="s">
        <v>7954</v>
      </c>
      <c r="E1163" s="2" t="s">
        <v>17</v>
      </c>
      <c r="F1163">
        <v>5.6024064455094398E-2</v>
      </c>
      <c r="G1163">
        <v>-1.87406214786091E-4</v>
      </c>
      <c r="H1163">
        <v>4.9541352999999999</v>
      </c>
      <c r="I1163">
        <v>-74.021118659999999</v>
      </c>
      <c r="J1163">
        <v>0</v>
      </c>
      <c r="K1163">
        <v>0</v>
      </c>
      <c r="L1163">
        <v>0</v>
      </c>
    </row>
    <row r="1164" spans="1:12" hidden="1" x14ac:dyDescent="0.25">
      <c r="A1164" t="s">
        <v>3256</v>
      </c>
      <c r="B1164" s="2" t="s">
        <v>13</v>
      </c>
      <c r="C1164" s="2" t="s">
        <v>9776</v>
      </c>
      <c r="D1164" s="2" t="s">
        <v>3257</v>
      </c>
      <c r="E1164" s="2" t="s">
        <v>17</v>
      </c>
      <c r="F1164">
        <v>5.34533610034486E-2</v>
      </c>
      <c r="G1164">
        <v>-1.7880694931158E-4</v>
      </c>
      <c r="H1164">
        <v>4.9541370999999996</v>
      </c>
      <c r="I1164">
        <v>-74.021118999999999</v>
      </c>
      <c r="J1164">
        <v>0</v>
      </c>
      <c r="K1164">
        <v>0</v>
      </c>
      <c r="L1164">
        <v>0</v>
      </c>
    </row>
    <row r="1165" spans="1:12" hidden="1" x14ac:dyDescent="0.25">
      <c r="A1165" t="s">
        <v>3258</v>
      </c>
      <c r="B1165" s="2" t="s">
        <v>13</v>
      </c>
      <c r="C1165" s="2" t="s">
        <v>9776</v>
      </c>
      <c r="D1165" s="2" t="s">
        <v>3259</v>
      </c>
      <c r="E1165" s="2" t="s">
        <v>17</v>
      </c>
      <c r="F1165">
        <v>5.8594767906733097E-2</v>
      </c>
      <c r="G1165">
        <v>-1.9600548026057899E-4</v>
      </c>
      <c r="H1165">
        <v>4.9541392999999996</v>
      </c>
      <c r="I1165">
        <v>-74.0211185</v>
      </c>
      <c r="J1165">
        <v>0</v>
      </c>
      <c r="K1165">
        <v>0</v>
      </c>
      <c r="L1165">
        <v>0</v>
      </c>
    </row>
    <row r="1166" spans="1:12" hidden="1" x14ac:dyDescent="0.25">
      <c r="A1166" t="s">
        <v>3260</v>
      </c>
      <c r="B1166" s="2" t="s">
        <v>13</v>
      </c>
      <c r="C1166" s="2" t="s">
        <v>9776</v>
      </c>
      <c r="D1166" s="2" t="s">
        <v>1151</v>
      </c>
      <c r="E1166" s="2" t="s">
        <v>17</v>
      </c>
      <c r="F1166">
        <v>5.0882657551802803E-2</v>
      </c>
      <c r="G1166">
        <v>-1.7020768383706899E-4</v>
      </c>
      <c r="H1166">
        <v>4.9541401</v>
      </c>
      <c r="I1166">
        <v>-74.021118659999999</v>
      </c>
      <c r="J1166">
        <v>0</v>
      </c>
      <c r="K1166">
        <v>0</v>
      </c>
      <c r="L1166">
        <v>0</v>
      </c>
    </row>
    <row r="1167" spans="1:12" hidden="1" x14ac:dyDescent="0.25">
      <c r="A1167" t="s">
        <v>3261</v>
      </c>
      <c r="B1167" s="2" t="s">
        <v>13</v>
      </c>
      <c r="C1167" s="2" t="s">
        <v>9776</v>
      </c>
      <c r="D1167" s="2" t="s">
        <v>3262</v>
      </c>
      <c r="E1167" s="2" t="s">
        <v>17</v>
      </c>
      <c r="F1167">
        <v>5.8594767906733097E-2</v>
      </c>
      <c r="G1167">
        <v>-1.9600548026057899E-4</v>
      </c>
      <c r="H1167">
        <v>4.9541398000000001</v>
      </c>
      <c r="I1167">
        <v>-74.021120330000002</v>
      </c>
      <c r="J1167">
        <v>0</v>
      </c>
      <c r="K1167">
        <v>0</v>
      </c>
      <c r="L1167">
        <v>0</v>
      </c>
    </row>
    <row r="1168" spans="1:12" hidden="1" x14ac:dyDescent="0.25">
      <c r="A1168" t="s">
        <v>3263</v>
      </c>
      <c r="B1168" s="2" t="s">
        <v>13</v>
      </c>
      <c r="C1168" s="2" t="s">
        <v>9776</v>
      </c>
      <c r="D1168" s="2" t="s">
        <v>3264</v>
      </c>
      <c r="E1168" s="2" t="s">
        <v>17</v>
      </c>
      <c r="F1168">
        <v>5.34533610034486E-2</v>
      </c>
      <c r="G1168">
        <v>-1.7880694931158E-4</v>
      </c>
      <c r="H1168">
        <v>4.9541392999999996</v>
      </c>
      <c r="I1168">
        <v>-74.021122160000004</v>
      </c>
      <c r="J1168">
        <v>0</v>
      </c>
      <c r="K1168">
        <v>0</v>
      </c>
      <c r="L1168">
        <v>0</v>
      </c>
    </row>
    <row r="1169" spans="1:12" hidden="1" x14ac:dyDescent="0.25">
      <c r="A1169" t="s">
        <v>3265</v>
      </c>
      <c r="B1169" s="2" t="s">
        <v>13</v>
      </c>
      <c r="C1169" s="2" t="s">
        <v>9776</v>
      </c>
      <c r="D1169" s="2" t="s">
        <v>7955</v>
      </c>
      <c r="E1169" s="2" t="s">
        <v>17</v>
      </c>
      <c r="F1169">
        <v>5.8594767906733097E-2</v>
      </c>
      <c r="G1169">
        <v>-1.9600548026057899E-4</v>
      </c>
      <c r="H1169">
        <v>4.9541390999999999</v>
      </c>
      <c r="I1169">
        <v>-74.021126330000001</v>
      </c>
      <c r="J1169">
        <v>0</v>
      </c>
      <c r="K1169">
        <v>0</v>
      </c>
      <c r="L1169">
        <v>0</v>
      </c>
    </row>
    <row r="1170" spans="1:12" hidden="1" x14ac:dyDescent="0.25">
      <c r="A1170" t="s">
        <v>3266</v>
      </c>
      <c r="B1170" s="2" t="s">
        <v>13</v>
      </c>
      <c r="C1170" s="2" t="s">
        <v>9776</v>
      </c>
      <c r="D1170" s="2" t="s">
        <v>7956</v>
      </c>
      <c r="E1170" s="2" t="s">
        <v>17</v>
      </c>
      <c r="F1170">
        <v>5.34533610034486E-2</v>
      </c>
      <c r="G1170">
        <v>-1.7880694931158E-4</v>
      </c>
      <c r="H1170">
        <v>4.9541373000000002</v>
      </c>
      <c r="I1170">
        <v>-74.021128829999995</v>
      </c>
      <c r="J1170">
        <v>0</v>
      </c>
      <c r="K1170">
        <v>0</v>
      </c>
      <c r="L1170">
        <v>0</v>
      </c>
    </row>
    <row r="1171" spans="1:12" hidden="1" x14ac:dyDescent="0.25">
      <c r="A1171" t="s">
        <v>3267</v>
      </c>
      <c r="B1171" s="2" t="s">
        <v>13</v>
      </c>
      <c r="C1171" s="2" t="s">
        <v>9776</v>
      </c>
      <c r="D1171" s="2" t="s">
        <v>7957</v>
      </c>
      <c r="E1171" s="2" t="s">
        <v>17</v>
      </c>
      <c r="F1171">
        <v>5.34533610034486E-2</v>
      </c>
      <c r="G1171">
        <v>-1.7880694931158E-4</v>
      </c>
      <c r="H1171">
        <v>4.9541370999999996</v>
      </c>
      <c r="I1171">
        <v>-74.02113233</v>
      </c>
      <c r="J1171">
        <v>0</v>
      </c>
      <c r="K1171">
        <v>0</v>
      </c>
      <c r="L1171">
        <v>0</v>
      </c>
    </row>
    <row r="1172" spans="1:12" hidden="1" x14ac:dyDescent="0.25">
      <c r="A1172" t="s">
        <v>3268</v>
      </c>
      <c r="B1172" s="2" t="s">
        <v>13</v>
      </c>
      <c r="C1172" s="2" t="s">
        <v>9776</v>
      </c>
      <c r="D1172" s="2" t="s">
        <v>7216</v>
      </c>
      <c r="E1172" s="2" t="s">
        <v>17</v>
      </c>
      <c r="F1172">
        <v>5.34533610034486E-2</v>
      </c>
      <c r="G1172">
        <v>-1.7880694931158E-4</v>
      </c>
      <c r="H1172">
        <v>4.9541370999999996</v>
      </c>
      <c r="I1172">
        <v>-74.02113233</v>
      </c>
      <c r="J1172">
        <v>0</v>
      </c>
      <c r="K1172">
        <v>0</v>
      </c>
      <c r="L1172">
        <v>0</v>
      </c>
    </row>
    <row r="1173" spans="1:12" hidden="1" x14ac:dyDescent="0.25">
      <c r="A1173" t="s">
        <v>3269</v>
      </c>
      <c r="B1173" s="2" t="s">
        <v>13</v>
      </c>
      <c r="C1173" s="2" t="s">
        <v>9776</v>
      </c>
      <c r="D1173" s="2" t="s">
        <v>7958</v>
      </c>
      <c r="E1173" s="2" t="s">
        <v>17</v>
      </c>
      <c r="F1173">
        <v>5.6024064455094398E-2</v>
      </c>
      <c r="G1173">
        <v>-1.87406214786091E-4</v>
      </c>
      <c r="H1173">
        <v>4.9541367999999997</v>
      </c>
      <c r="I1173">
        <v>-74.021135830000006</v>
      </c>
      <c r="J1173">
        <v>0</v>
      </c>
      <c r="K1173">
        <v>0</v>
      </c>
      <c r="L1173">
        <v>0</v>
      </c>
    </row>
    <row r="1174" spans="1:12" hidden="1" x14ac:dyDescent="0.25">
      <c r="A1174" t="s">
        <v>3270</v>
      </c>
      <c r="B1174" s="2" t="s">
        <v>13</v>
      </c>
      <c r="C1174" s="2" t="s">
        <v>9776</v>
      </c>
      <c r="D1174" s="2" t="s">
        <v>7367</v>
      </c>
      <c r="E1174" s="2" t="s">
        <v>17</v>
      </c>
      <c r="F1174">
        <v>5.0882657551802803E-2</v>
      </c>
      <c r="G1174">
        <v>-1.7020768383706899E-4</v>
      </c>
      <c r="H1174">
        <v>4.9541354999999996</v>
      </c>
      <c r="I1174">
        <v>-74.021137330000002</v>
      </c>
      <c r="J1174">
        <v>0</v>
      </c>
      <c r="K1174">
        <v>0</v>
      </c>
      <c r="L1174">
        <v>0</v>
      </c>
    </row>
    <row r="1175" spans="1:12" hidden="1" x14ac:dyDescent="0.25">
      <c r="A1175" t="s">
        <v>3271</v>
      </c>
      <c r="B1175" s="2" t="s">
        <v>13</v>
      </c>
      <c r="C1175" s="2" t="s">
        <v>9776</v>
      </c>
      <c r="D1175" s="2" t="s">
        <v>3272</v>
      </c>
      <c r="E1175" s="2" t="s">
        <v>17</v>
      </c>
      <c r="F1175">
        <v>5.34533610034486E-2</v>
      </c>
      <c r="G1175">
        <v>-1.7880694931158E-4</v>
      </c>
      <c r="H1175">
        <v>4.9541341000000001</v>
      </c>
      <c r="I1175">
        <v>-74.021135330000007</v>
      </c>
      <c r="J1175">
        <v>0</v>
      </c>
      <c r="K1175">
        <v>0</v>
      </c>
      <c r="L1175">
        <v>0</v>
      </c>
    </row>
    <row r="1176" spans="1:12" hidden="1" x14ac:dyDescent="0.25">
      <c r="A1176" t="s">
        <v>3273</v>
      </c>
      <c r="B1176" s="2" t="s">
        <v>13</v>
      </c>
      <c r="C1176" s="2" t="s">
        <v>9776</v>
      </c>
      <c r="D1176" s="2" t="s">
        <v>3213</v>
      </c>
      <c r="E1176" s="2" t="s">
        <v>17</v>
      </c>
      <c r="F1176">
        <v>5.0882657551802803E-2</v>
      </c>
      <c r="G1176">
        <v>-1.7020768383706899E-4</v>
      </c>
      <c r="H1176">
        <v>4.9541335999999996</v>
      </c>
      <c r="I1176">
        <v>-74.021133500000005</v>
      </c>
      <c r="J1176">
        <v>0</v>
      </c>
      <c r="K1176">
        <v>0</v>
      </c>
      <c r="L1176">
        <v>0</v>
      </c>
    </row>
    <row r="1177" spans="1:12" hidden="1" x14ac:dyDescent="0.25">
      <c r="A1177" t="s">
        <v>3274</v>
      </c>
      <c r="B1177" s="2" t="s">
        <v>13</v>
      </c>
      <c r="C1177" s="2" t="s">
        <v>9776</v>
      </c>
      <c r="D1177" s="2" t="s">
        <v>3177</v>
      </c>
      <c r="E1177" s="2" t="s">
        <v>17</v>
      </c>
      <c r="F1177">
        <v>4.8311954100164201E-2</v>
      </c>
      <c r="G1177">
        <v>-1.6160841836258201E-4</v>
      </c>
      <c r="H1177">
        <v>4.9541332999999996</v>
      </c>
      <c r="I1177">
        <v>-74.021135330000007</v>
      </c>
      <c r="J1177">
        <v>0</v>
      </c>
      <c r="K1177">
        <v>0</v>
      </c>
      <c r="L1177">
        <v>0</v>
      </c>
    </row>
    <row r="1178" spans="1:12" hidden="1" x14ac:dyDescent="0.25">
      <c r="A1178" t="s">
        <v>3275</v>
      </c>
      <c r="B1178" s="2" t="s">
        <v>13</v>
      </c>
      <c r="C1178" s="2" t="s">
        <v>9776</v>
      </c>
      <c r="D1178" s="2" t="s">
        <v>3276</v>
      </c>
      <c r="E1178" s="2" t="s">
        <v>17</v>
      </c>
      <c r="F1178">
        <v>4.8311954100164201E-2</v>
      </c>
      <c r="G1178">
        <v>-1.6160841836258201E-4</v>
      </c>
      <c r="H1178">
        <v>4.9541335000000002</v>
      </c>
      <c r="I1178">
        <v>-74.021136499999997</v>
      </c>
      <c r="J1178">
        <v>0</v>
      </c>
      <c r="K1178">
        <v>0</v>
      </c>
      <c r="L1178">
        <v>0</v>
      </c>
    </row>
    <row r="1179" spans="1:12" hidden="1" x14ac:dyDescent="0.25">
      <c r="A1179" t="s">
        <v>3277</v>
      </c>
      <c r="B1179" s="2" t="s">
        <v>13</v>
      </c>
      <c r="C1179" s="2" t="s">
        <v>9776</v>
      </c>
      <c r="D1179" s="2" t="s">
        <v>3278</v>
      </c>
      <c r="E1179" s="2" t="s">
        <v>17</v>
      </c>
      <c r="F1179">
        <v>5.0882657551802803E-2</v>
      </c>
      <c r="G1179">
        <v>-1.7020768383706899E-4</v>
      </c>
      <c r="H1179">
        <v>4.9541328</v>
      </c>
      <c r="I1179">
        <v>-74.021133829999997</v>
      </c>
      <c r="J1179">
        <v>0</v>
      </c>
      <c r="K1179">
        <v>0</v>
      </c>
      <c r="L1179">
        <v>0</v>
      </c>
    </row>
    <row r="1180" spans="1:12" hidden="1" x14ac:dyDescent="0.25">
      <c r="A1180" t="s">
        <v>3279</v>
      </c>
      <c r="B1180" s="2" t="s">
        <v>13</v>
      </c>
      <c r="C1180" s="2" t="s">
        <v>9776</v>
      </c>
      <c r="D1180" s="2" t="s">
        <v>7959</v>
      </c>
      <c r="E1180" s="2" t="s">
        <v>17</v>
      </c>
      <c r="F1180">
        <v>4.5741250648511297E-2</v>
      </c>
      <c r="G1180">
        <v>-1.5300915288804699E-4</v>
      </c>
      <c r="H1180">
        <v>4.9541314999999999</v>
      </c>
      <c r="I1180">
        <v>-74.021129999999999</v>
      </c>
      <c r="J1180">
        <v>0</v>
      </c>
      <c r="K1180">
        <v>0</v>
      </c>
      <c r="L1180">
        <v>0</v>
      </c>
    </row>
    <row r="1181" spans="1:12" hidden="1" x14ac:dyDescent="0.25">
      <c r="A1181" t="s">
        <v>3280</v>
      </c>
      <c r="B1181" s="2" t="s">
        <v>13</v>
      </c>
      <c r="C1181" s="2" t="s">
        <v>9776</v>
      </c>
      <c r="D1181" s="2" t="s">
        <v>7960</v>
      </c>
      <c r="E1181" s="2" t="s">
        <v>17</v>
      </c>
      <c r="F1181">
        <v>5.0882657551802803E-2</v>
      </c>
      <c r="G1181">
        <v>-1.7020768383706899E-4</v>
      </c>
      <c r="H1181">
        <v>4.9541317999999999</v>
      </c>
      <c r="I1181">
        <v>-74.021128160000004</v>
      </c>
      <c r="J1181">
        <v>0</v>
      </c>
      <c r="K1181">
        <v>0</v>
      </c>
      <c r="L1181">
        <v>0</v>
      </c>
    </row>
    <row r="1182" spans="1:12" hidden="1" x14ac:dyDescent="0.25">
      <c r="A1182" t="s">
        <v>3281</v>
      </c>
      <c r="B1182" s="2" t="s">
        <v>13</v>
      </c>
      <c r="C1182" s="2" t="s">
        <v>9776</v>
      </c>
      <c r="D1182" s="2" t="s">
        <v>7961</v>
      </c>
      <c r="E1182" s="2" t="s">
        <v>17</v>
      </c>
      <c r="F1182">
        <v>4.8311954100164201E-2</v>
      </c>
      <c r="G1182">
        <v>-1.6160841836258201E-4</v>
      </c>
      <c r="H1182">
        <v>4.9541313000000002</v>
      </c>
      <c r="I1182">
        <v>-74.021123329999995</v>
      </c>
      <c r="J1182">
        <v>0</v>
      </c>
      <c r="K1182">
        <v>0</v>
      </c>
      <c r="L1182">
        <v>0</v>
      </c>
    </row>
    <row r="1183" spans="1:12" hidden="1" x14ac:dyDescent="0.25">
      <c r="A1183" t="s">
        <v>3282</v>
      </c>
      <c r="B1183" s="2" t="s">
        <v>13</v>
      </c>
      <c r="C1183" s="2" t="s">
        <v>9776</v>
      </c>
      <c r="D1183" s="2" t="s">
        <v>7962</v>
      </c>
      <c r="E1183" s="2" t="s">
        <v>17</v>
      </c>
      <c r="F1183">
        <v>6.6306878261663302E-2</v>
      </c>
      <c r="G1183">
        <v>-2.2180327668408801E-4</v>
      </c>
      <c r="H1183">
        <v>4.9541306000000001</v>
      </c>
      <c r="I1183">
        <v>-74.021117000000004</v>
      </c>
      <c r="J1183">
        <v>0</v>
      </c>
      <c r="K1183">
        <v>0</v>
      </c>
      <c r="L1183">
        <v>0</v>
      </c>
    </row>
    <row r="1184" spans="1:12" hidden="1" x14ac:dyDescent="0.25">
      <c r="A1184" t="s">
        <v>3283</v>
      </c>
      <c r="B1184" s="2" t="s">
        <v>13</v>
      </c>
      <c r="C1184" s="2" t="s">
        <v>9776</v>
      </c>
      <c r="D1184" s="2" t="s">
        <v>7963</v>
      </c>
      <c r="E1184" s="2" t="s">
        <v>679</v>
      </c>
      <c r="F1184">
        <v>4.8311954100164201E-2</v>
      </c>
      <c r="G1184">
        <v>5.3330778059652098E-3</v>
      </c>
      <c r="H1184">
        <v>4.9541306000000001</v>
      </c>
      <c r="I1184">
        <v>-74.021117329999996</v>
      </c>
      <c r="J1184">
        <v>0</v>
      </c>
      <c r="K1184">
        <v>0</v>
      </c>
      <c r="L1184">
        <v>0</v>
      </c>
    </row>
    <row r="1185" spans="1:12" hidden="1" x14ac:dyDescent="0.25">
      <c r="A1185" t="s">
        <v>3284</v>
      </c>
      <c r="B1185" s="2" t="s">
        <v>13</v>
      </c>
      <c r="C1185" s="2" t="s">
        <v>9776</v>
      </c>
      <c r="D1185" s="2" t="s">
        <v>7964</v>
      </c>
      <c r="E1185" s="2" t="s">
        <v>672</v>
      </c>
      <c r="F1185">
        <v>4.05998437452268E-2</v>
      </c>
      <c r="G1185">
        <v>4.07431865817147E-3</v>
      </c>
      <c r="H1185">
        <v>4.9541294999999996</v>
      </c>
      <c r="I1185">
        <v>-74.021112830000007</v>
      </c>
      <c r="J1185">
        <v>0</v>
      </c>
      <c r="K1185">
        <v>0</v>
      </c>
      <c r="L1185">
        <v>0</v>
      </c>
    </row>
    <row r="1186" spans="1:12" hidden="1" x14ac:dyDescent="0.25">
      <c r="A1186" t="s">
        <v>3285</v>
      </c>
      <c r="B1186" s="2" t="s">
        <v>13</v>
      </c>
      <c r="C1186" s="2" t="s">
        <v>9776</v>
      </c>
      <c r="D1186" s="2" t="s">
        <v>7965</v>
      </c>
      <c r="E1186" s="2" t="s">
        <v>1577</v>
      </c>
      <c r="F1186">
        <v>4.8311954100164201E-2</v>
      </c>
      <c r="G1186">
        <v>4.3634272957897204E-3</v>
      </c>
      <c r="H1186">
        <v>4.9541291000000003</v>
      </c>
      <c r="I1186">
        <v>-74.021110660000005</v>
      </c>
      <c r="J1186">
        <v>0</v>
      </c>
      <c r="K1186">
        <v>0</v>
      </c>
      <c r="L1186">
        <v>0</v>
      </c>
    </row>
    <row r="1187" spans="1:12" hidden="1" x14ac:dyDescent="0.25">
      <c r="A1187" t="s">
        <v>3286</v>
      </c>
      <c r="B1187" s="2" t="s">
        <v>13</v>
      </c>
      <c r="C1187" s="2" t="s">
        <v>9776</v>
      </c>
      <c r="D1187" s="2" t="s">
        <v>3287</v>
      </c>
      <c r="E1187" s="2" t="s">
        <v>663</v>
      </c>
      <c r="F1187">
        <v>5.0882657551802803E-2</v>
      </c>
      <c r="G1187">
        <v>4.2551920959267402E-3</v>
      </c>
      <c r="H1187">
        <v>4.9541303000000001</v>
      </c>
      <c r="I1187">
        <v>-74.021107830000005</v>
      </c>
      <c r="J1187">
        <v>0</v>
      </c>
      <c r="K1187">
        <v>0</v>
      </c>
      <c r="L1187">
        <v>0</v>
      </c>
    </row>
    <row r="1188" spans="1:12" hidden="1" x14ac:dyDescent="0.25">
      <c r="A1188" t="s">
        <v>3288</v>
      </c>
      <c r="B1188" s="2" t="s">
        <v>13</v>
      </c>
      <c r="C1188" s="2" t="s">
        <v>9776</v>
      </c>
      <c r="D1188" s="2" t="s">
        <v>439</v>
      </c>
      <c r="E1188" s="2" t="s">
        <v>668</v>
      </c>
      <c r="F1188">
        <v>5.0882657551802803E-2</v>
      </c>
      <c r="G1188">
        <v>3.74456904441553E-3</v>
      </c>
      <c r="H1188">
        <v>4.9541297999999996</v>
      </c>
      <c r="I1188">
        <v>-74.021104829999999</v>
      </c>
      <c r="J1188">
        <v>0</v>
      </c>
      <c r="K1188">
        <v>0</v>
      </c>
      <c r="L1188">
        <v>0</v>
      </c>
    </row>
    <row r="1189" spans="1:12" hidden="1" x14ac:dyDescent="0.25">
      <c r="A1189" t="s">
        <v>3289</v>
      </c>
      <c r="B1189" s="2" t="s">
        <v>13</v>
      </c>
      <c r="C1189" s="2" t="s">
        <v>9776</v>
      </c>
      <c r="D1189" s="2" t="s">
        <v>1198</v>
      </c>
      <c r="E1189" s="2" t="s">
        <v>655</v>
      </c>
      <c r="F1189">
        <v>5.6024064455094398E-2</v>
      </c>
      <c r="G1189">
        <v>3.7481242957218301E-3</v>
      </c>
      <c r="H1189">
        <v>4.9541298999999999</v>
      </c>
      <c r="I1189">
        <v>-74.021104500000007</v>
      </c>
      <c r="J1189">
        <v>0</v>
      </c>
      <c r="K1189">
        <v>0</v>
      </c>
      <c r="L1189">
        <v>0</v>
      </c>
    </row>
    <row r="1190" spans="1:12" hidden="1" x14ac:dyDescent="0.25">
      <c r="A1190" t="s">
        <v>3290</v>
      </c>
      <c r="B1190" s="2" t="s">
        <v>13</v>
      </c>
      <c r="C1190" s="2" t="s">
        <v>9776</v>
      </c>
      <c r="D1190" s="2" t="s">
        <v>493</v>
      </c>
      <c r="E1190" s="2" t="s">
        <v>1606</v>
      </c>
      <c r="F1190">
        <v>5.34533610034486E-2</v>
      </c>
      <c r="G1190">
        <v>3.2185250876084499E-3</v>
      </c>
      <c r="H1190">
        <v>4.9541291000000003</v>
      </c>
      <c r="I1190">
        <v>-74.021103659999994</v>
      </c>
      <c r="J1190">
        <v>0</v>
      </c>
      <c r="K1190">
        <v>0</v>
      </c>
      <c r="L1190">
        <v>0</v>
      </c>
    </row>
    <row r="1191" spans="1:12" hidden="1" x14ac:dyDescent="0.25">
      <c r="A1191" t="s">
        <v>3291</v>
      </c>
      <c r="B1191" s="2" t="s">
        <v>13</v>
      </c>
      <c r="C1191" s="2" t="s">
        <v>9776</v>
      </c>
      <c r="D1191" s="2" t="s">
        <v>3292</v>
      </c>
      <c r="E1191" s="2" t="s">
        <v>1617</v>
      </c>
      <c r="F1191">
        <v>5.0882657551802803E-2</v>
      </c>
      <c r="G1191">
        <v>2.72332294139311E-3</v>
      </c>
      <c r="H1191">
        <v>4.954129</v>
      </c>
      <c r="I1191">
        <v>-74.021102499999998</v>
      </c>
      <c r="J1191">
        <v>0</v>
      </c>
      <c r="K1191">
        <v>0</v>
      </c>
      <c r="L1191">
        <v>0</v>
      </c>
    </row>
    <row r="1192" spans="1:12" hidden="1" x14ac:dyDescent="0.25">
      <c r="A1192" t="s">
        <v>3293</v>
      </c>
      <c r="B1192" s="2" t="s">
        <v>13</v>
      </c>
      <c r="C1192" s="2" t="s">
        <v>9776</v>
      </c>
      <c r="D1192" s="2" t="s">
        <v>1167</v>
      </c>
      <c r="E1192" s="2" t="s">
        <v>1625</v>
      </c>
      <c r="F1192">
        <v>5.0882657551802803E-2</v>
      </c>
      <c r="G1192">
        <v>2.5531152575560402E-3</v>
      </c>
      <c r="H1192">
        <v>4.9541285999999998</v>
      </c>
      <c r="I1192">
        <v>-74.021100829999995</v>
      </c>
      <c r="J1192">
        <v>0</v>
      </c>
      <c r="K1192">
        <v>0</v>
      </c>
      <c r="L1192">
        <v>0</v>
      </c>
    </row>
    <row r="1193" spans="1:12" hidden="1" x14ac:dyDescent="0.25">
      <c r="A1193" t="s">
        <v>3294</v>
      </c>
      <c r="B1193" s="2" t="s">
        <v>13</v>
      </c>
      <c r="C1193" s="2" t="s">
        <v>9776</v>
      </c>
      <c r="D1193" s="2" t="s">
        <v>158</v>
      </c>
      <c r="E1193" s="2" t="s">
        <v>647</v>
      </c>
      <c r="F1193">
        <v>5.34533610034486E-2</v>
      </c>
      <c r="G1193">
        <v>2.32449034105054E-3</v>
      </c>
      <c r="H1193">
        <v>4.9541282999999998</v>
      </c>
      <c r="I1193">
        <v>-74.021103159999996</v>
      </c>
      <c r="J1193">
        <v>0</v>
      </c>
      <c r="K1193">
        <v>0</v>
      </c>
      <c r="L1193">
        <v>0</v>
      </c>
    </row>
    <row r="1194" spans="1:12" hidden="1" x14ac:dyDescent="0.25">
      <c r="A1194" t="s">
        <v>3295</v>
      </c>
      <c r="B1194" s="2" t="s">
        <v>13</v>
      </c>
      <c r="C1194" s="2" t="s">
        <v>9776</v>
      </c>
      <c r="D1194" s="2" t="s">
        <v>493</v>
      </c>
      <c r="E1194" s="2" t="s">
        <v>647</v>
      </c>
      <c r="F1194">
        <v>4.5741250648511297E-2</v>
      </c>
      <c r="G1194">
        <v>1.9891189875446101E-3</v>
      </c>
      <c r="H1194">
        <v>4.9541288000000003</v>
      </c>
      <c r="I1194">
        <v>-74.02110433</v>
      </c>
      <c r="J1194">
        <v>0</v>
      </c>
      <c r="K1194">
        <v>0</v>
      </c>
      <c r="L1194">
        <v>0</v>
      </c>
    </row>
    <row r="1195" spans="1:12" hidden="1" x14ac:dyDescent="0.25">
      <c r="A1195" t="s">
        <v>3296</v>
      </c>
      <c r="B1195" s="2" t="s">
        <v>13</v>
      </c>
      <c r="C1195" s="2" t="s">
        <v>9776</v>
      </c>
      <c r="D1195" s="2" t="s">
        <v>366</v>
      </c>
      <c r="E1195" s="2" t="s">
        <v>684</v>
      </c>
      <c r="F1195">
        <v>4.8311954100164201E-2</v>
      </c>
      <c r="G1195">
        <v>1.7776926019884001E-3</v>
      </c>
      <c r="H1195">
        <v>4.9541291000000003</v>
      </c>
      <c r="I1195">
        <v>-74.021104660000006</v>
      </c>
      <c r="J1195">
        <v>0</v>
      </c>
      <c r="K1195">
        <v>0</v>
      </c>
      <c r="L1195">
        <v>0</v>
      </c>
    </row>
    <row r="1196" spans="1:12" hidden="1" x14ac:dyDescent="0.25">
      <c r="A1196" t="s">
        <v>3297</v>
      </c>
      <c r="B1196" s="2" t="s">
        <v>13</v>
      </c>
      <c r="C1196" s="2" t="s">
        <v>9776</v>
      </c>
      <c r="D1196" s="2" t="s">
        <v>2420</v>
      </c>
      <c r="E1196" s="2" t="s">
        <v>1813</v>
      </c>
      <c r="F1196">
        <v>5.0882657551802803E-2</v>
      </c>
      <c r="G1196">
        <v>1.70207683837069E-3</v>
      </c>
      <c r="H1196">
        <v>4.9541298999999999</v>
      </c>
      <c r="I1196">
        <v>-74.021106829999994</v>
      </c>
      <c r="J1196">
        <v>0</v>
      </c>
      <c r="K1196">
        <v>0</v>
      </c>
      <c r="L1196">
        <v>0</v>
      </c>
    </row>
    <row r="1197" spans="1:12" hidden="1" x14ac:dyDescent="0.25">
      <c r="A1197" t="s">
        <v>3298</v>
      </c>
      <c r="B1197" s="2" t="s">
        <v>13</v>
      </c>
      <c r="C1197" s="2" t="s">
        <v>9776</v>
      </c>
      <c r="D1197" s="2" t="s">
        <v>143</v>
      </c>
      <c r="E1197" s="2" t="s">
        <v>1813</v>
      </c>
      <c r="F1197">
        <v>5.0882657551802803E-2</v>
      </c>
      <c r="G1197">
        <v>1.70207683837069E-3</v>
      </c>
      <c r="H1197">
        <v>4.9541295999999999</v>
      </c>
      <c r="I1197">
        <v>-74.021109159999995</v>
      </c>
      <c r="J1197">
        <v>0</v>
      </c>
      <c r="K1197">
        <v>0</v>
      </c>
      <c r="L1197">
        <v>0</v>
      </c>
    </row>
    <row r="1198" spans="1:12" hidden="1" x14ac:dyDescent="0.25">
      <c r="A1198" t="s">
        <v>3299</v>
      </c>
      <c r="B1198" s="2" t="s">
        <v>13</v>
      </c>
      <c r="C1198" s="2" t="s">
        <v>9776</v>
      </c>
      <c r="D1198" s="2" t="s">
        <v>356</v>
      </c>
      <c r="E1198" s="2" t="s">
        <v>1816</v>
      </c>
      <c r="F1198">
        <v>5.34533610034486E-2</v>
      </c>
      <c r="G1198">
        <v>1.6092625438042199E-3</v>
      </c>
      <c r="H1198">
        <v>4.9541295999999999</v>
      </c>
      <c r="I1198">
        <v>-74.021109330000002</v>
      </c>
      <c r="J1198">
        <v>0</v>
      </c>
      <c r="K1198">
        <v>0</v>
      </c>
      <c r="L1198">
        <v>0</v>
      </c>
    </row>
    <row r="1199" spans="1:12" hidden="1" x14ac:dyDescent="0.25">
      <c r="A1199" t="s">
        <v>3300</v>
      </c>
      <c r="B1199" s="2" t="s">
        <v>13</v>
      </c>
      <c r="C1199" s="2" t="s">
        <v>9776</v>
      </c>
      <c r="D1199" s="2" t="s">
        <v>3301</v>
      </c>
      <c r="E1199" s="2" t="s">
        <v>1823</v>
      </c>
      <c r="F1199">
        <v>4.5741250648511297E-2</v>
      </c>
      <c r="G1199">
        <v>1.22407322310437E-3</v>
      </c>
      <c r="H1199">
        <v>4.9541298999999999</v>
      </c>
      <c r="I1199">
        <v>-74.021112160000001</v>
      </c>
      <c r="J1199">
        <v>0</v>
      </c>
      <c r="K1199">
        <v>0</v>
      </c>
      <c r="L1199">
        <v>0</v>
      </c>
    </row>
    <row r="1200" spans="1:12" hidden="1" x14ac:dyDescent="0.25">
      <c r="A1200" t="s">
        <v>3302</v>
      </c>
      <c r="B1200" s="2" t="s">
        <v>13</v>
      </c>
      <c r="C1200" s="2" t="s">
        <v>9776</v>
      </c>
      <c r="D1200" s="2" t="s">
        <v>7216</v>
      </c>
      <c r="E1200" s="2" t="s">
        <v>3051</v>
      </c>
      <c r="F1200">
        <v>4.8311954100164201E-2</v>
      </c>
      <c r="G1200">
        <v>1.13125892853807E-3</v>
      </c>
      <c r="H1200">
        <v>4.9541303000000001</v>
      </c>
      <c r="I1200">
        <v>-74.021111160000004</v>
      </c>
      <c r="J1200">
        <v>0</v>
      </c>
      <c r="K1200">
        <v>0</v>
      </c>
      <c r="L1200">
        <v>0</v>
      </c>
    </row>
    <row r="1201" spans="1:12" hidden="1" x14ac:dyDescent="0.25">
      <c r="A1201" t="s">
        <v>3303</v>
      </c>
      <c r="B1201" s="2" t="s">
        <v>13</v>
      </c>
      <c r="C1201" s="2" t="s">
        <v>9776</v>
      </c>
      <c r="D1201" s="2" t="s">
        <v>7216</v>
      </c>
      <c r="E1201" s="2" t="s">
        <v>3051</v>
      </c>
      <c r="F1201">
        <v>4.8311954100164201E-2</v>
      </c>
      <c r="G1201">
        <v>1.13125892853807E-3</v>
      </c>
      <c r="H1201">
        <v>4.9541304999999998</v>
      </c>
      <c r="I1201">
        <v>-74.021111829999995</v>
      </c>
      <c r="J1201">
        <v>0</v>
      </c>
      <c r="K1201">
        <v>0</v>
      </c>
      <c r="L1201">
        <v>0</v>
      </c>
    </row>
    <row r="1202" spans="1:12" hidden="1" x14ac:dyDescent="0.25">
      <c r="A1202" t="s">
        <v>3304</v>
      </c>
      <c r="B1202" s="2" t="s">
        <v>13</v>
      </c>
      <c r="C1202" s="2" t="s">
        <v>9776</v>
      </c>
      <c r="D1202" s="2" t="s">
        <v>7216</v>
      </c>
      <c r="E1202" s="2" t="s">
        <v>3051</v>
      </c>
      <c r="F1202">
        <v>4.8311954100164201E-2</v>
      </c>
      <c r="G1202">
        <v>1.13125892853807E-3</v>
      </c>
      <c r="H1202">
        <v>4.9541306000000001</v>
      </c>
      <c r="I1202">
        <v>-74.021110829999998</v>
      </c>
      <c r="J1202">
        <v>0</v>
      </c>
      <c r="K1202">
        <v>0</v>
      </c>
      <c r="L1202">
        <v>0</v>
      </c>
    </row>
    <row r="1203" spans="1:12" hidden="1" x14ac:dyDescent="0.25">
      <c r="A1203" t="s">
        <v>3305</v>
      </c>
      <c r="B1203" s="2" t="s">
        <v>13</v>
      </c>
      <c r="C1203" s="2" t="s">
        <v>9776</v>
      </c>
      <c r="D1203" s="2" t="s">
        <v>7216</v>
      </c>
      <c r="E1203" s="2" t="s">
        <v>7966</v>
      </c>
      <c r="F1203">
        <v>4.05998437452268E-2</v>
      </c>
      <c r="G1203">
        <v>1.2088503458794699</v>
      </c>
      <c r="H1203">
        <v>4.9541306000000001</v>
      </c>
      <c r="I1203">
        <v>-74.021111660000003</v>
      </c>
      <c r="J1203">
        <v>0</v>
      </c>
      <c r="K1203">
        <v>0</v>
      </c>
      <c r="L1203">
        <v>0</v>
      </c>
    </row>
    <row r="1204" spans="1:12" hidden="1" x14ac:dyDescent="0.25">
      <c r="A1204" t="s">
        <v>3306</v>
      </c>
      <c r="B1204" s="2" t="s">
        <v>13</v>
      </c>
      <c r="C1204" s="2" t="s">
        <v>9776</v>
      </c>
      <c r="D1204" s="2" t="s">
        <v>7216</v>
      </c>
      <c r="E1204" s="2" t="s">
        <v>7967</v>
      </c>
      <c r="F1204">
        <v>2.7746326487012099E-2</v>
      </c>
      <c r="G1204">
        <v>0.66677789216603101</v>
      </c>
      <c r="H1204">
        <v>4.9541294999999996</v>
      </c>
      <c r="I1204">
        <v>-74.021109999999993</v>
      </c>
      <c r="J1204">
        <v>0</v>
      </c>
      <c r="K1204">
        <v>0</v>
      </c>
      <c r="L1204">
        <v>0</v>
      </c>
    </row>
    <row r="1205" spans="1:12" hidden="1" x14ac:dyDescent="0.25">
      <c r="A1205" t="s">
        <v>3307</v>
      </c>
      <c r="B1205" s="2" t="s">
        <v>13</v>
      </c>
      <c r="C1205" s="2" t="s">
        <v>9776</v>
      </c>
      <c r="D1205" s="2" t="s">
        <v>7216</v>
      </c>
      <c r="E1205" s="2" t="s">
        <v>7968</v>
      </c>
      <c r="F1205">
        <v>4.8311954100164201E-2</v>
      </c>
      <c r="G1205">
        <v>0.943308337982392</v>
      </c>
      <c r="H1205">
        <v>4.9541294999999996</v>
      </c>
      <c r="I1205">
        <v>-74.021109999999993</v>
      </c>
      <c r="J1205">
        <v>0</v>
      </c>
      <c r="K1205">
        <v>0</v>
      </c>
      <c r="L1205">
        <v>0</v>
      </c>
    </row>
    <row r="1206" spans="1:12" hidden="1" x14ac:dyDescent="0.25">
      <c r="A1206" t="s">
        <v>3308</v>
      </c>
      <c r="B1206" s="2" t="s">
        <v>13</v>
      </c>
      <c r="C1206" s="2" t="s">
        <v>9776</v>
      </c>
      <c r="D1206" s="2" t="s">
        <v>7216</v>
      </c>
      <c r="E1206" s="2" t="s">
        <v>7969</v>
      </c>
      <c r="F1206">
        <v>4.8311954100164201E-2</v>
      </c>
      <c r="G1206">
        <v>0.77071054717115495</v>
      </c>
      <c r="H1206">
        <v>4.9541293</v>
      </c>
      <c r="I1206">
        <v>-74.021110660000005</v>
      </c>
      <c r="J1206">
        <v>0</v>
      </c>
      <c r="K1206">
        <v>0</v>
      </c>
      <c r="L1206">
        <v>0</v>
      </c>
    </row>
    <row r="1207" spans="1:12" hidden="1" x14ac:dyDescent="0.25">
      <c r="A1207" t="s">
        <v>3309</v>
      </c>
      <c r="B1207" s="2" t="s">
        <v>13</v>
      </c>
      <c r="C1207" s="2" t="s">
        <v>9776</v>
      </c>
      <c r="D1207" s="2" t="s">
        <v>7216</v>
      </c>
      <c r="E1207" s="2" t="s">
        <v>7970</v>
      </c>
      <c r="F1207">
        <v>3.8029140293588101E-2</v>
      </c>
      <c r="G1207">
        <v>0.49828688327168802</v>
      </c>
      <c r="H1207">
        <v>4.9541293</v>
      </c>
      <c r="I1207">
        <v>-74.02110983</v>
      </c>
      <c r="J1207">
        <v>0</v>
      </c>
      <c r="K1207">
        <v>0</v>
      </c>
      <c r="L1207">
        <v>0</v>
      </c>
    </row>
    <row r="1208" spans="1:12" hidden="1" x14ac:dyDescent="0.25">
      <c r="A1208" t="s">
        <v>3310</v>
      </c>
      <c r="B1208" s="2" t="s">
        <v>13</v>
      </c>
      <c r="C1208" s="2" t="s">
        <v>9776</v>
      </c>
      <c r="D1208" s="2" t="s">
        <v>7216</v>
      </c>
      <c r="E1208" s="2" t="s">
        <v>7971</v>
      </c>
      <c r="F1208">
        <v>4.05998437452268E-2</v>
      </c>
      <c r="G1208">
        <v>0.43934736197282298</v>
      </c>
      <c r="H1208">
        <v>4.9541310999999997</v>
      </c>
      <c r="I1208">
        <v>-74.021112160000001</v>
      </c>
      <c r="J1208">
        <v>0</v>
      </c>
      <c r="K1208">
        <v>0</v>
      </c>
      <c r="L1208">
        <v>0</v>
      </c>
    </row>
    <row r="1209" spans="1:12" hidden="1" x14ac:dyDescent="0.25">
      <c r="A1209" t="s">
        <v>3311</v>
      </c>
      <c r="B1209" s="2" t="s">
        <v>13</v>
      </c>
      <c r="C1209" s="2" t="s">
        <v>9776</v>
      </c>
      <c r="D1209" s="2" t="s">
        <v>377</v>
      </c>
      <c r="E1209" s="2" t="s">
        <v>7972</v>
      </c>
      <c r="F1209">
        <v>5.0882657551802803E-2</v>
      </c>
      <c r="G1209">
        <v>0.458369292573228</v>
      </c>
      <c r="H1209">
        <v>4.9541320000000004</v>
      </c>
      <c r="I1209">
        <v>-74.021114490000002</v>
      </c>
      <c r="J1209">
        <v>0</v>
      </c>
      <c r="K1209">
        <v>0</v>
      </c>
      <c r="L1209">
        <v>0</v>
      </c>
    </row>
    <row r="1210" spans="1:12" hidden="1" x14ac:dyDescent="0.25">
      <c r="A1210" t="s">
        <v>3312</v>
      </c>
      <c r="B1210" s="2" t="s">
        <v>13</v>
      </c>
      <c r="C1210" s="2" t="s">
        <v>9776</v>
      </c>
      <c r="D1210" s="2" t="s">
        <v>377</v>
      </c>
      <c r="E1210" s="2" t="s">
        <v>7973</v>
      </c>
      <c r="F1210">
        <v>4.3170547196872598E-2</v>
      </c>
      <c r="G1210">
        <v>0.326366345554645</v>
      </c>
      <c r="H1210">
        <v>4.9541317999999999</v>
      </c>
      <c r="I1210">
        <v>-74.021114659999995</v>
      </c>
      <c r="J1210">
        <v>0</v>
      </c>
      <c r="K1210">
        <v>0</v>
      </c>
      <c r="L1210">
        <v>0</v>
      </c>
    </row>
    <row r="1211" spans="1:12" hidden="1" x14ac:dyDescent="0.25">
      <c r="A1211" t="s">
        <v>3313</v>
      </c>
      <c r="B1211" s="2" t="s">
        <v>13</v>
      </c>
      <c r="C1211" s="2" t="s">
        <v>9776</v>
      </c>
      <c r="D1211" s="2" t="s">
        <v>377</v>
      </c>
      <c r="E1211" s="2" t="s">
        <v>7974</v>
      </c>
      <c r="F1211">
        <v>5.0882657551802803E-2</v>
      </c>
      <c r="G1211">
        <v>0.325607299180314</v>
      </c>
      <c r="H1211">
        <v>4.9541310999999997</v>
      </c>
      <c r="I1211">
        <v>-74.021116329999998</v>
      </c>
      <c r="J1211">
        <v>0</v>
      </c>
      <c r="K1211">
        <v>0</v>
      </c>
      <c r="L1211">
        <v>0</v>
      </c>
    </row>
    <row r="1212" spans="1:12" hidden="1" x14ac:dyDescent="0.25">
      <c r="A1212" t="s">
        <v>3314</v>
      </c>
      <c r="B1212" s="2" t="s">
        <v>13</v>
      </c>
      <c r="C1212" s="2" t="s">
        <v>9776</v>
      </c>
      <c r="D1212" s="2" t="s">
        <v>377</v>
      </c>
      <c r="E1212" s="2" t="s">
        <v>7975</v>
      </c>
      <c r="F1212">
        <v>4.8311954100164201E-2</v>
      </c>
      <c r="G1212">
        <v>0.26439137244118399</v>
      </c>
      <c r="H1212">
        <v>4.9541295999999999</v>
      </c>
      <c r="I1212">
        <v>-74.021116500000005</v>
      </c>
      <c r="J1212">
        <v>0</v>
      </c>
      <c r="K1212">
        <v>0</v>
      </c>
      <c r="L1212">
        <v>0</v>
      </c>
    </row>
    <row r="1213" spans="1:12" hidden="1" x14ac:dyDescent="0.25">
      <c r="A1213" t="s">
        <v>3315</v>
      </c>
      <c r="B1213" s="2" t="s">
        <v>13</v>
      </c>
      <c r="C1213" s="2" t="s">
        <v>9776</v>
      </c>
      <c r="D1213" s="2" t="s">
        <v>377</v>
      </c>
      <c r="E1213" s="2" t="s">
        <v>7976</v>
      </c>
      <c r="F1213">
        <v>4.3170547196872598E-2</v>
      </c>
      <c r="G1213">
        <v>0.203906761027946</v>
      </c>
      <c r="H1213">
        <v>4.9541275000000002</v>
      </c>
      <c r="I1213">
        <v>-74.0211185</v>
      </c>
      <c r="J1213">
        <v>0</v>
      </c>
      <c r="K1213">
        <v>0</v>
      </c>
      <c r="L1213">
        <v>0</v>
      </c>
    </row>
    <row r="1214" spans="1:12" hidden="1" x14ac:dyDescent="0.25">
      <c r="A1214" t="s">
        <v>3316</v>
      </c>
      <c r="B1214" s="2" t="s">
        <v>13</v>
      </c>
      <c r="C1214" s="2" t="s">
        <v>9776</v>
      </c>
      <c r="D1214" s="2" t="s">
        <v>377</v>
      </c>
      <c r="E1214" s="2" t="s">
        <v>7977</v>
      </c>
      <c r="F1214">
        <v>4.5741250648511297E-2</v>
      </c>
      <c r="G1214">
        <v>0.18850727635807399</v>
      </c>
      <c r="H1214">
        <v>4.9541263000000004</v>
      </c>
      <c r="I1214">
        <v>-74.021120830000001</v>
      </c>
      <c r="J1214">
        <v>0</v>
      </c>
      <c r="K1214">
        <v>0</v>
      </c>
      <c r="L1214">
        <v>0</v>
      </c>
    </row>
    <row r="1215" spans="1:12" hidden="1" x14ac:dyDescent="0.25">
      <c r="A1215" t="s">
        <v>3317</v>
      </c>
      <c r="B1215" s="2" t="s">
        <v>13</v>
      </c>
      <c r="C1215" s="2" t="s">
        <v>9776</v>
      </c>
      <c r="D1215" s="2" t="s">
        <v>377</v>
      </c>
      <c r="E1215" s="2" t="s">
        <v>7978</v>
      </c>
      <c r="F1215">
        <v>3.8029140293588101E-2</v>
      </c>
      <c r="G1215">
        <v>0.13815153312051401</v>
      </c>
      <c r="H1215">
        <v>4.9541256000000002</v>
      </c>
      <c r="I1215">
        <v>-74.021120830000001</v>
      </c>
      <c r="J1215">
        <v>0</v>
      </c>
      <c r="K1215">
        <v>0</v>
      </c>
      <c r="L1215">
        <v>0</v>
      </c>
    </row>
    <row r="1216" spans="1:12" hidden="1" x14ac:dyDescent="0.25">
      <c r="A1216" t="s">
        <v>3318</v>
      </c>
      <c r="B1216" s="2" t="s">
        <v>13</v>
      </c>
      <c r="C1216" s="2" t="s">
        <v>9776</v>
      </c>
      <c r="D1216" s="2" t="s">
        <v>7216</v>
      </c>
      <c r="E1216" s="2" t="s">
        <v>7979</v>
      </c>
      <c r="F1216">
        <v>4.3170547196872598E-2</v>
      </c>
      <c r="G1216">
        <v>0.138777901804431</v>
      </c>
      <c r="H1216">
        <v>4.9541250999999997</v>
      </c>
      <c r="I1216">
        <v>-74.021122829999996</v>
      </c>
      <c r="J1216">
        <v>0</v>
      </c>
      <c r="K1216">
        <v>0</v>
      </c>
      <c r="L1216">
        <v>0</v>
      </c>
    </row>
    <row r="1217" spans="1:12" hidden="1" x14ac:dyDescent="0.25">
      <c r="A1217" t="s">
        <v>3319</v>
      </c>
      <c r="B1217" s="2" t="s">
        <v>13</v>
      </c>
      <c r="C1217" s="2" t="s">
        <v>9776</v>
      </c>
      <c r="D1217" s="2" t="s">
        <v>7216</v>
      </c>
      <c r="E1217" s="2" t="s">
        <v>7980</v>
      </c>
      <c r="F1217">
        <v>3.5458436841942297E-2</v>
      </c>
      <c r="G1217">
        <v>0.10188778616045301</v>
      </c>
      <c r="H1217">
        <v>4.9541244999999998</v>
      </c>
      <c r="I1217">
        <v>-74.021123000000003</v>
      </c>
      <c r="J1217">
        <v>0</v>
      </c>
      <c r="K1217">
        <v>0</v>
      </c>
      <c r="L1217">
        <v>0</v>
      </c>
    </row>
    <row r="1218" spans="1:12" hidden="1" x14ac:dyDescent="0.25">
      <c r="A1218" t="s">
        <v>3320</v>
      </c>
      <c r="B1218" s="2" t="s">
        <v>13</v>
      </c>
      <c r="C1218" s="2" t="s">
        <v>9776</v>
      </c>
      <c r="D1218" s="2" t="s">
        <v>7216</v>
      </c>
      <c r="E1218" s="2" t="s">
        <v>7981</v>
      </c>
      <c r="F1218">
        <v>4.5741250648511297E-2</v>
      </c>
      <c r="G1218">
        <v>0.1190411209469</v>
      </c>
      <c r="H1218">
        <v>4.9541233</v>
      </c>
      <c r="I1218">
        <v>-74.021123500000002</v>
      </c>
      <c r="J1218">
        <v>0</v>
      </c>
      <c r="K1218">
        <v>0</v>
      </c>
      <c r="L1218">
        <v>0</v>
      </c>
    </row>
    <row r="1219" spans="1:12" hidden="1" x14ac:dyDescent="0.25">
      <c r="A1219" t="s">
        <v>3321</v>
      </c>
      <c r="B1219" s="2" t="s">
        <v>13</v>
      </c>
      <c r="C1219" s="2" t="s">
        <v>9776</v>
      </c>
      <c r="D1219" s="2" t="s">
        <v>377</v>
      </c>
      <c r="E1219" s="2" t="s">
        <v>7982</v>
      </c>
      <c r="F1219">
        <v>4.3170547196872598E-2</v>
      </c>
      <c r="G1219">
        <v>0.10267542995104099</v>
      </c>
      <c r="H1219">
        <v>4.9541237999999996</v>
      </c>
      <c r="I1219">
        <v>-74.021125999999995</v>
      </c>
      <c r="J1219">
        <v>0</v>
      </c>
      <c r="K1219">
        <v>0</v>
      </c>
      <c r="L1219">
        <v>0</v>
      </c>
    </row>
    <row r="1220" spans="1:12" hidden="1" x14ac:dyDescent="0.25">
      <c r="A1220" t="s">
        <v>3322</v>
      </c>
      <c r="B1220" s="2" t="s">
        <v>13</v>
      </c>
      <c r="C1220" s="2" t="s">
        <v>9776</v>
      </c>
      <c r="D1220" s="2" t="s">
        <v>377</v>
      </c>
      <c r="E1220" s="2" t="s">
        <v>7983</v>
      </c>
      <c r="F1220">
        <v>4.5741250648511297E-2</v>
      </c>
      <c r="G1220">
        <v>9.9761967683006894E-2</v>
      </c>
      <c r="H1220">
        <v>4.9541250999999997</v>
      </c>
      <c r="I1220">
        <v>-74.021123660000001</v>
      </c>
      <c r="J1220">
        <v>0</v>
      </c>
      <c r="K1220">
        <v>0</v>
      </c>
      <c r="L1220">
        <v>0</v>
      </c>
    </row>
    <row r="1221" spans="1:12" hidden="1" x14ac:dyDescent="0.25">
      <c r="A1221" t="s">
        <v>3323</v>
      </c>
      <c r="B1221" s="2" t="s">
        <v>13</v>
      </c>
      <c r="C1221" s="2" t="s">
        <v>9776</v>
      </c>
      <c r="D1221" s="2" t="s">
        <v>377</v>
      </c>
      <c r="E1221" s="2" t="s">
        <v>7984</v>
      </c>
      <c r="F1221">
        <v>4.05998437452268E-2</v>
      </c>
      <c r="G1221">
        <v>8.1486373163429396E-2</v>
      </c>
      <c r="H1221">
        <v>4.9541259999999996</v>
      </c>
      <c r="I1221">
        <v>-74.021122500000004</v>
      </c>
      <c r="J1221">
        <v>0</v>
      </c>
      <c r="K1221">
        <v>0</v>
      </c>
      <c r="L1221">
        <v>0</v>
      </c>
    </row>
    <row r="1222" spans="1:12" hidden="1" x14ac:dyDescent="0.25">
      <c r="A1222" t="s">
        <v>3324</v>
      </c>
      <c r="B1222" s="2" t="s">
        <v>13</v>
      </c>
      <c r="C1222" s="2" t="s">
        <v>9776</v>
      </c>
      <c r="D1222" s="2" t="s">
        <v>377</v>
      </c>
      <c r="E1222" s="2" t="s">
        <v>7985</v>
      </c>
      <c r="F1222">
        <v>4.3170547196872598E-2</v>
      </c>
      <c r="G1222">
        <v>7.9858667739698699E-2</v>
      </c>
      <c r="H1222">
        <v>4.9541269999999997</v>
      </c>
      <c r="I1222">
        <v>-74.021122000000005</v>
      </c>
      <c r="J1222">
        <v>0</v>
      </c>
      <c r="K1222">
        <v>0</v>
      </c>
      <c r="L1222">
        <v>0</v>
      </c>
    </row>
    <row r="1223" spans="1:12" hidden="1" x14ac:dyDescent="0.25">
      <c r="A1223" t="s">
        <v>3325</v>
      </c>
      <c r="B1223" s="2" t="s">
        <v>13</v>
      </c>
      <c r="C1223" s="2" t="s">
        <v>9776</v>
      </c>
      <c r="D1223" s="2" t="s">
        <v>377</v>
      </c>
      <c r="E1223" s="2" t="s">
        <v>7986</v>
      </c>
      <c r="F1223">
        <v>4.5741250648511297E-2</v>
      </c>
      <c r="G1223">
        <v>7.8340686278680294E-2</v>
      </c>
      <c r="H1223">
        <v>4.9541278000000002</v>
      </c>
      <c r="I1223">
        <v>-74.021122660000003</v>
      </c>
      <c r="J1223">
        <v>0</v>
      </c>
      <c r="K1223">
        <v>0</v>
      </c>
      <c r="L1223">
        <v>0</v>
      </c>
    </row>
    <row r="1224" spans="1:12" hidden="1" x14ac:dyDescent="0.25">
      <c r="A1224" t="s">
        <v>3326</v>
      </c>
      <c r="B1224" s="2" t="s">
        <v>13</v>
      </c>
      <c r="C1224" s="2" t="s">
        <v>9776</v>
      </c>
      <c r="D1224" s="2" t="s">
        <v>377</v>
      </c>
      <c r="E1224" s="2" t="s">
        <v>7987</v>
      </c>
      <c r="F1224">
        <v>4.5741250648511297E-2</v>
      </c>
      <c r="G1224">
        <v>1.16424664432515</v>
      </c>
      <c r="H1224">
        <v>4.9541279999999999</v>
      </c>
      <c r="I1224">
        <v>-74.021124499999999</v>
      </c>
      <c r="J1224">
        <v>0</v>
      </c>
      <c r="K1224">
        <v>0</v>
      </c>
      <c r="L1224">
        <v>0</v>
      </c>
    </row>
    <row r="1225" spans="1:12" hidden="1" x14ac:dyDescent="0.25">
      <c r="A1225" t="s">
        <v>3327</v>
      </c>
      <c r="B1225" s="2" t="s">
        <v>13</v>
      </c>
      <c r="C1225" s="2" t="s">
        <v>9776</v>
      </c>
      <c r="D1225" s="2" t="s">
        <v>377</v>
      </c>
      <c r="E1225" s="2" t="s">
        <v>7988</v>
      </c>
      <c r="F1225">
        <v>4.3170547196872598E-2</v>
      </c>
      <c r="G1225">
        <v>0.88942049658011602</v>
      </c>
      <c r="H1225">
        <v>4.954129</v>
      </c>
      <c r="I1225">
        <v>-74.021133829999997</v>
      </c>
      <c r="J1225">
        <v>0</v>
      </c>
      <c r="K1225">
        <v>0</v>
      </c>
      <c r="L1225">
        <v>0</v>
      </c>
    </row>
    <row r="1226" spans="1:12" hidden="1" x14ac:dyDescent="0.25">
      <c r="A1226" t="s">
        <v>3328</v>
      </c>
      <c r="B1226" s="2" t="s">
        <v>13</v>
      </c>
      <c r="C1226" s="2" t="s">
        <v>9776</v>
      </c>
      <c r="D1226" s="2" t="s">
        <v>7216</v>
      </c>
      <c r="E1226" s="2" t="s">
        <v>7989</v>
      </c>
      <c r="F1226">
        <v>4.05998437452268E-2</v>
      </c>
      <c r="G1226">
        <v>0.67973216280493998</v>
      </c>
      <c r="H1226">
        <v>4.9541293</v>
      </c>
      <c r="I1226">
        <v>-74.021133000000006</v>
      </c>
      <c r="J1226">
        <v>0</v>
      </c>
      <c r="K1226">
        <v>0</v>
      </c>
      <c r="L1226">
        <v>0</v>
      </c>
    </row>
    <row r="1227" spans="1:12" hidden="1" x14ac:dyDescent="0.25">
      <c r="A1227" t="s">
        <v>3329</v>
      </c>
      <c r="B1227" s="2" t="s">
        <v>13</v>
      </c>
      <c r="C1227" s="2" t="s">
        <v>9776</v>
      </c>
      <c r="D1227" s="2" t="s">
        <v>7216</v>
      </c>
      <c r="E1227" s="2" t="s">
        <v>7990</v>
      </c>
      <c r="F1227">
        <v>4.5741250648511297E-2</v>
      </c>
      <c r="G1227">
        <v>0.62565442615922595</v>
      </c>
      <c r="H1227">
        <v>4.9541298999999999</v>
      </c>
      <c r="I1227">
        <v>-74.021136830000003</v>
      </c>
      <c r="J1227">
        <v>0</v>
      </c>
      <c r="K1227">
        <v>0</v>
      </c>
      <c r="L1227">
        <v>0</v>
      </c>
    </row>
    <row r="1228" spans="1:12" hidden="1" x14ac:dyDescent="0.25">
      <c r="A1228" t="s">
        <v>3330</v>
      </c>
      <c r="B1228" s="2" t="s">
        <v>13</v>
      </c>
      <c r="C1228" s="2" t="s">
        <v>9776</v>
      </c>
      <c r="D1228" s="2" t="s">
        <v>7216</v>
      </c>
      <c r="E1228" s="2" t="s">
        <v>7991</v>
      </c>
      <c r="F1228">
        <v>3.2887733390296603E-2</v>
      </c>
      <c r="G1228">
        <v>0.36964309373221199</v>
      </c>
      <c r="H1228">
        <v>4.9541295999999999</v>
      </c>
      <c r="I1228">
        <v>-74.021136659999996</v>
      </c>
      <c r="J1228">
        <v>0</v>
      </c>
      <c r="K1228">
        <v>0</v>
      </c>
      <c r="L1228">
        <v>0</v>
      </c>
    </row>
    <row r="1229" spans="1:12" hidden="1" x14ac:dyDescent="0.25">
      <c r="A1229" t="s">
        <v>3331</v>
      </c>
      <c r="B1229" s="2" t="s">
        <v>13</v>
      </c>
      <c r="C1229" s="2" t="s">
        <v>9776</v>
      </c>
      <c r="D1229" s="2" t="s">
        <v>7216</v>
      </c>
      <c r="E1229" s="2" t="s">
        <v>7992</v>
      </c>
      <c r="F1229">
        <v>4.05998437452268E-2</v>
      </c>
      <c r="G1229">
        <v>0.37728190774667802</v>
      </c>
      <c r="H1229">
        <v>4.9541285999999998</v>
      </c>
      <c r="I1229">
        <v>-74.021136330000004</v>
      </c>
      <c r="J1229">
        <v>0</v>
      </c>
      <c r="K1229">
        <v>0</v>
      </c>
      <c r="L1229">
        <v>0</v>
      </c>
    </row>
    <row r="1230" spans="1:12" hidden="1" x14ac:dyDescent="0.25">
      <c r="A1230" t="s">
        <v>3332</v>
      </c>
      <c r="B1230" s="2" t="s">
        <v>13</v>
      </c>
      <c r="C1230" s="2" t="s">
        <v>9776</v>
      </c>
      <c r="D1230" s="2" t="s">
        <v>7216</v>
      </c>
      <c r="E1230" s="2" t="s">
        <v>7993</v>
      </c>
      <c r="F1230">
        <v>4.3170547196872598E-2</v>
      </c>
      <c r="G1230">
        <v>0.33387565970015098</v>
      </c>
      <c r="H1230">
        <v>4.9541288000000003</v>
      </c>
      <c r="I1230">
        <v>-74.02113516</v>
      </c>
      <c r="J1230">
        <v>0</v>
      </c>
      <c r="K1230">
        <v>0</v>
      </c>
      <c r="L1230">
        <v>0</v>
      </c>
    </row>
    <row r="1231" spans="1:12" hidden="1" x14ac:dyDescent="0.25">
      <c r="A1231" t="s">
        <v>3333</v>
      </c>
      <c r="B1231" s="2" t="s">
        <v>13</v>
      </c>
      <c r="C1231" s="2" t="s">
        <v>9776</v>
      </c>
      <c r="D1231" s="2" t="s">
        <v>7216</v>
      </c>
      <c r="E1231" s="2" t="s">
        <v>7994</v>
      </c>
      <c r="F1231">
        <v>4.05998437452268E-2</v>
      </c>
      <c r="G1231">
        <v>0.263744227805633</v>
      </c>
      <c r="H1231">
        <v>4.9541285999999998</v>
      </c>
      <c r="I1231">
        <v>-74.021133329999998</v>
      </c>
      <c r="J1231">
        <v>0</v>
      </c>
      <c r="K1231">
        <v>0</v>
      </c>
      <c r="L1231">
        <v>0</v>
      </c>
    </row>
    <row r="1232" spans="1:12" hidden="1" x14ac:dyDescent="0.25">
      <c r="A1232" t="s">
        <v>3334</v>
      </c>
      <c r="B1232" s="2" t="s">
        <v>13</v>
      </c>
      <c r="C1232" s="2" t="s">
        <v>9776</v>
      </c>
      <c r="D1232" s="2" t="s">
        <v>7216</v>
      </c>
      <c r="E1232" s="2" t="s">
        <v>7995</v>
      </c>
      <c r="F1232">
        <v>4.3170547196872598E-2</v>
      </c>
      <c r="G1232">
        <v>0.19798595564398999</v>
      </c>
      <c r="H1232">
        <v>4.9541291000000003</v>
      </c>
      <c r="I1232">
        <v>-74.021130499999998</v>
      </c>
      <c r="J1232">
        <v>0</v>
      </c>
      <c r="K1232">
        <v>0</v>
      </c>
      <c r="L1232">
        <v>0</v>
      </c>
    </row>
    <row r="1233" spans="1:12" hidden="1" x14ac:dyDescent="0.25">
      <c r="A1233" t="s">
        <v>3335</v>
      </c>
      <c r="B1233" s="2" t="s">
        <v>13</v>
      </c>
      <c r="C1233" s="2" t="s">
        <v>9776</v>
      </c>
      <c r="D1233" s="2" t="s">
        <v>7216</v>
      </c>
      <c r="E1233" s="2" t="s">
        <v>7996</v>
      </c>
      <c r="F1233">
        <v>4.3170547196872598E-2</v>
      </c>
      <c r="G1233">
        <v>0.17199217590954999</v>
      </c>
      <c r="H1233">
        <v>4.9541291000000003</v>
      </c>
      <c r="I1233">
        <v>-74.021127660000005</v>
      </c>
      <c r="J1233">
        <v>0</v>
      </c>
      <c r="K1233">
        <v>0</v>
      </c>
      <c r="L1233">
        <v>0</v>
      </c>
    </row>
    <row r="1234" spans="1:12" hidden="1" x14ac:dyDescent="0.25">
      <c r="A1234" t="s">
        <v>3336</v>
      </c>
      <c r="B1234" s="2" t="s">
        <v>13</v>
      </c>
      <c r="C1234" s="2" t="s">
        <v>9776</v>
      </c>
      <c r="D1234" s="2" t="s">
        <v>7216</v>
      </c>
      <c r="E1234" s="2" t="s">
        <v>7997</v>
      </c>
      <c r="F1234">
        <v>5.0882657551802803E-2</v>
      </c>
      <c r="G1234">
        <v>0.17752661424206301</v>
      </c>
      <c r="H1234">
        <v>4.9541293</v>
      </c>
      <c r="I1234">
        <v>-74.021124659999998</v>
      </c>
      <c r="J1234">
        <v>0</v>
      </c>
      <c r="K1234">
        <v>0</v>
      </c>
      <c r="L1234">
        <v>0</v>
      </c>
    </row>
    <row r="1235" spans="1:12" hidden="1" x14ac:dyDescent="0.25">
      <c r="A1235" t="s">
        <v>3337</v>
      </c>
      <c r="B1235" s="2" t="s">
        <v>13</v>
      </c>
      <c r="C1235" s="2" t="s">
        <v>9776</v>
      </c>
      <c r="D1235" s="2" t="s">
        <v>7216</v>
      </c>
      <c r="E1235" s="2" t="s">
        <v>7998</v>
      </c>
      <c r="F1235">
        <v>4.8311954100164201E-2</v>
      </c>
      <c r="G1235">
        <v>0.14932617856702601</v>
      </c>
      <c r="H1235">
        <v>4.9541301000000004</v>
      </c>
      <c r="I1235">
        <v>-74.021121160000007</v>
      </c>
      <c r="J1235">
        <v>0</v>
      </c>
      <c r="K1235">
        <v>0</v>
      </c>
      <c r="L1235">
        <v>0</v>
      </c>
    </row>
    <row r="1236" spans="1:12" hidden="1" x14ac:dyDescent="0.25">
      <c r="A1236" t="s">
        <v>3338</v>
      </c>
      <c r="B1236" s="2" t="s">
        <v>13</v>
      </c>
      <c r="C1236" s="2" t="s">
        <v>9776</v>
      </c>
      <c r="D1236" s="2" t="s">
        <v>7216</v>
      </c>
      <c r="E1236" s="2" t="s">
        <v>7999</v>
      </c>
      <c r="F1236">
        <v>4.8311954100164201E-2</v>
      </c>
      <c r="G1236">
        <v>0.13348855356749201</v>
      </c>
      <c r="H1236">
        <v>4.9541301000000004</v>
      </c>
      <c r="I1236">
        <v>-74.021119159999998</v>
      </c>
      <c r="J1236">
        <v>0</v>
      </c>
      <c r="K1236">
        <v>0</v>
      </c>
      <c r="L1236">
        <v>0</v>
      </c>
    </row>
    <row r="1237" spans="1:12" hidden="1" x14ac:dyDescent="0.25">
      <c r="A1237" t="s">
        <v>3339</v>
      </c>
      <c r="B1237" s="2" t="s">
        <v>13</v>
      </c>
      <c r="C1237" s="2" t="s">
        <v>9776</v>
      </c>
      <c r="D1237" s="2" t="s">
        <v>7216</v>
      </c>
      <c r="E1237" s="2" t="s">
        <v>8000</v>
      </c>
      <c r="F1237">
        <v>4.05998437452268E-2</v>
      </c>
      <c r="G1237">
        <v>0.101450534588469</v>
      </c>
      <c r="H1237">
        <v>4.9541313000000002</v>
      </c>
      <c r="I1237">
        <v>-74.02111816</v>
      </c>
      <c r="J1237">
        <v>0</v>
      </c>
      <c r="K1237">
        <v>0</v>
      </c>
      <c r="L1237">
        <v>0</v>
      </c>
    </row>
    <row r="1238" spans="1:12" hidden="1" x14ac:dyDescent="0.25">
      <c r="A1238" t="s">
        <v>3340</v>
      </c>
      <c r="B1238" s="2" t="s">
        <v>13</v>
      </c>
      <c r="C1238" s="2" t="s">
        <v>9776</v>
      </c>
      <c r="D1238" s="2" t="s">
        <v>7216</v>
      </c>
      <c r="E1238" s="2" t="s">
        <v>8001</v>
      </c>
      <c r="F1238">
        <v>4.05998437452268E-2</v>
      </c>
      <c r="G1238">
        <v>9.2215412296614299E-2</v>
      </c>
      <c r="H1238">
        <v>4.9541331</v>
      </c>
      <c r="I1238">
        <v>-74.021116160000005</v>
      </c>
      <c r="J1238">
        <v>0</v>
      </c>
      <c r="K1238">
        <v>0</v>
      </c>
      <c r="L1238">
        <v>0</v>
      </c>
    </row>
    <row r="1239" spans="1:12" hidden="1" x14ac:dyDescent="0.25">
      <c r="A1239" t="s">
        <v>3341</v>
      </c>
      <c r="B1239" s="2" t="s">
        <v>13</v>
      </c>
      <c r="C1239" s="2" t="s">
        <v>9776</v>
      </c>
      <c r="D1239" s="2" t="s">
        <v>7216</v>
      </c>
      <c r="E1239" s="2" t="s">
        <v>8002</v>
      </c>
      <c r="F1239">
        <v>3.8029140293588101E-2</v>
      </c>
      <c r="G1239">
        <v>7.8871041008028206E-2</v>
      </c>
      <c r="H1239">
        <v>4.9541335999999996</v>
      </c>
      <c r="I1239">
        <v>-74.021115159999994</v>
      </c>
      <c r="J1239">
        <v>0</v>
      </c>
      <c r="K1239">
        <v>0</v>
      </c>
      <c r="L1239">
        <v>0</v>
      </c>
    </row>
    <row r="1240" spans="1:12" hidden="1" x14ac:dyDescent="0.25">
      <c r="A1240" t="s">
        <v>3342</v>
      </c>
      <c r="B1240" s="2" t="s">
        <v>13</v>
      </c>
      <c r="C1240" s="2" t="s">
        <v>9776</v>
      </c>
      <c r="D1240" s="2" t="s">
        <v>7216</v>
      </c>
      <c r="E1240" s="2" t="s">
        <v>8003</v>
      </c>
      <c r="F1240">
        <v>3.5458436841942297E-2</v>
      </c>
      <c r="G1240">
        <v>6.7134443500368596E-2</v>
      </c>
      <c r="H1240">
        <v>4.9541345000000003</v>
      </c>
      <c r="I1240">
        <v>-74.021114830000002</v>
      </c>
      <c r="J1240">
        <v>0</v>
      </c>
      <c r="K1240">
        <v>0</v>
      </c>
      <c r="L1240">
        <v>0</v>
      </c>
    </row>
    <row r="1241" spans="1:12" hidden="1" x14ac:dyDescent="0.25">
      <c r="A1241" t="s">
        <v>3343</v>
      </c>
      <c r="B1241" s="2" t="s">
        <v>13</v>
      </c>
      <c r="C1241" s="2" t="s">
        <v>9776</v>
      </c>
      <c r="D1241" s="2" t="s">
        <v>7216</v>
      </c>
      <c r="E1241" s="2" t="s">
        <v>7918</v>
      </c>
      <c r="F1241">
        <v>4.5741250648511297E-2</v>
      </c>
      <c r="G1241">
        <v>7.9105732043120505E-2</v>
      </c>
      <c r="H1241">
        <v>4.9541358000000004</v>
      </c>
      <c r="I1241">
        <v>-74.021113330000006</v>
      </c>
      <c r="J1241">
        <v>0</v>
      </c>
      <c r="K1241">
        <v>0</v>
      </c>
      <c r="L1241">
        <v>0</v>
      </c>
    </row>
    <row r="1242" spans="1:12" hidden="1" x14ac:dyDescent="0.25">
      <c r="A1242" t="s">
        <v>3344</v>
      </c>
      <c r="B1242" s="2" t="s">
        <v>13</v>
      </c>
      <c r="C1242" s="2" t="s">
        <v>9776</v>
      </c>
      <c r="D1242" s="2" t="s">
        <v>7216</v>
      </c>
      <c r="E1242" s="2" t="s">
        <v>8004</v>
      </c>
      <c r="F1242">
        <v>4.3170547196872598E-2</v>
      </c>
      <c r="G1242">
        <v>6.8305876746613897E-2</v>
      </c>
      <c r="H1242">
        <v>4.9541380999999998</v>
      </c>
      <c r="I1242">
        <v>-74.021111829999995</v>
      </c>
      <c r="J1242">
        <v>0</v>
      </c>
      <c r="K1242">
        <v>0</v>
      </c>
      <c r="L1242">
        <v>0</v>
      </c>
    </row>
    <row r="1243" spans="1:12" hidden="1" x14ac:dyDescent="0.25">
      <c r="A1243" t="s">
        <v>3345</v>
      </c>
      <c r="B1243" s="2" t="s">
        <v>13</v>
      </c>
      <c r="C1243" s="2" t="s">
        <v>9776</v>
      </c>
      <c r="D1243" s="2" t="s">
        <v>7216</v>
      </c>
      <c r="E1243" s="2" t="s">
        <v>8005</v>
      </c>
      <c r="F1243">
        <v>4.8311954100164201E-2</v>
      </c>
      <c r="G1243">
        <v>6.9976445150998101E-2</v>
      </c>
      <c r="H1243">
        <v>4.9541395000000001</v>
      </c>
      <c r="I1243">
        <v>-74.021106660000001</v>
      </c>
      <c r="J1243">
        <v>0</v>
      </c>
      <c r="K1243">
        <v>0</v>
      </c>
      <c r="L1243">
        <v>0</v>
      </c>
    </row>
    <row r="1244" spans="1:12" hidden="1" x14ac:dyDescent="0.25">
      <c r="A1244" t="s">
        <v>3346</v>
      </c>
      <c r="B1244" s="2" t="s">
        <v>13</v>
      </c>
      <c r="C1244" s="2" t="s">
        <v>9776</v>
      </c>
      <c r="D1244" s="2" t="s">
        <v>7216</v>
      </c>
      <c r="E1244" s="2" t="s">
        <v>7347</v>
      </c>
      <c r="F1244">
        <v>4.5741250648511297E-2</v>
      </c>
      <c r="G1244">
        <v>6.0744633696554799E-2</v>
      </c>
      <c r="H1244">
        <v>4.9541396000000004</v>
      </c>
      <c r="I1244">
        <v>-74.021104159999993</v>
      </c>
      <c r="J1244">
        <v>0</v>
      </c>
      <c r="K1244">
        <v>0</v>
      </c>
      <c r="L1244">
        <v>0</v>
      </c>
    </row>
    <row r="1245" spans="1:12" hidden="1" x14ac:dyDescent="0.25">
      <c r="A1245" t="s">
        <v>3347</v>
      </c>
      <c r="B1245" s="2" t="s">
        <v>13</v>
      </c>
      <c r="C1245" s="2" t="s">
        <v>9776</v>
      </c>
      <c r="D1245" s="2" t="s">
        <v>7216</v>
      </c>
      <c r="E1245" s="2" t="s">
        <v>8006</v>
      </c>
      <c r="F1245">
        <v>4.5741250648511297E-2</v>
      </c>
      <c r="G1245">
        <v>5.5848340804137302E-2</v>
      </c>
      <c r="H1245">
        <v>4.9541395000000001</v>
      </c>
      <c r="I1245">
        <v>-74.021101329999993</v>
      </c>
      <c r="J1245">
        <v>0</v>
      </c>
      <c r="K1245">
        <v>0</v>
      </c>
      <c r="L1245">
        <v>0</v>
      </c>
    </row>
    <row r="1246" spans="1:12" hidden="1" x14ac:dyDescent="0.25">
      <c r="A1246" t="s">
        <v>3348</v>
      </c>
      <c r="B1246" s="2" t="s">
        <v>13</v>
      </c>
      <c r="C1246" s="2" t="s">
        <v>9776</v>
      </c>
      <c r="D1246" s="2" t="s">
        <v>7216</v>
      </c>
      <c r="E1246" s="2" t="s">
        <v>8007</v>
      </c>
      <c r="F1246">
        <v>4.8311954100164201E-2</v>
      </c>
      <c r="G1246">
        <v>5.4138820151464997E-2</v>
      </c>
      <c r="H1246">
        <v>4.9541395000000001</v>
      </c>
      <c r="I1246">
        <v>-74.021099000000007</v>
      </c>
      <c r="J1246">
        <v>0</v>
      </c>
      <c r="K1246">
        <v>0</v>
      </c>
      <c r="L1246">
        <v>0</v>
      </c>
    </row>
    <row r="1247" spans="1:12" hidden="1" x14ac:dyDescent="0.25">
      <c r="A1247" t="s">
        <v>3349</v>
      </c>
      <c r="B1247" s="2" t="s">
        <v>13</v>
      </c>
      <c r="C1247" s="2" t="s">
        <v>9776</v>
      </c>
      <c r="D1247" s="2" t="s">
        <v>455</v>
      </c>
      <c r="E1247" s="2" t="s">
        <v>7365</v>
      </c>
      <c r="F1247">
        <v>4.3170547196872598E-2</v>
      </c>
      <c r="G1247">
        <v>4.5344704647857802E-2</v>
      </c>
      <c r="H1247">
        <v>4.9541395000000001</v>
      </c>
      <c r="I1247">
        <v>-74.02109883</v>
      </c>
      <c r="J1247">
        <v>0</v>
      </c>
      <c r="K1247">
        <v>0</v>
      </c>
      <c r="L1247">
        <v>0</v>
      </c>
    </row>
    <row r="1248" spans="1:12" hidden="1" x14ac:dyDescent="0.25">
      <c r="A1248" t="s">
        <v>3350</v>
      </c>
      <c r="B1248" s="2" t="s">
        <v>13</v>
      </c>
      <c r="C1248" s="2" t="s">
        <v>9776</v>
      </c>
      <c r="D1248" s="2" t="s">
        <v>7216</v>
      </c>
      <c r="E1248" s="2" t="s">
        <v>1457</v>
      </c>
      <c r="F1248">
        <v>4.5741250648511297E-2</v>
      </c>
      <c r="G1248">
        <v>4.4831681796197898E-2</v>
      </c>
      <c r="H1248">
        <v>4.9541392999999996</v>
      </c>
      <c r="I1248">
        <v>-74.021098159999994</v>
      </c>
      <c r="J1248">
        <v>0</v>
      </c>
      <c r="K1248">
        <v>0</v>
      </c>
      <c r="L1248">
        <v>0</v>
      </c>
    </row>
    <row r="1249" spans="1:12" hidden="1" x14ac:dyDescent="0.25">
      <c r="A1249" t="s">
        <v>3351</v>
      </c>
      <c r="B1249" s="2" t="s">
        <v>13</v>
      </c>
      <c r="C1249" s="2" t="s">
        <v>9776</v>
      </c>
      <c r="D1249" s="2" t="s">
        <v>455</v>
      </c>
      <c r="E1249" s="2" t="s">
        <v>3352</v>
      </c>
      <c r="F1249">
        <v>4.3170547196872598E-2</v>
      </c>
      <c r="G1249">
        <v>4.01459487009697E-2</v>
      </c>
      <c r="H1249">
        <v>4.9541395000000001</v>
      </c>
      <c r="I1249">
        <v>-74.021098159999994</v>
      </c>
      <c r="J1249">
        <v>0</v>
      </c>
      <c r="K1249">
        <v>0</v>
      </c>
      <c r="L1249">
        <v>0</v>
      </c>
    </row>
    <row r="1250" spans="1:12" hidden="1" x14ac:dyDescent="0.25">
      <c r="A1250" t="s">
        <v>3353</v>
      </c>
      <c r="B1250" s="2" t="s">
        <v>13</v>
      </c>
      <c r="C1250" s="2" t="s">
        <v>9776</v>
      </c>
      <c r="D1250" s="2" t="s">
        <v>455</v>
      </c>
      <c r="E1250" s="2" t="s">
        <v>2592</v>
      </c>
      <c r="F1250">
        <v>5.0882657551802803E-2</v>
      </c>
      <c r="G1250">
        <v>4.4253997797638098E-2</v>
      </c>
      <c r="H1250">
        <v>4.9541395000000001</v>
      </c>
      <c r="I1250">
        <v>-74.021095500000001</v>
      </c>
      <c r="J1250">
        <v>0</v>
      </c>
      <c r="K1250">
        <v>0</v>
      </c>
      <c r="L1250">
        <v>0</v>
      </c>
    </row>
    <row r="1251" spans="1:12" hidden="1" x14ac:dyDescent="0.25">
      <c r="A1251" t="s">
        <v>3354</v>
      </c>
      <c r="B1251" s="2" t="s">
        <v>13</v>
      </c>
      <c r="C1251" s="2" t="s">
        <v>9776</v>
      </c>
      <c r="D1251" s="2" t="s">
        <v>2389</v>
      </c>
      <c r="E1251" s="2" t="s">
        <v>1463</v>
      </c>
      <c r="F1251">
        <v>4.5741250648511297E-2</v>
      </c>
      <c r="G1251">
        <v>3.7487242457571603E-2</v>
      </c>
      <c r="H1251">
        <v>4.9541402999999997</v>
      </c>
      <c r="I1251">
        <v>-74.021092659999994</v>
      </c>
      <c r="J1251">
        <v>0</v>
      </c>
      <c r="K1251">
        <v>0</v>
      </c>
      <c r="L1251">
        <v>0</v>
      </c>
    </row>
    <row r="1252" spans="1:12" hidden="1" x14ac:dyDescent="0.25">
      <c r="A1252" t="s">
        <v>3355</v>
      </c>
      <c r="B1252" s="2" t="s">
        <v>13</v>
      </c>
      <c r="C1252" s="2" t="s">
        <v>9776</v>
      </c>
      <c r="D1252" s="2" t="s">
        <v>2389</v>
      </c>
      <c r="E1252" s="2" t="s">
        <v>3356</v>
      </c>
      <c r="F1252">
        <v>4.8311954100164201E-2</v>
      </c>
      <c r="G1252">
        <v>3.7169936223393901E-2</v>
      </c>
      <c r="H1252">
        <v>4.9541405000000003</v>
      </c>
      <c r="I1252">
        <v>-74.0210905</v>
      </c>
      <c r="J1252">
        <v>0</v>
      </c>
      <c r="K1252">
        <v>0</v>
      </c>
      <c r="L1252">
        <v>0</v>
      </c>
    </row>
    <row r="1253" spans="1:12" hidden="1" x14ac:dyDescent="0.25">
      <c r="A1253" t="s">
        <v>3357</v>
      </c>
      <c r="B1253" s="2" t="s">
        <v>13</v>
      </c>
      <c r="C1253" s="2" t="s">
        <v>9776</v>
      </c>
      <c r="D1253" s="2" t="s">
        <v>2389</v>
      </c>
      <c r="E1253" s="2" t="s">
        <v>3358</v>
      </c>
      <c r="F1253">
        <v>4.8311954100164201E-2</v>
      </c>
      <c r="G1253">
        <v>3.5069026784680303E-2</v>
      </c>
      <c r="H1253">
        <v>4.9541405999999997</v>
      </c>
      <c r="I1253">
        <v>-74.021088329999998</v>
      </c>
      <c r="J1253">
        <v>0</v>
      </c>
      <c r="K1253">
        <v>0</v>
      </c>
      <c r="L1253">
        <v>0</v>
      </c>
    </row>
    <row r="1254" spans="1:12" hidden="1" x14ac:dyDescent="0.25">
      <c r="A1254" t="s">
        <v>3359</v>
      </c>
      <c r="B1254" s="2" t="s">
        <v>13</v>
      </c>
      <c r="C1254" s="2" t="s">
        <v>9776</v>
      </c>
      <c r="D1254" s="2" t="s">
        <v>2389</v>
      </c>
      <c r="E1254" s="2" t="s">
        <v>3360</v>
      </c>
      <c r="F1254">
        <v>4.05998437452268E-2</v>
      </c>
      <c r="G1254">
        <v>2.7841177497505001E-2</v>
      </c>
      <c r="H1254">
        <v>4.9541426</v>
      </c>
      <c r="I1254">
        <v>-74.021085659999997</v>
      </c>
      <c r="J1254">
        <v>0</v>
      </c>
      <c r="K1254">
        <v>0</v>
      </c>
      <c r="L1254">
        <v>0</v>
      </c>
    </row>
    <row r="1255" spans="1:12" hidden="1" x14ac:dyDescent="0.25">
      <c r="A1255" t="s">
        <v>3361</v>
      </c>
      <c r="B1255" s="2" t="s">
        <v>13</v>
      </c>
      <c r="C1255" s="2" t="s">
        <v>9776</v>
      </c>
      <c r="D1255" s="2" t="s">
        <v>455</v>
      </c>
      <c r="E1255" s="2" t="s">
        <v>1471</v>
      </c>
      <c r="F1255">
        <v>4.3170547196872598E-2</v>
      </c>
      <c r="G1255">
        <v>2.8159928045644201E-2</v>
      </c>
      <c r="H1255">
        <v>4.9541427999999996</v>
      </c>
      <c r="I1255">
        <v>-74.021084329999994</v>
      </c>
      <c r="J1255">
        <v>0</v>
      </c>
      <c r="K1255">
        <v>0</v>
      </c>
      <c r="L1255">
        <v>0</v>
      </c>
    </row>
    <row r="1256" spans="1:12" hidden="1" x14ac:dyDescent="0.25">
      <c r="A1256" t="s">
        <v>3362</v>
      </c>
      <c r="B1256" s="2" t="s">
        <v>13</v>
      </c>
      <c r="C1256" s="2" t="s">
        <v>9776</v>
      </c>
      <c r="D1256" s="2" t="s">
        <v>455</v>
      </c>
      <c r="E1256" s="2" t="s">
        <v>2601</v>
      </c>
      <c r="F1256">
        <v>4.3170547196872598E-2</v>
      </c>
      <c r="G1256">
        <v>2.70046489463357E-2</v>
      </c>
      <c r="H1256">
        <v>4.9541421000000003</v>
      </c>
      <c r="I1256">
        <v>-74.021084329999994</v>
      </c>
      <c r="J1256">
        <v>0</v>
      </c>
      <c r="K1256">
        <v>0</v>
      </c>
      <c r="L1256">
        <v>0</v>
      </c>
    </row>
    <row r="1257" spans="1:12" hidden="1" x14ac:dyDescent="0.25">
      <c r="A1257" t="s">
        <v>3363</v>
      </c>
      <c r="B1257" s="2" t="s">
        <v>13</v>
      </c>
      <c r="C1257" s="2" t="s">
        <v>9776</v>
      </c>
      <c r="D1257" s="2" t="s">
        <v>2389</v>
      </c>
      <c r="E1257" s="2" t="s">
        <v>2756</v>
      </c>
      <c r="F1257">
        <v>3.8029140293588101E-2</v>
      </c>
      <c r="G1257">
        <v>2.2898044163621099E-2</v>
      </c>
      <c r="H1257">
        <v>4.9541412999999999</v>
      </c>
      <c r="I1257">
        <v>-74.021088329999998</v>
      </c>
      <c r="J1257">
        <v>0</v>
      </c>
      <c r="K1257">
        <v>0</v>
      </c>
      <c r="L1257">
        <v>0</v>
      </c>
    </row>
    <row r="1258" spans="1:12" hidden="1" x14ac:dyDescent="0.25">
      <c r="A1258" t="s">
        <v>3364</v>
      </c>
      <c r="B1258" s="2" t="s">
        <v>13</v>
      </c>
      <c r="C1258" s="2" t="s">
        <v>9776</v>
      </c>
      <c r="D1258" s="2" t="s">
        <v>2389</v>
      </c>
      <c r="E1258" s="2" t="s">
        <v>2711</v>
      </c>
      <c r="F1258">
        <v>4.05998437452268E-2</v>
      </c>
      <c r="G1258">
        <v>2.3223616351577301E-2</v>
      </c>
      <c r="H1258">
        <v>4.9541411000000002</v>
      </c>
      <c r="I1258">
        <v>-74.021089660000001</v>
      </c>
      <c r="J1258">
        <v>0</v>
      </c>
      <c r="K1258">
        <v>0</v>
      </c>
      <c r="L1258">
        <v>0</v>
      </c>
    </row>
    <row r="1259" spans="1:12" hidden="1" x14ac:dyDescent="0.25">
      <c r="A1259" t="s">
        <v>3365</v>
      </c>
      <c r="B1259" s="2" t="s">
        <v>13</v>
      </c>
      <c r="C1259" s="2" t="s">
        <v>9776</v>
      </c>
      <c r="D1259" s="2" t="s">
        <v>455</v>
      </c>
      <c r="E1259" s="2" t="s">
        <v>2839</v>
      </c>
      <c r="F1259">
        <v>5.34533610034486E-2</v>
      </c>
      <c r="G1259">
        <v>2.91455327377876E-2</v>
      </c>
      <c r="H1259">
        <v>4.9541401</v>
      </c>
      <c r="I1259">
        <v>-74.021089160000002</v>
      </c>
      <c r="J1259">
        <v>0</v>
      </c>
      <c r="K1259">
        <v>0</v>
      </c>
      <c r="L1259">
        <v>0</v>
      </c>
    </row>
    <row r="1260" spans="1:12" hidden="1" x14ac:dyDescent="0.25">
      <c r="A1260" t="s">
        <v>3366</v>
      </c>
      <c r="B1260" s="2" t="s">
        <v>13</v>
      </c>
      <c r="C1260" s="2" t="s">
        <v>9776</v>
      </c>
      <c r="D1260" s="2" t="s">
        <v>455</v>
      </c>
      <c r="E1260" s="2" t="s">
        <v>2839</v>
      </c>
      <c r="F1260">
        <v>5.34533610034486E-2</v>
      </c>
      <c r="G1260">
        <v>2.91455327377876E-2</v>
      </c>
      <c r="H1260">
        <v>4.9541409999999999</v>
      </c>
      <c r="I1260">
        <v>-74.0210905</v>
      </c>
      <c r="J1260">
        <v>0</v>
      </c>
      <c r="K1260">
        <v>0</v>
      </c>
      <c r="L1260">
        <v>0</v>
      </c>
    </row>
    <row r="1261" spans="1:12" hidden="1" x14ac:dyDescent="0.25">
      <c r="A1261" t="s">
        <v>3367</v>
      </c>
      <c r="B1261" s="2" t="s">
        <v>13</v>
      </c>
      <c r="C1261" s="2" t="s">
        <v>9776</v>
      </c>
      <c r="D1261" s="2" t="s">
        <v>455</v>
      </c>
      <c r="E1261" s="2" t="s">
        <v>2814</v>
      </c>
      <c r="F1261">
        <v>5.0882657551802803E-2</v>
      </c>
      <c r="G1261">
        <v>2.6552398678582799E-2</v>
      </c>
      <c r="H1261">
        <v>4.9541409999999999</v>
      </c>
      <c r="I1261">
        <v>-74.021093489999998</v>
      </c>
      <c r="J1261">
        <v>0</v>
      </c>
      <c r="K1261">
        <v>0</v>
      </c>
      <c r="L1261">
        <v>0</v>
      </c>
    </row>
    <row r="1262" spans="1:12" hidden="1" x14ac:dyDescent="0.25">
      <c r="A1262" t="s">
        <v>3368</v>
      </c>
      <c r="B1262" s="2" t="s">
        <v>13</v>
      </c>
      <c r="C1262" s="2" t="s">
        <v>9776</v>
      </c>
      <c r="D1262" s="2" t="s">
        <v>455</v>
      </c>
      <c r="E1262" s="2" t="s">
        <v>1481</v>
      </c>
      <c r="F1262">
        <v>4.8311954100164201E-2</v>
      </c>
      <c r="G1262">
        <v>2.4241262754387299E-2</v>
      </c>
      <c r="H1262">
        <v>4.9541408000000002</v>
      </c>
      <c r="I1262">
        <v>-74.021091499999997</v>
      </c>
      <c r="J1262">
        <v>0</v>
      </c>
      <c r="K1262">
        <v>0</v>
      </c>
      <c r="L1262">
        <v>0</v>
      </c>
    </row>
    <row r="1263" spans="1:12" hidden="1" x14ac:dyDescent="0.25">
      <c r="A1263" t="s">
        <v>3369</v>
      </c>
      <c r="B1263" s="2" t="s">
        <v>13</v>
      </c>
      <c r="C1263" s="2" t="s">
        <v>9776</v>
      </c>
      <c r="D1263" s="2" t="s">
        <v>455</v>
      </c>
      <c r="E1263" s="2" t="s">
        <v>1697</v>
      </c>
      <c r="F1263">
        <v>4.3170547196872598E-2</v>
      </c>
      <c r="G1263">
        <v>2.0795023787552599E-2</v>
      </c>
      <c r="H1263">
        <v>4.9541415000000004</v>
      </c>
      <c r="I1263">
        <v>-74.021096659999998</v>
      </c>
      <c r="J1263">
        <v>0</v>
      </c>
      <c r="K1263">
        <v>0</v>
      </c>
      <c r="L1263">
        <v>0</v>
      </c>
    </row>
    <row r="1264" spans="1:12" hidden="1" x14ac:dyDescent="0.25">
      <c r="A1264" t="s">
        <v>3370</v>
      </c>
      <c r="B1264" s="2" t="s">
        <v>13</v>
      </c>
      <c r="C1264" s="2" t="s">
        <v>9776</v>
      </c>
      <c r="D1264" s="2" t="s">
        <v>455</v>
      </c>
      <c r="E1264" s="2" t="s">
        <v>3371</v>
      </c>
      <c r="F1264">
        <v>4.3170547196872598E-2</v>
      </c>
      <c r="G1264">
        <v>2.02173842378984E-2</v>
      </c>
      <c r="H1264">
        <v>4.9541408000000002</v>
      </c>
      <c r="I1264">
        <v>-74.021098159999994</v>
      </c>
      <c r="J1264">
        <v>0</v>
      </c>
      <c r="K1264">
        <v>0</v>
      </c>
      <c r="L1264">
        <v>0</v>
      </c>
    </row>
    <row r="1265" spans="1:12" hidden="1" x14ac:dyDescent="0.25">
      <c r="A1265" t="s">
        <v>3372</v>
      </c>
      <c r="B1265" s="2" t="s">
        <v>13</v>
      </c>
      <c r="C1265" s="2" t="s">
        <v>9776</v>
      </c>
      <c r="D1265" s="2" t="s">
        <v>2079</v>
      </c>
      <c r="E1265" s="2" t="s">
        <v>2612</v>
      </c>
      <c r="F1265">
        <v>4.3170547196872598E-2</v>
      </c>
      <c r="G1265">
        <v>1.9350924913417E-2</v>
      </c>
      <c r="H1265">
        <v>4.9541395000000001</v>
      </c>
      <c r="I1265">
        <v>-74.021098330000001</v>
      </c>
      <c r="J1265">
        <v>0</v>
      </c>
      <c r="K1265">
        <v>0</v>
      </c>
      <c r="L1265">
        <v>0</v>
      </c>
    </row>
    <row r="1266" spans="1:12" hidden="1" x14ac:dyDescent="0.25">
      <c r="A1266" t="s">
        <v>3373</v>
      </c>
      <c r="B1266" s="2" t="s">
        <v>13</v>
      </c>
      <c r="C1266" s="2" t="s">
        <v>9776</v>
      </c>
      <c r="D1266" s="2" t="s">
        <v>2079</v>
      </c>
      <c r="E1266" s="2" t="s">
        <v>2736</v>
      </c>
      <c r="F1266">
        <v>4.05998437452268E-2</v>
      </c>
      <c r="G1266">
        <v>1.75195702301373E-2</v>
      </c>
      <c r="H1266">
        <v>4.9541380000000004</v>
      </c>
      <c r="I1266">
        <v>-74.021096990000004</v>
      </c>
      <c r="J1266">
        <v>0</v>
      </c>
      <c r="K1266">
        <v>0</v>
      </c>
      <c r="L1266">
        <v>0</v>
      </c>
    </row>
    <row r="1267" spans="1:12" hidden="1" x14ac:dyDescent="0.25">
      <c r="A1267" t="s">
        <v>3374</v>
      </c>
      <c r="B1267" s="2" t="s">
        <v>13</v>
      </c>
      <c r="C1267" s="2" t="s">
        <v>9776</v>
      </c>
      <c r="D1267" s="2" t="s">
        <v>2079</v>
      </c>
      <c r="E1267" s="2" t="s">
        <v>3375</v>
      </c>
      <c r="F1267">
        <v>4.8311954100164201E-2</v>
      </c>
      <c r="G1267">
        <v>2.0039443876960199E-2</v>
      </c>
      <c r="H1267">
        <v>4.9541370999999996</v>
      </c>
      <c r="I1267">
        <v>-74.021098330000001</v>
      </c>
      <c r="J1267">
        <v>0</v>
      </c>
      <c r="K1267">
        <v>0</v>
      </c>
      <c r="L1267">
        <v>0</v>
      </c>
    </row>
    <row r="1268" spans="1:12" hidden="1" x14ac:dyDescent="0.25">
      <c r="A1268" t="s">
        <v>3376</v>
      </c>
      <c r="B1268" s="2" t="s">
        <v>13</v>
      </c>
      <c r="C1268" s="2" t="s">
        <v>9776</v>
      </c>
      <c r="D1268" s="2" t="s">
        <v>2079</v>
      </c>
      <c r="E1268" s="2" t="s">
        <v>1769</v>
      </c>
      <c r="F1268">
        <v>4.05998437452268E-2</v>
      </c>
      <c r="G1268">
        <v>1.62972746326858E-2</v>
      </c>
      <c r="H1268">
        <v>4.9541370999999996</v>
      </c>
      <c r="I1268">
        <v>-74.021100660000002</v>
      </c>
      <c r="J1268">
        <v>0</v>
      </c>
      <c r="K1268">
        <v>0</v>
      </c>
      <c r="L1268">
        <v>0</v>
      </c>
    </row>
    <row r="1269" spans="1:12" hidden="1" x14ac:dyDescent="0.25">
      <c r="A1269" t="s">
        <v>3377</v>
      </c>
      <c r="B1269" s="2" t="s">
        <v>13</v>
      </c>
      <c r="C1269" s="2" t="s">
        <v>9776</v>
      </c>
      <c r="D1269" s="2" t="s">
        <v>2079</v>
      </c>
      <c r="E1269" s="2" t="s">
        <v>2625</v>
      </c>
      <c r="F1269">
        <v>5.0882657551802803E-2</v>
      </c>
      <c r="G1269">
        <v>1.9744091325100001E-2</v>
      </c>
      <c r="H1269">
        <v>4.9541366</v>
      </c>
      <c r="I1269">
        <v>-74.021102330000005</v>
      </c>
      <c r="J1269">
        <v>0</v>
      </c>
      <c r="K1269">
        <v>0</v>
      </c>
      <c r="L1269">
        <v>0</v>
      </c>
    </row>
    <row r="1270" spans="1:12" hidden="1" x14ac:dyDescent="0.25">
      <c r="A1270" t="s">
        <v>3378</v>
      </c>
      <c r="B1270" s="2" t="s">
        <v>13</v>
      </c>
      <c r="C1270" s="2" t="s">
        <v>9776</v>
      </c>
      <c r="D1270" s="2" t="s">
        <v>455</v>
      </c>
      <c r="E1270" s="2" t="s">
        <v>3379</v>
      </c>
      <c r="F1270">
        <v>4.5741250648511297E-2</v>
      </c>
      <c r="G1270">
        <v>1.71370251234613E-2</v>
      </c>
      <c r="H1270">
        <v>4.9541360000000001</v>
      </c>
      <c r="I1270">
        <v>-74.021102330000005</v>
      </c>
      <c r="J1270">
        <v>0</v>
      </c>
      <c r="K1270">
        <v>0</v>
      </c>
      <c r="L1270">
        <v>0</v>
      </c>
    </row>
    <row r="1271" spans="1:12" hidden="1" x14ac:dyDescent="0.25">
      <c r="A1271" t="s">
        <v>3380</v>
      </c>
      <c r="B1271" s="2" t="s">
        <v>13</v>
      </c>
      <c r="C1271" s="2" t="s">
        <v>9776</v>
      </c>
      <c r="D1271" s="2" t="s">
        <v>455</v>
      </c>
      <c r="E1271" s="2" t="s">
        <v>1495</v>
      </c>
      <c r="F1271">
        <v>5.0882657551802803E-2</v>
      </c>
      <c r="G1271">
        <v>1.8382429854403502E-2</v>
      </c>
      <c r="H1271">
        <v>4.9541352999999999</v>
      </c>
      <c r="I1271">
        <v>-74.021098660000007</v>
      </c>
      <c r="J1271">
        <v>0</v>
      </c>
      <c r="K1271">
        <v>0</v>
      </c>
      <c r="L1271">
        <v>0</v>
      </c>
    </row>
    <row r="1272" spans="1:12" hidden="1" x14ac:dyDescent="0.25">
      <c r="A1272" t="s">
        <v>3381</v>
      </c>
      <c r="B1272" s="2" t="s">
        <v>13</v>
      </c>
      <c r="C1272" s="2" t="s">
        <v>9776</v>
      </c>
      <c r="D1272" s="2" t="s">
        <v>455</v>
      </c>
      <c r="E1272" s="2" t="s">
        <v>1704</v>
      </c>
      <c r="F1272">
        <v>4.5741250648511297E-2</v>
      </c>
      <c r="G1272">
        <v>1.6218970206132999E-2</v>
      </c>
      <c r="H1272">
        <v>4.9541354999999996</v>
      </c>
      <c r="I1272">
        <v>-74.021096499999999</v>
      </c>
      <c r="J1272">
        <v>0</v>
      </c>
      <c r="K1272">
        <v>0</v>
      </c>
      <c r="L1272">
        <v>0</v>
      </c>
    </row>
    <row r="1273" spans="1:12" hidden="1" x14ac:dyDescent="0.25">
      <c r="A1273" t="s">
        <v>3382</v>
      </c>
      <c r="B1273" s="2" t="s">
        <v>13</v>
      </c>
      <c r="C1273" s="2" t="s">
        <v>9776</v>
      </c>
      <c r="D1273" s="2" t="s">
        <v>455</v>
      </c>
      <c r="E1273" s="2" t="s">
        <v>1497</v>
      </c>
      <c r="F1273">
        <v>4.5741250648511297E-2</v>
      </c>
      <c r="G1273">
        <v>1.5759942747468801E-2</v>
      </c>
      <c r="H1273">
        <v>4.9541352999999999</v>
      </c>
      <c r="I1273">
        <v>-74.021094829999996</v>
      </c>
      <c r="J1273">
        <v>0</v>
      </c>
      <c r="K1273">
        <v>0</v>
      </c>
      <c r="L1273">
        <v>0</v>
      </c>
    </row>
    <row r="1274" spans="1:12" hidden="1" x14ac:dyDescent="0.25">
      <c r="A1274" t="s">
        <v>3383</v>
      </c>
      <c r="B1274" s="2" t="s">
        <v>13</v>
      </c>
      <c r="C1274" s="2" t="s">
        <v>9776</v>
      </c>
      <c r="D1274" s="2" t="s">
        <v>455</v>
      </c>
      <c r="E1274" s="2" t="s">
        <v>3384</v>
      </c>
      <c r="F1274">
        <v>5.34533610034486E-2</v>
      </c>
      <c r="G1274">
        <v>1.7880694931158E-2</v>
      </c>
      <c r="H1274">
        <v>4.9541345000000003</v>
      </c>
      <c r="I1274">
        <v>-74.021094000000005</v>
      </c>
      <c r="J1274">
        <v>0</v>
      </c>
      <c r="K1274">
        <v>0</v>
      </c>
      <c r="L1274">
        <v>0</v>
      </c>
    </row>
    <row r="1275" spans="1:12" hidden="1" x14ac:dyDescent="0.25">
      <c r="A1275" t="s">
        <v>3385</v>
      </c>
      <c r="B1275" s="2" t="s">
        <v>13</v>
      </c>
      <c r="C1275" s="2" t="s">
        <v>9776</v>
      </c>
      <c r="D1275" s="2" t="s">
        <v>2389</v>
      </c>
      <c r="E1275" s="2" t="s">
        <v>1707</v>
      </c>
      <c r="F1275">
        <v>5.0882657551802803E-2</v>
      </c>
      <c r="G1275">
        <v>1.6339937648358598E-2</v>
      </c>
      <c r="H1275">
        <v>4.9541341000000001</v>
      </c>
      <c r="I1275">
        <v>-74.021092659999994</v>
      </c>
      <c r="J1275">
        <v>0</v>
      </c>
      <c r="K1275">
        <v>0</v>
      </c>
      <c r="L1275">
        <v>0</v>
      </c>
    </row>
    <row r="1276" spans="1:12" hidden="1" x14ac:dyDescent="0.25">
      <c r="A1276" t="s">
        <v>3386</v>
      </c>
      <c r="B1276" s="2" t="s">
        <v>13</v>
      </c>
      <c r="C1276" s="2" t="s">
        <v>9776</v>
      </c>
      <c r="D1276" s="2" t="s">
        <v>2389</v>
      </c>
      <c r="E1276" s="2" t="s">
        <v>1501</v>
      </c>
      <c r="F1276">
        <v>4.3170547196872598E-2</v>
      </c>
      <c r="G1276">
        <v>1.3574529416874599E-2</v>
      </c>
      <c r="H1276">
        <v>4.9541320000000004</v>
      </c>
      <c r="I1276">
        <v>-74.021092499999995</v>
      </c>
      <c r="J1276">
        <v>0</v>
      </c>
      <c r="K1276">
        <v>0</v>
      </c>
      <c r="L1276">
        <v>0</v>
      </c>
    </row>
    <row r="1277" spans="1:12" hidden="1" x14ac:dyDescent="0.25">
      <c r="A1277" t="s">
        <v>3387</v>
      </c>
      <c r="B1277" s="2" t="s">
        <v>13</v>
      </c>
      <c r="C1277" s="2" t="s">
        <v>9776</v>
      </c>
      <c r="D1277" s="2" t="s">
        <v>2389</v>
      </c>
      <c r="E1277" s="2" t="s">
        <v>3388</v>
      </c>
      <c r="F1277">
        <v>4.5741250648511297E-2</v>
      </c>
      <c r="G1277">
        <v>1.39238329128123E-2</v>
      </c>
      <c r="H1277">
        <v>4.9541301000000004</v>
      </c>
      <c r="I1277">
        <v>-74.02109299</v>
      </c>
      <c r="J1277">
        <v>0</v>
      </c>
      <c r="K1277">
        <v>0</v>
      </c>
      <c r="L1277">
        <v>0</v>
      </c>
    </row>
    <row r="1278" spans="1:12" hidden="1" x14ac:dyDescent="0.25">
      <c r="A1278" t="s">
        <v>3389</v>
      </c>
      <c r="B1278" s="2" t="s">
        <v>13</v>
      </c>
      <c r="C1278" s="2" t="s">
        <v>9776</v>
      </c>
      <c r="D1278" s="2" t="s">
        <v>2389</v>
      </c>
      <c r="E1278" s="2" t="s">
        <v>3390</v>
      </c>
      <c r="F1278">
        <v>4.3170547196872598E-2</v>
      </c>
      <c r="G1278">
        <v>1.28524799798068E-2</v>
      </c>
      <c r="H1278">
        <v>4.9541307999999997</v>
      </c>
      <c r="I1278">
        <v>-74.021097330000003</v>
      </c>
      <c r="J1278">
        <v>0</v>
      </c>
      <c r="K1278">
        <v>0</v>
      </c>
      <c r="L1278">
        <v>0</v>
      </c>
    </row>
    <row r="1279" spans="1:12" hidden="1" x14ac:dyDescent="0.25">
      <c r="A1279" t="s">
        <v>3391</v>
      </c>
      <c r="B1279" s="2" t="s">
        <v>13</v>
      </c>
      <c r="C1279" s="2" t="s">
        <v>9776</v>
      </c>
      <c r="D1279" s="2" t="s">
        <v>2389</v>
      </c>
      <c r="E1279" s="2" t="s">
        <v>1505</v>
      </c>
      <c r="F1279">
        <v>3.8029140293588101E-2</v>
      </c>
      <c r="G1279">
        <v>1.1067388012416799E-2</v>
      </c>
      <c r="H1279">
        <v>4.9541304999999998</v>
      </c>
      <c r="I1279">
        <v>-74.021093829999998</v>
      </c>
      <c r="J1279">
        <v>0</v>
      </c>
      <c r="K1279">
        <v>0</v>
      </c>
      <c r="L1279">
        <v>0</v>
      </c>
    </row>
    <row r="1280" spans="1:12" hidden="1" x14ac:dyDescent="0.25">
      <c r="A1280" t="s">
        <v>3392</v>
      </c>
      <c r="B1280" s="2" t="s">
        <v>13</v>
      </c>
      <c r="C1280" s="2" t="s">
        <v>9776</v>
      </c>
      <c r="D1280" s="2" t="s">
        <v>2389</v>
      </c>
      <c r="E1280" s="2" t="s">
        <v>3393</v>
      </c>
      <c r="F1280">
        <v>4.05998437452268E-2</v>
      </c>
      <c r="G1280">
        <v>1.1679713486758199E-2</v>
      </c>
      <c r="H1280">
        <v>4.9541314999999999</v>
      </c>
      <c r="I1280">
        <v>-74.021100000000004</v>
      </c>
      <c r="J1280">
        <v>0</v>
      </c>
      <c r="K1280">
        <v>0</v>
      </c>
      <c r="L1280">
        <v>0</v>
      </c>
    </row>
    <row r="1281" spans="1:12" hidden="1" x14ac:dyDescent="0.25">
      <c r="A1281" t="s">
        <v>3394</v>
      </c>
      <c r="B1281" s="2" t="s">
        <v>13</v>
      </c>
      <c r="C1281" s="2" t="s">
        <v>9776</v>
      </c>
      <c r="D1281" s="2" t="s">
        <v>2389</v>
      </c>
      <c r="E1281" s="2" t="s">
        <v>3393</v>
      </c>
      <c r="F1281">
        <v>4.05998437452268E-2</v>
      </c>
      <c r="G1281">
        <v>1.1679713486758199E-2</v>
      </c>
      <c r="H1281">
        <v>4.9541326000000003</v>
      </c>
      <c r="I1281">
        <v>-74.021100829999995</v>
      </c>
      <c r="J1281">
        <v>0</v>
      </c>
      <c r="K1281">
        <v>0</v>
      </c>
      <c r="L1281">
        <v>0</v>
      </c>
    </row>
    <row r="1282" spans="1:12" hidden="1" x14ac:dyDescent="0.25">
      <c r="A1282" t="s">
        <v>3395</v>
      </c>
      <c r="B1282" s="2" t="s">
        <v>13</v>
      </c>
      <c r="C1282" s="2" t="s">
        <v>9776</v>
      </c>
      <c r="D1282" s="2" t="s">
        <v>2389</v>
      </c>
      <c r="E1282" s="2" t="s">
        <v>1507</v>
      </c>
      <c r="F1282">
        <v>4.8311954100164201E-2</v>
      </c>
      <c r="G1282">
        <v>1.35751071424569E-2</v>
      </c>
      <c r="H1282">
        <v>4.9541320999999998</v>
      </c>
      <c r="I1282">
        <v>-74.021102830000004</v>
      </c>
      <c r="J1282">
        <v>0</v>
      </c>
      <c r="K1282">
        <v>0</v>
      </c>
      <c r="L1282">
        <v>0</v>
      </c>
    </row>
    <row r="1283" spans="1:12" hidden="1" x14ac:dyDescent="0.25">
      <c r="A1283" t="s">
        <v>3396</v>
      </c>
      <c r="B1283" s="2" t="s">
        <v>13</v>
      </c>
      <c r="C1283" s="2" t="s">
        <v>9776</v>
      </c>
      <c r="D1283" s="2" t="s">
        <v>2389</v>
      </c>
      <c r="E1283" s="2" t="s">
        <v>3397</v>
      </c>
      <c r="F1283">
        <v>4.8311954100164201E-2</v>
      </c>
      <c r="G1283">
        <v>1.34134987240943E-2</v>
      </c>
      <c r="H1283">
        <v>4.9541317999999999</v>
      </c>
      <c r="I1283">
        <v>-74.021106000000003</v>
      </c>
      <c r="J1283">
        <v>0</v>
      </c>
      <c r="K1283">
        <v>0</v>
      </c>
      <c r="L1283">
        <v>0</v>
      </c>
    </row>
    <row r="1284" spans="1:12" hidden="1" x14ac:dyDescent="0.25">
      <c r="A1284" t="s">
        <v>3398</v>
      </c>
      <c r="B1284" s="2" t="s">
        <v>13</v>
      </c>
      <c r="C1284" s="2" t="s">
        <v>9776</v>
      </c>
      <c r="D1284" s="2" t="s">
        <v>2389</v>
      </c>
      <c r="E1284" s="2" t="s">
        <v>3399</v>
      </c>
      <c r="F1284">
        <v>4.3170547196872598E-2</v>
      </c>
      <c r="G1284">
        <v>1.18416107679119E-2</v>
      </c>
      <c r="H1284">
        <v>4.9541320999999998</v>
      </c>
      <c r="I1284">
        <v>-74.021109659999993</v>
      </c>
      <c r="J1284">
        <v>0</v>
      </c>
      <c r="K1284">
        <v>0</v>
      </c>
      <c r="L1284">
        <v>0</v>
      </c>
    </row>
    <row r="1285" spans="1:12" hidden="1" x14ac:dyDescent="0.25">
      <c r="A1285" t="s">
        <v>3400</v>
      </c>
      <c r="B1285" s="2" t="s">
        <v>13</v>
      </c>
      <c r="C1285" s="2" t="s">
        <v>9776</v>
      </c>
      <c r="D1285" s="2" t="s">
        <v>2389</v>
      </c>
      <c r="E1285" s="2" t="s">
        <v>1776</v>
      </c>
      <c r="F1285">
        <v>4.5741250648511297E-2</v>
      </c>
      <c r="G1285">
        <v>1.22407322310437E-2</v>
      </c>
      <c r="H1285">
        <v>4.9541335999999996</v>
      </c>
      <c r="I1285">
        <v>-74.021111500000004</v>
      </c>
      <c r="J1285">
        <v>0</v>
      </c>
      <c r="K1285">
        <v>0</v>
      </c>
      <c r="L1285">
        <v>0</v>
      </c>
    </row>
    <row r="1286" spans="1:12" hidden="1" x14ac:dyDescent="0.25">
      <c r="A1286" t="s">
        <v>3401</v>
      </c>
      <c r="B1286" s="2" t="s">
        <v>13</v>
      </c>
      <c r="C1286" s="2" t="s">
        <v>9776</v>
      </c>
      <c r="D1286" s="2" t="s">
        <v>2389</v>
      </c>
      <c r="E1286" s="2" t="s">
        <v>2905</v>
      </c>
      <c r="F1286">
        <v>4.8311954100164201E-2</v>
      </c>
      <c r="G1286">
        <v>1.2767065050644E-2</v>
      </c>
      <c r="H1286">
        <v>4.9541366</v>
      </c>
      <c r="I1286">
        <v>-74.021114330000003</v>
      </c>
      <c r="J1286">
        <v>0</v>
      </c>
      <c r="K1286">
        <v>0</v>
      </c>
      <c r="L1286">
        <v>0</v>
      </c>
    </row>
    <row r="1287" spans="1:12" hidden="1" x14ac:dyDescent="0.25">
      <c r="A1287" t="s">
        <v>3402</v>
      </c>
      <c r="B1287" s="2" t="s">
        <v>13</v>
      </c>
      <c r="C1287" s="2" t="s">
        <v>9776</v>
      </c>
      <c r="D1287" s="2" t="s">
        <v>2389</v>
      </c>
      <c r="E1287" s="2" t="s">
        <v>1511</v>
      </c>
      <c r="F1287">
        <v>4.5741250648511297E-2</v>
      </c>
      <c r="G1287">
        <v>1.1934713925267701E-2</v>
      </c>
      <c r="H1287">
        <v>4.9541390999999999</v>
      </c>
      <c r="I1287">
        <v>-74.021113659999997</v>
      </c>
      <c r="J1287">
        <v>0</v>
      </c>
      <c r="K1287">
        <v>0</v>
      </c>
      <c r="L1287">
        <v>0</v>
      </c>
    </row>
    <row r="1288" spans="1:12" hidden="1" x14ac:dyDescent="0.25">
      <c r="A1288" t="s">
        <v>3403</v>
      </c>
      <c r="B1288" s="2" t="s">
        <v>13</v>
      </c>
      <c r="C1288" s="2" t="s">
        <v>9776</v>
      </c>
      <c r="D1288" s="2" t="s">
        <v>2389</v>
      </c>
      <c r="E1288" s="2" t="s">
        <v>3404</v>
      </c>
      <c r="F1288">
        <v>5.34533610034486E-2</v>
      </c>
      <c r="G1288">
        <v>1.35893281476801E-2</v>
      </c>
      <c r="H1288">
        <v>4.9541395000000001</v>
      </c>
      <c r="I1288">
        <v>-74.021116829999997</v>
      </c>
      <c r="J1288">
        <v>0</v>
      </c>
      <c r="K1288">
        <v>0</v>
      </c>
      <c r="L1288">
        <v>0</v>
      </c>
    </row>
    <row r="1289" spans="1:12" hidden="1" x14ac:dyDescent="0.25">
      <c r="A1289" t="s">
        <v>3405</v>
      </c>
      <c r="B1289" s="2" t="s">
        <v>13</v>
      </c>
      <c r="C1289" s="2" t="s">
        <v>9776</v>
      </c>
      <c r="D1289" s="2" t="s">
        <v>2389</v>
      </c>
      <c r="E1289" s="2" t="s">
        <v>2726</v>
      </c>
      <c r="F1289">
        <v>5.0882657551802803E-2</v>
      </c>
      <c r="G1289">
        <v>1.27655762877802E-2</v>
      </c>
      <c r="H1289">
        <v>4.9541418999999998</v>
      </c>
      <c r="I1289">
        <v>-74.021120499999995</v>
      </c>
      <c r="J1289">
        <v>0</v>
      </c>
      <c r="K1289">
        <v>0</v>
      </c>
      <c r="L1289">
        <v>0</v>
      </c>
    </row>
    <row r="1290" spans="1:12" hidden="1" x14ac:dyDescent="0.25">
      <c r="A1290" t="s">
        <v>3406</v>
      </c>
      <c r="B1290" s="2" t="s">
        <v>13</v>
      </c>
      <c r="C1290" s="2" t="s">
        <v>9776</v>
      </c>
      <c r="D1290" s="2" t="s">
        <v>2389</v>
      </c>
      <c r="E1290" s="2" t="s">
        <v>1513</v>
      </c>
      <c r="F1290">
        <v>5.0882657551802803E-2</v>
      </c>
      <c r="G1290">
        <v>1.25953686039431E-2</v>
      </c>
      <c r="H1290">
        <v>4.9541458</v>
      </c>
      <c r="I1290">
        <v>-74.021124659999998</v>
      </c>
      <c r="J1290">
        <v>0</v>
      </c>
      <c r="K1290">
        <v>0</v>
      </c>
      <c r="L1290">
        <v>0</v>
      </c>
    </row>
    <row r="1291" spans="1:12" hidden="1" x14ac:dyDescent="0.25">
      <c r="A1291" t="s">
        <v>3407</v>
      </c>
      <c r="B1291" s="2" t="s">
        <v>13</v>
      </c>
      <c r="C1291" s="2" t="s">
        <v>9776</v>
      </c>
      <c r="D1291" s="2" t="s">
        <v>2389</v>
      </c>
      <c r="E1291" s="2" t="s">
        <v>2876</v>
      </c>
      <c r="F1291">
        <v>5.34533610034486E-2</v>
      </c>
      <c r="G1291">
        <v>1.3052907299745301E-2</v>
      </c>
      <c r="H1291">
        <v>4.9541493000000001</v>
      </c>
      <c r="I1291">
        <v>-74.021130159999998</v>
      </c>
      <c r="J1291">
        <v>0</v>
      </c>
      <c r="K1291">
        <v>0</v>
      </c>
      <c r="L1291">
        <v>0</v>
      </c>
    </row>
    <row r="1292" spans="1:12" hidden="1" x14ac:dyDescent="0.25">
      <c r="A1292" t="s">
        <v>3408</v>
      </c>
      <c r="B1292" s="2" t="s">
        <v>13</v>
      </c>
      <c r="C1292" s="2" t="s">
        <v>9776</v>
      </c>
      <c r="D1292" s="2" t="s">
        <v>2389</v>
      </c>
      <c r="E1292" s="2" t="s">
        <v>1537</v>
      </c>
      <c r="F1292">
        <v>5.0882657551802803E-2</v>
      </c>
      <c r="G1292">
        <v>8.5103841918534803E-3</v>
      </c>
      <c r="H1292">
        <v>4.9541538000000003</v>
      </c>
      <c r="I1292">
        <v>-74.021137159999995</v>
      </c>
      <c r="J1292">
        <v>0</v>
      </c>
      <c r="K1292">
        <v>0</v>
      </c>
      <c r="L1292">
        <v>0</v>
      </c>
    </row>
    <row r="1293" spans="1:12" hidden="1" x14ac:dyDescent="0.25">
      <c r="A1293" t="s">
        <v>3409</v>
      </c>
      <c r="B1293" s="2" t="s">
        <v>13</v>
      </c>
      <c r="C1293" s="2" t="s">
        <v>9776</v>
      </c>
      <c r="D1293" s="2" t="s">
        <v>2389</v>
      </c>
      <c r="E1293" s="2" t="s">
        <v>1535</v>
      </c>
      <c r="F1293">
        <v>5.34533610034486E-2</v>
      </c>
      <c r="G1293">
        <v>9.1191544148906106E-3</v>
      </c>
      <c r="H1293">
        <v>4.9541567999999998</v>
      </c>
      <c r="I1293">
        <v>-74.021139660000003</v>
      </c>
      <c r="J1293">
        <v>0</v>
      </c>
      <c r="K1293">
        <v>0</v>
      </c>
      <c r="L1293">
        <v>0</v>
      </c>
    </row>
    <row r="1294" spans="1:12" hidden="1" x14ac:dyDescent="0.25">
      <c r="A1294" t="s">
        <v>3410</v>
      </c>
      <c r="B1294" s="2" t="s">
        <v>13</v>
      </c>
      <c r="C1294" s="2" t="s">
        <v>9776</v>
      </c>
      <c r="D1294" s="2" t="s">
        <v>2389</v>
      </c>
      <c r="E1294" s="2" t="s">
        <v>1723</v>
      </c>
      <c r="F1294">
        <v>4.8311954100164201E-2</v>
      </c>
      <c r="G1294">
        <v>7.9188124997665293E-3</v>
      </c>
      <c r="H1294">
        <v>4.9541585000000001</v>
      </c>
      <c r="I1294">
        <v>-74.021144160000006</v>
      </c>
      <c r="J1294">
        <v>0</v>
      </c>
      <c r="K1294">
        <v>0</v>
      </c>
      <c r="L1294">
        <v>0</v>
      </c>
    </row>
    <row r="1295" spans="1:12" hidden="1" x14ac:dyDescent="0.25">
      <c r="A1295" t="s">
        <v>3411</v>
      </c>
      <c r="B1295" s="2" t="s">
        <v>13</v>
      </c>
      <c r="C1295" s="2" t="s">
        <v>9776</v>
      </c>
      <c r="D1295" s="2" t="s">
        <v>455</v>
      </c>
      <c r="E1295" s="2" t="s">
        <v>1553</v>
      </c>
      <c r="F1295">
        <v>5.0882657551802803E-2</v>
      </c>
      <c r="G1295">
        <v>6.8083073534827799E-3</v>
      </c>
      <c r="H1295">
        <v>4.9541640999999998</v>
      </c>
      <c r="I1295">
        <v>-74.021151000000003</v>
      </c>
      <c r="J1295">
        <v>0</v>
      </c>
      <c r="K1295">
        <v>0</v>
      </c>
      <c r="L1295">
        <v>0</v>
      </c>
    </row>
    <row r="1296" spans="1:12" hidden="1" x14ac:dyDescent="0.25">
      <c r="A1296" t="s">
        <v>3412</v>
      </c>
      <c r="B1296" s="2" t="s">
        <v>13</v>
      </c>
      <c r="C1296" s="2" t="s">
        <v>9776</v>
      </c>
      <c r="D1296" s="2" t="s">
        <v>455</v>
      </c>
      <c r="E1296" s="2" t="s">
        <v>1558</v>
      </c>
      <c r="F1296">
        <v>5.34533610034486E-2</v>
      </c>
      <c r="G1296">
        <v>6.6158571245284797E-3</v>
      </c>
      <c r="H1296">
        <v>4.9541633999999997</v>
      </c>
      <c r="I1296">
        <v>-74.021151660000001</v>
      </c>
      <c r="J1296">
        <v>0</v>
      </c>
      <c r="K1296">
        <v>0</v>
      </c>
      <c r="L1296">
        <v>0</v>
      </c>
    </row>
    <row r="1297" spans="1:12" hidden="1" x14ac:dyDescent="0.25">
      <c r="A1297" t="s">
        <v>3413</v>
      </c>
      <c r="B1297" s="2" t="s">
        <v>13</v>
      </c>
      <c r="C1297" s="2" t="s">
        <v>9776</v>
      </c>
      <c r="D1297" s="2" t="s">
        <v>455</v>
      </c>
      <c r="E1297" s="2" t="s">
        <v>1555</v>
      </c>
      <c r="F1297">
        <v>4.8311954100164201E-2</v>
      </c>
      <c r="G1297">
        <v>6.1411198977781196E-3</v>
      </c>
      <c r="H1297">
        <v>4.9541627999999998</v>
      </c>
      <c r="I1297">
        <v>-74.021154330000002</v>
      </c>
      <c r="J1297">
        <v>0</v>
      </c>
      <c r="K1297">
        <v>0</v>
      </c>
      <c r="L1297">
        <v>0</v>
      </c>
    </row>
    <row r="1298" spans="1:12" hidden="1" x14ac:dyDescent="0.25">
      <c r="A1298" t="s">
        <v>3414</v>
      </c>
      <c r="B1298" s="2" t="s">
        <v>13</v>
      </c>
      <c r="C1298" s="2" t="s">
        <v>9776</v>
      </c>
      <c r="D1298" s="2" t="s">
        <v>455</v>
      </c>
      <c r="E1298" s="2" t="s">
        <v>1558</v>
      </c>
      <c r="F1298">
        <v>5.6024064455094398E-2</v>
      </c>
      <c r="G1298">
        <v>6.9340299470853897E-3</v>
      </c>
      <c r="H1298">
        <v>4.9541605999999998</v>
      </c>
      <c r="I1298">
        <v>-74.021152659999998</v>
      </c>
      <c r="J1298">
        <v>0</v>
      </c>
      <c r="K1298">
        <v>0</v>
      </c>
      <c r="L1298">
        <v>0</v>
      </c>
    </row>
    <row r="1299" spans="1:12" hidden="1" x14ac:dyDescent="0.25">
      <c r="A1299" t="s">
        <v>3415</v>
      </c>
      <c r="B1299" s="2" t="s">
        <v>13</v>
      </c>
      <c r="C1299" s="2" t="s">
        <v>9776</v>
      </c>
      <c r="D1299" s="2" t="s">
        <v>455</v>
      </c>
      <c r="E1299" s="2" t="s">
        <v>2881</v>
      </c>
      <c r="F1299">
        <v>5.6024064455094398E-2</v>
      </c>
      <c r="G1299">
        <v>1.0682154242807201E-2</v>
      </c>
      <c r="H1299">
        <v>4.9541551000000004</v>
      </c>
      <c r="I1299">
        <v>-74.021156500000004</v>
      </c>
      <c r="J1299">
        <v>0</v>
      </c>
      <c r="K1299">
        <v>0</v>
      </c>
      <c r="L1299">
        <v>0</v>
      </c>
    </row>
    <row r="1300" spans="1:12" hidden="1" x14ac:dyDescent="0.25">
      <c r="A1300" t="s">
        <v>3416</v>
      </c>
      <c r="B1300" s="2" t="s">
        <v>13</v>
      </c>
      <c r="C1300" s="2" t="s">
        <v>9776</v>
      </c>
      <c r="D1300" s="2" t="s">
        <v>455</v>
      </c>
      <c r="E1300" s="2" t="s">
        <v>1549</v>
      </c>
      <c r="F1300">
        <v>5.34533610034486E-2</v>
      </c>
      <c r="G1300">
        <v>7.50989187108639E-3</v>
      </c>
      <c r="H1300">
        <v>4.9541548000000004</v>
      </c>
      <c r="I1300">
        <v>-74.021155500000006</v>
      </c>
      <c r="J1300">
        <v>0</v>
      </c>
      <c r="K1300">
        <v>0</v>
      </c>
      <c r="L1300">
        <v>0</v>
      </c>
    </row>
    <row r="1301" spans="1:12" hidden="1" x14ac:dyDescent="0.25">
      <c r="A1301" t="s">
        <v>3417</v>
      </c>
      <c r="B1301" s="2" t="s">
        <v>13</v>
      </c>
      <c r="C1301" s="2" t="s">
        <v>9776</v>
      </c>
      <c r="D1301" s="2" t="s">
        <v>2389</v>
      </c>
      <c r="E1301" s="2" t="s">
        <v>1558</v>
      </c>
      <c r="F1301">
        <v>3.5458436841942297E-2</v>
      </c>
      <c r="G1301">
        <v>4.3886473666318697E-3</v>
      </c>
      <c r="H1301">
        <v>4.9541566000000001</v>
      </c>
      <c r="I1301">
        <v>-74.021153659999996</v>
      </c>
      <c r="J1301">
        <v>0</v>
      </c>
      <c r="K1301">
        <v>0</v>
      </c>
      <c r="L1301">
        <v>0</v>
      </c>
    </row>
    <row r="1302" spans="1:12" hidden="1" x14ac:dyDescent="0.25">
      <c r="A1302" t="s">
        <v>3418</v>
      </c>
      <c r="B1302" s="2" t="s">
        <v>13</v>
      </c>
      <c r="C1302" s="2" t="s">
        <v>9776</v>
      </c>
      <c r="D1302" s="2" t="s">
        <v>2389</v>
      </c>
      <c r="E1302" s="2" t="s">
        <v>1555</v>
      </c>
      <c r="F1302">
        <v>3.2887733390296603E-2</v>
      </c>
      <c r="G1302">
        <v>4.1804873695904998E-3</v>
      </c>
      <c r="H1302">
        <v>4.9541567999999998</v>
      </c>
      <c r="I1302">
        <v>-74.021157000000002</v>
      </c>
      <c r="J1302">
        <v>0</v>
      </c>
      <c r="K1302">
        <v>0</v>
      </c>
      <c r="L1302">
        <v>0</v>
      </c>
    </row>
    <row r="1303" spans="1:12" hidden="1" x14ac:dyDescent="0.25">
      <c r="A1303" t="s">
        <v>3419</v>
      </c>
      <c r="B1303" s="2" t="s">
        <v>13</v>
      </c>
      <c r="C1303" s="2" t="s">
        <v>9776</v>
      </c>
      <c r="D1303" s="2" t="s">
        <v>2389</v>
      </c>
      <c r="E1303" s="2" t="s">
        <v>1555</v>
      </c>
      <c r="F1303">
        <v>4.05998437452268E-2</v>
      </c>
      <c r="G1303">
        <v>5.16080363368386E-3</v>
      </c>
      <c r="H1303">
        <v>4.9541585000000001</v>
      </c>
      <c r="I1303">
        <v>-74.021155329999999</v>
      </c>
      <c r="J1303">
        <v>0</v>
      </c>
      <c r="K1303">
        <v>0</v>
      </c>
      <c r="L1303">
        <v>0</v>
      </c>
    </row>
    <row r="1304" spans="1:12" hidden="1" x14ac:dyDescent="0.25">
      <c r="A1304" t="s">
        <v>3420</v>
      </c>
      <c r="B1304" s="2" t="s">
        <v>13</v>
      </c>
      <c r="C1304" s="2" t="s">
        <v>9776</v>
      </c>
      <c r="D1304" s="2" t="s">
        <v>455</v>
      </c>
      <c r="E1304" s="2" t="s">
        <v>1555</v>
      </c>
      <c r="F1304">
        <v>4.3170547196872598E-2</v>
      </c>
      <c r="G1304">
        <v>5.4875757217152802E-3</v>
      </c>
      <c r="H1304">
        <v>4.9541602999999999</v>
      </c>
      <c r="I1304">
        <v>-74.021157830000007</v>
      </c>
      <c r="J1304">
        <v>0</v>
      </c>
      <c r="K1304">
        <v>0</v>
      </c>
      <c r="L1304">
        <v>0</v>
      </c>
    </row>
    <row r="1305" spans="1:12" hidden="1" x14ac:dyDescent="0.25">
      <c r="A1305" t="s">
        <v>3421</v>
      </c>
      <c r="B1305" s="2" t="s">
        <v>13</v>
      </c>
      <c r="C1305" s="2" t="s">
        <v>9776</v>
      </c>
      <c r="D1305" s="2" t="s">
        <v>455</v>
      </c>
      <c r="E1305" s="2" t="s">
        <v>1537</v>
      </c>
      <c r="F1305">
        <v>3.8029140293588101E-2</v>
      </c>
      <c r="G1305">
        <v>6.3605678232280796E-3</v>
      </c>
      <c r="H1305">
        <v>4.9541601000000002</v>
      </c>
      <c r="I1305">
        <v>-74.021159999999995</v>
      </c>
      <c r="J1305">
        <v>0</v>
      </c>
      <c r="K1305">
        <v>0</v>
      </c>
      <c r="L1305">
        <v>0</v>
      </c>
    </row>
    <row r="1306" spans="1:12" hidden="1" x14ac:dyDescent="0.25">
      <c r="A1306" t="s">
        <v>3422</v>
      </c>
      <c r="B1306" s="2" t="s">
        <v>13</v>
      </c>
      <c r="C1306" s="2" t="s">
        <v>9776</v>
      </c>
      <c r="D1306" s="2" t="s">
        <v>455</v>
      </c>
      <c r="E1306" s="2" t="s">
        <v>1723</v>
      </c>
      <c r="F1306">
        <v>3.5458436841942297E-2</v>
      </c>
      <c r="G1306">
        <v>5.8119924585124799E-3</v>
      </c>
      <c r="H1306">
        <v>4.9541608000000004</v>
      </c>
      <c r="I1306">
        <v>-74.021162329999996</v>
      </c>
      <c r="J1306">
        <v>0</v>
      </c>
      <c r="K1306">
        <v>0</v>
      </c>
      <c r="L1306">
        <v>0</v>
      </c>
    </row>
    <row r="1307" spans="1:12" hidden="1" x14ac:dyDescent="0.25">
      <c r="A1307" t="s">
        <v>3423</v>
      </c>
      <c r="B1307" s="2" t="s">
        <v>13</v>
      </c>
      <c r="C1307" s="2" t="s">
        <v>9776</v>
      </c>
      <c r="D1307" s="2" t="s">
        <v>455</v>
      </c>
      <c r="E1307" s="2" t="s">
        <v>1555</v>
      </c>
      <c r="F1307">
        <v>3.5458436841942297E-2</v>
      </c>
      <c r="G1307">
        <v>4.50725945762192E-3</v>
      </c>
      <c r="H1307">
        <v>4.9541576000000003</v>
      </c>
      <c r="I1307">
        <v>-74.021166829999999</v>
      </c>
      <c r="J1307">
        <v>0</v>
      </c>
      <c r="K1307">
        <v>0</v>
      </c>
      <c r="L1307">
        <v>0</v>
      </c>
    </row>
    <row r="1308" spans="1:12" hidden="1" x14ac:dyDescent="0.25">
      <c r="A1308" t="s">
        <v>3424</v>
      </c>
      <c r="B1308" s="2" t="s">
        <v>13</v>
      </c>
      <c r="C1308" s="2" t="s">
        <v>9776</v>
      </c>
      <c r="D1308" s="2" t="s">
        <v>455</v>
      </c>
      <c r="E1308" s="2" t="s">
        <v>1555</v>
      </c>
      <c r="F1308">
        <v>4.05998437452268E-2</v>
      </c>
      <c r="G1308">
        <v>5.16080363368386E-3</v>
      </c>
      <c r="H1308">
        <v>4.9541576000000003</v>
      </c>
      <c r="I1308">
        <v>-74.021165999999994</v>
      </c>
      <c r="J1308">
        <v>0</v>
      </c>
      <c r="K1308">
        <v>0</v>
      </c>
      <c r="L1308">
        <v>0</v>
      </c>
    </row>
    <row r="1309" spans="1:12" hidden="1" x14ac:dyDescent="0.25">
      <c r="A1309" t="s">
        <v>3425</v>
      </c>
      <c r="B1309" s="2" t="s">
        <v>13</v>
      </c>
      <c r="C1309" s="2" t="s">
        <v>9776</v>
      </c>
      <c r="D1309" s="2" t="s">
        <v>455</v>
      </c>
      <c r="E1309" s="2" t="s">
        <v>1555</v>
      </c>
      <c r="F1309">
        <v>4.05998437452268E-2</v>
      </c>
      <c r="G1309">
        <v>5.16080363368386E-3</v>
      </c>
      <c r="H1309">
        <v>4.9541591</v>
      </c>
      <c r="I1309">
        <v>-74.021164159999998</v>
      </c>
      <c r="J1309">
        <v>0</v>
      </c>
      <c r="K1309">
        <v>0</v>
      </c>
      <c r="L1309">
        <v>0</v>
      </c>
    </row>
    <row r="1310" spans="1:12" hidden="1" x14ac:dyDescent="0.25">
      <c r="A1310" t="s">
        <v>3426</v>
      </c>
      <c r="B1310" s="2" t="s">
        <v>13</v>
      </c>
      <c r="C1310" s="2" t="s">
        <v>9776</v>
      </c>
      <c r="D1310" s="2" t="s">
        <v>455</v>
      </c>
      <c r="E1310" s="2" t="s">
        <v>1555</v>
      </c>
      <c r="F1310">
        <v>3.5458436841942297E-2</v>
      </c>
      <c r="G1310">
        <v>4.50725945762192E-3</v>
      </c>
      <c r="H1310">
        <v>4.9541611000000003</v>
      </c>
      <c r="I1310">
        <v>-74.021166160000007</v>
      </c>
      <c r="J1310">
        <v>0</v>
      </c>
      <c r="K1310">
        <v>0</v>
      </c>
      <c r="L1310">
        <v>0</v>
      </c>
    </row>
    <row r="1311" spans="1:12" hidden="1" x14ac:dyDescent="0.25">
      <c r="A1311" t="s">
        <v>3427</v>
      </c>
      <c r="B1311" s="2" t="s">
        <v>13</v>
      </c>
      <c r="C1311" s="2" t="s">
        <v>9776</v>
      </c>
      <c r="D1311" s="2" t="s">
        <v>455</v>
      </c>
      <c r="E1311" s="2" t="s">
        <v>2887</v>
      </c>
      <c r="F1311">
        <v>4.05998437452268E-2</v>
      </c>
      <c r="G1311">
        <v>5.2966142556229098E-3</v>
      </c>
      <c r="H1311">
        <v>4.9541626000000001</v>
      </c>
      <c r="I1311">
        <v>-74.021165659999994</v>
      </c>
      <c r="J1311">
        <v>0</v>
      </c>
      <c r="K1311">
        <v>0</v>
      </c>
      <c r="L1311">
        <v>0</v>
      </c>
    </row>
    <row r="1312" spans="1:12" hidden="1" x14ac:dyDescent="0.25">
      <c r="A1312" t="s">
        <v>3428</v>
      </c>
      <c r="B1312" s="2" t="s">
        <v>13</v>
      </c>
      <c r="C1312" s="2" t="s">
        <v>9776</v>
      </c>
      <c r="D1312" s="2" t="s">
        <v>455</v>
      </c>
      <c r="E1312" s="2" t="s">
        <v>1555</v>
      </c>
      <c r="F1312">
        <v>4.05998437452268E-2</v>
      </c>
      <c r="G1312">
        <v>5.16080363368386E-3</v>
      </c>
      <c r="H1312">
        <v>4.9541646000000004</v>
      </c>
      <c r="I1312">
        <v>-74.021166829999999</v>
      </c>
      <c r="J1312">
        <v>0</v>
      </c>
      <c r="K1312">
        <v>0</v>
      </c>
      <c r="L1312">
        <v>0</v>
      </c>
    </row>
    <row r="1313" spans="1:12" hidden="1" x14ac:dyDescent="0.25">
      <c r="A1313" t="s">
        <v>3429</v>
      </c>
      <c r="B1313" s="2" t="s">
        <v>13</v>
      </c>
      <c r="C1313" s="2" t="s">
        <v>9776</v>
      </c>
      <c r="D1313" s="2" t="s">
        <v>13</v>
      </c>
      <c r="E1313" s="2" t="s">
        <v>1723</v>
      </c>
      <c r="F1313">
        <v>3.5458436841942297E-2</v>
      </c>
      <c r="G1313">
        <v>5.8119924585124799E-3</v>
      </c>
      <c r="H1313">
        <v>4.9541639999999996</v>
      </c>
      <c r="I1313">
        <v>-74.021165659999994</v>
      </c>
      <c r="J1313">
        <v>0</v>
      </c>
      <c r="K1313">
        <v>0</v>
      </c>
      <c r="L1313">
        <v>0</v>
      </c>
    </row>
    <row r="1314" spans="1:12" hidden="1" x14ac:dyDescent="0.25">
      <c r="A1314" t="s">
        <v>3430</v>
      </c>
      <c r="B1314" s="2" t="s">
        <v>13</v>
      </c>
      <c r="C1314" s="2" t="s">
        <v>9776</v>
      </c>
      <c r="D1314" s="2" t="s">
        <v>7598</v>
      </c>
      <c r="E1314" s="2" t="s">
        <v>1555</v>
      </c>
      <c r="F1314">
        <v>4.05998437452268E-2</v>
      </c>
      <c r="G1314">
        <v>5.16080363368386E-3</v>
      </c>
      <c r="H1314">
        <v>4.9541652999999997</v>
      </c>
      <c r="I1314">
        <v>-74.021164999999996</v>
      </c>
      <c r="J1314">
        <v>0</v>
      </c>
      <c r="K1314">
        <v>0</v>
      </c>
      <c r="L1314">
        <v>0</v>
      </c>
    </row>
    <row r="1315" spans="1:12" hidden="1" x14ac:dyDescent="0.25">
      <c r="A1315" t="s">
        <v>3431</v>
      </c>
      <c r="B1315" s="2" t="s">
        <v>13</v>
      </c>
      <c r="C1315" s="2" t="s">
        <v>9776</v>
      </c>
      <c r="D1315" s="2" t="s">
        <v>1135</v>
      </c>
      <c r="E1315" s="2" t="s">
        <v>1539</v>
      </c>
      <c r="F1315">
        <v>4.05998437452268E-2</v>
      </c>
      <c r="G1315">
        <v>6.5189098530743497E-3</v>
      </c>
      <c r="H1315">
        <v>4.9541640999999998</v>
      </c>
      <c r="I1315">
        <v>-74.0211635</v>
      </c>
      <c r="J1315">
        <v>0</v>
      </c>
      <c r="K1315">
        <v>0</v>
      </c>
      <c r="L1315">
        <v>0</v>
      </c>
    </row>
    <row r="1316" spans="1:12" hidden="1" x14ac:dyDescent="0.25">
      <c r="A1316" t="s">
        <v>3432</v>
      </c>
      <c r="B1316" s="2" t="s">
        <v>13</v>
      </c>
      <c r="C1316" s="2" t="s">
        <v>9776</v>
      </c>
      <c r="D1316" s="2" t="s">
        <v>352</v>
      </c>
      <c r="E1316" s="2" t="s">
        <v>1539</v>
      </c>
      <c r="F1316">
        <v>4.05998437452268E-2</v>
      </c>
      <c r="G1316">
        <v>6.5189098530743497E-3</v>
      </c>
      <c r="H1316">
        <v>4.9541611000000003</v>
      </c>
      <c r="I1316">
        <v>-74.021162329999996</v>
      </c>
      <c r="J1316">
        <v>0</v>
      </c>
      <c r="K1316">
        <v>0</v>
      </c>
      <c r="L1316">
        <v>0</v>
      </c>
    </row>
    <row r="1317" spans="1:12" hidden="1" x14ac:dyDescent="0.25">
      <c r="A1317" t="s">
        <v>3433</v>
      </c>
      <c r="B1317" s="2" t="s">
        <v>13</v>
      </c>
      <c r="C1317" s="2" t="s">
        <v>9776</v>
      </c>
      <c r="D1317" s="2" t="s">
        <v>489</v>
      </c>
      <c r="E1317" s="2" t="s">
        <v>1555</v>
      </c>
      <c r="F1317">
        <v>3.8029140293588101E-2</v>
      </c>
      <c r="G1317">
        <v>4.8340315456533401E-3</v>
      </c>
      <c r="H1317">
        <v>4.9541588000000001</v>
      </c>
      <c r="I1317">
        <v>-74.021163329999993</v>
      </c>
      <c r="J1317">
        <v>0</v>
      </c>
      <c r="K1317">
        <v>0</v>
      </c>
      <c r="L1317">
        <v>0</v>
      </c>
    </row>
    <row r="1318" spans="1:12" hidden="1" x14ac:dyDescent="0.25">
      <c r="A1318" t="s">
        <v>3434</v>
      </c>
      <c r="B1318" s="2" t="s">
        <v>13</v>
      </c>
      <c r="C1318" s="2" t="s">
        <v>9776</v>
      </c>
      <c r="D1318" s="2" t="s">
        <v>1057</v>
      </c>
      <c r="E1318" s="2" t="s">
        <v>2887</v>
      </c>
      <c r="F1318">
        <v>4.05998437452268E-2</v>
      </c>
      <c r="G1318">
        <v>5.2966142556229098E-3</v>
      </c>
      <c r="H1318">
        <v>4.9541580999999999</v>
      </c>
      <c r="I1318">
        <v>-74.021164659999997</v>
      </c>
      <c r="J1318">
        <v>0</v>
      </c>
      <c r="K1318">
        <v>0</v>
      </c>
      <c r="L1318">
        <v>0</v>
      </c>
    </row>
    <row r="1319" spans="1:12" hidden="1" x14ac:dyDescent="0.25">
      <c r="A1319" t="s">
        <v>3435</v>
      </c>
      <c r="B1319" s="2" t="s">
        <v>13</v>
      </c>
      <c r="C1319" s="2" t="s">
        <v>9776</v>
      </c>
      <c r="D1319" s="2" t="s">
        <v>1045</v>
      </c>
      <c r="E1319" s="2" t="s">
        <v>2887</v>
      </c>
      <c r="F1319">
        <v>3.5458436841942297E-2</v>
      </c>
      <c r="G1319">
        <v>4.6258715486119702E-3</v>
      </c>
      <c r="H1319">
        <v>4.9541563000000002</v>
      </c>
      <c r="I1319">
        <v>-74.021165659999994</v>
      </c>
      <c r="J1319">
        <v>0</v>
      </c>
      <c r="K1319">
        <v>0</v>
      </c>
      <c r="L1319">
        <v>0</v>
      </c>
    </row>
    <row r="1320" spans="1:12" hidden="1" x14ac:dyDescent="0.25">
      <c r="A1320" t="s">
        <v>3436</v>
      </c>
      <c r="B1320" s="2" t="s">
        <v>13</v>
      </c>
      <c r="C1320" s="2" t="s">
        <v>9776</v>
      </c>
      <c r="D1320" s="2" t="s">
        <v>3257</v>
      </c>
      <c r="E1320" s="2" t="s">
        <v>1723</v>
      </c>
      <c r="F1320">
        <v>4.3170547196872598E-2</v>
      </c>
      <c r="G1320">
        <v>7.0760844832644396E-3</v>
      </c>
      <c r="H1320">
        <v>4.9541548000000004</v>
      </c>
      <c r="I1320">
        <v>-74.021165330000002</v>
      </c>
      <c r="J1320">
        <v>0</v>
      </c>
      <c r="K1320">
        <v>0</v>
      </c>
      <c r="L1320">
        <v>0</v>
      </c>
    </row>
    <row r="1321" spans="1:12" hidden="1" x14ac:dyDescent="0.25">
      <c r="A1321" t="s">
        <v>3437</v>
      </c>
      <c r="B1321" s="2" t="s">
        <v>13</v>
      </c>
      <c r="C1321" s="2" t="s">
        <v>9776</v>
      </c>
      <c r="D1321" s="2" t="s">
        <v>3287</v>
      </c>
      <c r="E1321" s="2" t="s">
        <v>666</v>
      </c>
      <c r="F1321">
        <v>3.8029140293588101E-2</v>
      </c>
      <c r="G1321">
        <v>5.5972996844407099E-3</v>
      </c>
      <c r="H1321">
        <v>4.9541531000000001</v>
      </c>
      <c r="I1321">
        <v>-74.021164999999996</v>
      </c>
      <c r="J1321">
        <v>0</v>
      </c>
      <c r="K1321">
        <v>0</v>
      </c>
      <c r="L1321">
        <v>0</v>
      </c>
    </row>
    <row r="1322" spans="1:12" hidden="1" x14ac:dyDescent="0.25">
      <c r="A1322" t="s">
        <v>3438</v>
      </c>
      <c r="B1322" s="2" t="s">
        <v>13</v>
      </c>
      <c r="C1322" s="2" t="s">
        <v>9776</v>
      </c>
      <c r="D1322" s="2" t="s">
        <v>3439</v>
      </c>
      <c r="E1322" s="2" t="s">
        <v>1533</v>
      </c>
      <c r="F1322">
        <v>4.05998437452268E-2</v>
      </c>
      <c r="G1322">
        <v>7.0621523408305499E-3</v>
      </c>
      <c r="H1322">
        <v>4.9541513000000004</v>
      </c>
      <c r="I1322">
        <v>-74.021164659999997</v>
      </c>
      <c r="J1322">
        <v>0</v>
      </c>
      <c r="K1322">
        <v>0</v>
      </c>
      <c r="L1322">
        <v>0</v>
      </c>
    </row>
    <row r="1323" spans="1:12" hidden="1" x14ac:dyDescent="0.25">
      <c r="A1323" t="s">
        <v>3440</v>
      </c>
      <c r="B1323" s="2" t="s">
        <v>13</v>
      </c>
      <c r="C1323" s="2" t="s">
        <v>9776</v>
      </c>
      <c r="D1323" s="2" t="s">
        <v>3111</v>
      </c>
      <c r="E1323" s="2" t="s">
        <v>1555</v>
      </c>
      <c r="F1323">
        <v>4.3170547196872598E-2</v>
      </c>
      <c r="G1323">
        <v>5.4875757217152802E-3</v>
      </c>
      <c r="H1323">
        <v>4.9541475999999998</v>
      </c>
      <c r="I1323">
        <v>-74.021166489999999</v>
      </c>
      <c r="J1323">
        <v>0</v>
      </c>
      <c r="K1323">
        <v>0</v>
      </c>
      <c r="L1323">
        <v>0</v>
      </c>
    </row>
    <row r="1324" spans="1:12" hidden="1" x14ac:dyDescent="0.25">
      <c r="A1324" t="s">
        <v>3441</v>
      </c>
      <c r="B1324" s="2" t="s">
        <v>13</v>
      </c>
      <c r="C1324" s="2" t="s">
        <v>9776</v>
      </c>
      <c r="D1324" s="2" t="s">
        <v>3221</v>
      </c>
      <c r="E1324" s="2" t="s">
        <v>1723</v>
      </c>
      <c r="F1324">
        <v>4.05998437452268E-2</v>
      </c>
      <c r="G1324">
        <v>6.6547204750134004E-3</v>
      </c>
      <c r="H1324">
        <v>4.9541449999999996</v>
      </c>
      <c r="I1324">
        <v>-74.02116633</v>
      </c>
      <c r="J1324">
        <v>0</v>
      </c>
      <c r="K1324">
        <v>0</v>
      </c>
      <c r="L1324">
        <v>0</v>
      </c>
    </row>
    <row r="1325" spans="1:12" hidden="1" x14ac:dyDescent="0.25">
      <c r="A1325" t="s">
        <v>3442</v>
      </c>
      <c r="B1325" s="2" t="s">
        <v>13</v>
      </c>
      <c r="C1325" s="2" t="s">
        <v>9776</v>
      </c>
      <c r="D1325" s="2" t="s">
        <v>2420</v>
      </c>
      <c r="E1325" s="2" t="s">
        <v>1558</v>
      </c>
      <c r="F1325">
        <v>4.5741250648511297E-2</v>
      </c>
      <c r="G1325">
        <v>5.6613386568577498E-3</v>
      </c>
      <c r="H1325">
        <v>4.9541418999999998</v>
      </c>
      <c r="I1325">
        <v>-74.021167500000004</v>
      </c>
      <c r="J1325">
        <v>0</v>
      </c>
      <c r="K1325">
        <v>0</v>
      </c>
      <c r="L1325">
        <v>0</v>
      </c>
    </row>
    <row r="1326" spans="1:12" hidden="1" x14ac:dyDescent="0.25">
      <c r="A1326" t="s">
        <v>3443</v>
      </c>
      <c r="B1326" s="2" t="s">
        <v>13</v>
      </c>
      <c r="C1326" s="2" t="s">
        <v>9776</v>
      </c>
      <c r="D1326" s="2" t="s">
        <v>3444</v>
      </c>
      <c r="E1326" s="2" t="s">
        <v>1555</v>
      </c>
      <c r="F1326">
        <v>3.8029140293588101E-2</v>
      </c>
      <c r="G1326">
        <v>4.8340315456533401E-3</v>
      </c>
      <c r="H1326">
        <v>4.9541405999999997</v>
      </c>
      <c r="I1326">
        <v>-74.021167000000005</v>
      </c>
      <c r="J1326">
        <v>0</v>
      </c>
      <c r="K1326">
        <v>0</v>
      </c>
      <c r="L1326">
        <v>0</v>
      </c>
    </row>
    <row r="1327" spans="1:12" hidden="1" x14ac:dyDescent="0.25">
      <c r="A1327" t="s">
        <v>3445</v>
      </c>
      <c r="B1327" s="2" t="s">
        <v>13</v>
      </c>
      <c r="C1327" s="2" t="s">
        <v>9776</v>
      </c>
      <c r="D1327" s="2" t="s">
        <v>1094</v>
      </c>
      <c r="E1327" s="2" t="s">
        <v>1555</v>
      </c>
      <c r="F1327">
        <v>4.3170547196872598E-2</v>
      </c>
      <c r="G1327">
        <v>5.4875757217152802E-3</v>
      </c>
      <c r="H1327">
        <v>4.9541415999999998</v>
      </c>
      <c r="I1327">
        <v>-74.021167829999996</v>
      </c>
      <c r="J1327">
        <v>0</v>
      </c>
      <c r="K1327">
        <v>0</v>
      </c>
      <c r="L1327">
        <v>0</v>
      </c>
    </row>
    <row r="1328" spans="1:12" hidden="1" x14ac:dyDescent="0.25">
      <c r="A1328" t="s">
        <v>3446</v>
      </c>
      <c r="B1328" s="2" t="s">
        <v>13</v>
      </c>
      <c r="C1328" s="2" t="s">
        <v>9776</v>
      </c>
      <c r="D1328" s="2" t="s">
        <v>3276</v>
      </c>
      <c r="E1328" s="2" t="s">
        <v>1555</v>
      </c>
      <c r="F1328">
        <v>3.8029140293588101E-2</v>
      </c>
      <c r="G1328">
        <v>4.8340315456533401E-3</v>
      </c>
      <c r="H1328">
        <v>4.9541412999999999</v>
      </c>
      <c r="I1328">
        <v>-74.021168000000003</v>
      </c>
      <c r="J1328">
        <v>0</v>
      </c>
      <c r="K1328">
        <v>0</v>
      </c>
      <c r="L1328">
        <v>0</v>
      </c>
    </row>
    <row r="1329" spans="1:12" hidden="1" x14ac:dyDescent="0.25">
      <c r="A1329" t="s">
        <v>3447</v>
      </c>
      <c r="B1329" s="2" t="s">
        <v>13</v>
      </c>
      <c r="C1329" s="2" t="s">
        <v>9776</v>
      </c>
      <c r="D1329" s="2" t="s">
        <v>1041</v>
      </c>
      <c r="E1329" s="2" t="s">
        <v>1539</v>
      </c>
      <c r="F1329">
        <v>4.3170547196872598E-2</v>
      </c>
      <c r="G1329">
        <v>6.9316745958508796E-3</v>
      </c>
      <c r="H1329">
        <v>4.9541401</v>
      </c>
      <c r="I1329">
        <v>-74.021169</v>
      </c>
      <c r="J1329">
        <v>0</v>
      </c>
      <c r="K1329">
        <v>0</v>
      </c>
      <c r="L1329">
        <v>0</v>
      </c>
    </row>
    <row r="1330" spans="1:12" hidden="1" x14ac:dyDescent="0.25">
      <c r="A1330" t="s">
        <v>3448</v>
      </c>
      <c r="B1330" s="2" t="s">
        <v>13</v>
      </c>
      <c r="C1330" s="2" t="s">
        <v>9776</v>
      </c>
      <c r="D1330" s="2" t="s">
        <v>1112</v>
      </c>
      <c r="E1330" s="2" t="s">
        <v>1558</v>
      </c>
      <c r="F1330">
        <v>5.34533610034486E-2</v>
      </c>
      <c r="G1330">
        <v>6.6158571245284797E-3</v>
      </c>
      <c r="H1330">
        <v>4.9541405000000003</v>
      </c>
      <c r="I1330">
        <v>-74.021170499999997</v>
      </c>
      <c r="J1330">
        <v>0</v>
      </c>
      <c r="K1330">
        <v>0</v>
      </c>
      <c r="L1330">
        <v>0</v>
      </c>
    </row>
    <row r="1331" spans="1:12" hidden="1" x14ac:dyDescent="0.25">
      <c r="A1331" t="s">
        <v>3449</v>
      </c>
      <c r="B1331" s="2" t="s">
        <v>13</v>
      </c>
      <c r="C1331" s="2" t="s">
        <v>9776</v>
      </c>
      <c r="D1331" s="2" t="s">
        <v>3154</v>
      </c>
      <c r="E1331" s="2" t="s">
        <v>1541</v>
      </c>
      <c r="F1331">
        <v>4.8311954100164201E-2</v>
      </c>
      <c r="G1331">
        <v>7.5955956630413598E-3</v>
      </c>
      <c r="H1331">
        <v>4.9541405999999997</v>
      </c>
      <c r="I1331">
        <v>-74.021171159999994</v>
      </c>
      <c r="J1331">
        <v>0</v>
      </c>
      <c r="K1331">
        <v>0</v>
      </c>
      <c r="L1331">
        <v>0</v>
      </c>
    </row>
    <row r="1332" spans="1:12" hidden="1" x14ac:dyDescent="0.25">
      <c r="A1332" t="s">
        <v>3450</v>
      </c>
      <c r="B1332" s="2" t="s">
        <v>13</v>
      </c>
      <c r="C1332" s="2" t="s">
        <v>9776</v>
      </c>
      <c r="D1332" s="2" t="s">
        <v>1204</v>
      </c>
      <c r="E1332" s="2" t="s">
        <v>1537</v>
      </c>
      <c r="F1332">
        <v>5.0882657551802803E-2</v>
      </c>
      <c r="G1332">
        <v>8.5103841918534803E-3</v>
      </c>
      <c r="H1332">
        <v>4.9541405999999997</v>
      </c>
      <c r="I1332">
        <v>-74.021172160000006</v>
      </c>
      <c r="J1332">
        <v>0</v>
      </c>
      <c r="K1332">
        <v>0</v>
      </c>
      <c r="L1332">
        <v>0</v>
      </c>
    </row>
    <row r="1333" spans="1:12" hidden="1" x14ac:dyDescent="0.25">
      <c r="A1333" t="s">
        <v>3451</v>
      </c>
      <c r="B1333" s="2" t="s">
        <v>13</v>
      </c>
      <c r="C1333" s="2" t="s">
        <v>9776</v>
      </c>
      <c r="D1333" s="2" t="s">
        <v>1047</v>
      </c>
      <c r="E1333" s="2" t="s">
        <v>1558</v>
      </c>
      <c r="F1333">
        <v>5.0882657551802803E-2</v>
      </c>
      <c r="G1333">
        <v>6.2976843019715697E-3</v>
      </c>
      <c r="H1333">
        <v>4.9541401</v>
      </c>
      <c r="I1333">
        <v>-74.021172660000005</v>
      </c>
      <c r="J1333">
        <v>0</v>
      </c>
      <c r="K1333">
        <v>0</v>
      </c>
      <c r="L1333">
        <v>0</v>
      </c>
    </row>
    <row r="1334" spans="1:12" hidden="1" x14ac:dyDescent="0.25">
      <c r="A1334" t="s">
        <v>3452</v>
      </c>
      <c r="B1334" s="2" t="s">
        <v>13</v>
      </c>
      <c r="C1334" s="2" t="s">
        <v>9776</v>
      </c>
      <c r="D1334" s="2" t="s">
        <v>3228</v>
      </c>
      <c r="E1334" s="2" t="s">
        <v>1539</v>
      </c>
      <c r="F1334">
        <v>4.5741250648511297E-2</v>
      </c>
      <c r="G1334">
        <v>7.3444393386262697E-3</v>
      </c>
      <c r="H1334">
        <v>4.9541383999999997</v>
      </c>
      <c r="I1334">
        <v>-74.021172160000006</v>
      </c>
      <c r="J1334">
        <v>0</v>
      </c>
      <c r="K1334">
        <v>0</v>
      </c>
      <c r="L1334">
        <v>0</v>
      </c>
    </row>
    <row r="1335" spans="1:12" hidden="1" x14ac:dyDescent="0.25">
      <c r="A1335" t="s">
        <v>3453</v>
      </c>
      <c r="B1335" s="2" t="s">
        <v>13</v>
      </c>
      <c r="C1335" s="2" t="s">
        <v>9776</v>
      </c>
      <c r="D1335" s="2" t="s">
        <v>201</v>
      </c>
      <c r="E1335" s="2" t="s">
        <v>1555</v>
      </c>
      <c r="F1335">
        <v>4.8311954100164201E-2</v>
      </c>
      <c r="G1335">
        <v>6.1411198977781196E-3</v>
      </c>
      <c r="H1335">
        <v>4.9541380999999998</v>
      </c>
      <c r="I1335">
        <v>-74.021172160000006</v>
      </c>
      <c r="J1335">
        <v>0</v>
      </c>
      <c r="K1335">
        <v>0</v>
      </c>
      <c r="L1335">
        <v>0</v>
      </c>
    </row>
    <row r="1336" spans="1:12" hidden="1" x14ac:dyDescent="0.25">
      <c r="A1336" t="s">
        <v>3454</v>
      </c>
      <c r="B1336" s="2" t="s">
        <v>13</v>
      </c>
      <c r="C1336" s="2" t="s">
        <v>9776</v>
      </c>
      <c r="D1336" s="2" t="s">
        <v>358</v>
      </c>
      <c r="E1336" s="2" t="s">
        <v>1558</v>
      </c>
      <c r="F1336">
        <v>4.5741250648511297E-2</v>
      </c>
      <c r="G1336">
        <v>5.6613386568577498E-3</v>
      </c>
      <c r="H1336">
        <v>4.9541395000000001</v>
      </c>
      <c r="I1336">
        <v>-74.021172660000005</v>
      </c>
      <c r="J1336">
        <v>0</v>
      </c>
      <c r="K1336">
        <v>0</v>
      </c>
      <c r="L1336">
        <v>0</v>
      </c>
    </row>
    <row r="1337" spans="1:12" hidden="1" x14ac:dyDescent="0.25">
      <c r="A1337" t="s">
        <v>3455</v>
      </c>
      <c r="B1337" s="2" t="s">
        <v>13</v>
      </c>
      <c r="C1337" s="2" t="s">
        <v>9776</v>
      </c>
      <c r="D1337" s="2" t="s">
        <v>3456</v>
      </c>
      <c r="E1337" s="2" t="s">
        <v>1555</v>
      </c>
      <c r="F1337">
        <v>4.8311954100164201E-2</v>
      </c>
      <c r="G1337">
        <v>6.1411198977781196E-3</v>
      </c>
      <c r="H1337">
        <v>4.9541383000000003</v>
      </c>
      <c r="I1337">
        <v>-74.021173000000005</v>
      </c>
      <c r="J1337">
        <v>0</v>
      </c>
      <c r="K1337">
        <v>0</v>
      </c>
      <c r="L1337">
        <v>0</v>
      </c>
    </row>
    <row r="1338" spans="1:12" hidden="1" x14ac:dyDescent="0.25">
      <c r="A1338" t="s">
        <v>3457</v>
      </c>
      <c r="B1338" s="2" t="s">
        <v>13</v>
      </c>
      <c r="C1338" s="2" t="s">
        <v>9776</v>
      </c>
      <c r="D1338" s="2" t="s">
        <v>3458</v>
      </c>
      <c r="E1338" s="2" t="s">
        <v>1537</v>
      </c>
      <c r="F1338">
        <v>5.0882657551802803E-2</v>
      </c>
      <c r="G1338">
        <v>8.5103841918534803E-3</v>
      </c>
      <c r="H1338">
        <v>4.9541366</v>
      </c>
      <c r="I1338">
        <v>-74.021174500000001</v>
      </c>
      <c r="J1338">
        <v>0</v>
      </c>
      <c r="K1338">
        <v>0</v>
      </c>
      <c r="L1338">
        <v>0</v>
      </c>
    </row>
    <row r="1339" spans="1:12" hidden="1" x14ac:dyDescent="0.25">
      <c r="A1339" t="s">
        <v>3459</v>
      </c>
      <c r="B1339" s="2" t="s">
        <v>13</v>
      </c>
      <c r="C1339" s="2" t="s">
        <v>9776</v>
      </c>
      <c r="D1339" s="2" t="s">
        <v>347</v>
      </c>
      <c r="E1339" s="2" t="s">
        <v>1560</v>
      </c>
      <c r="F1339">
        <v>5.0882657551802803E-2</v>
      </c>
      <c r="G1339">
        <v>6.1274766181344999E-3</v>
      </c>
      <c r="H1339">
        <v>4.9541367999999997</v>
      </c>
      <c r="I1339">
        <v>-74.021173000000005</v>
      </c>
      <c r="J1339">
        <v>0</v>
      </c>
      <c r="K1339">
        <v>0</v>
      </c>
      <c r="L1339">
        <v>0</v>
      </c>
    </row>
    <row r="1340" spans="1:12" hidden="1" x14ac:dyDescent="0.25">
      <c r="A1340" t="s">
        <v>3460</v>
      </c>
      <c r="B1340" s="2" t="s">
        <v>13</v>
      </c>
      <c r="C1340" s="2" t="s">
        <v>9776</v>
      </c>
      <c r="D1340" s="2" t="s">
        <v>1037</v>
      </c>
      <c r="E1340" s="2" t="s">
        <v>1560</v>
      </c>
      <c r="F1340">
        <v>5.0882657551802803E-2</v>
      </c>
      <c r="G1340">
        <v>6.1274766181344999E-3</v>
      </c>
      <c r="H1340">
        <v>4.9541377999999998</v>
      </c>
      <c r="I1340">
        <v>-74.021170999999995</v>
      </c>
      <c r="J1340">
        <v>0</v>
      </c>
      <c r="K1340">
        <v>0</v>
      </c>
      <c r="L1340">
        <v>0</v>
      </c>
    </row>
    <row r="1341" spans="1:12" hidden="1" x14ac:dyDescent="0.25">
      <c r="A1341" t="s">
        <v>3461</v>
      </c>
      <c r="B1341" s="2" t="s">
        <v>13</v>
      </c>
      <c r="C1341" s="2" t="s">
        <v>9776</v>
      </c>
      <c r="D1341" s="2" t="s">
        <v>2437</v>
      </c>
      <c r="E1341" s="2" t="s">
        <v>1560</v>
      </c>
      <c r="F1341">
        <v>5.6024064455094398E-2</v>
      </c>
      <c r="G1341">
        <v>6.7466237322993004E-3</v>
      </c>
      <c r="H1341">
        <v>4.9541380999999998</v>
      </c>
      <c r="I1341">
        <v>-74.021169330000006</v>
      </c>
      <c r="J1341">
        <v>0</v>
      </c>
      <c r="K1341">
        <v>0</v>
      </c>
      <c r="L1341">
        <v>0</v>
      </c>
    </row>
    <row r="1342" spans="1:12" hidden="1" x14ac:dyDescent="0.25">
      <c r="A1342" t="s">
        <v>3462</v>
      </c>
      <c r="B1342" s="2" t="s">
        <v>13</v>
      </c>
      <c r="C1342" s="2" t="s">
        <v>9776</v>
      </c>
      <c r="D1342" s="2" t="s">
        <v>3152</v>
      </c>
      <c r="E1342" s="2" t="s">
        <v>1560</v>
      </c>
      <c r="F1342">
        <v>4.5741250648511297E-2</v>
      </c>
      <c r="G1342">
        <v>5.5083295039697003E-3</v>
      </c>
      <c r="H1342">
        <v>4.9541396000000004</v>
      </c>
      <c r="I1342">
        <v>-74.021168160000002</v>
      </c>
      <c r="J1342">
        <v>0</v>
      </c>
      <c r="K1342">
        <v>0</v>
      </c>
      <c r="L1342">
        <v>0</v>
      </c>
    </row>
    <row r="1343" spans="1:12" hidden="1" x14ac:dyDescent="0.25">
      <c r="A1343" t="s">
        <v>3463</v>
      </c>
      <c r="B1343" s="2" t="s">
        <v>13</v>
      </c>
      <c r="C1343" s="2" t="s">
        <v>9776</v>
      </c>
      <c r="D1343" s="2" t="s">
        <v>1102</v>
      </c>
      <c r="E1343" s="2" t="s">
        <v>2887</v>
      </c>
      <c r="F1343">
        <v>5.0882657551802803E-2</v>
      </c>
      <c r="G1343">
        <v>6.6380996696457101E-3</v>
      </c>
      <c r="H1343">
        <v>4.9541395000000001</v>
      </c>
      <c r="I1343">
        <v>-74.021167660000003</v>
      </c>
      <c r="J1343">
        <v>0</v>
      </c>
      <c r="K1343">
        <v>0</v>
      </c>
      <c r="L1343">
        <v>0</v>
      </c>
    </row>
    <row r="1344" spans="1:12" hidden="1" x14ac:dyDescent="0.25">
      <c r="A1344" t="s">
        <v>3464</v>
      </c>
      <c r="B1344" s="2" t="s">
        <v>13</v>
      </c>
      <c r="C1344" s="2" t="s">
        <v>9776</v>
      </c>
      <c r="D1344" s="2" t="s">
        <v>3465</v>
      </c>
      <c r="E1344" s="2" t="s">
        <v>1560</v>
      </c>
      <c r="F1344">
        <v>4.8311954100164201E-2</v>
      </c>
      <c r="G1344">
        <v>5.8179030610529597E-3</v>
      </c>
      <c r="H1344">
        <v>4.9541398000000001</v>
      </c>
      <c r="I1344">
        <v>-74.021167660000003</v>
      </c>
      <c r="J1344">
        <v>0</v>
      </c>
      <c r="K1344">
        <v>0</v>
      </c>
      <c r="L1344">
        <v>0</v>
      </c>
    </row>
    <row r="1345" spans="1:12" hidden="1" x14ac:dyDescent="0.25">
      <c r="A1345" t="s">
        <v>3466</v>
      </c>
      <c r="B1345" s="2" t="s">
        <v>13</v>
      </c>
      <c r="C1345" s="2" t="s">
        <v>9776</v>
      </c>
      <c r="D1345" s="2" t="s">
        <v>368</v>
      </c>
      <c r="E1345" s="2" t="s">
        <v>1541</v>
      </c>
      <c r="F1345">
        <v>4.8311954100164201E-2</v>
      </c>
      <c r="G1345">
        <v>7.5955956630413598E-3</v>
      </c>
      <c r="H1345">
        <v>4.9541398000000001</v>
      </c>
      <c r="I1345">
        <v>-74.021166660000006</v>
      </c>
      <c r="J1345">
        <v>0</v>
      </c>
      <c r="K1345">
        <v>0</v>
      </c>
      <c r="L1345">
        <v>0</v>
      </c>
    </row>
    <row r="1346" spans="1:12" hidden="1" x14ac:dyDescent="0.25">
      <c r="A1346" t="s">
        <v>3467</v>
      </c>
      <c r="B1346" s="2" t="s">
        <v>13</v>
      </c>
      <c r="C1346" s="2" t="s">
        <v>9776</v>
      </c>
      <c r="D1346" s="2" t="s">
        <v>217</v>
      </c>
      <c r="E1346" s="2" t="s">
        <v>2717</v>
      </c>
      <c r="F1346">
        <v>5.34533610034486E-2</v>
      </c>
      <c r="G1346">
        <v>2.1278026968078099E-2</v>
      </c>
      <c r="H1346">
        <v>4.9541380999999998</v>
      </c>
      <c r="I1346">
        <v>-74.02116633</v>
      </c>
      <c r="J1346">
        <v>0</v>
      </c>
      <c r="K1346">
        <v>0</v>
      </c>
      <c r="L1346">
        <v>0</v>
      </c>
    </row>
    <row r="1347" spans="1:12" hidden="1" x14ac:dyDescent="0.25">
      <c r="A1347" t="s">
        <v>3468</v>
      </c>
      <c r="B1347" s="2" t="s">
        <v>13</v>
      </c>
      <c r="C1347" s="2" t="s">
        <v>9776</v>
      </c>
      <c r="D1347" s="2" t="s">
        <v>3259</v>
      </c>
      <c r="E1347" s="2" t="s">
        <v>1558</v>
      </c>
      <c r="F1347">
        <v>4.3170547196872598E-2</v>
      </c>
      <c r="G1347">
        <v>5.3431658343017201E-3</v>
      </c>
      <c r="H1347">
        <v>4.9541367999999997</v>
      </c>
      <c r="I1347">
        <v>-74.021165659999994</v>
      </c>
      <c r="J1347">
        <v>0</v>
      </c>
      <c r="K1347">
        <v>0</v>
      </c>
      <c r="L1347">
        <v>0</v>
      </c>
    </row>
    <row r="1348" spans="1:12" hidden="1" x14ac:dyDescent="0.25">
      <c r="A1348" t="s">
        <v>3469</v>
      </c>
      <c r="B1348" s="2" t="s">
        <v>13</v>
      </c>
      <c r="C1348" s="2" t="s">
        <v>9776</v>
      </c>
      <c r="D1348" s="2" t="s">
        <v>336</v>
      </c>
      <c r="E1348" s="2" t="s">
        <v>1529</v>
      </c>
      <c r="F1348">
        <v>4.8311954100164201E-2</v>
      </c>
      <c r="G1348">
        <v>9.0500714283045999E-3</v>
      </c>
      <c r="H1348">
        <v>4.9541358000000004</v>
      </c>
      <c r="I1348">
        <v>-74.021165999999994</v>
      </c>
      <c r="J1348">
        <v>0</v>
      </c>
      <c r="K1348">
        <v>0</v>
      </c>
      <c r="L1348">
        <v>0</v>
      </c>
    </row>
    <row r="1349" spans="1:12" hidden="1" x14ac:dyDescent="0.25">
      <c r="A1349" t="s">
        <v>3470</v>
      </c>
      <c r="B1349" s="2" t="s">
        <v>13</v>
      </c>
      <c r="C1349" s="2" t="s">
        <v>9776</v>
      </c>
      <c r="D1349" s="2" t="s">
        <v>3175</v>
      </c>
      <c r="E1349" s="2" t="s">
        <v>1560</v>
      </c>
      <c r="F1349">
        <v>4.5741250648511297E-2</v>
      </c>
      <c r="G1349">
        <v>5.5083295039697003E-3</v>
      </c>
      <c r="H1349">
        <v>4.9541361000000004</v>
      </c>
      <c r="I1349">
        <v>-74.021165830000001</v>
      </c>
      <c r="J1349">
        <v>0</v>
      </c>
      <c r="K1349">
        <v>0</v>
      </c>
      <c r="L1349">
        <v>0</v>
      </c>
    </row>
    <row r="1350" spans="1:12" hidden="1" x14ac:dyDescent="0.25">
      <c r="A1350" t="s">
        <v>3471</v>
      </c>
      <c r="B1350" s="2" t="s">
        <v>13</v>
      </c>
      <c r="C1350" s="2" t="s">
        <v>9776</v>
      </c>
      <c r="D1350" s="2" t="s">
        <v>1149</v>
      </c>
      <c r="E1350" s="2" t="s">
        <v>1558</v>
      </c>
      <c r="F1350">
        <v>5.0882657551802803E-2</v>
      </c>
      <c r="G1350">
        <v>6.2976843019715697E-3</v>
      </c>
      <c r="H1350">
        <v>4.9541354999999996</v>
      </c>
      <c r="I1350">
        <v>-74.021165830000001</v>
      </c>
      <c r="J1350">
        <v>0</v>
      </c>
      <c r="K1350">
        <v>0</v>
      </c>
      <c r="L1350">
        <v>0</v>
      </c>
    </row>
    <row r="1351" spans="1:12" hidden="1" x14ac:dyDescent="0.25">
      <c r="A1351" t="s">
        <v>3472</v>
      </c>
      <c r="B1351" s="2" t="s">
        <v>13</v>
      </c>
      <c r="C1351" s="2" t="s">
        <v>9776</v>
      </c>
      <c r="D1351" s="2" t="s">
        <v>1057</v>
      </c>
      <c r="E1351" s="2" t="s">
        <v>1558</v>
      </c>
      <c r="F1351">
        <v>5.0882657551802803E-2</v>
      </c>
      <c r="G1351">
        <v>6.2976843019715697E-3</v>
      </c>
      <c r="H1351">
        <v>4.9541352999999999</v>
      </c>
      <c r="I1351">
        <v>-74.021166160000007</v>
      </c>
      <c r="J1351">
        <v>0</v>
      </c>
      <c r="K1351">
        <v>0</v>
      </c>
      <c r="L1351">
        <v>0</v>
      </c>
    </row>
    <row r="1352" spans="1:12" hidden="1" x14ac:dyDescent="0.25">
      <c r="A1352" t="s">
        <v>3473</v>
      </c>
      <c r="B1352" s="2" t="s">
        <v>13</v>
      </c>
      <c r="C1352" s="2" t="s">
        <v>9776</v>
      </c>
      <c r="D1352" s="2" t="s">
        <v>3474</v>
      </c>
      <c r="E1352" s="2" t="s">
        <v>1558</v>
      </c>
      <c r="F1352">
        <v>4.3170547196872598E-2</v>
      </c>
      <c r="G1352">
        <v>5.3431658343017201E-3</v>
      </c>
      <c r="H1352">
        <v>4.9541358000000004</v>
      </c>
      <c r="I1352">
        <v>-74.021165659999994</v>
      </c>
      <c r="J1352">
        <v>0</v>
      </c>
      <c r="K1352">
        <v>0</v>
      </c>
      <c r="L1352">
        <v>0</v>
      </c>
    </row>
    <row r="1353" spans="1:12" hidden="1" x14ac:dyDescent="0.25">
      <c r="A1353" t="s">
        <v>3475</v>
      </c>
      <c r="B1353" s="2" t="s">
        <v>13</v>
      </c>
      <c r="C1353" s="2" t="s">
        <v>9776</v>
      </c>
      <c r="D1353" s="2" t="s">
        <v>3476</v>
      </c>
      <c r="E1353" s="2" t="s">
        <v>1553</v>
      </c>
      <c r="F1353">
        <v>4.3170547196872598E-2</v>
      </c>
      <c r="G1353">
        <v>5.7763954965424002E-3</v>
      </c>
      <c r="H1353">
        <v>4.9541358000000004</v>
      </c>
      <c r="I1353">
        <v>-74.021167500000004</v>
      </c>
      <c r="J1353">
        <v>0</v>
      </c>
      <c r="K1353">
        <v>0</v>
      </c>
      <c r="L1353">
        <v>0</v>
      </c>
    </row>
    <row r="1354" spans="1:12" hidden="1" x14ac:dyDescent="0.25">
      <c r="A1354" t="s">
        <v>3477</v>
      </c>
      <c r="B1354" s="2" t="s">
        <v>13</v>
      </c>
      <c r="C1354" s="2" t="s">
        <v>9776</v>
      </c>
      <c r="D1354" s="2" t="s">
        <v>3478</v>
      </c>
      <c r="E1354" s="2" t="s">
        <v>1558</v>
      </c>
      <c r="F1354">
        <v>4.05998437452268E-2</v>
      </c>
      <c r="G1354">
        <v>5.0249930117448102E-3</v>
      </c>
      <c r="H1354">
        <v>4.9541363</v>
      </c>
      <c r="I1354">
        <v>-74.02117183</v>
      </c>
      <c r="J1354">
        <v>0</v>
      </c>
      <c r="K1354">
        <v>0</v>
      </c>
      <c r="L1354">
        <v>0</v>
      </c>
    </row>
    <row r="1355" spans="1:12" hidden="1" x14ac:dyDescent="0.25">
      <c r="A1355" t="s">
        <v>3479</v>
      </c>
      <c r="B1355" s="2" t="s">
        <v>13</v>
      </c>
      <c r="C1355" s="2" t="s">
        <v>9776</v>
      </c>
      <c r="D1355" s="2" t="s">
        <v>373</v>
      </c>
      <c r="E1355" s="2" t="s">
        <v>1721</v>
      </c>
      <c r="F1355">
        <v>4.05998437452268E-2</v>
      </c>
      <c r="G1355">
        <v>7.33377358470864E-3</v>
      </c>
      <c r="H1355">
        <v>4.9541341000000001</v>
      </c>
      <c r="I1355">
        <v>-74.021170659999996</v>
      </c>
      <c r="J1355">
        <v>0</v>
      </c>
      <c r="K1355">
        <v>0</v>
      </c>
      <c r="L1355">
        <v>0</v>
      </c>
    </row>
    <row r="1356" spans="1:12" hidden="1" x14ac:dyDescent="0.25">
      <c r="A1356" t="s">
        <v>3480</v>
      </c>
      <c r="B1356" s="2" t="s">
        <v>13</v>
      </c>
      <c r="C1356" s="2" t="s">
        <v>9776</v>
      </c>
      <c r="D1356" s="2" t="s">
        <v>3481</v>
      </c>
      <c r="E1356" s="2" t="s">
        <v>1497</v>
      </c>
      <c r="F1356">
        <v>4.3170547196872598E-2</v>
      </c>
      <c r="G1356">
        <v>1.48742184035966E-2</v>
      </c>
      <c r="H1356">
        <v>4.9541335000000002</v>
      </c>
      <c r="I1356">
        <v>-74.021170999999995</v>
      </c>
      <c r="J1356">
        <v>0</v>
      </c>
      <c r="K1356">
        <v>0</v>
      </c>
      <c r="L1356">
        <v>0</v>
      </c>
    </row>
    <row r="1357" spans="1:12" hidden="1" x14ac:dyDescent="0.25">
      <c r="A1357" t="s">
        <v>3482</v>
      </c>
      <c r="B1357" s="2" t="s">
        <v>13</v>
      </c>
      <c r="C1357" s="2" t="s">
        <v>9776</v>
      </c>
      <c r="D1357" s="2" t="s">
        <v>1237</v>
      </c>
      <c r="E1357" s="2" t="s">
        <v>1558</v>
      </c>
      <c r="F1357">
        <v>4.05998437452268E-2</v>
      </c>
      <c r="G1357">
        <v>5.0249930117448102E-3</v>
      </c>
      <c r="H1357">
        <v>4.9541339999999998</v>
      </c>
      <c r="I1357">
        <v>-74.021169830000005</v>
      </c>
      <c r="J1357">
        <v>0</v>
      </c>
      <c r="K1357">
        <v>0</v>
      </c>
      <c r="L1357">
        <v>0</v>
      </c>
    </row>
    <row r="1358" spans="1:12" hidden="1" x14ac:dyDescent="0.25">
      <c r="A1358" t="s">
        <v>3483</v>
      </c>
      <c r="B1358" s="2" t="s">
        <v>13</v>
      </c>
      <c r="C1358" s="2" t="s">
        <v>9776</v>
      </c>
      <c r="D1358" s="2" t="s">
        <v>360</v>
      </c>
      <c r="E1358" s="2" t="s">
        <v>2722</v>
      </c>
      <c r="F1358">
        <v>4.3170547196872598E-2</v>
      </c>
      <c r="G1358">
        <v>1.3430119529461E-2</v>
      </c>
      <c r="H1358">
        <v>4.9541332999999996</v>
      </c>
      <c r="I1358">
        <v>-74.021171159999994</v>
      </c>
      <c r="J1358">
        <v>0</v>
      </c>
      <c r="K1358">
        <v>0</v>
      </c>
      <c r="L1358">
        <v>0</v>
      </c>
    </row>
    <row r="1359" spans="1:12" hidden="1" x14ac:dyDescent="0.25">
      <c r="A1359" t="s">
        <v>3484</v>
      </c>
      <c r="B1359" s="2" t="s">
        <v>13</v>
      </c>
      <c r="C1359" s="2" t="s">
        <v>9776</v>
      </c>
      <c r="D1359" s="2" t="s">
        <v>3458</v>
      </c>
      <c r="E1359" s="2" t="s">
        <v>1774</v>
      </c>
      <c r="F1359">
        <v>4.05998437452268E-2</v>
      </c>
      <c r="G1359">
        <v>1.1951334730636301E-2</v>
      </c>
      <c r="H1359">
        <v>4.9541341000000001</v>
      </c>
      <c r="I1359">
        <v>-74.021173160000004</v>
      </c>
      <c r="J1359">
        <v>0</v>
      </c>
      <c r="K1359">
        <v>0</v>
      </c>
      <c r="L1359">
        <v>0</v>
      </c>
    </row>
    <row r="1360" spans="1:12" hidden="1" x14ac:dyDescent="0.25">
      <c r="A1360" t="s">
        <v>3485</v>
      </c>
      <c r="B1360" s="2" t="s">
        <v>13</v>
      </c>
      <c r="C1360" s="2" t="s">
        <v>9776</v>
      </c>
      <c r="D1360" s="2" t="s">
        <v>1051</v>
      </c>
      <c r="E1360" s="2" t="s">
        <v>1507</v>
      </c>
      <c r="F1360">
        <v>3.8029140293588101E-2</v>
      </c>
      <c r="G1360">
        <v>1.06857539430231E-2</v>
      </c>
      <c r="H1360">
        <v>4.9541361000000004</v>
      </c>
      <c r="I1360">
        <v>-74.02117466</v>
      </c>
      <c r="J1360">
        <v>0</v>
      </c>
      <c r="K1360">
        <v>0</v>
      </c>
      <c r="L1360">
        <v>0</v>
      </c>
    </row>
    <row r="1361" spans="1:12" hidden="1" x14ac:dyDescent="0.25">
      <c r="A1361" t="s">
        <v>3486</v>
      </c>
      <c r="B1361" s="2" t="s">
        <v>13</v>
      </c>
      <c r="C1361" s="2" t="s">
        <v>9776</v>
      </c>
      <c r="D1361" s="2" t="s">
        <v>3487</v>
      </c>
      <c r="E1361" s="2" t="s">
        <v>1509</v>
      </c>
      <c r="F1361">
        <v>4.05998437452268E-2</v>
      </c>
      <c r="G1361">
        <v>1.1000660377062901E-2</v>
      </c>
      <c r="H1361">
        <v>4.9541370000000002</v>
      </c>
      <c r="I1361">
        <v>-74.021177499999993</v>
      </c>
      <c r="J1361">
        <v>0</v>
      </c>
      <c r="K1361">
        <v>0</v>
      </c>
      <c r="L1361">
        <v>0</v>
      </c>
    </row>
    <row r="1362" spans="1:12" hidden="1" x14ac:dyDescent="0.25">
      <c r="A1362" t="s">
        <v>3488</v>
      </c>
      <c r="B1362" s="2" t="s">
        <v>13</v>
      </c>
      <c r="C1362" s="2" t="s">
        <v>9776</v>
      </c>
      <c r="D1362" s="2" t="s">
        <v>177</v>
      </c>
      <c r="E1362" s="2" t="s">
        <v>3489</v>
      </c>
      <c r="F1362">
        <v>4.05998437452268E-2</v>
      </c>
      <c r="G1362">
        <v>1.04574178893067E-2</v>
      </c>
      <c r="H1362">
        <v>4.9541325000000001</v>
      </c>
      <c r="I1362">
        <v>-74.021182830000001</v>
      </c>
      <c r="J1362">
        <v>0</v>
      </c>
      <c r="K1362">
        <v>0</v>
      </c>
      <c r="L1362">
        <v>0</v>
      </c>
    </row>
    <row r="1363" spans="1:12" hidden="1" x14ac:dyDescent="0.25">
      <c r="A1363" t="s">
        <v>3490</v>
      </c>
      <c r="B1363" s="2" t="s">
        <v>13</v>
      </c>
      <c r="C1363" s="2" t="s">
        <v>9776</v>
      </c>
      <c r="D1363" s="2" t="s">
        <v>366</v>
      </c>
      <c r="E1363" s="2" t="s">
        <v>1513</v>
      </c>
      <c r="F1363">
        <v>4.3170547196872598E-2</v>
      </c>
      <c r="G1363">
        <v>1.06863316686034E-2</v>
      </c>
      <c r="H1363">
        <v>4.9541316000000002</v>
      </c>
      <c r="I1363">
        <v>-74.021182659999994</v>
      </c>
      <c r="J1363">
        <v>0</v>
      </c>
      <c r="K1363">
        <v>0</v>
      </c>
      <c r="L1363">
        <v>0</v>
      </c>
    </row>
    <row r="1364" spans="1:12" hidden="1" x14ac:dyDescent="0.25">
      <c r="A1364" t="s">
        <v>3491</v>
      </c>
      <c r="B1364" s="2" t="s">
        <v>13</v>
      </c>
      <c r="C1364" s="2" t="s">
        <v>9776</v>
      </c>
      <c r="D1364" s="2" t="s">
        <v>3492</v>
      </c>
      <c r="E1364" s="2" t="s">
        <v>666</v>
      </c>
      <c r="F1364">
        <v>4.3170547196872598E-2</v>
      </c>
      <c r="G1364">
        <v>6.3540350461966403E-3</v>
      </c>
      <c r="H1364">
        <v>4.9541320000000004</v>
      </c>
      <c r="I1364">
        <v>-74.021182999999994</v>
      </c>
      <c r="J1364">
        <v>0</v>
      </c>
      <c r="K1364">
        <v>0</v>
      </c>
      <c r="L1364">
        <v>0</v>
      </c>
    </row>
    <row r="1365" spans="1:12" hidden="1" x14ac:dyDescent="0.25">
      <c r="A1365" t="s">
        <v>3493</v>
      </c>
      <c r="B1365" s="2" t="s">
        <v>13</v>
      </c>
      <c r="C1365" s="2" t="s">
        <v>9776</v>
      </c>
      <c r="D1365" s="2" t="s">
        <v>3494</v>
      </c>
      <c r="E1365" s="2" t="s">
        <v>3495</v>
      </c>
      <c r="F1365">
        <v>3.8029140293588101E-2</v>
      </c>
      <c r="G1365">
        <v>8.9047949525193192E-3</v>
      </c>
      <c r="H1365">
        <v>4.9541331</v>
      </c>
      <c r="I1365">
        <v>-74.021183829999998</v>
      </c>
      <c r="J1365">
        <v>0</v>
      </c>
      <c r="K1365">
        <v>0</v>
      </c>
      <c r="L1365">
        <v>0</v>
      </c>
    </row>
    <row r="1366" spans="1:12" hidden="1" x14ac:dyDescent="0.25">
      <c r="A1366" t="s">
        <v>3496</v>
      </c>
      <c r="B1366" s="2" t="s">
        <v>13</v>
      </c>
      <c r="C1366" s="2" t="s">
        <v>9776</v>
      </c>
      <c r="D1366" s="2" t="s">
        <v>1043</v>
      </c>
      <c r="E1366" s="2" t="s">
        <v>3497</v>
      </c>
      <c r="F1366">
        <v>3.5458436841942297E-2</v>
      </c>
      <c r="G1366">
        <v>8.0656221873234395E-3</v>
      </c>
      <c r="H1366">
        <v>4.9541352999999999</v>
      </c>
      <c r="I1366">
        <v>-74.021183829999998</v>
      </c>
      <c r="J1366">
        <v>0</v>
      </c>
      <c r="K1366">
        <v>0</v>
      </c>
      <c r="L1366">
        <v>0</v>
      </c>
    </row>
    <row r="1367" spans="1:12" hidden="1" x14ac:dyDescent="0.25">
      <c r="A1367" t="s">
        <v>3498</v>
      </c>
      <c r="B1367" s="2" t="s">
        <v>13</v>
      </c>
      <c r="C1367" s="2" t="s">
        <v>9776</v>
      </c>
      <c r="D1367" s="2" t="s">
        <v>3499</v>
      </c>
      <c r="E1367" s="2" t="s">
        <v>1519</v>
      </c>
      <c r="F1367">
        <v>3.8029140293588101E-2</v>
      </c>
      <c r="G1367">
        <v>8.52316088312563E-3</v>
      </c>
      <c r="H1367">
        <v>4.9541377999999998</v>
      </c>
      <c r="I1367">
        <v>-74.021184329999997</v>
      </c>
      <c r="J1367">
        <v>0</v>
      </c>
      <c r="K1367">
        <v>0</v>
      </c>
      <c r="L1367">
        <v>0</v>
      </c>
    </row>
    <row r="1368" spans="1:12" hidden="1" x14ac:dyDescent="0.25">
      <c r="A1368" t="s">
        <v>3500</v>
      </c>
      <c r="B1368" s="2" t="s">
        <v>13</v>
      </c>
      <c r="C1368" s="2" t="s">
        <v>9776</v>
      </c>
      <c r="D1368" s="2" t="s">
        <v>3501</v>
      </c>
      <c r="E1368" s="2" t="s">
        <v>1558</v>
      </c>
      <c r="F1368">
        <v>3.5458436841942297E-2</v>
      </c>
      <c r="G1368">
        <v>4.3886473666318697E-3</v>
      </c>
      <c r="H1368">
        <v>4.9541383999999997</v>
      </c>
      <c r="I1368">
        <v>-74.02118333</v>
      </c>
      <c r="J1368">
        <v>0</v>
      </c>
      <c r="K1368">
        <v>0</v>
      </c>
      <c r="L1368">
        <v>0</v>
      </c>
    </row>
    <row r="1369" spans="1:12" hidden="1" x14ac:dyDescent="0.25">
      <c r="A1369" t="s">
        <v>3502</v>
      </c>
      <c r="B1369" s="2" t="s">
        <v>13</v>
      </c>
      <c r="C1369" s="2" t="s">
        <v>9776</v>
      </c>
      <c r="D1369" s="2" t="s">
        <v>7775</v>
      </c>
      <c r="E1369" s="2" t="s">
        <v>1529</v>
      </c>
      <c r="F1369">
        <v>4.05998437452268E-2</v>
      </c>
      <c r="G1369">
        <v>7.6053948285867397E-3</v>
      </c>
      <c r="H1369">
        <v>4.9541402999999997</v>
      </c>
      <c r="I1369">
        <v>-74.021185500000001</v>
      </c>
      <c r="J1369">
        <v>0</v>
      </c>
      <c r="K1369">
        <v>0</v>
      </c>
      <c r="L1369">
        <v>0</v>
      </c>
    </row>
    <row r="1370" spans="1:12" hidden="1" x14ac:dyDescent="0.25">
      <c r="A1370" t="s">
        <v>3503</v>
      </c>
      <c r="B1370" s="2" t="s">
        <v>13</v>
      </c>
      <c r="C1370" s="2" t="s">
        <v>9776</v>
      </c>
      <c r="D1370" s="2" t="s">
        <v>8008</v>
      </c>
      <c r="E1370" s="2" t="s">
        <v>1718</v>
      </c>
      <c r="F1370">
        <v>3.5458436841942297E-2</v>
      </c>
      <c r="G1370">
        <v>6.9981133684129801E-3</v>
      </c>
      <c r="H1370">
        <v>4.9541430999999996</v>
      </c>
      <c r="I1370">
        <v>-74.021186499999999</v>
      </c>
      <c r="J1370">
        <v>0</v>
      </c>
      <c r="K1370">
        <v>0</v>
      </c>
      <c r="L1370">
        <v>0</v>
      </c>
    </row>
    <row r="1371" spans="1:12" hidden="1" x14ac:dyDescent="0.25">
      <c r="A1371" t="s">
        <v>3504</v>
      </c>
      <c r="B1371" s="2" t="s">
        <v>13</v>
      </c>
      <c r="C1371" s="2" t="s">
        <v>9776</v>
      </c>
      <c r="D1371" s="2" t="s">
        <v>287</v>
      </c>
      <c r="E1371" s="2" t="s">
        <v>1549</v>
      </c>
      <c r="F1371">
        <v>3.5458436841942297E-2</v>
      </c>
      <c r="G1371">
        <v>4.9817078215821202E-3</v>
      </c>
      <c r="H1371">
        <v>4.9541430000000002</v>
      </c>
      <c r="I1371">
        <v>-74.021185160000002</v>
      </c>
      <c r="J1371">
        <v>0</v>
      </c>
      <c r="K1371">
        <v>0</v>
      </c>
      <c r="L1371">
        <v>0</v>
      </c>
    </row>
    <row r="1372" spans="1:12" hidden="1" x14ac:dyDescent="0.25">
      <c r="A1372" t="s">
        <v>3505</v>
      </c>
      <c r="B1372" s="2" t="s">
        <v>13</v>
      </c>
      <c r="C1372" s="2" t="s">
        <v>9776</v>
      </c>
      <c r="D1372" s="2" t="s">
        <v>3201</v>
      </c>
      <c r="E1372" s="2" t="s">
        <v>696</v>
      </c>
      <c r="F1372">
        <v>3.2887733390296603E-2</v>
      </c>
      <c r="G1372">
        <v>3.85044889304388E-3</v>
      </c>
      <c r="H1372">
        <v>4.9541427999999996</v>
      </c>
      <c r="I1372">
        <v>-74.021183989999997</v>
      </c>
      <c r="J1372">
        <v>0</v>
      </c>
      <c r="K1372">
        <v>0</v>
      </c>
      <c r="L1372">
        <v>0</v>
      </c>
    </row>
    <row r="1373" spans="1:12" hidden="1" x14ac:dyDescent="0.25">
      <c r="A1373" t="s">
        <v>3506</v>
      </c>
      <c r="B1373" s="2" t="s">
        <v>13</v>
      </c>
      <c r="C1373" s="2" t="s">
        <v>9776</v>
      </c>
      <c r="D1373" s="2" t="s">
        <v>3507</v>
      </c>
      <c r="E1373" s="2" t="s">
        <v>696</v>
      </c>
      <c r="F1373">
        <v>3.5458436841942297E-2</v>
      </c>
      <c r="G1373">
        <v>4.15142318465177E-3</v>
      </c>
      <c r="H1373">
        <v>4.9541430000000002</v>
      </c>
      <c r="I1373">
        <v>-74.021185000000003</v>
      </c>
      <c r="J1373">
        <v>0</v>
      </c>
      <c r="K1373">
        <v>0</v>
      </c>
      <c r="L1373">
        <v>0</v>
      </c>
    </row>
    <row r="1374" spans="1:12" hidden="1" x14ac:dyDescent="0.25">
      <c r="A1374" t="s">
        <v>3508</v>
      </c>
      <c r="B1374" s="2" t="s">
        <v>13</v>
      </c>
      <c r="C1374" s="2" t="s">
        <v>9776</v>
      </c>
      <c r="D1374" s="2" t="s">
        <v>3509</v>
      </c>
      <c r="E1374" s="2" t="s">
        <v>696</v>
      </c>
      <c r="F1374">
        <v>4.05998437452268E-2</v>
      </c>
      <c r="G1374">
        <v>4.7533717678667096E-3</v>
      </c>
      <c r="H1374">
        <v>4.9541426</v>
      </c>
      <c r="I1374">
        <v>-74.021184500000004</v>
      </c>
      <c r="J1374">
        <v>0</v>
      </c>
      <c r="K1374">
        <v>0</v>
      </c>
      <c r="L1374">
        <v>0</v>
      </c>
    </row>
    <row r="1375" spans="1:12" hidden="1" x14ac:dyDescent="0.25">
      <c r="A1375" t="s">
        <v>3510</v>
      </c>
      <c r="B1375" s="2" t="s">
        <v>13</v>
      </c>
      <c r="C1375" s="2" t="s">
        <v>9776</v>
      </c>
      <c r="D1375" s="2" t="s">
        <v>3511</v>
      </c>
      <c r="E1375" s="2" t="s">
        <v>696</v>
      </c>
      <c r="F1375">
        <v>4.3170547196872598E-2</v>
      </c>
      <c r="G1375">
        <v>5.0543460594746001E-3</v>
      </c>
      <c r="H1375">
        <v>4.9541423</v>
      </c>
      <c r="I1375">
        <v>-74.021186159999999</v>
      </c>
      <c r="J1375">
        <v>0</v>
      </c>
      <c r="K1375">
        <v>0</v>
      </c>
      <c r="L1375">
        <v>0</v>
      </c>
    </row>
    <row r="1376" spans="1:12" hidden="1" x14ac:dyDescent="0.25">
      <c r="A1376" t="s">
        <v>3512</v>
      </c>
      <c r="B1376" s="2" t="s">
        <v>13</v>
      </c>
      <c r="C1376" s="2" t="s">
        <v>9776</v>
      </c>
      <c r="D1376" s="2" t="s">
        <v>3272</v>
      </c>
      <c r="E1376" s="2" t="s">
        <v>666</v>
      </c>
      <c r="F1376">
        <v>3.5458436841942297E-2</v>
      </c>
      <c r="G1376">
        <v>5.2189320035622199E-3</v>
      </c>
      <c r="H1376">
        <v>4.9541418999999998</v>
      </c>
      <c r="I1376">
        <v>-74.021187499999996</v>
      </c>
      <c r="J1376">
        <v>0</v>
      </c>
      <c r="K1376">
        <v>0</v>
      </c>
      <c r="L1376">
        <v>0</v>
      </c>
    </row>
    <row r="1377" spans="1:12" hidden="1" x14ac:dyDescent="0.25">
      <c r="A1377" t="s">
        <v>3513</v>
      </c>
      <c r="B1377" s="2" t="s">
        <v>13</v>
      </c>
      <c r="C1377" s="2" t="s">
        <v>9776</v>
      </c>
      <c r="D1377" s="2" t="s">
        <v>8009</v>
      </c>
      <c r="E1377" s="2" t="s">
        <v>696</v>
      </c>
      <c r="F1377">
        <v>3.8029140293588101E-2</v>
      </c>
      <c r="G1377">
        <v>4.4523974762596596E-3</v>
      </c>
      <c r="H1377">
        <v>4.9541408000000002</v>
      </c>
      <c r="I1377">
        <v>-74.021187659999995</v>
      </c>
      <c r="J1377">
        <v>0</v>
      </c>
      <c r="K1377">
        <v>0</v>
      </c>
      <c r="L1377">
        <v>0</v>
      </c>
    </row>
    <row r="1378" spans="1:12" hidden="1" x14ac:dyDescent="0.25">
      <c r="A1378" t="s">
        <v>3514</v>
      </c>
      <c r="B1378" s="2" t="s">
        <v>13</v>
      </c>
      <c r="C1378" s="2" t="s">
        <v>9776</v>
      </c>
      <c r="D1378" s="2" t="s">
        <v>219</v>
      </c>
      <c r="E1378" s="2" t="s">
        <v>1541</v>
      </c>
      <c r="F1378">
        <v>3.5458436841942297E-2</v>
      </c>
      <c r="G1378">
        <v>5.5747682765323802E-3</v>
      </c>
      <c r="H1378">
        <v>4.9541402999999997</v>
      </c>
      <c r="I1378">
        <v>-74.021189829999997</v>
      </c>
      <c r="J1378">
        <v>0</v>
      </c>
      <c r="K1378">
        <v>0</v>
      </c>
      <c r="L1378">
        <v>0</v>
      </c>
    </row>
    <row r="1379" spans="1:12" hidden="1" x14ac:dyDescent="0.25">
      <c r="A1379" t="s">
        <v>3515</v>
      </c>
      <c r="B1379" s="2" t="s">
        <v>13</v>
      </c>
      <c r="C1379" s="2" t="s">
        <v>9776</v>
      </c>
      <c r="D1379" s="2" t="s">
        <v>7242</v>
      </c>
      <c r="E1379" s="2" t="s">
        <v>3497</v>
      </c>
      <c r="F1379">
        <v>3.8029140293588101E-2</v>
      </c>
      <c r="G1379">
        <v>8.6503722395901896E-3</v>
      </c>
      <c r="H1379">
        <v>4.9541405000000003</v>
      </c>
      <c r="I1379">
        <v>-74.021191160000001</v>
      </c>
      <c r="J1379">
        <v>0</v>
      </c>
      <c r="K1379">
        <v>0</v>
      </c>
      <c r="L1379">
        <v>0</v>
      </c>
    </row>
    <row r="1380" spans="1:12" hidden="1" x14ac:dyDescent="0.25">
      <c r="A1380" t="s">
        <v>3516</v>
      </c>
      <c r="B1380" s="2" t="s">
        <v>13</v>
      </c>
      <c r="C1380" s="2" t="s">
        <v>9776</v>
      </c>
      <c r="D1380" s="2" t="s">
        <v>1226</v>
      </c>
      <c r="E1380" s="2" t="s">
        <v>1521</v>
      </c>
      <c r="F1380">
        <v>3.5458436841942297E-2</v>
      </c>
      <c r="G1380">
        <v>7.7097859143532904E-3</v>
      </c>
      <c r="H1380">
        <v>4.9541392999999996</v>
      </c>
      <c r="I1380">
        <v>-74.021192330000005</v>
      </c>
      <c r="J1380">
        <v>0</v>
      </c>
      <c r="K1380">
        <v>0</v>
      </c>
      <c r="L1380">
        <v>0</v>
      </c>
    </row>
    <row r="1381" spans="1:12" hidden="1" x14ac:dyDescent="0.25">
      <c r="A1381" t="s">
        <v>3517</v>
      </c>
      <c r="B1381" s="2" t="s">
        <v>13</v>
      </c>
      <c r="C1381" s="2" t="s">
        <v>9776</v>
      </c>
      <c r="D1381" s="2" t="s">
        <v>3518</v>
      </c>
      <c r="E1381" s="2" t="s">
        <v>1523</v>
      </c>
      <c r="F1381">
        <v>4.05998437452268E-2</v>
      </c>
      <c r="G1381">
        <v>8.4202585602210396E-3</v>
      </c>
      <c r="H1381">
        <v>4.9541383999999997</v>
      </c>
      <c r="I1381">
        <v>-74.02119433</v>
      </c>
      <c r="J1381">
        <v>0</v>
      </c>
      <c r="K1381">
        <v>0</v>
      </c>
      <c r="L1381">
        <v>0</v>
      </c>
    </row>
    <row r="1382" spans="1:12" hidden="1" x14ac:dyDescent="0.25">
      <c r="A1382" t="s">
        <v>3519</v>
      </c>
      <c r="B1382" s="2" t="s">
        <v>13</v>
      </c>
      <c r="C1382" s="2" t="s">
        <v>9776</v>
      </c>
      <c r="D1382" s="2" t="s">
        <v>3520</v>
      </c>
      <c r="E1382" s="2" t="s">
        <v>1525</v>
      </c>
      <c r="F1382">
        <v>5.6024064455094398E-2</v>
      </c>
      <c r="G1382">
        <v>1.12443728871655E-2</v>
      </c>
      <c r="H1382">
        <v>4.9541363</v>
      </c>
      <c r="I1382">
        <v>-74.021196160000002</v>
      </c>
      <c r="J1382">
        <v>0</v>
      </c>
      <c r="K1382">
        <v>0</v>
      </c>
      <c r="L1382">
        <v>0</v>
      </c>
    </row>
    <row r="1383" spans="1:12" hidden="1" x14ac:dyDescent="0.25">
      <c r="A1383" t="s">
        <v>3521</v>
      </c>
      <c r="B1383" s="2" t="s">
        <v>13</v>
      </c>
      <c r="C1383" s="2" t="s">
        <v>9776</v>
      </c>
      <c r="D1383" s="2" t="s">
        <v>3522</v>
      </c>
      <c r="E1383" s="2" t="s">
        <v>1718</v>
      </c>
      <c r="F1383">
        <v>5.0882657551802803E-2</v>
      </c>
      <c r="G1383">
        <v>1.0042253346387101E-2</v>
      </c>
      <c r="H1383">
        <v>4.954135</v>
      </c>
      <c r="I1383">
        <v>-74.021196660000001</v>
      </c>
      <c r="J1383">
        <v>0</v>
      </c>
      <c r="K1383">
        <v>0</v>
      </c>
      <c r="L1383">
        <v>0</v>
      </c>
    </row>
    <row r="1384" spans="1:12" hidden="1" x14ac:dyDescent="0.25">
      <c r="A1384" t="s">
        <v>3523</v>
      </c>
      <c r="B1384" s="2" t="s">
        <v>13</v>
      </c>
      <c r="C1384" s="2" t="s">
        <v>9776</v>
      </c>
      <c r="D1384" s="2" t="s">
        <v>217</v>
      </c>
      <c r="E1384" s="2" t="s">
        <v>1527</v>
      </c>
      <c r="F1384">
        <v>4.5741250648511297E-2</v>
      </c>
      <c r="G1384">
        <v>8.8745308675067507E-3</v>
      </c>
      <c r="H1384">
        <v>4.9541348000000003</v>
      </c>
      <c r="I1384">
        <v>-74.021197330000007</v>
      </c>
      <c r="J1384">
        <v>0</v>
      </c>
      <c r="K1384">
        <v>0</v>
      </c>
      <c r="L1384">
        <v>0</v>
      </c>
    </row>
    <row r="1385" spans="1:12" hidden="1" x14ac:dyDescent="0.25">
      <c r="A1385" t="s">
        <v>3524</v>
      </c>
      <c r="B1385" s="2" t="s">
        <v>13</v>
      </c>
      <c r="C1385" s="2" t="s">
        <v>9776</v>
      </c>
      <c r="D1385" s="2" t="s">
        <v>1069</v>
      </c>
      <c r="E1385" s="2" t="s">
        <v>2881</v>
      </c>
      <c r="F1385">
        <v>5.0882657551802803E-2</v>
      </c>
      <c r="G1385">
        <v>9.7018379787129697E-3</v>
      </c>
      <c r="H1385">
        <v>4.9541345999999997</v>
      </c>
      <c r="I1385">
        <v>-74.021198659999996</v>
      </c>
      <c r="J1385">
        <v>0</v>
      </c>
      <c r="K1385">
        <v>0</v>
      </c>
      <c r="L1385">
        <v>0</v>
      </c>
    </row>
    <row r="1386" spans="1:12" hidden="1" x14ac:dyDescent="0.25">
      <c r="A1386" t="s">
        <v>3525</v>
      </c>
      <c r="B1386" s="2" t="s">
        <v>13</v>
      </c>
      <c r="C1386" s="2" t="s">
        <v>9776</v>
      </c>
      <c r="D1386" s="2" t="s">
        <v>3526</v>
      </c>
      <c r="E1386" s="2" t="s">
        <v>1529</v>
      </c>
      <c r="F1386">
        <v>4.05998437452268E-2</v>
      </c>
      <c r="G1386">
        <v>7.6053948285867397E-3</v>
      </c>
      <c r="H1386">
        <v>4.9541352999999999</v>
      </c>
      <c r="I1386">
        <v>-74.021198830000003</v>
      </c>
      <c r="J1386">
        <v>0</v>
      </c>
      <c r="K1386">
        <v>0</v>
      </c>
      <c r="L1386">
        <v>0</v>
      </c>
    </row>
    <row r="1387" spans="1:12" hidden="1" x14ac:dyDescent="0.25">
      <c r="A1387" t="s">
        <v>3527</v>
      </c>
      <c r="B1387" s="2" t="s">
        <v>13</v>
      </c>
      <c r="C1387" s="2" t="s">
        <v>9776</v>
      </c>
      <c r="D1387" s="2" t="s">
        <v>8010</v>
      </c>
      <c r="E1387" s="2" t="s">
        <v>1531</v>
      </c>
      <c r="F1387">
        <v>4.3170547196872598E-2</v>
      </c>
      <c r="G1387">
        <v>7.9425438077458006E-3</v>
      </c>
      <c r="H1387">
        <v>4.9541352999999999</v>
      </c>
      <c r="I1387">
        <v>-74.021195329999998</v>
      </c>
      <c r="J1387">
        <v>0</v>
      </c>
      <c r="K1387">
        <v>0</v>
      </c>
      <c r="L1387">
        <v>0</v>
      </c>
    </row>
    <row r="1388" spans="1:12" hidden="1" x14ac:dyDescent="0.25">
      <c r="A1388" t="s">
        <v>3528</v>
      </c>
      <c r="B1388" s="2" t="s">
        <v>13</v>
      </c>
      <c r="C1388" s="2" t="s">
        <v>9776</v>
      </c>
      <c r="D1388" s="2" t="s">
        <v>8011</v>
      </c>
      <c r="E1388" s="2" t="s">
        <v>1531</v>
      </c>
      <c r="F1388">
        <v>5.8594767906733097E-2</v>
      </c>
      <c r="G1388">
        <v>1.0780301414331801E-2</v>
      </c>
      <c r="H1388">
        <v>4.9541355999999999</v>
      </c>
      <c r="I1388">
        <v>-74.021192999999997</v>
      </c>
      <c r="J1388">
        <v>0</v>
      </c>
      <c r="K1388">
        <v>0</v>
      </c>
      <c r="L1388">
        <v>0</v>
      </c>
    </row>
    <row r="1389" spans="1:12" hidden="1" x14ac:dyDescent="0.25">
      <c r="A1389" t="s">
        <v>3529</v>
      </c>
      <c r="B1389" s="2" t="s">
        <v>13</v>
      </c>
      <c r="C1389" s="2" t="s">
        <v>9776</v>
      </c>
      <c r="D1389" s="2" t="s">
        <v>203</v>
      </c>
      <c r="E1389" s="2" t="s">
        <v>1537</v>
      </c>
      <c r="F1389">
        <v>4.8311954100164201E-2</v>
      </c>
      <c r="G1389">
        <v>8.0804209181291105E-3</v>
      </c>
      <c r="H1389">
        <v>4.9541342999999998</v>
      </c>
      <c r="I1389">
        <v>-74.021196500000002</v>
      </c>
      <c r="J1389">
        <v>0</v>
      </c>
      <c r="K1389">
        <v>0</v>
      </c>
      <c r="L1389">
        <v>0</v>
      </c>
    </row>
    <row r="1390" spans="1:12" hidden="1" x14ac:dyDescent="0.25">
      <c r="A1390" t="s">
        <v>3530</v>
      </c>
      <c r="B1390" s="2" t="s">
        <v>13</v>
      </c>
      <c r="C1390" s="2" t="s">
        <v>9776</v>
      </c>
      <c r="D1390" s="2" t="s">
        <v>3209</v>
      </c>
      <c r="E1390" s="2" t="s">
        <v>1723</v>
      </c>
      <c r="F1390">
        <v>3.8029140293588101E-2</v>
      </c>
      <c r="G1390">
        <v>6.23335646676352E-3</v>
      </c>
      <c r="H1390">
        <v>4.9541351000000002</v>
      </c>
      <c r="I1390">
        <v>-74.021195829999996</v>
      </c>
      <c r="J1390">
        <v>0</v>
      </c>
      <c r="K1390">
        <v>0</v>
      </c>
      <c r="L1390">
        <v>0</v>
      </c>
    </row>
    <row r="1391" spans="1:12" hidden="1" x14ac:dyDescent="0.25">
      <c r="A1391" t="s">
        <v>3531</v>
      </c>
      <c r="B1391" s="2" t="s">
        <v>13</v>
      </c>
      <c r="C1391" s="2" t="s">
        <v>9776</v>
      </c>
      <c r="D1391" s="2" t="s">
        <v>3532</v>
      </c>
      <c r="E1391" s="2" t="s">
        <v>1723</v>
      </c>
      <c r="F1391">
        <v>5.0882657551802803E-2</v>
      </c>
      <c r="G1391">
        <v>8.3401765080164097E-3</v>
      </c>
      <c r="H1391">
        <v>4.9541332999999996</v>
      </c>
      <c r="I1391">
        <v>-74.021198330000004</v>
      </c>
      <c r="J1391">
        <v>0</v>
      </c>
      <c r="K1391">
        <v>0</v>
      </c>
      <c r="L1391">
        <v>0</v>
      </c>
    </row>
    <row r="1392" spans="1:12" hidden="1" x14ac:dyDescent="0.25">
      <c r="A1392" t="s">
        <v>3533</v>
      </c>
      <c r="B1392" s="2" t="s">
        <v>13</v>
      </c>
      <c r="C1392" s="2" t="s">
        <v>9776</v>
      </c>
      <c r="D1392" s="2" t="s">
        <v>345</v>
      </c>
      <c r="E1392" s="2" t="s">
        <v>1539</v>
      </c>
      <c r="F1392">
        <v>5.0882657551802803E-2</v>
      </c>
      <c r="G1392">
        <v>8.1699688241793408E-3</v>
      </c>
      <c r="H1392">
        <v>4.9541325000000001</v>
      </c>
      <c r="I1392">
        <v>-74.021200660000005</v>
      </c>
      <c r="J1392">
        <v>0</v>
      </c>
      <c r="K1392">
        <v>0</v>
      </c>
      <c r="L1392">
        <v>0</v>
      </c>
    </row>
    <row r="1393" spans="1:12" hidden="1" x14ac:dyDescent="0.25">
      <c r="A1393" t="s">
        <v>3534</v>
      </c>
      <c r="B1393" s="2" t="s">
        <v>13</v>
      </c>
      <c r="C1393" s="2" t="s">
        <v>9776</v>
      </c>
      <c r="D1393" s="2" t="s">
        <v>3535</v>
      </c>
      <c r="E1393" s="2" t="s">
        <v>1723</v>
      </c>
      <c r="F1393">
        <v>4.3170547196872598E-2</v>
      </c>
      <c r="G1393">
        <v>7.0760844832644396E-3</v>
      </c>
      <c r="H1393">
        <v>4.9541323000000004</v>
      </c>
      <c r="I1393">
        <v>-74.021203</v>
      </c>
      <c r="J1393">
        <v>0</v>
      </c>
      <c r="K1393">
        <v>0</v>
      </c>
      <c r="L1393">
        <v>0</v>
      </c>
    </row>
    <row r="1394" spans="1:12" hidden="1" x14ac:dyDescent="0.25">
      <c r="A1394" t="s">
        <v>3536</v>
      </c>
      <c r="B1394" s="2" t="s">
        <v>13</v>
      </c>
      <c r="C1394" s="2" t="s">
        <v>9776</v>
      </c>
      <c r="D1394" s="2" t="s">
        <v>3537</v>
      </c>
      <c r="E1394" s="2" t="s">
        <v>1537</v>
      </c>
      <c r="F1394">
        <v>3.03170299386579E-2</v>
      </c>
      <c r="G1394">
        <v>5.0706780020526102E-3</v>
      </c>
      <c r="H1394">
        <v>4.9541326000000003</v>
      </c>
      <c r="I1394">
        <v>-74.021201000000005</v>
      </c>
      <c r="J1394">
        <v>0</v>
      </c>
      <c r="K1394">
        <v>0</v>
      </c>
      <c r="L1394">
        <v>0</v>
      </c>
    </row>
    <row r="1395" spans="1:12" hidden="1" x14ac:dyDescent="0.25">
      <c r="A1395" t="s">
        <v>3538</v>
      </c>
      <c r="B1395" s="2" t="s">
        <v>13</v>
      </c>
      <c r="C1395" s="2" t="s">
        <v>9776</v>
      </c>
      <c r="D1395" s="2" t="s">
        <v>8012</v>
      </c>
      <c r="E1395" s="2" t="s">
        <v>1723</v>
      </c>
      <c r="F1395">
        <v>4.3170547196872598E-2</v>
      </c>
      <c r="G1395">
        <v>7.0760844832644396E-3</v>
      </c>
      <c r="H1395">
        <v>4.9541341000000001</v>
      </c>
      <c r="I1395">
        <v>-74.021199330000002</v>
      </c>
      <c r="J1395">
        <v>0</v>
      </c>
      <c r="K1395">
        <v>0</v>
      </c>
      <c r="L1395">
        <v>0</v>
      </c>
    </row>
    <row r="1396" spans="1:12" hidden="1" x14ac:dyDescent="0.25">
      <c r="A1396" t="s">
        <v>3539</v>
      </c>
      <c r="B1396" s="2" t="s">
        <v>13</v>
      </c>
      <c r="C1396" s="2" t="s">
        <v>9776</v>
      </c>
      <c r="D1396" s="2" t="s">
        <v>8013</v>
      </c>
      <c r="E1396" s="2" t="s">
        <v>1537</v>
      </c>
      <c r="F1396">
        <v>3.2887733390296603E-2</v>
      </c>
      <c r="G1396">
        <v>5.5006412757769704E-3</v>
      </c>
      <c r="H1396">
        <v>4.9541370999999996</v>
      </c>
      <c r="I1396">
        <v>-74.021198330000004</v>
      </c>
      <c r="J1396">
        <v>0</v>
      </c>
      <c r="K1396">
        <v>0</v>
      </c>
      <c r="L1396">
        <v>0</v>
      </c>
    </row>
    <row r="1397" spans="1:12" hidden="1" x14ac:dyDescent="0.25">
      <c r="A1397" t="s">
        <v>3540</v>
      </c>
      <c r="B1397" s="2" t="s">
        <v>13</v>
      </c>
      <c r="C1397" s="2" t="s">
        <v>9776</v>
      </c>
      <c r="D1397" s="2" t="s">
        <v>8014</v>
      </c>
      <c r="E1397" s="2" t="s">
        <v>1537</v>
      </c>
      <c r="F1397">
        <v>4.5741250648511297E-2</v>
      </c>
      <c r="G1397">
        <v>7.6504576444023703E-3</v>
      </c>
      <c r="H1397">
        <v>4.9541392999999996</v>
      </c>
      <c r="I1397">
        <v>-74.021203</v>
      </c>
      <c r="J1397">
        <v>0</v>
      </c>
      <c r="K1397">
        <v>0</v>
      </c>
      <c r="L1397">
        <v>0</v>
      </c>
    </row>
    <row r="1398" spans="1:12" hidden="1" x14ac:dyDescent="0.25">
      <c r="A1398" t="s">
        <v>3541</v>
      </c>
      <c r="B1398" s="2" t="s">
        <v>13</v>
      </c>
      <c r="C1398" s="2" t="s">
        <v>9776</v>
      </c>
      <c r="D1398" s="2" t="s">
        <v>398</v>
      </c>
      <c r="E1398" s="2" t="s">
        <v>1535</v>
      </c>
      <c r="F1398">
        <v>3.8029140293588101E-2</v>
      </c>
      <c r="G1398">
        <v>6.48777917969264E-3</v>
      </c>
      <c r="H1398">
        <v>4.9541389999999996</v>
      </c>
      <c r="I1398">
        <v>-74.021203999999997</v>
      </c>
      <c r="J1398">
        <v>0</v>
      </c>
      <c r="K1398">
        <v>0</v>
      </c>
      <c r="L1398">
        <v>0</v>
      </c>
    </row>
    <row r="1399" spans="1:12" hidden="1" x14ac:dyDescent="0.25">
      <c r="A1399" t="s">
        <v>3542</v>
      </c>
      <c r="B1399" s="2" t="s">
        <v>13</v>
      </c>
      <c r="C1399" s="2" t="s">
        <v>9776</v>
      </c>
      <c r="D1399" s="2" t="s">
        <v>3543</v>
      </c>
      <c r="E1399" s="2" t="s">
        <v>3010</v>
      </c>
      <c r="F1399">
        <v>3.8029140293588101E-2</v>
      </c>
      <c r="G1399">
        <v>6.7422018926217697E-3</v>
      </c>
      <c r="H1399">
        <v>4.9541405999999997</v>
      </c>
      <c r="I1399">
        <v>-74.021204499999996</v>
      </c>
      <c r="J1399">
        <v>0</v>
      </c>
      <c r="K1399">
        <v>0</v>
      </c>
      <c r="L1399">
        <v>0</v>
      </c>
    </row>
    <row r="1400" spans="1:12" hidden="1" x14ac:dyDescent="0.25">
      <c r="A1400" t="s">
        <v>3544</v>
      </c>
      <c r="B1400" s="2" t="s">
        <v>13</v>
      </c>
      <c r="C1400" s="2" t="s">
        <v>9776</v>
      </c>
      <c r="D1400" s="2" t="s">
        <v>3545</v>
      </c>
      <c r="E1400" s="2" t="s">
        <v>1533</v>
      </c>
      <c r="F1400">
        <v>5.0882657551802803E-2</v>
      </c>
      <c r="G1400">
        <v>8.8507995595276199E-3</v>
      </c>
      <c r="H1400">
        <v>4.9541409999999999</v>
      </c>
      <c r="I1400">
        <v>-74.021204830000002</v>
      </c>
      <c r="J1400">
        <v>0</v>
      </c>
      <c r="K1400">
        <v>0</v>
      </c>
      <c r="L1400">
        <v>0</v>
      </c>
    </row>
    <row r="1401" spans="1:12" hidden="1" x14ac:dyDescent="0.25">
      <c r="A1401" t="s">
        <v>3546</v>
      </c>
      <c r="B1401" s="2" t="s">
        <v>13</v>
      </c>
      <c r="C1401" s="2" t="s">
        <v>9776</v>
      </c>
      <c r="D1401" s="2" t="s">
        <v>3547</v>
      </c>
      <c r="E1401" s="2" t="s">
        <v>1535</v>
      </c>
      <c r="F1401">
        <v>3.5458436841942297E-2</v>
      </c>
      <c r="G1401">
        <v>6.0492166404925796E-3</v>
      </c>
      <c r="H1401">
        <v>4.9541402999999997</v>
      </c>
      <c r="I1401">
        <v>-74.021206160000006</v>
      </c>
      <c r="J1401">
        <v>0</v>
      </c>
      <c r="K1401">
        <v>0</v>
      </c>
      <c r="L1401">
        <v>0</v>
      </c>
    </row>
    <row r="1402" spans="1:12" hidden="1" x14ac:dyDescent="0.25">
      <c r="A1402" t="s">
        <v>3548</v>
      </c>
      <c r="B1402" s="2" t="s">
        <v>13</v>
      </c>
      <c r="C1402" s="2" t="s">
        <v>9776</v>
      </c>
      <c r="D1402" s="2" t="s">
        <v>2415</v>
      </c>
      <c r="E1402" s="2" t="s">
        <v>1535</v>
      </c>
      <c r="F1402">
        <v>3.8029140293588101E-2</v>
      </c>
      <c r="G1402">
        <v>6.48777917969264E-3</v>
      </c>
      <c r="H1402">
        <v>4.9541374999999999</v>
      </c>
      <c r="I1402">
        <v>-74.021206660000004</v>
      </c>
      <c r="J1402">
        <v>0</v>
      </c>
      <c r="K1402">
        <v>0</v>
      </c>
      <c r="L1402">
        <v>0</v>
      </c>
    </row>
    <row r="1403" spans="1:12" hidden="1" x14ac:dyDescent="0.25">
      <c r="A1403" t="s">
        <v>3549</v>
      </c>
      <c r="B1403" s="2" t="s">
        <v>13</v>
      </c>
      <c r="C1403" s="2" t="s">
        <v>9776</v>
      </c>
      <c r="D1403" s="2" t="s">
        <v>8015</v>
      </c>
      <c r="E1403" s="2" t="s">
        <v>1535</v>
      </c>
      <c r="F1403">
        <v>3.8029140293588101E-2</v>
      </c>
      <c r="G1403">
        <v>6.48777917969264E-3</v>
      </c>
      <c r="H1403">
        <v>4.9541355999999999</v>
      </c>
      <c r="I1403">
        <v>-74.021208999999999</v>
      </c>
      <c r="J1403">
        <v>0</v>
      </c>
      <c r="K1403">
        <v>0</v>
      </c>
      <c r="L1403">
        <v>0</v>
      </c>
    </row>
    <row r="1404" spans="1:12" hidden="1" x14ac:dyDescent="0.25">
      <c r="A1404" t="s">
        <v>3550</v>
      </c>
      <c r="B1404" s="2" t="s">
        <v>13</v>
      </c>
      <c r="C1404" s="2" t="s">
        <v>9776</v>
      </c>
      <c r="D1404" s="2" t="s">
        <v>3551</v>
      </c>
      <c r="E1404" s="2" t="s">
        <v>1543</v>
      </c>
      <c r="F1404">
        <v>3.8029140293588101E-2</v>
      </c>
      <c r="G1404">
        <v>5.7245110409052703E-3</v>
      </c>
      <c r="H1404">
        <v>4.9541354999999996</v>
      </c>
      <c r="I1404">
        <v>-74.021207500000003</v>
      </c>
      <c r="J1404">
        <v>0</v>
      </c>
      <c r="K1404">
        <v>0</v>
      </c>
      <c r="L1404">
        <v>0</v>
      </c>
    </row>
    <row r="1405" spans="1:12" hidden="1" x14ac:dyDescent="0.25">
      <c r="A1405" t="s">
        <v>3552</v>
      </c>
      <c r="B1405" s="2" t="s">
        <v>13</v>
      </c>
      <c r="C1405" s="2" t="s">
        <v>9776</v>
      </c>
      <c r="D1405" s="2" t="s">
        <v>2448</v>
      </c>
      <c r="E1405" s="2" t="s">
        <v>666</v>
      </c>
      <c r="F1405">
        <v>4.8311954100164201E-2</v>
      </c>
      <c r="G1405">
        <v>7.1107704079536203E-3</v>
      </c>
      <c r="H1405">
        <v>4.9541345999999997</v>
      </c>
      <c r="I1405">
        <v>-74.021204499999996</v>
      </c>
      <c r="J1405">
        <v>0</v>
      </c>
      <c r="K1405">
        <v>0</v>
      </c>
      <c r="L1405">
        <v>0</v>
      </c>
    </row>
    <row r="1406" spans="1:12" hidden="1" x14ac:dyDescent="0.25">
      <c r="A1406" t="s">
        <v>3553</v>
      </c>
      <c r="B1406" s="2" t="s">
        <v>13</v>
      </c>
      <c r="C1406" s="2" t="s">
        <v>9776</v>
      </c>
      <c r="D1406" s="2" t="s">
        <v>678</v>
      </c>
      <c r="E1406" s="2" t="s">
        <v>1543</v>
      </c>
      <c r="F1406">
        <v>4.8311954100164201E-2</v>
      </c>
      <c r="G1406">
        <v>7.2723788263161998E-3</v>
      </c>
      <c r="H1406">
        <v>4.9541329999999997</v>
      </c>
      <c r="I1406">
        <v>-74.021202160000001</v>
      </c>
      <c r="J1406">
        <v>0</v>
      </c>
      <c r="K1406">
        <v>0</v>
      </c>
      <c r="L1406">
        <v>0</v>
      </c>
    </row>
    <row r="1407" spans="1:12" hidden="1" x14ac:dyDescent="0.25">
      <c r="A1407" t="s">
        <v>3554</v>
      </c>
      <c r="B1407" s="2" t="s">
        <v>13</v>
      </c>
      <c r="C1407" s="2" t="s">
        <v>9776</v>
      </c>
      <c r="D1407" s="2" t="s">
        <v>3287</v>
      </c>
      <c r="E1407" s="2" t="s">
        <v>1541</v>
      </c>
      <c r="F1407">
        <v>5.0882657551802803E-2</v>
      </c>
      <c r="G1407">
        <v>7.9997611403422701E-3</v>
      </c>
      <c r="H1407">
        <v>4.9541313000000002</v>
      </c>
      <c r="I1407">
        <v>-74.021201829999995</v>
      </c>
      <c r="J1407">
        <v>0</v>
      </c>
      <c r="K1407">
        <v>0</v>
      </c>
      <c r="L1407">
        <v>0</v>
      </c>
    </row>
    <row r="1408" spans="1:12" hidden="1" x14ac:dyDescent="0.25">
      <c r="A1408" t="s">
        <v>3555</v>
      </c>
      <c r="B1408" s="2" t="s">
        <v>13</v>
      </c>
      <c r="C1408" s="2" t="s">
        <v>9776</v>
      </c>
      <c r="D1408" s="2" t="s">
        <v>1112</v>
      </c>
      <c r="E1408" s="2" t="s">
        <v>1541</v>
      </c>
      <c r="F1408">
        <v>5.0882657551802803E-2</v>
      </c>
      <c r="G1408">
        <v>7.9997611403422701E-3</v>
      </c>
      <c r="H1408">
        <v>4.9541294999999996</v>
      </c>
      <c r="I1408">
        <v>-74.021201329999997</v>
      </c>
      <c r="J1408">
        <v>0</v>
      </c>
      <c r="K1408">
        <v>0</v>
      </c>
      <c r="L1408">
        <v>0</v>
      </c>
    </row>
    <row r="1409" spans="1:12" hidden="1" x14ac:dyDescent="0.25">
      <c r="A1409" t="s">
        <v>3556</v>
      </c>
      <c r="B1409" s="2" t="s">
        <v>13</v>
      </c>
      <c r="C1409" s="2" t="s">
        <v>9776</v>
      </c>
      <c r="D1409" s="2" t="s">
        <v>3557</v>
      </c>
      <c r="E1409" s="2" t="s">
        <v>3010</v>
      </c>
      <c r="F1409">
        <v>4.8311954100164201E-2</v>
      </c>
      <c r="G1409">
        <v>8.5652461732168596E-3</v>
      </c>
      <c r="H1409">
        <v>4.9541278000000002</v>
      </c>
      <c r="I1409">
        <v>-74.021201329999997</v>
      </c>
      <c r="J1409">
        <v>0</v>
      </c>
      <c r="K1409">
        <v>0</v>
      </c>
      <c r="L1409">
        <v>0</v>
      </c>
    </row>
    <row r="1410" spans="1:12" hidden="1" x14ac:dyDescent="0.25">
      <c r="A1410" t="s">
        <v>3558</v>
      </c>
      <c r="B1410" s="2" t="s">
        <v>13</v>
      </c>
      <c r="C1410" s="2" t="s">
        <v>9776</v>
      </c>
      <c r="D1410" s="2" t="s">
        <v>1792</v>
      </c>
      <c r="E1410" s="2" t="s">
        <v>2887</v>
      </c>
      <c r="F1410">
        <v>4.8311954100164201E-2</v>
      </c>
      <c r="G1410">
        <v>6.3027283161407096E-3</v>
      </c>
      <c r="H1410">
        <v>4.9541257999999999</v>
      </c>
      <c r="I1410">
        <v>-74.021199999999993</v>
      </c>
      <c r="J1410">
        <v>0</v>
      </c>
      <c r="K1410">
        <v>0</v>
      </c>
      <c r="L1410">
        <v>0</v>
      </c>
    </row>
    <row r="1411" spans="1:12" hidden="1" x14ac:dyDescent="0.25">
      <c r="A1411" t="s">
        <v>3559</v>
      </c>
      <c r="B1411" s="2" t="s">
        <v>13</v>
      </c>
      <c r="C1411" s="2" t="s">
        <v>9776</v>
      </c>
      <c r="D1411" s="2" t="s">
        <v>8016</v>
      </c>
      <c r="E1411" s="2" t="s">
        <v>3010</v>
      </c>
      <c r="F1411">
        <v>3.5458436841942297E-2</v>
      </c>
      <c r="G1411">
        <v>6.2864408224726801E-3</v>
      </c>
      <c r="H1411">
        <v>4.9541247999999998</v>
      </c>
      <c r="I1411">
        <v>-74.021200329999999</v>
      </c>
      <c r="J1411">
        <v>0</v>
      </c>
      <c r="K1411">
        <v>0</v>
      </c>
      <c r="L1411">
        <v>0</v>
      </c>
    </row>
    <row r="1412" spans="1:12" hidden="1" x14ac:dyDescent="0.25">
      <c r="A1412" t="s">
        <v>3560</v>
      </c>
      <c r="B1412" s="2" t="s">
        <v>13</v>
      </c>
      <c r="C1412" s="2" t="s">
        <v>9776</v>
      </c>
      <c r="D1412" s="2" t="s">
        <v>8015</v>
      </c>
      <c r="E1412" s="2" t="s">
        <v>1533</v>
      </c>
      <c r="F1412">
        <v>4.5741250648511297E-2</v>
      </c>
      <c r="G1412">
        <v>7.9564759501784595E-3</v>
      </c>
      <c r="H1412">
        <v>4.9541233</v>
      </c>
      <c r="I1412">
        <v>-74.021198659999996</v>
      </c>
      <c r="J1412">
        <v>0</v>
      </c>
      <c r="K1412">
        <v>0</v>
      </c>
      <c r="L1412">
        <v>0</v>
      </c>
    </row>
    <row r="1413" spans="1:12" hidden="1" x14ac:dyDescent="0.25">
      <c r="A1413" t="s">
        <v>3561</v>
      </c>
      <c r="B1413" s="2" t="s">
        <v>13</v>
      </c>
      <c r="C1413" s="2" t="s">
        <v>9776</v>
      </c>
      <c r="D1413" s="2" t="s">
        <v>8017</v>
      </c>
      <c r="E1413" s="2" t="s">
        <v>1535</v>
      </c>
      <c r="F1413">
        <v>4.5741250648511297E-2</v>
      </c>
      <c r="G1413">
        <v>7.8034667972904197E-3</v>
      </c>
      <c r="H1413">
        <v>4.9541246000000001</v>
      </c>
      <c r="I1413">
        <v>-74.021195660000004</v>
      </c>
      <c r="J1413">
        <v>0</v>
      </c>
      <c r="K1413">
        <v>0</v>
      </c>
      <c r="L1413">
        <v>0</v>
      </c>
    </row>
    <row r="1414" spans="1:12" hidden="1" x14ac:dyDescent="0.25">
      <c r="A1414" t="s">
        <v>3562</v>
      </c>
      <c r="B1414" s="2" t="s">
        <v>13</v>
      </c>
      <c r="C1414" s="2" t="s">
        <v>9776</v>
      </c>
      <c r="D1414" s="2" t="s">
        <v>8018</v>
      </c>
      <c r="E1414" s="2" t="s">
        <v>1541</v>
      </c>
      <c r="F1414">
        <v>3.8029140293588101E-2</v>
      </c>
      <c r="G1414">
        <v>5.9789337538343999E-3</v>
      </c>
      <c r="H1414">
        <v>4.9541269999999997</v>
      </c>
      <c r="I1414">
        <v>-74.021187830000002</v>
      </c>
      <c r="J1414">
        <v>0</v>
      </c>
      <c r="K1414">
        <v>0</v>
      </c>
      <c r="L1414">
        <v>0</v>
      </c>
    </row>
    <row r="1415" spans="1:12" hidden="1" x14ac:dyDescent="0.25">
      <c r="A1415" t="s">
        <v>3563</v>
      </c>
      <c r="B1415" s="2" t="s">
        <v>13</v>
      </c>
      <c r="C1415" s="2" t="s">
        <v>9776</v>
      </c>
      <c r="D1415" s="2" t="s">
        <v>3564</v>
      </c>
      <c r="E1415" s="2" t="s">
        <v>1547</v>
      </c>
      <c r="F1415">
        <v>4.05998437452268E-2</v>
      </c>
      <c r="G1415">
        <v>5.8398567433790996E-3</v>
      </c>
      <c r="H1415">
        <v>4.9541243000000001</v>
      </c>
      <c r="I1415">
        <v>-74.021184500000004</v>
      </c>
      <c r="J1415">
        <v>0</v>
      </c>
      <c r="K1415">
        <v>0</v>
      </c>
      <c r="L1415">
        <v>0</v>
      </c>
    </row>
    <row r="1416" spans="1:12" hidden="1" x14ac:dyDescent="0.25">
      <c r="A1416" t="s">
        <v>3565</v>
      </c>
      <c r="B1416" s="2" t="s">
        <v>13</v>
      </c>
      <c r="C1416" s="2" t="s">
        <v>9776</v>
      </c>
      <c r="D1416" s="2" t="s">
        <v>3566</v>
      </c>
      <c r="E1416" s="2" t="s">
        <v>1549</v>
      </c>
      <c r="F1416">
        <v>5.0882657551802803E-2</v>
      </c>
      <c r="G1416">
        <v>7.1487227211569204E-3</v>
      </c>
      <c r="H1416">
        <v>4.9541231000000003</v>
      </c>
      <c r="I1416">
        <v>-74.021182159999995</v>
      </c>
      <c r="J1416">
        <v>0</v>
      </c>
      <c r="K1416">
        <v>0</v>
      </c>
      <c r="L1416">
        <v>0</v>
      </c>
    </row>
    <row r="1417" spans="1:12" hidden="1" x14ac:dyDescent="0.25">
      <c r="A1417" t="s">
        <v>3567</v>
      </c>
      <c r="B1417" s="2" t="s">
        <v>13</v>
      </c>
      <c r="C1417" s="2" t="s">
        <v>9776</v>
      </c>
      <c r="D1417" s="2" t="s">
        <v>285</v>
      </c>
      <c r="E1417" s="2" t="s">
        <v>1547</v>
      </c>
      <c r="F1417">
        <v>4.3170547196872598E-2</v>
      </c>
      <c r="G1417">
        <v>6.2096251587830803E-3</v>
      </c>
      <c r="H1417">
        <v>4.9541215000000003</v>
      </c>
      <c r="I1417">
        <v>-74.021179160000003</v>
      </c>
      <c r="J1417">
        <v>0</v>
      </c>
      <c r="K1417">
        <v>0</v>
      </c>
      <c r="L1417">
        <v>0</v>
      </c>
    </row>
    <row r="1418" spans="1:12" hidden="1" x14ac:dyDescent="0.25">
      <c r="A1418" t="s">
        <v>3568</v>
      </c>
      <c r="B1418" s="2" t="s">
        <v>13</v>
      </c>
      <c r="C1418" s="2" t="s">
        <v>9776</v>
      </c>
      <c r="D1418" s="2" t="s">
        <v>8019</v>
      </c>
      <c r="E1418" s="2" t="s">
        <v>1547</v>
      </c>
      <c r="F1418">
        <v>4.8311954100164201E-2</v>
      </c>
      <c r="G1418">
        <v>6.9491619895910304E-3</v>
      </c>
      <c r="H1418">
        <v>4.9541193000000003</v>
      </c>
      <c r="I1418">
        <v>-74.02117466</v>
      </c>
      <c r="J1418">
        <v>0</v>
      </c>
      <c r="K1418">
        <v>0</v>
      </c>
      <c r="L1418">
        <v>0</v>
      </c>
    </row>
    <row r="1419" spans="1:12" hidden="1" x14ac:dyDescent="0.25">
      <c r="A1419" t="s">
        <v>3569</v>
      </c>
      <c r="B1419" s="2" t="s">
        <v>13</v>
      </c>
      <c r="C1419" s="2" t="s">
        <v>9776</v>
      </c>
      <c r="D1419" s="2" t="s">
        <v>8020</v>
      </c>
      <c r="E1419" s="2" t="s">
        <v>666</v>
      </c>
      <c r="F1419">
        <v>3.5458436841942297E-2</v>
      </c>
      <c r="G1419">
        <v>5.2189320035622199E-3</v>
      </c>
      <c r="H1419">
        <v>4.9541184999999999</v>
      </c>
      <c r="I1419">
        <v>-74.021174329999994</v>
      </c>
      <c r="J1419">
        <v>0</v>
      </c>
      <c r="K1419">
        <v>0</v>
      </c>
      <c r="L1419">
        <v>0</v>
      </c>
    </row>
    <row r="1420" spans="1:12" hidden="1" x14ac:dyDescent="0.25">
      <c r="A1420" t="s">
        <v>3570</v>
      </c>
      <c r="B1420" s="2" t="s">
        <v>13</v>
      </c>
      <c r="C1420" s="2" t="s">
        <v>9776</v>
      </c>
      <c r="D1420" s="2" t="s">
        <v>181</v>
      </c>
      <c r="E1420" s="2" t="s">
        <v>666</v>
      </c>
      <c r="F1420">
        <v>4.3170547196872598E-2</v>
      </c>
      <c r="G1420">
        <v>6.3540350461966403E-3</v>
      </c>
      <c r="H1420">
        <v>4.9541183000000002</v>
      </c>
      <c r="I1420">
        <v>-74.021174999999999</v>
      </c>
      <c r="J1420">
        <v>0</v>
      </c>
      <c r="K1420">
        <v>0</v>
      </c>
      <c r="L1420">
        <v>0</v>
      </c>
    </row>
    <row r="1421" spans="1:12" hidden="1" x14ac:dyDescent="0.25">
      <c r="A1421" t="s">
        <v>3571</v>
      </c>
      <c r="B1421" s="2" t="s">
        <v>13</v>
      </c>
      <c r="C1421" s="2" t="s">
        <v>9776</v>
      </c>
      <c r="D1421" s="2" t="s">
        <v>8021</v>
      </c>
      <c r="E1421" s="2" t="s">
        <v>1543</v>
      </c>
      <c r="F1421">
        <v>3.5458436841942297E-2</v>
      </c>
      <c r="G1421">
        <v>5.3375440945522701E-3</v>
      </c>
      <c r="H1421">
        <v>4.9541161000000002</v>
      </c>
      <c r="I1421">
        <v>-74.02117733</v>
      </c>
      <c r="J1421">
        <v>0</v>
      </c>
      <c r="K1421">
        <v>0</v>
      </c>
      <c r="L1421">
        <v>0</v>
      </c>
    </row>
    <row r="1422" spans="1:12" hidden="1" x14ac:dyDescent="0.25">
      <c r="A1422" t="s">
        <v>3572</v>
      </c>
      <c r="B1422" s="2" t="s">
        <v>13</v>
      </c>
      <c r="C1422" s="2" t="s">
        <v>9776</v>
      </c>
      <c r="D1422" s="2" t="s">
        <v>8022</v>
      </c>
      <c r="E1422" s="2" t="s">
        <v>3573</v>
      </c>
      <c r="F1422">
        <v>3.2887733390296603E-2</v>
      </c>
      <c r="G1422">
        <v>5.0605899737148196E-3</v>
      </c>
      <c r="H1422">
        <v>4.9541164000000002</v>
      </c>
      <c r="I1422">
        <v>-74.021178000000006</v>
      </c>
      <c r="J1422">
        <v>0</v>
      </c>
      <c r="K1422">
        <v>0</v>
      </c>
      <c r="L1422">
        <v>0</v>
      </c>
    </row>
    <row r="1423" spans="1:12" hidden="1" x14ac:dyDescent="0.25">
      <c r="A1423" t="s">
        <v>3574</v>
      </c>
      <c r="B1423" s="2" t="s">
        <v>13</v>
      </c>
      <c r="C1423" s="2" t="s">
        <v>9776</v>
      </c>
      <c r="D1423" s="2" t="s">
        <v>3575</v>
      </c>
      <c r="E1423" s="2" t="s">
        <v>3573</v>
      </c>
      <c r="F1423">
        <v>5.34533610034486E-2</v>
      </c>
      <c r="G1423">
        <v>8.2251196683327098E-3</v>
      </c>
      <c r="H1423">
        <v>4.954116</v>
      </c>
      <c r="I1423">
        <v>-74.021179660000001</v>
      </c>
      <c r="J1423">
        <v>0</v>
      </c>
      <c r="K1423">
        <v>0</v>
      </c>
      <c r="L1423">
        <v>0</v>
      </c>
    </row>
    <row r="1424" spans="1:12" hidden="1" x14ac:dyDescent="0.25">
      <c r="A1424" t="s">
        <v>3576</v>
      </c>
      <c r="B1424" s="2" t="s">
        <v>13</v>
      </c>
      <c r="C1424" s="2" t="s">
        <v>9776</v>
      </c>
      <c r="D1424" s="2" t="s">
        <v>8023</v>
      </c>
      <c r="E1424" s="2" t="s">
        <v>1541</v>
      </c>
      <c r="F1424">
        <v>4.5741250648511297E-2</v>
      </c>
      <c r="G1424">
        <v>7.1914301857382299E-3</v>
      </c>
      <c r="H1424">
        <v>4.9541170000000001</v>
      </c>
      <c r="I1424">
        <v>-74.021180999999999</v>
      </c>
      <c r="J1424">
        <v>0</v>
      </c>
      <c r="K1424">
        <v>0</v>
      </c>
      <c r="L1424">
        <v>0</v>
      </c>
    </row>
    <row r="1425" spans="1:12" hidden="1" x14ac:dyDescent="0.25">
      <c r="A1425" t="s">
        <v>3577</v>
      </c>
      <c r="B1425" s="2" t="s">
        <v>13</v>
      </c>
      <c r="C1425" s="2" t="s">
        <v>9776</v>
      </c>
      <c r="D1425" s="2" t="s">
        <v>260</v>
      </c>
      <c r="E1425" s="2" t="s">
        <v>1723</v>
      </c>
      <c r="F1425">
        <v>5.34533610034486E-2</v>
      </c>
      <c r="G1425">
        <v>8.7615405162674506E-3</v>
      </c>
      <c r="H1425">
        <v>4.9541174999999997</v>
      </c>
      <c r="I1425">
        <v>-74.021183160000007</v>
      </c>
      <c r="J1425">
        <v>0</v>
      </c>
      <c r="K1425">
        <v>0</v>
      </c>
      <c r="L1425">
        <v>0</v>
      </c>
    </row>
    <row r="1426" spans="1:12" hidden="1" x14ac:dyDescent="0.25">
      <c r="A1426" t="s">
        <v>3578</v>
      </c>
      <c r="B1426" s="2" t="s">
        <v>13</v>
      </c>
      <c r="C1426" s="2" t="s">
        <v>9776</v>
      </c>
      <c r="D1426" s="2" t="s">
        <v>1032</v>
      </c>
      <c r="E1426" s="2" t="s">
        <v>1535</v>
      </c>
      <c r="F1426">
        <v>5.34533610034486E-2</v>
      </c>
      <c r="G1426">
        <v>9.1191544148906106E-3</v>
      </c>
      <c r="H1426">
        <v>4.9541183000000002</v>
      </c>
      <c r="I1426">
        <v>-74.021183160000007</v>
      </c>
      <c r="J1426">
        <v>0</v>
      </c>
      <c r="K1426">
        <v>0</v>
      </c>
      <c r="L1426">
        <v>0</v>
      </c>
    </row>
    <row r="1427" spans="1:12" hidden="1" x14ac:dyDescent="0.25">
      <c r="A1427" t="s">
        <v>3579</v>
      </c>
      <c r="B1427" s="2" t="s">
        <v>13</v>
      </c>
      <c r="C1427" s="2" t="s">
        <v>9776</v>
      </c>
      <c r="D1427" s="2" t="s">
        <v>377</v>
      </c>
      <c r="E1427" s="2" t="s">
        <v>1535</v>
      </c>
      <c r="F1427">
        <v>5.34533610034486E-2</v>
      </c>
      <c r="G1427">
        <v>9.1191544148906106E-3</v>
      </c>
      <c r="H1427">
        <v>4.9541183000000002</v>
      </c>
      <c r="I1427">
        <v>-74.021183160000007</v>
      </c>
      <c r="J1427">
        <v>0</v>
      </c>
      <c r="K1427">
        <v>0</v>
      </c>
      <c r="L1427">
        <v>0</v>
      </c>
    </row>
    <row r="1428" spans="1:12" hidden="1" x14ac:dyDescent="0.25">
      <c r="A1428" t="s">
        <v>3580</v>
      </c>
      <c r="B1428" s="2" t="s">
        <v>13</v>
      </c>
      <c r="C1428" s="2" t="s">
        <v>9776</v>
      </c>
      <c r="D1428" s="2" t="s">
        <v>3581</v>
      </c>
      <c r="E1428" s="2" t="s">
        <v>1723</v>
      </c>
      <c r="F1428">
        <v>5.0882657551802803E-2</v>
      </c>
      <c r="G1428">
        <v>8.3401765080164097E-3</v>
      </c>
      <c r="H1428">
        <v>4.9541199999999996</v>
      </c>
      <c r="I1428">
        <v>-74.02118333</v>
      </c>
      <c r="J1428">
        <v>0</v>
      </c>
      <c r="K1428">
        <v>0</v>
      </c>
      <c r="L1428">
        <v>0</v>
      </c>
    </row>
    <row r="1429" spans="1:12" hidden="1" x14ac:dyDescent="0.25">
      <c r="A1429" t="s">
        <v>3582</v>
      </c>
      <c r="B1429" s="2" t="s">
        <v>13</v>
      </c>
      <c r="C1429" s="2" t="s">
        <v>9776</v>
      </c>
      <c r="D1429" s="2" t="s">
        <v>8024</v>
      </c>
      <c r="E1429" s="2" t="s">
        <v>1723</v>
      </c>
      <c r="F1429">
        <v>4.8311954100164201E-2</v>
      </c>
      <c r="G1429">
        <v>7.9188124997665293E-3</v>
      </c>
      <c r="H1429">
        <v>4.9541246000000001</v>
      </c>
      <c r="I1429">
        <v>-74.021178000000006</v>
      </c>
      <c r="J1429">
        <v>0</v>
      </c>
      <c r="K1429">
        <v>0</v>
      </c>
      <c r="L1429">
        <v>0</v>
      </c>
    </row>
    <row r="1430" spans="1:12" hidden="1" x14ac:dyDescent="0.25">
      <c r="A1430" t="s">
        <v>3583</v>
      </c>
      <c r="B1430" s="2" t="s">
        <v>13</v>
      </c>
      <c r="C1430" s="2" t="s">
        <v>9776</v>
      </c>
      <c r="D1430" s="2" t="s">
        <v>377</v>
      </c>
      <c r="E1430" s="2" t="s">
        <v>8025</v>
      </c>
      <c r="F1430">
        <v>5.0882657551802803E-2</v>
      </c>
      <c r="G1430">
        <v>2.69898324260441</v>
      </c>
      <c r="H1430">
        <v>4.9541271</v>
      </c>
      <c r="I1430">
        <v>-74.021176330000003</v>
      </c>
      <c r="J1430">
        <v>0</v>
      </c>
      <c r="K1430">
        <v>0</v>
      </c>
      <c r="L1430">
        <v>0</v>
      </c>
    </row>
    <row r="1431" spans="1:12" hidden="1" x14ac:dyDescent="0.25">
      <c r="A1431" t="s">
        <v>3584</v>
      </c>
      <c r="B1431" s="2" t="s">
        <v>13</v>
      </c>
      <c r="C1431" s="2" t="s">
        <v>9776</v>
      </c>
      <c r="D1431" s="2" t="s">
        <v>377</v>
      </c>
      <c r="E1431" s="2" t="s">
        <v>8026</v>
      </c>
      <c r="F1431">
        <v>4.8311954100164201E-2</v>
      </c>
      <c r="G1431">
        <v>2.5627862983938301</v>
      </c>
      <c r="H1431">
        <v>4.9541269999999997</v>
      </c>
      <c r="I1431">
        <v>-74.021176330000003</v>
      </c>
      <c r="J1431">
        <v>0</v>
      </c>
      <c r="K1431">
        <v>0</v>
      </c>
      <c r="L1431">
        <v>0</v>
      </c>
    </row>
    <row r="1432" spans="1:12" hidden="1" x14ac:dyDescent="0.25">
      <c r="A1432" t="s">
        <v>3585</v>
      </c>
      <c r="B1432" s="2" t="s">
        <v>13</v>
      </c>
      <c r="C1432" s="2" t="s">
        <v>9776</v>
      </c>
      <c r="D1432" s="2" t="s">
        <v>377</v>
      </c>
      <c r="E1432" s="2" t="s">
        <v>7647</v>
      </c>
      <c r="F1432">
        <v>4.8311954100164201E-2</v>
      </c>
      <c r="G1432">
        <v>2.5041224425282098</v>
      </c>
      <c r="H1432">
        <v>4.9541288000000003</v>
      </c>
      <c r="I1432">
        <v>-74.021176659999995</v>
      </c>
      <c r="J1432">
        <v>0</v>
      </c>
      <c r="K1432">
        <v>0</v>
      </c>
      <c r="L1432">
        <v>0</v>
      </c>
    </row>
    <row r="1433" spans="1:12" hidden="1" x14ac:dyDescent="0.25">
      <c r="A1433" t="s">
        <v>3586</v>
      </c>
      <c r="B1433" s="2" t="s">
        <v>13</v>
      </c>
      <c r="C1433" s="2" t="s">
        <v>9776</v>
      </c>
      <c r="D1433" s="2" t="s">
        <v>7183</v>
      </c>
      <c r="E1433" s="2" t="s">
        <v>8027</v>
      </c>
      <c r="F1433">
        <v>4.3170547196872598E-2</v>
      </c>
      <c r="G1433">
        <v>2.2903408143790598</v>
      </c>
      <c r="H1433">
        <v>4.9541291000000003</v>
      </c>
      <c r="I1433">
        <v>-74.02117466</v>
      </c>
      <c r="J1433">
        <v>0</v>
      </c>
      <c r="K1433">
        <v>0</v>
      </c>
      <c r="L1433">
        <v>0</v>
      </c>
    </row>
    <row r="1434" spans="1:12" hidden="1" x14ac:dyDescent="0.25">
      <c r="A1434" t="s">
        <v>3587</v>
      </c>
      <c r="B1434" s="2" t="s">
        <v>13</v>
      </c>
      <c r="C1434" s="2" t="s">
        <v>9776</v>
      </c>
      <c r="D1434" s="2" t="s">
        <v>7183</v>
      </c>
      <c r="E1434" s="2" t="s">
        <v>8028</v>
      </c>
      <c r="F1434">
        <v>5.0882657551802803E-2</v>
      </c>
      <c r="G1434">
        <v>1.4137450219507</v>
      </c>
      <c r="H1434">
        <v>4.9541298999999999</v>
      </c>
      <c r="I1434">
        <v>-74.021172160000006</v>
      </c>
      <c r="J1434">
        <v>0</v>
      </c>
      <c r="K1434">
        <v>0</v>
      </c>
      <c r="L1434">
        <v>0</v>
      </c>
    </row>
    <row r="1435" spans="1:12" hidden="1" x14ac:dyDescent="0.25">
      <c r="A1435" t="s">
        <v>3588</v>
      </c>
      <c r="B1435" s="2" t="s">
        <v>13</v>
      </c>
      <c r="C1435" s="2" t="s">
        <v>9776</v>
      </c>
      <c r="D1435" s="2" t="s">
        <v>7183</v>
      </c>
      <c r="E1435" s="2" t="s">
        <v>8029</v>
      </c>
      <c r="F1435">
        <v>5.34533610034486E-2</v>
      </c>
      <c r="G1435">
        <v>0.233164261902301</v>
      </c>
      <c r="H1435">
        <v>4.9541293</v>
      </c>
      <c r="I1435">
        <v>-74.021170330000004</v>
      </c>
      <c r="J1435">
        <v>0</v>
      </c>
      <c r="K1435">
        <v>0</v>
      </c>
      <c r="L1435">
        <v>0</v>
      </c>
    </row>
    <row r="1436" spans="1:12" hidden="1" x14ac:dyDescent="0.25">
      <c r="A1436" t="s">
        <v>3589</v>
      </c>
      <c r="B1436" s="2" t="s">
        <v>13</v>
      </c>
      <c r="C1436" s="2" t="s">
        <v>9776</v>
      </c>
      <c r="D1436" s="2" t="s">
        <v>7183</v>
      </c>
      <c r="E1436" s="2" t="s">
        <v>8030</v>
      </c>
      <c r="F1436">
        <v>5.0882657551802803E-2</v>
      </c>
      <c r="G1436">
        <v>0.20697254354587599</v>
      </c>
      <c r="H1436">
        <v>4.9541306000000001</v>
      </c>
      <c r="I1436">
        <v>-74.021169830000005</v>
      </c>
      <c r="J1436">
        <v>0</v>
      </c>
      <c r="K1436">
        <v>0</v>
      </c>
      <c r="L1436">
        <v>0</v>
      </c>
    </row>
    <row r="1437" spans="1:12" hidden="1" x14ac:dyDescent="0.25">
      <c r="A1437" t="s">
        <v>3590</v>
      </c>
      <c r="B1437" s="2" t="s">
        <v>13</v>
      </c>
      <c r="C1437" s="2" t="s">
        <v>9776</v>
      </c>
      <c r="D1437" s="2" t="s">
        <v>7183</v>
      </c>
      <c r="E1437" s="2" t="s">
        <v>8031</v>
      </c>
      <c r="F1437">
        <v>5.34533610034486E-2</v>
      </c>
      <c r="G1437">
        <v>0.19758167898929599</v>
      </c>
      <c r="H1437">
        <v>4.9541323000000004</v>
      </c>
      <c r="I1437">
        <v>-74.021167000000005</v>
      </c>
      <c r="J1437">
        <v>0</v>
      </c>
      <c r="K1437">
        <v>0</v>
      </c>
      <c r="L1437">
        <v>0</v>
      </c>
    </row>
    <row r="1438" spans="1:12" hidden="1" x14ac:dyDescent="0.25">
      <c r="A1438" t="s">
        <v>3591</v>
      </c>
      <c r="B1438" s="2" t="s">
        <v>13</v>
      </c>
      <c r="C1438" s="2" t="s">
        <v>9776</v>
      </c>
      <c r="D1438" s="2" t="s">
        <v>377</v>
      </c>
      <c r="E1438" s="2" t="s">
        <v>8032</v>
      </c>
      <c r="F1438">
        <v>4.8311954100164201E-2</v>
      </c>
      <c r="G1438">
        <v>0.16225485203603199</v>
      </c>
      <c r="H1438">
        <v>4.9541335000000002</v>
      </c>
      <c r="I1438">
        <v>-74.021166160000007</v>
      </c>
      <c r="J1438">
        <v>0</v>
      </c>
      <c r="K1438">
        <v>0</v>
      </c>
      <c r="L1438">
        <v>0</v>
      </c>
    </row>
    <row r="1439" spans="1:12" hidden="1" x14ac:dyDescent="0.25">
      <c r="A1439" t="s">
        <v>3592</v>
      </c>
      <c r="B1439" s="2" t="s">
        <v>13</v>
      </c>
      <c r="C1439" s="2" t="s">
        <v>9776</v>
      </c>
      <c r="D1439" s="2" t="s">
        <v>7183</v>
      </c>
      <c r="E1439" s="2" t="s">
        <v>8033</v>
      </c>
      <c r="F1439">
        <v>5.0882657551802803E-2</v>
      </c>
      <c r="G1439">
        <v>0.15403795387254801</v>
      </c>
      <c r="H1439">
        <v>4.9541320000000004</v>
      </c>
      <c r="I1439">
        <v>-74.021165499999995</v>
      </c>
      <c r="J1439">
        <v>0</v>
      </c>
      <c r="K1439">
        <v>0</v>
      </c>
      <c r="L1439">
        <v>0</v>
      </c>
    </row>
    <row r="1440" spans="1:12" hidden="1" x14ac:dyDescent="0.25">
      <c r="A1440" t="s">
        <v>3593</v>
      </c>
      <c r="B1440" s="2" t="s">
        <v>13</v>
      </c>
      <c r="C1440" s="2" t="s">
        <v>9776</v>
      </c>
      <c r="D1440" s="2" t="s">
        <v>7183</v>
      </c>
      <c r="E1440" s="2" t="s">
        <v>8034</v>
      </c>
      <c r="F1440">
        <v>4.8311954100164201E-2</v>
      </c>
      <c r="G1440">
        <v>0.13332694514912999</v>
      </c>
      <c r="H1440">
        <v>4.9541313000000002</v>
      </c>
      <c r="I1440">
        <v>-74.021162829999994</v>
      </c>
      <c r="J1440">
        <v>0</v>
      </c>
      <c r="K1440">
        <v>0</v>
      </c>
      <c r="L1440">
        <v>0</v>
      </c>
    </row>
    <row r="1441" spans="1:12" hidden="1" x14ac:dyDescent="0.25">
      <c r="A1441" t="s">
        <v>3594</v>
      </c>
      <c r="B1441" s="2" t="s">
        <v>13</v>
      </c>
      <c r="C1441" s="2" t="s">
        <v>9776</v>
      </c>
      <c r="D1441" s="2" t="s">
        <v>7183</v>
      </c>
      <c r="E1441" s="2" t="s">
        <v>8035</v>
      </c>
      <c r="F1441">
        <v>5.0882657551802803E-2</v>
      </c>
      <c r="G1441">
        <v>0.12918763203233499</v>
      </c>
      <c r="H1441">
        <v>4.9541314999999999</v>
      </c>
      <c r="I1441">
        <v>-74.021160660000007</v>
      </c>
      <c r="J1441">
        <v>0</v>
      </c>
      <c r="K1441">
        <v>0</v>
      </c>
      <c r="L1441">
        <v>0</v>
      </c>
    </row>
    <row r="1442" spans="1:12" hidden="1" x14ac:dyDescent="0.25">
      <c r="A1442" t="s">
        <v>3595</v>
      </c>
      <c r="B1442" s="2" t="s">
        <v>13</v>
      </c>
      <c r="C1442" s="2" t="s">
        <v>9776</v>
      </c>
      <c r="D1442" s="2" t="s">
        <v>7183</v>
      </c>
      <c r="E1442" s="2" t="s">
        <v>8036</v>
      </c>
      <c r="F1442">
        <v>5.0882657551802803E-2</v>
      </c>
      <c r="G1442">
        <v>2.6993236579720801</v>
      </c>
      <c r="H1442">
        <v>4.9541326000000003</v>
      </c>
      <c r="I1442">
        <v>-74.021160330000001</v>
      </c>
      <c r="J1442">
        <v>0</v>
      </c>
      <c r="K1442">
        <v>0</v>
      </c>
      <c r="L1442">
        <v>0</v>
      </c>
    </row>
    <row r="1443" spans="1:12" hidden="1" x14ac:dyDescent="0.25">
      <c r="A1443" t="s">
        <v>3596</v>
      </c>
      <c r="B1443" s="2" t="s">
        <v>13</v>
      </c>
      <c r="C1443" s="2" t="s">
        <v>9776</v>
      </c>
      <c r="D1443" s="2" t="s">
        <v>7183</v>
      </c>
      <c r="E1443" s="2" t="s">
        <v>8036</v>
      </c>
      <c r="F1443">
        <v>4.8311954100164201E-2</v>
      </c>
      <c r="G1443">
        <v>2.5629479068121901</v>
      </c>
      <c r="H1443">
        <v>4.9541325000000001</v>
      </c>
      <c r="I1443">
        <v>-74.021161160000005</v>
      </c>
      <c r="J1443">
        <v>0</v>
      </c>
      <c r="K1443">
        <v>0</v>
      </c>
      <c r="L1443">
        <v>0</v>
      </c>
    </row>
    <row r="1444" spans="1:12" hidden="1" x14ac:dyDescent="0.25">
      <c r="A1444" t="s">
        <v>3597</v>
      </c>
      <c r="B1444" s="2" t="s">
        <v>13</v>
      </c>
      <c r="C1444" s="2" t="s">
        <v>9776</v>
      </c>
      <c r="D1444" s="2" t="s">
        <v>2389</v>
      </c>
      <c r="E1444" s="2" t="s">
        <v>8036</v>
      </c>
      <c r="F1444">
        <v>4.8311954100164201E-2</v>
      </c>
      <c r="G1444">
        <v>2.5629479068121901</v>
      </c>
      <c r="H1444">
        <v>4.9541325000000001</v>
      </c>
      <c r="I1444">
        <v>-74.021161160000005</v>
      </c>
      <c r="J1444">
        <v>0</v>
      </c>
      <c r="K1444">
        <v>0</v>
      </c>
      <c r="L1444">
        <v>0</v>
      </c>
    </row>
    <row r="1445" spans="1:12" hidden="1" x14ac:dyDescent="0.25">
      <c r="A1445" t="s">
        <v>3598</v>
      </c>
      <c r="B1445" s="2" t="s">
        <v>13</v>
      </c>
      <c r="C1445" s="2" t="s">
        <v>9776</v>
      </c>
      <c r="D1445" s="2" t="s">
        <v>7183</v>
      </c>
      <c r="E1445" s="2" t="s">
        <v>8026</v>
      </c>
      <c r="F1445">
        <v>4.5741250648511297E-2</v>
      </c>
      <c r="G1445">
        <v>2.4264191464986502</v>
      </c>
      <c r="H1445">
        <v>4.9541338000000001</v>
      </c>
      <c r="I1445">
        <v>-74.021159659999995</v>
      </c>
      <c r="J1445">
        <v>0</v>
      </c>
      <c r="K1445">
        <v>0</v>
      </c>
      <c r="L1445">
        <v>0</v>
      </c>
    </row>
    <row r="1446" spans="1:12" hidden="1" x14ac:dyDescent="0.25">
      <c r="A1446" t="s">
        <v>3599</v>
      </c>
      <c r="B1446" s="2" t="s">
        <v>13</v>
      </c>
      <c r="C1446" s="2" t="s">
        <v>9776</v>
      </c>
      <c r="D1446" s="2" t="s">
        <v>7183</v>
      </c>
      <c r="E1446" s="2" t="s">
        <v>8036</v>
      </c>
      <c r="F1446">
        <v>4.05998437452268E-2</v>
      </c>
      <c r="G1446">
        <v>2.15382065333137</v>
      </c>
      <c r="H1446">
        <v>4.9541351000000002</v>
      </c>
      <c r="I1446">
        <v>-74.021159330000003</v>
      </c>
      <c r="J1446">
        <v>0</v>
      </c>
      <c r="K1446">
        <v>0</v>
      </c>
      <c r="L1446">
        <v>0</v>
      </c>
    </row>
    <row r="1447" spans="1:12" hidden="1" x14ac:dyDescent="0.25">
      <c r="A1447" t="s">
        <v>3600</v>
      </c>
      <c r="B1447" s="2" t="s">
        <v>13</v>
      </c>
      <c r="C1447" s="2" t="s">
        <v>9776</v>
      </c>
      <c r="D1447" s="2" t="s">
        <v>7183</v>
      </c>
      <c r="E1447" s="2" t="s">
        <v>8037</v>
      </c>
      <c r="F1447">
        <v>5.0882657551802803E-2</v>
      </c>
      <c r="G1447">
        <v>2.6996640733397599</v>
      </c>
      <c r="H1447">
        <v>4.9541328</v>
      </c>
      <c r="I1447">
        <v>-74.021160829999999</v>
      </c>
      <c r="J1447">
        <v>0</v>
      </c>
      <c r="K1447">
        <v>0</v>
      </c>
      <c r="L1447">
        <v>0</v>
      </c>
    </row>
    <row r="1448" spans="1:12" hidden="1" x14ac:dyDescent="0.25">
      <c r="A1448" t="s">
        <v>3601</v>
      </c>
      <c r="B1448" s="2" t="s">
        <v>13</v>
      </c>
      <c r="C1448" s="2" t="s">
        <v>9776</v>
      </c>
      <c r="D1448" s="2" t="s">
        <v>7183</v>
      </c>
      <c r="E1448" s="2" t="s">
        <v>8036</v>
      </c>
      <c r="F1448">
        <v>5.6024064455094398E-2</v>
      </c>
      <c r="G1448">
        <v>2.9720751602926199</v>
      </c>
      <c r="H1448">
        <v>4.9541310000000003</v>
      </c>
      <c r="I1448">
        <v>-74.021159499999996</v>
      </c>
      <c r="J1448">
        <v>0</v>
      </c>
      <c r="K1448">
        <v>0</v>
      </c>
      <c r="L1448">
        <v>0</v>
      </c>
    </row>
    <row r="1449" spans="1:12" hidden="1" x14ac:dyDescent="0.25">
      <c r="A1449" t="s">
        <v>3602</v>
      </c>
      <c r="B1449" s="2" t="s">
        <v>13</v>
      </c>
      <c r="C1449" s="2" t="s">
        <v>9776</v>
      </c>
      <c r="D1449" s="2" t="s">
        <v>7183</v>
      </c>
      <c r="E1449" s="2" t="s">
        <v>8027</v>
      </c>
      <c r="F1449">
        <v>4.8311954100164201E-2</v>
      </c>
      <c r="G1449">
        <v>2.5631095152305501</v>
      </c>
      <c r="H1449">
        <v>4.9541288000000003</v>
      </c>
      <c r="I1449">
        <v>-74.021161660000004</v>
      </c>
      <c r="J1449">
        <v>0</v>
      </c>
      <c r="K1449">
        <v>0</v>
      </c>
      <c r="L1449">
        <v>0</v>
      </c>
    </row>
    <row r="1450" spans="1:12" hidden="1" x14ac:dyDescent="0.25">
      <c r="A1450" t="s">
        <v>3603</v>
      </c>
      <c r="B1450" s="2" t="s">
        <v>13</v>
      </c>
      <c r="C1450" s="2" t="s">
        <v>9776</v>
      </c>
      <c r="D1450" s="2" t="s">
        <v>377</v>
      </c>
      <c r="E1450" s="2" t="s">
        <v>8027</v>
      </c>
      <c r="F1450">
        <v>6.6306878261663302E-2</v>
      </c>
      <c r="G1450">
        <v>3.5177999682096401</v>
      </c>
      <c r="H1450">
        <v>4.9541278000000002</v>
      </c>
      <c r="I1450">
        <v>-74.021159999999995</v>
      </c>
      <c r="J1450">
        <v>0</v>
      </c>
      <c r="K1450">
        <v>0</v>
      </c>
      <c r="L1450">
        <v>0</v>
      </c>
    </row>
    <row r="1451" spans="1:12" hidden="1" x14ac:dyDescent="0.25">
      <c r="A1451" t="s">
        <v>3604</v>
      </c>
      <c r="B1451" s="2" t="s">
        <v>13</v>
      </c>
      <c r="C1451" s="2" t="s">
        <v>9776</v>
      </c>
      <c r="D1451" s="2" t="s">
        <v>377</v>
      </c>
      <c r="E1451" s="2" t="s">
        <v>8027</v>
      </c>
      <c r="F1451">
        <v>6.1165471358378902E-2</v>
      </c>
      <c r="G1451">
        <v>3.24503126735853</v>
      </c>
      <c r="H1451">
        <v>4.9541263000000004</v>
      </c>
      <c r="I1451">
        <v>-74.021159830000002</v>
      </c>
      <c r="J1451">
        <v>0</v>
      </c>
      <c r="K1451">
        <v>0</v>
      </c>
      <c r="L1451">
        <v>0</v>
      </c>
    </row>
    <row r="1452" spans="1:12" hidden="1" x14ac:dyDescent="0.25">
      <c r="A1452" t="s">
        <v>3605</v>
      </c>
      <c r="B1452" s="2" t="s">
        <v>13</v>
      </c>
      <c r="C1452" s="2" t="s">
        <v>9776</v>
      </c>
      <c r="D1452" s="2" t="s">
        <v>377</v>
      </c>
      <c r="E1452" s="2" t="s">
        <v>8025</v>
      </c>
      <c r="F1452">
        <v>5.0882657551802803E-2</v>
      </c>
      <c r="G1452">
        <v>2.69898324260441</v>
      </c>
      <c r="H1452">
        <v>4.9541240999999996</v>
      </c>
      <c r="I1452">
        <v>-74.021160330000001</v>
      </c>
      <c r="J1452">
        <v>0</v>
      </c>
      <c r="K1452">
        <v>0</v>
      </c>
      <c r="L1452">
        <v>0</v>
      </c>
    </row>
    <row r="1453" spans="1:12" hidden="1" x14ac:dyDescent="0.25">
      <c r="A1453" t="s">
        <v>3606</v>
      </c>
      <c r="B1453" s="2" t="s">
        <v>13</v>
      </c>
      <c r="C1453" s="2" t="s">
        <v>9776</v>
      </c>
      <c r="D1453" s="2" t="s">
        <v>377</v>
      </c>
      <c r="E1453" s="2" t="s">
        <v>8026</v>
      </c>
      <c r="F1453">
        <v>5.0882657551802803E-2</v>
      </c>
      <c r="G1453">
        <v>2.6991534502882399</v>
      </c>
      <c r="H1453">
        <v>4.9541240999999996</v>
      </c>
      <c r="I1453">
        <v>-74.021158830000005</v>
      </c>
      <c r="J1453">
        <v>0</v>
      </c>
      <c r="K1453">
        <v>0</v>
      </c>
      <c r="L1453">
        <v>0</v>
      </c>
    </row>
    <row r="1454" spans="1:12" hidden="1" x14ac:dyDescent="0.25">
      <c r="A1454" t="s">
        <v>3607</v>
      </c>
      <c r="B1454" s="2" t="s">
        <v>13</v>
      </c>
      <c r="C1454" s="2" t="s">
        <v>9776</v>
      </c>
      <c r="D1454" s="2" t="s">
        <v>377</v>
      </c>
      <c r="E1454" s="2" t="s">
        <v>8037</v>
      </c>
      <c r="F1454">
        <v>4.8311954100164201E-2</v>
      </c>
      <c r="G1454">
        <v>2.5632711236489101</v>
      </c>
      <c r="H1454">
        <v>4.9541237999999996</v>
      </c>
      <c r="I1454">
        <v>-74.02115766</v>
      </c>
      <c r="J1454">
        <v>0</v>
      </c>
      <c r="K1454">
        <v>0</v>
      </c>
      <c r="L1454">
        <v>0</v>
      </c>
    </row>
    <row r="1455" spans="1:12" hidden="1" x14ac:dyDescent="0.25">
      <c r="A1455" t="s">
        <v>3608</v>
      </c>
      <c r="B1455" s="2" t="s">
        <v>13</v>
      </c>
      <c r="C1455" s="2" t="s">
        <v>9776</v>
      </c>
      <c r="D1455" s="2" t="s">
        <v>377</v>
      </c>
      <c r="E1455" s="2" t="s">
        <v>8037</v>
      </c>
      <c r="F1455">
        <v>5.34533610034486E-2</v>
      </c>
      <c r="G1455">
        <v>2.8360570230309801</v>
      </c>
      <c r="H1455">
        <v>4.9541237999999996</v>
      </c>
      <c r="I1455">
        <v>-74.021158499999999</v>
      </c>
      <c r="J1455">
        <v>0</v>
      </c>
      <c r="K1455">
        <v>0</v>
      </c>
      <c r="L1455">
        <v>0</v>
      </c>
    </row>
    <row r="1456" spans="1:12" hidden="1" x14ac:dyDescent="0.25">
      <c r="A1456" t="s">
        <v>3609</v>
      </c>
      <c r="B1456" s="2" t="s">
        <v>13</v>
      </c>
      <c r="C1456" s="2" t="s">
        <v>9776</v>
      </c>
      <c r="D1456" s="2" t="s">
        <v>377</v>
      </c>
      <c r="E1456" s="2" t="s">
        <v>8037</v>
      </c>
      <c r="F1456">
        <v>4.5741250648511297E-2</v>
      </c>
      <c r="G1456">
        <v>2.42687817395732</v>
      </c>
      <c r="H1456">
        <v>4.9541225000000004</v>
      </c>
      <c r="I1456">
        <v>-74.021158499999999</v>
      </c>
      <c r="J1456">
        <v>0</v>
      </c>
      <c r="K1456">
        <v>0</v>
      </c>
      <c r="L1456">
        <v>0</v>
      </c>
    </row>
    <row r="1457" spans="1:12" hidden="1" x14ac:dyDescent="0.25">
      <c r="A1457" t="s">
        <v>3610</v>
      </c>
      <c r="B1457" s="2" t="s">
        <v>13</v>
      </c>
      <c r="C1457" s="2" t="s">
        <v>9776</v>
      </c>
      <c r="D1457" s="2" t="s">
        <v>377</v>
      </c>
      <c r="E1457" s="2" t="s">
        <v>8036</v>
      </c>
      <c r="F1457">
        <v>5.0882657551802803E-2</v>
      </c>
      <c r="G1457">
        <v>2.6993236579720801</v>
      </c>
      <c r="H1457">
        <v>4.9541206000000004</v>
      </c>
      <c r="I1457">
        <v>-74.021156660000003</v>
      </c>
      <c r="J1457">
        <v>0</v>
      </c>
      <c r="K1457">
        <v>0</v>
      </c>
      <c r="L1457">
        <v>0</v>
      </c>
    </row>
    <row r="1458" spans="1:12" hidden="1" x14ac:dyDescent="0.25">
      <c r="A1458" t="s">
        <v>3611</v>
      </c>
      <c r="B1458" s="2" t="s">
        <v>13</v>
      </c>
      <c r="C1458" s="2" t="s">
        <v>9776</v>
      </c>
      <c r="D1458" s="2" t="s">
        <v>377</v>
      </c>
      <c r="E1458" s="2" t="s">
        <v>8037</v>
      </c>
      <c r="F1458">
        <v>4.8311954100164201E-2</v>
      </c>
      <c r="G1458">
        <v>2.5632711236489101</v>
      </c>
      <c r="H1458">
        <v>4.9541196000000003</v>
      </c>
      <c r="I1458">
        <v>-74.021156660000003</v>
      </c>
      <c r="J1458">
        <v>0</v>
      </c>
      <c r="K1458">
        <v>0</v>
      </c>
      <c r="L1458">
        <v>0</v>
      </c>
    </row>
    <row r="1459" spans="1:12" hidden="1" x14ac:dyDescent="0.25">
      <c r="A1459" t="s">
        <v>3612</v>
      </c>
      <c r="B1459" s="2" t="s">
        <v>13</v>
      </c>
      <c r="C1459" s="2" t="s">
        <v>9776</v>
      </c>
      <c r="D1459" s="2" t="s">
        <v>377</v>
      </c>
      <c r="E1459" s="2" t="s">
        <v>8027</v>
      </c>
      <c r="F1459">
        <v>4.3170547196872598E-2</v>
      </c>
      <c r="G1459">
        <v>2.2903408143790598</v>
      </c>
      <c r="H1459">
        <v>4.9541187999999998</v>
      </c>
      <c r="I1459">
        <v>-74.021156329999997</v>
      </c>
      <c r="J1459">
        <v>0</v>
      </c>
      <c r="K1459">
        <v>0</v>
      </c>
      <c r="L1459">
        <v>0</v>
      </c>
    </row>
    <row r="1460" spans="1:12" hidden="1" x14ac:dyDescent="0.25">
      <c r="A1460" t="s">
        <v>3613</v>
      </c>
      <c r="B1460" s="2" t="s">
        <v>13</v>
      </c>
      <c r="C1460" s="2" t="s">
        <v>9776</v>
      </c>
      <c r="D1460" s="2" t="s">
        <v>377</v>
      </c>
      <c r="E1460" s="2" t="s">
        <v>8037</v>
      </c>
      <c r="F1460">
        <v>4.8311954100164201E-2</v>
      </c>
      <c r="G1460">
        <v>2.5632711236489101</v>
      </c>
      <c r="H1460">
        <v>4.9541187999999998</v>
      </c>
      <c r="I1460">
        <v>-74.021156829999995</v>
      </c>
      <c r="J1460">
        <v>0</v>
      </c>
      <c r="K1460">
        <v>0</v>
      </c>
      <c r="L1460">
        <v>0</v>
      </c>
    </row>
    <row r="1461" spans="1:12" hidden="1" x14ac:dyDescent="0.25">
      <c r="A1461" t="s">
        <v>3614</v>
      </c>
      <c r="B1461" s="2" t="s">
        <v>13</v>
      </c>
      <c r="C1461" s="2" t="s">
        <v>9776</v>
      </c>
      <c r="D1461" s="2" t="s">
        <v>377</v>
      </c>
      <c r="E1461" s="2" t="s">
        <v>8027</v>
      </c>
      <c r="F1461">
        <v>4.5741250648511297E-2</v>
      </c>
      <c r="G1461">
        <v>2.4267251648044299</v>
      </c>
      <c r="H1461">
        <v>4.9541177999999997</v>
      </c>
      <c r="I1461">
        <v>-74.021159330000003</v>
      </c>
      <c r="J1461">
        <v>0</v>
      </c>
      <c r="K1461">
        <v>0</v>
      </c>
      <c r="L1461">
        <v>0</v>
      </c>
    </row>
    <row r="1462" spans="1:12" hidden="1" x14ac:dyDescent="0.25">
      <c r="A1462" t="s">
        <v>3615</v>
      </c>
      <c r="B1462" s="2" t="s">
        <v>13</v>
      </c>
      <c r="C1462" s="2" t="s">
        <v>9776</v>
      </c>
      <c r="D1462" s="2" t="s">
        <v>377</v>
      </c>
      <c r="E1462" s="2" t="s">
        <v>8037</v>
      </c>
      <c r="F1462">
        <v>4.5741250648511297E-2</v>
      </c>
      <c r="G1462">
        <v>2.42687817395732</v>
      </c>
      <c r="H1462">
        <v>4.9541177999999997</v>
      </c>
      <c r="I1462">
        <v>-74.021157500000001</v>
      </c>
      <c r="J1462">
        <v>0</v>
      </c>
      <c r="K1462">
        <v>0</v>
      </c>
      <c r="L1462">
        <v>0</v>
      </c>
    </row>
    <row r="1463" spans="1:12" hidden="1" x14ac:dyDescent="0.25">
      <c r="A1463" t="s">
        <v>3616</v>
      </c>
      <c r="B1463" s="2" t="s">
        <v>13</v>
      </c>
      <c r="C1463" s="2" t="s">
        <v>9776</v>
      </c>
      <c r="D1463" s="2" t="s">
        <v>377</v>
      </c>
      <c r="E1463" s="2" t="s">
        <v>8037</v>
      </c>
      <c r="F1463">
        <v>4.8311954100164201E-2</v>
      </c>
      <c r="G1463">
        <v>2.5632711236489101</v>
      </c>
      <c r="H1463">
        <v>4.9541179</v>
      </c>
      <c r="I1463">
        <v>-74.021158990000004</v>
      </c>
      <c r="J1463">
        <v>0</v>
      </c>
      <c r="K1463">
        <v>0</v>
      </c>
      <c r="L1463">
        <v>0</v>
      </c>
    </row>
    <row r="1464" spans="1:12" hidden="1" x14ac:dyDescent="0.25">
      <c r="A1464" t="s">
        <v>3617</v>
      </c>
      <c r="B1464" s="2" t="s">
        <v>13</v>
      </c>
      <c r="C1464" s="2" t="s">
        <v>9776</v>
      </c>
      <c r="D1464" s="2" t="s">
        <v>377</v>
      </c>
      <c r="E1464" s="2" t="s">
        <v>8037</v>
      </c>
      <c r="F1464">
        <v>4.3170547196872598E-2</v>
      </c>
      <c r="G1464">
        <v>2.2904852242664702</v>
      </c>
      <c r="H1464">
        <v>4.9541218000000002</v>
      </c>
      <c r="I1464">
        <v>-74.021161500000005</v>
      </c>
      <c r="J1464">
        <v>0</v>
      </c>
      <c r="K1464">
        <v>0</v>
      </c>
      <c r="L1464">
        <v>0</v>
      </c>
    </row>
    <row r="1465" spans="1:12" x14ac:dyDescent="0.25">
      <c r="A1465" t="s">
        <v>3618</v>
      </c>
      <c r="B1465" s="2" t="s">
        <v>9456</v>
      </c>
      <c r="C1465" s="2" t="s">
        <v>9777</v>
      </c>
      <c r="D1465" s="2" t="s">
        <v>377</v>
      </c>
      <c r="E1465" s="2" t="s">
        <v>8037</v>
      </c>
      <c r="F1465">
        <v>3.8029140293588101E-2</v>
      </c>
      <c r="G1465">
        <v>2.01769932488441</v>
      </c>
      <c r="H1465">
        <v>4.9541275999999996</v>
      </c>
      <c r="I1465">
        <v>-74.021165330000002</v>
      </c>
      <c r="J1465">
        <v>0</v>
      </c>
      <c r="K1465">
        <v>0</v>
      </c>
      <c r="L1465">
        <v>0</v>
      </c>
    </row>
    <row r="1466" spans="1:12" hidden="1" x14ac:dyDescent="0.25">
      <c r="A1466" t="s">
        <v>3619</v>
      </c>
      <c r="B1466" s="2" t="s">
        <v>13</v>
      </c>
      <c r="C1466" s="2" t="s">
        <v>9777</v>
      </c>
      <c r="D1466" s="2" t="s">
        <v>377</v>
      </c>
      <c r="E1466" s="2" t="s">
        <v>8037</v>
      </c>
      <c r="F1466">
        <v>4.8311954100164201E-2</v>
      </c>
      <c r="G1466">
        <v>2.5632711236489101</v>
      </c>
      <c r="H1466">
        <v>4.9541329999999997</v>
      </c>
      <c r="I1466">
        <v>-74.02116633</v>
      </c>
      <c r="J1466">
        <v>0</v>
      </c>
      <c r="K1466">
        <v>0</v>
      </c>
      <c r="L1466">
        <v>0</v>
      </c>
    </row>
    <row r="1467" spans="1:12" hidden="1" x14ac:dyDescent="0.25">
      <c r="A1467" t="s">
        <v>3620</v>
      </c>
      <c r="B1467" s="2" t="s">
        <v>13</v>
      </c>
      <c r="C1467" s="2" t="s">
        <v>9777</v>
      </c>
      <c r="D1467" s="2" t="s">
        <v>377</v>
      </c>
      <c r="E1467" s="2" t="s">
        <v>8037</v>
      </c>
      <c r="F1467">
        <v>4.8311954100164201E-2</v>
      </c>
      <c r="G1467">
        <v>2.5632711236489101</v>
      </c>
      <c r="H1467">
        <v>4.9541329999999997</v>
      </c>
      <c r="I1467">
        <v>-74.02116633</v>
      </c>
      <c r="J1467">
        <v>0</v>
      </c>
      <c r="K1467">
        <v>0</v>
      </c>
      <c r="L1467">
        <v>0</v>
      </c>
    </row>
    <row r="1468" spans="1:12" x14ac:dyDescent="0.25">
      <c r="A1468" t="s">
        <v>3621</v>
      </c>
      <c r="B1468" s="2" t="s">
        <v>9456</v>
      </c>
      <c r="C1468" s="2" t="s">
        <v>9778</v>
      </c>
      <c r="D1468" s="2" t="s">
        <v>377</v>
      </c>
      <c r="E1468" s="2" t="s">
        <v>8037</v>
      </c>
      <c r="F1468">
        <v>4.8311954100164201E-2</v>
      </c>
      <c r="G1468">
        <v>2.5632711236489101</v>
      </c>
      <c r="H1468">
        <v>4.9541453000000004</v>
      </c>
      <c r="I1468">
        <v>-74.021170330000004</v>
      </c>
      <c r="J1468">
        <v>0</v>
      </c>
      <c r="K1468">
        <v>0</v>
      </c>
      <c r="L1468">
        <v>0</v>
      </c>
    </row>
    <row r="1469" spans="1:12" x14ac:dyDescent="0.25">
      <c r="A1469" t="s">
        <v>3622</v>
      </c>
      <c r="B1469" s="2" t="s">
        <v>9456</v>
      </c>
      <c r="C1469" s="2" t="s">
        <v>9779</v>
      </c>
      <c r="D1469" s="2" t="s">
        <v>377</v>
      </c>
      <c r="E1469" s="2" t="s">
        <v>8037</v>
      </c>
      <c r="F1469">
        <v>5.6024064455094398E-2</v>
      </c>
      <c r="G1469">
        <v>2.9724499727221998</v>
      </c>
      <c r="H1469">
        <v>4.9541599999999999</v>
      </c>
      <c r="I1469">
        <v>-74.021167660000003</v>
      </c>
      <c r="J1469">
        <v>0</v>
      </c>
      <c r="K1469">
        <v>0</v>
      </c>
      <c r="L1469">
        <v>0</v>
      </c>
    </row>
    <row r="1470" spans="1:12" hidden="1" x14ac:dyDescent="0.25">
      <c r="A1470" t="s">
        <v>3623</v>
      </c>
      <c r="B1470" s="2" t="s">
        <v>13</v>
      </c>
      <c r="C1470" s="2" t="s">
        <v>9779</v>
      </c>
      <c r="D1470" s="2" t="s">
        <v>7183</v>
      </c>
      <c r="E1470" s="2" t="s">
        <v>8027</v>
      </c>
      <c r="F1470">
        <v>5.8594767906733097E-2</v>
      </c>
      <c r="G1470">
        <v>3.1086469169327802</v>
      </c>
      <c r="H1470">
        <v>4.9541668000000003</v>
      </c>
      <c r="I1470">
        <v>-74.02116633</v>
      </c>
      <c r="J1470">
        <v>0</v>
      </c>
      <c r="K1470">
        <v>0</v>
      </c>
      <c r="L1470">
        <v>0</v>
      </c>
    </row>
    <row r="1471" spans="1:12" hidden="1" x14ac:dyDescent="0.25">
      <c r="A1471" t="s">
        <v>3624</v>
      </c>
      <c r="B1471" s="2" t="s">
        <v>13</v>
      </c>
      <c r="C1471" s="2" t="s">
        <v>9779</v>
      </c>
      <c r="D1471" s="2" t="s">
        <v>377</v>
      </c>
      <c r="E1471" s="2" t="s">
        <v>8027</v>
      </c>
      <c r="F1471">
        <v>7.1448285164947806E-2</v>
      </c>
      <c r="G1471">
        <v>3.7905686690607499</v>
      </c>
      <c r="H1471">
        <v>4.9541715000000002</v>
      </c>
      <c r="I1471">
        <v>-74.021165659999994</v>
      </c>
      <c r="J1471">
        <v>0</v>
      </c>
      <c r="K1471">
        <v>0</v>
      </c>
      <c r="L1471">
        <v>0</v>
      </c>
    </row>
    <row r="1472" spans="1:12" hidden="1" x14ac:dyDescent="0.25">
      <c r="A1472" t="s">
        <v>3625</v>
      </c>
      <c r="B1472" s="2" t="s">
        <v>13</v>
      </c>
      <c r="C1472" s="2" t="s">
        <v>9779</v>
      </c>
      <c r="D1472" s="2" t="s">
        <v>377</v>
      </c>
      <c r="E1472" s="2" t="s">
        <v>8027</v>
      </c>
      <c r="F1472">
        <v>7.1448285164947806E-2</v>
      </c>
      <c r="G1472">
        <v>3.7905686690607499</v>
      </c>
      <c r="H1472">
        <v>4.9541732999999999</v>
      </c>
      <c r="I1472">
        <v>-74.02116633</v>
      </c>
      <c r="J1472">
        <v>0</v>
      </c>
      <c r="K1472">
        <v>0</v>
      </c>
      <c r="L1472">
        <v>0</v>
      </c>
    </row>
    <row r="1473" spans="1:12" hidden="1" x14ac:dyDescent="0.25">
      <c r="A1473" t="s">
        <v>3626</v>
      </c>
      <c r="B1473" s="2" t="s">
        <v>13</v>
      </c>
      <c r="C1473" s="2" t="s">
        <v>9779</v>
      </c>
      <c r="D1473" s="2" t="s">
        <v>7183</v>
      </c>
      <c r="E1473" s="2" t="s">
        <v>8036</v>
      </c>
      <c r="F1473">
        <v>7.1448285164947806E-2</v>
      </c>
      <c r="G1473">
        <v>3.7903296672531201</v>
      </c>
      <c r="H1473">
        <v>4.9541766000000003</v>
      </c>
      <c r="I1473">
        <v>-74.021165999999994</v>
      </c>
      <c r="J1473">
        <v>0</v>
      </c>
      <c r="K1473">
        <v>0</v>
      </c>
      <c r="L1473">
        <v>0</v>
      </c>
    </row>
    <row r="1474" spans="1:12" hidden="1" x14ac:dyDescent="0.25">
      <c r="A1474" t="s">
        <v>3627</v>
      </c>
      <c r="B1474" s="2" t="s">
        <v>13</v>
      </c>
      <c r="C1474" s="2" t="s">
        <v>9779</v>
      </c>
      <c r="D1474" s="2" t="s">
        <v>7183</v>
      </c>
      <c r="E1474" s="2" t="s">
        <v>8026</v>
      </c>
      <c r="F1474">
        <v>6.8877581713301994E-2</v>
      </c>
      <c r="G1474">
        <v>3.6537235135506898</v>
      </c>
      <c r="H1474">
        <v>4.9541816000000001</v>
      </c>
      <c r="I1474">
        <v>-74.021165499999995</v>
      </c>
      <c r="J1474">
        <v>0</v>
      </c>
      <c r="K1474">
        <v>0</v>
      </c>
      <c r="L1474">
        <v>0</v>
      </c>
    </row>
    <row r="1475" spans="1:12" x14ac:dyDescent="0.25">
      <c r="A1475" t="s">
        <v>3628</v>
      </c>
      <c r="B1475" s="2" t="s">
        <v>9456</v>
      </c>
      <c r="C1475" s="2" t="s">
        <v>9780</v>
      </c>
      <c r="D1475" s="2" t="s">
        <v>7183</v>
      </c>
      <c r="E1475" s="2" t="s">
        <v>8027</v>
      </c>
      <c r="F1475">
        <v>7.6589692068239401E-2</v>
      </c>
      <c r="G1475">
        <v>4.0633373699122499</v>
      </c>
      <c r="H1475">
        <v>4.9541835000000001</v>
      </c>
      <c r="I1475">
        <v>-74.021159659999995</v>
      </c>
      <c r="J1475">
        <v>0</v>
      </c>
      <c r="K1475">
        <v>0</v>
      </c>
      <c r="L1475">
        <v>0</v>
      </c>
    </row>
    <row r="1476" spans="1:12" hidden="1" x14ac:dyDescent="0.25">
      <c r="A1476" t="s">
        <v>3629</v>
      </c>
      <c r="B1476" s="2" t="s">
        <v>13</v>
      </c>
      <c r="C1476" s="2" t="s">
        <v>9780</v>
      </c>
      <c r="D1476" s="2" t="s">
        <v>7183</v>
      </c>
      <c r="E1476" s="2" t="s">
        <v>8027</v>
      </c>
      <c r="F1476">
        <v>8.1731098971523794E-2</v>
      </c>
      <c r="G1476">
        <v>4.3361060707633596</v>
      </c>
      <c r="H1476">
        <v>4.9541839999999997</v>
      </c>
      <c r="I1476">
        <v>-74.021154499999994</v>
      </c>
      <c r="J1476">
        <v>0</v>
      </c>
      <c r="K1476">
        <v>0</v>
      </c>
      <c r="L1476">
        <v>0</v>
      </c>
    </row>
    <row r="1477" spans="1:12" x14ac:dyDescent="0.25">
      <c r="A1477" t="s">
        <v>3630</v>
      </c>
      <c r="B1477" s="2" t="s">
        <v>9456</v>
      </c>
      <c r="C1477" s="2" t="s">
        <v>9781</v>
      </c>
      <c r="D1477" s="2" t="s">
        <v>7183</v>
      </c>
      <c r="E1477" s="2" t="s">
        <v>8027</v>
      </c>
      <c r="F1477">
        <v>8.4301802423169606E-2</v>
      </c>
      <c r="G1477">
        <v>4.4724904211891099</v>
      </c>
      <c r="H1477">
        <v>4.9541931000000003</v>
      </c>
      <c r="I1477">
        <v>-74.021147159999998</v>
      </c>
      <c r="J1477">
        <v>0</v>
      </c>
      <c r="K1477">
        <v>0</v>
      </c>
      <c r="L1477">
        <v>0</v>
      </c>
    </row>
    <row r="1478" spans="1:12" x14ac:dyDescent="0.25">
      <c r="A1478" t="s">
        <v>3631</v>
      </c>
      <c r="B1478" s="2" t="s">
        <v>9456</v>
      </c>
      <c r="C1478" s="2" t="s">
        <v>9782</v>
      </c>
      <c r="D1478" s="2" t="s">
        <v>377</v>
      </c>
      <c r="E1478" s="2" t="s">
        <v>8036</v>
      </c>
      <c r="F1478">
        <v>8.1731098971523794E-2</v>
      </c>
      <c r="G1478">
        <v>4.3358326718938303</v>
      </c>
      <c r="H1478">
        <v>4.9542038000000002</v>
      </c>
      <c r="I1478">
        <v>-74.021144160000006</v>
      </c>
      <c r="J1478">
        <v>0</v>
      </c>
      <c r="K1478">
        <v>0</v>
      </c>
      <c r="L1478">
        <v>0</v>
      </c>
    </row>
    <row r="1479" spans="1:12" x14ac:dyDescent="0.25">
      <c r="A1479" t="s">
        <v>3632</v>
      </c>
      <c r="B1479" s="2" t="s">
        <v>9456</v>
      </c>
      <c r="C1479" s="2" t="s">
        <v>9783</v>
      </c>
      <c r="D1479" s="2" t="s">
        <v>377</v>
      </c>
      <c r="E1479" s="2" t="s">
        <v>8036</v>
      </c>
      <c r="F1479">
        <v>8.4301802423169606E-2</v>
      </c>
      <c r="G1479">
        <v>4.4722084230541004</v>
      </c>
      <c r="H1479">
        <v>4.9542130999999996</v>
      </c>
      <c r="I1479">
        <v>-74.021125830000003</v>
      </c>
      <c r="J1479">
        <v>0</v>
      </c>
      <c r="K1479">
        <v>0</v>
      </c>
      <c r="L1479">
        <v>0</v>
      </c>
    </row>
    <row r="1480" spans="1:12" x14ac:dyDescent="0.25">
      <c r="A1480" t="s">
        <v>3633</v>
      </c>
      <c r="B1480" s="2" t="s">
        <v>9456</v>
      </c>
      <c r="C1480" s="2" t="s">
        <v>9784</v>
      </c>
      <c r="D1480" s="2" t="s">
        <v>377</v>
      </c>
      <c r="E1480" s="2" t="s">
        <v>8036</v>
      </c>
      <c r="F1480">
        <v>9.2013912778099893E-2</v>
      </c>
      <c r="G1480">
        <v>4.8813356765345404</v>
      </c>
      <c r="H1480">
        <v>4.9542184999999996</v>
      </c>
      <c r="I1480">
        <v>-74.021107830000005</v>
      </c>
      <c r="J1480">
        <v>0</v>
      </c>
      <c r="K1480">
        <v>0</v>
      </c>
      <c r="L1480">
        <v>0</v>
      </c>
    </row>
    <row r="1481" spans="1:12" x14ac:dyDescent="0.25">
      <c r="A1481" t="s">
        <v>3634</v>
      </c>
      <c r="B1481" s="2" t="s">
        <v>9456</v>
      </c>
      <c r="C1481" s="2" t="s">
        <v>9785</v>
      </c>
      <c r="D1481" s="2" t="s">
        <v>377</v>
      </c>
      <c r="E1481" s="2" t="s">
        <v>8036</v>
      </c>
      <c r="F1481">
        <v>9.71553196813843E-2</v>
      </c>
      <c r="G1481">
        <v>5.1540871788546996</v>
      </c>
      <c r="H1481">
        <v>4.9542096000000004</v>
      </c>
      <c r="I1481">
        <v>-74.021085999999997</v>
      </c>
      <c r="J1481">
        <v>0</v>
      </c>
      <c r="K1481">
        <v>0</v>
      </c>
      <c r="L1481">
        <v>0</v>
      </c>
    </row>
    <row r="1482" spans="1:12" hidden="1" x14ac:dyDescent="0.25">
      <c r="A1482" t="s">
        <v>3635</v>
      </c>
      <c r="B1482" s="2" t="s">
        <v>13</v>
      </c>
      <c r="C1482" s="2" t="s">
        <v>9785</v>
      </c>
      <c r="D1482" s="2" t="s">
        <v>377</v>
      </c>
      <c r="E1482" s="2" t="s">
        <v>8036</v>
      </c>
      <c r="F1482">
        <v>0.11000883693959899</v>
      </c>
      <c r="G1482">
        <v>5.8359659346553103</v>
      </c>
      <c r="H1482">
        <v>4.9542080000000004</v>
      </c>
      <c r="I1482">
        <v>-74.021075330000002</v>
      </c>
      <c r="J1482">
        <v>0</v>
      </c>
      <c r="K1482">
        <v>0</v>
      </c>
      <c r="L1482">
        <v>0</v>
      </c>
    </row>
    <row r="1483" spans="1:12" x14ac:dyDescent="0.25">
      <c r="A1483" t="s">
        <v>3636</v>
      </c>
      <c r="B1483" s="2" t="s">
        <v>9456</v>
      </c>
      <c r="C1483" s="2" t="s">
        <v>9786</v>
      </c>
      <c r="D1483" s="2" t="s">
        <v>377</v>
      </c>
      <c r="E1483" s="2" t="s">
        <v>8026</v>
      </c>
      <c r="F1483">
        <v>0.104867430036314</v>
      </c>
      <c r="G1483">
        <v>5.5628636400763396</v>
      </c>
      <c r="H1483">
        <v>4.9542063000000001</v>
      </c>
      <c r="I1483">
        <v>-74.021062000000001</v>
      </c>
      <c r="J1483">
        <v>0</v>
      </c>
      <c r="K1483">
        <v>0</v>
      </c>
      <c r="L1483">
        <v>0</v>
      </c>
    </row>
    <row r="1484" spans="1:12" x14ac:dyDescent="0.25">
      <c r="A1484" t="s">
        <v>3637</v>
      </c>
      <c r="B1484" s="2" t="s">
        <v>9456</v>
      </c>
      <c r="C1484" s="2" t="s">
        <v>9787</v>
      </c>
      <c r="D1484" s="2" t="s">
        <v>377</v>
      </c>
      <c r="E1484" s="2" t="s">
        <v>8027</v>
      </c>
      <c r="F1484">
        <v>0.10229672658467499</v>
      </c>
      <c r="G1484">
        <v>5.4271808741685703</v>
      </c>
      <c r="H1484">
        <v>4.9541995999999999</v>
      </c>
      <c r="I1484">
        <v>-74.021044660000001</v>
      </c>
      <c r="J1484">
        <v>0</v>
      </c>
      <c r="K1484">
        <v>0</v>
      </c>
      <c r="L1484">
        <v>0</v>
      </c>
    </row>
    <row r="1485" spans="1:12" x14ac:dyDescent="0.25">
      <c r="A1485" t="s">
        <v>3638</v>
      </c>
      <c r="B1485" s="2" t="s">
        <v>9456</v>
      </c>
      <c r="C1485" s="2" t="s">
        <v>9788</v>
      </c>
      <c r="D1485" s="2" t="s">
        <v>377</v>
      </c>
      <c r="E1485" s="2" t="s">
        <v>8036</v>
      </c>
      <c r="F1485">
        <v>0.104867430036314</v>
      </c>
      <c r="G1485">
        <v>5.5632144323351396</v>
      </c>
      <c r="H1485">
        <v>4.9541909999999998</v>
      </c>
      <c r="I1485">
        <v>-74.021025829999999</v>
      </c>
      <c r="J1485">
        <v>0</v>
      </c>
      <c r="K1485">
        <v>0</v>
      </c>
      <c r="L1485">
        <v>0</v>
      </c>
    </row>
    <row r="1486" spans="1:12" x14ac:dyDescent="0.25">
      <c r="A1486" t="s">
        <v>3639</v>
      </c>
      <c r="B1486" s="2" t="s">
        <v>9456</v>
      </c>
      <c r="C1486" s="2" t="s">
        <v>9789</v>
      </c>
      <c r="D1486" s="2" t="s">
        <v>377</v>
      </c>
      <c r="E1486" s="2" t="s">
        <v>8026</v>
      </c>
      <c r="F1486">
        <v>0.10743813348796</v>
      </c>
      <c r="G1486">
        <v>5.6992307919711402</v>
      </c>
      <c r="H1486">
        <v>4.9541820000000003</v>
      </c>
      <c r="I1486">
        <v>-74.021016000000003</v>
      </c>
      <c r="J1486">
        <v>0</v>
      </c>
      <c r="K1486">
        <v>0</v>
      </c>
      <c r="L1486">
        <v>0</v>
      </c>
    </row>
    <row r="1487" spans="1:12" x14ac:dyDescent="0.25">
      <c r="A1487" t="s">
        <v>3640</v>
      </c>
      <c r="B1487" s="2" t="s">
        <v>9456</v>
      </c>
      <c r="C1487" s="2" t="s">
        <v>9790</v>
      </c>
      <c r="D1487" s="2" t="s">
        <v>377</v>
      </c>
      <c r="E1487" s="2" t="s">
        <v>8026</v>
      </c>
      <c r="F1487">
        <v>0.104867430036314</v>
      </c>
      <c r="G1487">
        <v>5.5628636400763396</v>
      </c>
      <c r="H1487">
        <v>4.9541718000000001</v>
      </c>
      <c r="I1487">
        <v>-74.021009160000006</v>
      </c>
      <c r="J1487">
        <v>0</v>
      </c>
      <c r="K1487">
        <v>0</v>
      </c>
      <c r="L1487">
        <v>0</v>
      </c>
    </row>
    <row r="1488" spans="1:12" x14ac:dyDescent="0.25">
      <c r="A1488" t="s">
        <v>3641</v>
      </c>
      <c r="B1488" s="2" t="s">
        <v>9456</v>
      </c>
      <c r="C1488" s="2" t="s">
        <v>9791</v>
      </c>
      <c r="D1488" s="2" t="s">
        <v>377</v>
      </c>
      <c r="E1488" s="2" t="s">
        <v>8026</v>
      </c>
      <c r="F1488">
        <v>0.104867430036314</v>
      </c>
      <c r="G1488">
        <v>5.5628636400763396</v>
      </c>
      <c r="H1488">
        <v>4.9541630000000003</v>
      </c>
      <c r="I1488">
        <v>-74.02101399</v>
      </c>
      <c r="J1488">
        <v>0</v>
      </c>
      <c r="K1488">
        <v>0</v>
      </c>
      <c r="L1488">
        <v>0</v>
      </c>
    </row>
    <row r="1489" spans="1:12" hidden="1" x14ac:dyDescent="0.25">
      <c r="A1489" t="s">
        <v>3642</v>
      </c>
      <c r="B1489" s="2" t="s">
        <v>13</v>
      </c>
      <c r="C1489" s="2" t="s">
        <v>9791</v>
      </c>
      <c r="D1489" s="2" t="s">
        <v>377</v>
      </c>
      <c r="E1489" s="2" t="s">
        <v>8026</v>
      </c>
      <c r="F1489">
        <v>0.10743813348796</v>
      </c>
      <c r="G1489">
        <v>5.6992307919711402</v>
      </c>
      <c r="H1489">
        <v>4.9541598000000002</v>
      </c>
      <c r="I1489">
        <v>-74.021003829999998</v>
      </c>
      <c r="J1489">
        <v>0</v>
      </c>
      <c r="K1489">
        <v>0</v>
      </c>
      <c r="L1489">
        <v>0</v>
      </c>
    </row>
    <row r="1490" spans="1:12" x14ac:dyDescent="0.25">
      <c r="A1490" t="s">
        <v>3643</v>
      </c>
      <c r="B1490" s="2" t="s">
        <v>9456</v>
      </c>
      <c r="C1490" s="2" t="s">
        <v>9792</v>
      </c>
      <c r="D1490" s="2" t="s">
        <v>377</v>
      </c>
      <c r="E1490" s="2" t="s">
        <v>8026</v>
      </c>
      <c r="F1490">
        <v>0.10743813348796</v>
      </c>
      <c r="G1490">
        <v>5.6992307919711402</v>
      </c>
      <c r="H1490">
        <v>4.9541551000000004</v>
      </c>
      <c r="I1490">
        <v>-74.020990330000004</v>
      </c>
      <c r="J1490">
        <v>0</v>
      </c>
      <c r="K1490">
        <v>0</v>
      </c>
      <c r="L1490">
        <v>0</v>
      </c>
    </row>
    <row r="1491" spans="1:12" hidden="1" x14ac:dyDescent="0.25">
      <c r="A1491" t="s">
        <v>3644</v>
      </c>
      <c r="B1491" s="2" t="s">
        <v>13</v>
      </c>
      <c r="C1491" s="2" t="s">
        <v>9792</v>
      </c>
      <c r="D1491" s="2" t="s">
        <v>377</v>
      </c>
      <c r="E1491" s="2" t="s">
        <v>8026</v>
      </c>
      <c r="F1491">
        <v>0.11000883693959899</v>
      </c>
      <c r="G1491">
        <v>5.8355979438655599</v>
      </c>
      <c r="H1491">
        <v>4.9541504999999999</v>
      </c>
      <c r="I1491">
        <v>-74.020991330000001</v>
      </c>
      <c r="J1491">
        <v>0</v>
      </c>
      <c r="K1491">
        <v>0</v>
      </c>
      <c r="L1491">
        <v>0</v>
      </c>
    </row>
    <row r="1492" spans="1:12" hidden="1" x14ac:dyDescent="0.25">
      <c r="A1492" t="s">
        <v>3645</v>
      </c>
      <c r="B1492" s="2" t="s">
        <v>13</v>
      </c>
      <c r="C1492" s="2" t="s">
        <v>9792</v>
      </c>
      <c r="D1492" s="2" t="s">
        <v>377</v>
      </c>
      <c r="E1492" s="2" t="s">
        <v>8026</v>
      </c>
      <c r="F1492">
        <v>0.10743813348796</v>
      </c>
      <c r="G1492">
        <v>5.6992307919711402</v>
      </c>
      <c r="H1492">
        <v>4.9541488999999999</v>
      </c>
      <c r="I1492">
        <v>-74.02099183</v>
      </c>
      <c r="J1492">
        <v>0</v>
      </c>
      <c r="K1492">
        <v>0</v>
      </c>
      <c r="L1492">
        <v>0</v>
      </c>
    </row>
    <row r="1493" spans="1:12" hidden="1" x14ac:dyDescent="0.25">
      <c r="A1493" t="s">
        <v>3646</v>
      </c>
      <c r="B1493" s="2" t="s">
        <v>13</v>
      </c>
      <c r="C1493" s="2" t="s">
        <v>9792</v>
      </c>
      <c r="D1493" s="2" t="s">
        <v>377</v>
      </c>
      <c r="E1493" s="2" t="s">
        <v>8025</v>
      </c>
      <c r="F1493">
        <v>0.104867430036314</v>
      </c>
      <c r="G1493">
        <v>5.5625128478175396</v>
      </c>
      <c r="H1493">
        <v>4.9541484999999996</v>
      </c>
      <c r="I1493">
        <v>-74.020987160000004</v>
      </c>
      <c r="J1493">
        <v>0</v>
      </c>
      <c r="K1493">
        <v>0</v>
      </c>
      <c r="L1493">
        <v>0</v>
      </c>
    </row>
    <row r="1494" spans="1:12" hidden="1" x14ac:dyDescent="0.25">
      <c r="A1494" t="s">
        <v>3647</v>
      </c>
      <c r="B1494" s="2" t="s">
        <v>13</v>
      </c>
      <c r="C1494" s="2" t="s">
        <v>9792</v>
      </c>
      <c r="D1494" s="2" t="s">
        <v>377</v>
      </c>
      <c r="E1494" s="2" t="s">
        <v>8026</v>
      </c>
      <c r="F1494">
        <v>0.11000883693959899</v>
      </c>
      <c r="G1494">
        <v>5.8355979438655599</v>
      </c>
      <c r="H1494">
        <v>4.9541488999999999</v>
      </c>
      <c r="I1494">
        <v>-74.020988000000003</v>
      </c>
      <c r="J1494">
        <v>0</v>
      </c>
      <c r="K1494">
        <v>0</v>
      </c>
      <c r="L1494">
        <v>0</v>
      </c>
    </row>
    <row r="1495" spans="1:12" hidden="1" x14ac:dyDescent="0.25">
      <c r="A1495" t="s">
        <v>3648</v>
      </c>
      <c r="B1495" s="2" t="s">
        <v>13</v>
      </c>
      <c r="C1495" s="2" t="s">
        <v>9792</v>
      </c>
      <c r="D1495" s="2" t="s">
        <v>7216</v>
      </c>
      <c r="E1495" s="2" t="s">
        <v>8025</v>
      </c>
      <c r="F1495">
        <v>8.9443209326454096E-2</v>
      </c>
      <c r="G1495">
        <v>4.74436153204236</v>
      </c>
      <c r="H1495">
        <v>4.9541525999999996</v>
      </c>
      <c r="I1495">
        <v>-74.020994830000006</v>
      </c>
      <c r="J1495">
        <v>0</v>
      </c>
      <c r="K1495">
        <v>0</v>
      </c>
      <c r="L1495">
        <v>0</v>
      </c>
    </row>
    <row r="1496" spans="1:12" hidden="1" x14ac:dyDescent="0.25">
      <c r="A1496" t="s">
        <v>3649</v>
      </c>
      <c r="B1496" s="2" t="s">
        <v>13</v>
      </c>
      <c r="C1496" s="2" t="s">
        <v>9792</v>
      </c>
      <c r="D1496" s="2" t="s">
        <v>7216</v>
      </c>
      <c r="E1496" s="2" t="s">
        <v>8025</v>
      </c>
      <c r="F1496">
        <v>9.4584616229738502E-2</v>
      </c>
      <c r="G1496">
        <v>5.0170786373006298</v>
      </c>
      <c r="H1496">
        <v>4.9541554999999997</v>
      </c>
      <c r="I1496">
        <v>-74.021000830000006</v>
      </c>
      <c r="J1496">
        <v>0</v>
      </c>
      <c r="K1496">
        <v>0</v>
      </c>
      <c r="L1496">
        <v>0</v>
      </c>
    </row>
    <row r="1497" spans="1:12" hidden="1" x14ac:dyDescent="0.25">
      <c r="A1497" t="s">
        <v>3650</v>
      </c>
      <c r="B1497" s="2" t="s">
        <v>13</v>
      </c>
      <c r="C1497" s="2" t="s">
        <v>9792</v>
      </c>
      <c r="D1497" s="2" t="s">
        <v>455</v>
      </c>
      <c r="E1497" s="2" t="s">
        <v>8025</v>
      </c>
      <c r="F1497">
        <v>9.71553196813843E-2</v>
      </c>
      <c r="G1497">
        <v>5.1534371899299503</v>
      </c>
      <c r="H1497">
        <v>4.9541586000000004</v>
      </c>
      <c r="I1497">
        <v>-74.02100883</v>
      </c>
      <c r="J1497">
        <v>0</v>
      </c>
      <c r="K1497">
        <v>0</v>
      </c>
      <c r="L1497">
        <v>0</v>
      </c>
    </row>
    <row r="1498" spans="1:12" hidden="1" x14ac:dyDescent="0.25">
      <c r="A1498" t="s">
        <v>3651</v>
      </c>
      <c r="B1498" s="2" t="s">
        <v>13</v>
      </c>
      <c r="C1498" s="2" t="s">
        <v>9792</v>
      </c>
      <c r="D1498" s="2" t="s">
        <v>455</v>
      </c>
      <c r="E1498" s="2" t="s">
        <v>8025</v>
      </c>
      <c r="F1498">
        <v>9.71553196813843E-2</v>
      </c>
      <c r="G1498">
        <v>5.1534371899299503</v>
      </c>
      <c r="H1498">
        <v>4.9541599999999999</v>
      </c>
      <c r="I1498">
        <v>-74.021009160000006</v>
      </c>
      <c r="J1498">
        <v>0</v>
      </c>
      <c r="K1498">
        <v>0</v>
      </c>
      <c r="L1498">
        <v>0</v>
      </c>
    </row>
    <row r="1499" spans="1:12" hidden="1" x14ac:dyDescent="0.25">
      <c r="A1499" t="s">
        <v>3652</v>
      </c>
      <c r="B1499" s="2" t="s">
        <v>13</v>
      </c>
      <c r="C1499" s="2" t="s">
        <v>9792</v>
      </c>
      <c r="D1499" s="2" t="s">
        <v>2389</v>
      </c>
      <c r="E1499" s="2" t="s">
        <v>8025</v>
      </c>
      <c r="F1499">
        <v>9.4584616229738502E-2</v>
      </c>
      <c r="G1499">
        <v>5.0170786373006298</v>
      </c>
      <c r="H1499">
        <v>4.9541605999999998</v>
      </c>
      <c r="I1499">
        <v>-74.021008330000001</v>
      </c>
      <c r="J1499">
        <v>0</v>
      </c>
      <c r="K1499">
        <v>0</v>
      </c>
      <c r="L1499">
        <v>0</v>
      </c>
    </row>
    <row r="1500" spans="1:12" hidden="1" x14ac:dyDescent="0.25">
      <c r="A1500" t="s">
        <v>3653</v>
      </c>
      <c r="B1500" s="2" t="s">
        <v>13</v>
      </c>
      <c r="C1500" s="2" t="s">
        <v>9792</v>
      </c>
      <c r="D1500" s="2" t="s">
        <v>2389</v>
      </c>
      <c r="E1500" s="2" t="s">
        <v>8038</v>
      </c>
      <c r="F1500">
        <v>9.2013912778099893E-2</v>
      </c>
      <c r="G1500">
        <v>4.8804122887402501</v>
      </c>
      <c r="H1500">
        <v>4.9541611000000003</v>
      </c>
      <c r="I1500">
        <v>-74.021008159999994</v>
      </c>
      <c r="J1500">
        <v>0</v>
      </c>
      <c r="K1500">
        <v>0</v>
      </c>
      <c r="L1500">
        <v>0</v>
      </c>
    </row>
    <row r="1501" spans="1:12" hidden="1" x14ac:dyDescent="0.25">
      <c r="A1501" t="s">
        <v>3654</v>
      </c>
      <c r="B1501" s="2" t="s">
        <v>13</v>
      </c>
      <c r="C1501" s="2" t="s">
        <v>9792</v>
      </c>
      <c r="D1501" s="2" t="s">
        <v>2389</v>
      </c>
      <c r="E1501" s="2" t="s">
        <v>8039</v>
      </c>
      <c r="F1501">
        <v>9.71553196813843E-2</v>
      </c>
      <c r="G1501">
        <v>5.1527872010051903</v>
      </c>
      <c r="H1501">
        <v>4.9541608000000004</v>
      </c>
      <c r="I1501">
        <v>-74.021004660000003</v>
      </c>
      <c r="J1501">
        <v>0</v>
      </c>
      <c r="K1501">
        <v>0</v>
      </c>
      <c r="L1501">
        <v>0</v>
      </c>
    </row>
    <row r="1502" spans="1:12" hidden="1" x14ac:dyDescent="0.25">
      <c r="A1502" t="s">
        <v>3655</v>
      </c>
      <c r="B1502" s="2" t="s">
        <v>13</v>
      </c>
      <c r="C1502" s="2" t="s">
        <v>9792</v>
      </c>
      <c r="D1502" s="2" t="s">
        <v>2389</v>
      </c>
      <c r="E1502" s="2" t="s">
        <v>8038</v>
      </c>
      <c r="F1502">
        <v>9.4584616229738502E-2</v>
      </c>
      <c r="G1502">
        <v>5.0167622421037201</v>
      </c>
      <c r="H1502">
        <v>4.9541614999999997</v>
      </c>
      <c r="I1502">
        <v>-74.021005000000002</v>
      </c>
      <c r="J1502">
        <v>0</v>
      </c>
      <c r="K1502">
        <v>0</v>
      </c>
      <c r="L1502">
        <v>0</v>
      </c>
    </row>
    <row r="1503" spans="1:12" hidden="1" x14ac:dyDescent="0.25">
      <c r="A1503" t="s">
        <v>3656</v>
      </c>
      <c r="B1503" s="2" t="s">
        <v>13</v>
      </c>
      <c r="C1503" s="2" t="s">
        <v>9792</v>
      </c>
      <c r="D1503" s="2" t="s">
        <v>2389</v>
      </c>
      <c r="E1503" s="2" t="s">
        <v>8038</v>
      </c>
      <c r="F1503">
        <v>0.10229672658467499</v>
      </c>
      <c r="G1503">
        <v>5.4258121021952599</v>
      </c>
      <c r="H1503">
        <v>4.9541623000000001</v>
      </c>
      <c r="I1503">
        <v>-74.021006159999999</v>
      </c>
      <c r="J1503">
        <v>0</v>
      </c>
      <c r="K1503">
        <v>0</v>
      </c>
      <c r="L1503">
        <v>0</v>
      </c>
    </row>
    <row r="1504" spans="1:12" hidden="1" x14ac:dyDescent="0.25">
      <c r="A1504" t="s">
        <v>3657</v>
      </c>
      <c r="B1504" s="2" t="s">
        <v>13</v>
      </c>
      <c r="C1504" s="2" t="s">
        <v>9792</v>
      </c>
      <c r="D1504" s="2" t="s">
        <v>2389</v>
      </c>
      <c r="E1504" s="2" t="s">
        <v>8038</v>
      </c>
      <c r="F1504">
        <v>0.10229672658467499</v>
      </c>
      <c r="G1504">
        <v>5.4258121021952599</v>
      </c>
      <c r="H1504">
        <v>4.9541645000000001</v>
      </c>
      <c r="I1504">
        <v>-74.021001159999997</v>
      </c>
      <c r="J1504">
        <v>0</v>
      </c>
      <c r="K1504">
        <v>0</v>
      </c>
      <c r="L1504">
        <v>0</v>
      </c>
    </row>
    <row r="1505" spans="1:12" hidden="1" x14ac:dyDescent="0.25">
      <c r="A1505" t="s">
        <v>3658</v>
      </c>
      <c r="B1505" s="2" t="s">
        <v>13</v>
      </c>
      <c r="C1505" s="2" t="s">
        <v>9792</v>
      </c>
      <c r="D1505" s="2" t="s">
        <v>2389</v>
      </c>
      <c r="E1505" s="2" t="s">
        <v>8038</v>
      </c>
      <c r="F1505">
        <v>0.104867430036314</v>
      </c>
      <c r="G1505">
        <v>5.5621620555587397</v>
      </c>
      <c r="H1505">
        <v>4.9541651</v>
      </c>
      <c r="I1505">
        <v>-74.020997499999993</v>
      </c>
      <c r="J1505">
        <v>0</v>
      </c>
      <c r="K1505">
        <v>0</v>
      </c>
      <c r="L1505">
        <v>0</v>
      </c>
    </row>
    <row r="1506" spans="1:12" hidden="1" x14ac:dyDescent="0.25">
      <c r="A1506" t="s">
        <v>3659</v>
      </c>
      <c r="B1506" s="2" t="s">
        <v>13</v>
      </c>
      <c r="C1506" s="2" t="s">
        <v>9792</v>
      </c>
      <c r="D1506" s="2" t="s">
        <v>2389</v>
      </c>
      <c r="E1506" s="2" t="s">
        <v>8038</v>
      </c>
      <c r="F1506">
        <v>9.4584616229738502E-2</v>
      </c>
      <c r="G1506">
        <v>5.0167622421037201</v>
      </c>
      <c r="H1506">
        <v>4.9541648</v>
      </c>
      <c r="I1506">
        <v>-74.020995499999998</v>
      </c>
      <c r="J1506">
        <v>0</v>
      </c>
      <c r="K1506">
        <v>0</v>
      </c>
      <c r="L1506">
        <v>0</v>
      </c>
    </row>
    <row r="1507" spans="1:12" hidden="1" x14ac:dyDescent="0.25">
      <c r="A1507" t="s">
        <v>3660</v>
      </c>
      <c r="B1507" s="2" t="s">
        <v>13</v>
      </c>
      <c r="C1507" s="2" t="s">
        <v>9792</v>
      </c>
      <c r="D1507" s="2" t="s">
        <v>2389</v>
      </c>
      <c r="E1507" s="2" t="s">
        <v>8039</v>
      </c>
      <c r="F1507">
        <v>9.9726023133030098E-2</v>
      </c>
      <c r="G1507">
        <v>5.2891285551035603</v>
      </c>
      <c r="H1507">
        <v>4.9541640999999998</v>
      </c>
      <c r="I1507">
        <v>-74.020994999999999</v>
      </c>
      <c r="J1507">
        <v>0</v>
      </c>
      <c r="K1507">
        <v>0</v>
      </c>
      <c r="L1507">
        <v>0</v>
      </c>
    </row>
    <row r="1508" spans="1:12" hidden="1" x14ac:dyDescent="0.25">
      <c r="A1508" t="s">
        <v>3661</v>
      </c>
      <c r="B1508" s="2" t="s">
        <v>13</v>
      </c>
      <c r="C1508" s="2" t="s">
        <v>9792</v>
      </c>
      <c r="D1508" s="2" t="s">
        <v>2389</v>
      </c>
      <c r="E1508" s="2" t="s">
        <v>8039</v>
      </c>
      <c r="F1508">
        <v>9.4584616229738502E-2</v>
      </c>
      <c r="G1508">
        <v>5.0164458469068203</v>
      </c>
      <c r="H1508">
        <v>4.9541636000000002</v>
      </c>
      <c r="I1508">
        <v>-74.020994999999999</v>
      </c>
      <c r="J1508">
        <v>0</v>
      </c>
      <c r="K1508">
        <v>0</v>
      </c>
      <c r="L1508">
        <v>0</v>
      </c>
    </row>
    <row r="1509" spans="1:12" hidden="1" x14ac:dyDescent="0.25">
      <c r="A1509" t="s">
        <v>3662</v>
      </c>
      <c r="B1509" s="2" t="s">
        <v>13</v>
      </c>
      <c r="C1509" s="2" t="s">
        <v>9792</v>
      </c>
      <c r="D1509" s="2" t="s">
        <v>2389</v>
      </c>
      <c r="E1509" s="2" t="s">
        <v>8040</v>
      </c>
      <c r="F1509">
        <v>9.4584616229738502E-2</v>
      </c>
      <c r="G1509">
        <v>5.0161294517099098</v>
      </c>
      <c r="H1509">
        <v>4.9541630999999997</v>
      </c>
      <c r="I1509">
        <v>-74.020996999999994</v>
      </c>
      <c r="J1509">
        <v>0</v>
      </c>
      <c r="K1509">
        <v>0</v>
      </c>
      <c r="L1509">
        <v>0</v>
      </c>
    </row>
    <row r="1510" spans="1:12" hidden="1" x14ac:dyDescent="0.25">
      <c r="A1510" t="s">
        <v>3663</v>
      </c>
      <c r="B1510" s="2" t="s">
        <v>13</v>
      </c>
      <c r="C1510" s="2" t="s">
        <v>9792</v>
      </c>
      <c r="D1510" s="2" t="s">
        <v>2389</v>
      </c>
      <c r="E1510" s="2" t="s">
        <v>8040</v>
      </c>
      <c r="F1510">
        <v>9.4584616229738502E-2</v>
      </c>
      <c r="G1510">
        <v>5.0161294517099098</v>
      </c>
      <c r="H1510">
        <v>4.9541614999999997</v>
      </c>
      <c r="I1510">
        <v>-74.021000000000001</v>
      </c>
      <c r="J1510">
        <v>0</v>
      </c>
      <c r="K1510">
        <v>0</v>
      </c>
      <c r="L1510">
        <v>0</v>
      </c>
    </row>
    <row r="1511" spans="1:12" hidden="1" x14ac:dyDescent="0.25">
      <c r="A1511" t="s">
        <v>3664</v>
      </c>
      <c r="B1511" s="2" t="s">
        <v>13</v>
      </c>
      <c r="C1511" s="2" t="s">
        <v>9792</v>
      </c>
      <c r="D1511" s="2" t="s">
        <v>2389</v>
      </c>
      <c r="E1511" s="2" t="s">
        <v>8040</v>
      </c>
      <c r="F1511">
        <v>9.4584616229738502E-2</v>
      </c>
      <c r="G1511">
        <v>5.0161294517099098</v>
      </c>
      <c r="H1511">
        <v>4.9541614999999997</v>
      </c>
      <c r="I1511">
        <v>-74.021002499999994</v>
      </c>
      <c r="J1511">
        <v>0</v>
      </c>
      <c r="K1511">
        <v>0</v>
      </c>
      <c r="L1511">
        <v>0</v>
      </c>
    </row>
    <row r="1512" spans="1:12" hidden="1" x14ac:dyDescent="0.25">
      <c r="A1512" t="s">
        <v>3665</v>
      </c>
      <c r="B1512" s="2" t="s">
        <v>13</v>
      </c>
      <c r="C1512" s="2" t="s">
        <v>9792</v>
      </c>
      <c r="D1512" s="2" t="s">
        <v>2389</v>
      </c>
      <c r="E1512" s="2" t="s">
        <v>8041</v>
      </c>
      <c r="F1512">
        <v>9.2013912778099893E-2</v>
      </c>
      <c r="G1512">
        <v>4.8794889009459599</v>
      </c>
      <c r="H1512">
        <v>4.9541623000000001</v>
      </c>
      <c r="I1512">
        <v>-74.021004329999997</v>
      </c>
      <c r="J1512">
        <v>0</v>
      </c>
      <c r="K1512">
        <v>0</v>
      </c>
      <c r="L1512">
        <v>0</v>
      </c>
    </row>
    <row r="1513" spans="1:12" hidden="1" x14ac:dyDescent="0.25">
      <c r="A1513" t="s">
        <v>3666</v>
      </c>
      <c r="B1513" s="2" t="s">
        <v>13</v>
      </c>
      <c r="C1513" s="2" t="s">
        <v>9792</v>
      </c>
      <c r="D1513" s="2" t="s">
        <v>455</v>
      </c>
      <c r="E1513" s="2" t="s">
        <v>8040</v>
      </c>
      <c r="F1513">
        <v>8.9443209326454096E-2</v>
      </c>
      <c r="G1513">
        <v>4.7434639420444897</v>
      </c>
      <c r="H1513">
        <v>4.9541627999999998</v>
      </c>
      <c r="I1513">
        <v>-74.02100883</v>
      </c>
      <c r="J1513">
        <v>0</v>
      </c>
      <c r="K1513">
        <v>0</v>
      </c>
      <c r="L1513">
        <v>0</v>
      </c>
    </row>
    <row r="1514" spans="1:12" hidden="1" x14ac:dyDescent="0.25">
      <c r="A1514" t="s">
        <v>3667</v>
      </c>
      <c r="B1514" s="2" t="s">
        <v>13</v>
      </c>
      <c r="C1514" s="2" t="s">
        <v>9792</v>
      </c>
      <c r="D1514" s="2" t="s">
        <v>455</v>
      </c>
      <c r="E1514" s="2" t="s">
        <v>8040</v>
      </c>
      <c r="F1514">
        <v>9.4584616229738502E-2</v>
      </c>
      <c r="G1514">
        <v>5.0161294517099098</v>
      </c>
      <c r="H1514">
        <v>4.9541614999999997</v>
      </c>
      <c r="I1514">
        <v>-74.02100883</v>
      </c>
      <c r="J1514">
        <v>0</v>
      </c>
      <c r="K1514">
        <v>0</v>
      </c>
      <c r="L1514">
        <v>0</v>
      </c>
    </row>
    <row r="1515" spans="1:12" hidden="1" x14ac:dyDescent="0.25">
      <c r="A1515" t="s">
        <v>3668</v>
      </c>
      <c r="B1515" s="2" t="s">
        <v>13</v>
      </c>
      <c r="C1515" s="2" t="s">
        <v>9792</v>
      </c>
      <c r="D1515" s="2" t="s">
        <v>455</v>
      </c>
      <c r="E1515" s="2" t="s">
        <v>8041</v>
      </c>
      <c r="F1515">
        <v>0.104867430036314</v>
      </c>
      <c r="G1515">
        <v>5.56110967878233</v>
      </c>
      <c r="H1515">
        <v>4.9541614999999997</v>
      </c>
      <c r="I1515">
        <v>-74.021008330000001</v>
      </c>
      <c r="J1515">
        <v>0</v>
      </c>
      <c r="K1515">
        <v>0</v>
      </c>
      <c r="L1515">
        <v>0</v>
      </c>
    </row>
    <row r="1516" spans="1:12" hidden="1" x14ac:dyDescent="0.25">
      <c r="A1516" t="s">
        <v>3669</v>
      </c>
      <c r="B1516" s="2" t="s">
        <v>13</v>
      </c>
      <c r="C1516" s="2" t="s">
        <v>9792</v>
      </c>
      <c r="D1516" s="2" t="s">
        <v>455</v>
      </c>
      <c r="E1516" s="2" t="s">
        <v>8041</v>
      </c>
      <c r="F1516">
        <v>9.2013912778099893E-2</v>
      </c>
      <c r="G1516">
        <v>4.8794889009459599</v>
      </c>
      <c r="H1516">
        <v>4.9541595999999997</v>
      </c>
      <c r="I1516">
        <v>-74.021009160000006</v>
      </c>
      <c r="J1516">
        <v>0</v>
      </c>
      <c r="K1516">
        <v>0</v>
      </c>
      <c r="L1516">
        <v>0</v>
      </c>
    </row>
    <row r="1517" spans="1:12" hidden="1" x14ac:dyDescent="0.25">
      <c r="A1517" t="s">
        <v>3670</v>
      </c>
      <c r="B1517" s="2" t="s">
        <v>13</v>
      </c>
      <c r="C1517" s="2" t="s">
        <v>9792</v>
      </c>
      <c r="D1517" s="2" t="s">
        <v>455</v>
      </c>
      <c r="E1517" s="2" t="s">
        <v>8041</v>
      </c>
      <c r="F1517">
        <v>9.2013912778099893E-2</v>
      </c>
      <c r="G1517">
        <v>4.8794889009459599</v>
      </c>
      <c r="H1517">
        <v>4.9541586000000004</v>
      </c>
      <c r="I1517">
        <v>-74.021009160000006</v>
      </c>
      <c r="J1517">
        <v>0</v>
      </c>
      <c r="K1517">
        <v>0</v>
      </c>
      <c r="L1517">
        <v>0</v>
      </c>
    </row>
    <row r="1518" spans="1:12" hidden="1" x14ac:dyDescent="0.25">
      <c r="A1518" t="s">
        <v>3671</v>
      </c>
      <c r="B1518" s="2" t="s">
        <v>13</v>
      </c>
      <c r="C1518" s="2" t="s">
        <v>9792</v>
      </c>
      <c r="D1518" s="2" t="s">
        <v>455</v>
      </c>
      <c r="E1518" s="2" t="s">
        <v>8041</v>
      </c>
      <c r="F1518">
        <v>9.4584616229738502E-2</v>
      </c>
      <c r="G1518">
        <v>5.0158130565130099</v>
      </c>
      <c r="H1518">
        <v>4.9541589999999998</v>
      </c>
      <c r="I1518">
        <v>-74.021009989999996</v>
      </c>
      <c r="J1518">
        <v>0</v>
      </c>
      <c r="K1518">
        <v>0</v>
      </c>
      <c r="L1518">
        <v>0</v>
      </c>
    </row>
    <row r="1519" spans="1:12" hidden="1" x14ac:dyDescent="0.25">
      <c r="A1519" t="s">
        <v>3672</v>
      </c>
      <c r="B1519" s="2" t="s">
        <v>13</v>
      </c>
      <c r="C1519" s="2" t="s">
        <v>9792</v>
      </c>
      <c r="D1519" s="2" t="s">
        <v>2389</v>
      </c>
      <c r="E1519" s="2" t="s">
        <v>8042</v>
      </c>
      <c r="F1519">
        <v>9.9726023133030098E-2</v>
      </c>
      <c r="G1519">
        <v>5.2881277739200101</v>
      </c>
      <c r="H1519">
        <v>4.9541575</v>
      </c>
      <c r="I1519">
        <v>-74.0210115</v>
      </c>
      <c r="J1519">
        <v>0</v>
      </c>
      <c r="K1519">
        <v>0</v>
      </c>
      <c r="L1519">
        <v>0</v>
      </c>
    </row>
    <row r="1520" spans="1:12" hidden="1" x14ac:dyDescent="0.25">
      <c r="A1520" t="s">
        <v>3673</v>
      </c>
      <c r="B1520" s="2" t="s">
        <v>13</v>
      </c>
      <c r="C1520" s="2" t="s">
        <v>9792</v>
      </c>
      <c r="D1520" s="2" t="s">
        <v>2389</v>
      </c>
      <c r="E1520" s="2" t="s">
        <v>8041</v>
      </c>
      <c r="F1520">
        <v>9.71553196813843E-2</v>
      </c>
      <c r="G1520">
        <v>5.1521372120804401</v>
      </c>
      <c r="H1520">
        <v>4.9541585000000001</v>
      </c>
      <c r="I1520">
        <v>-74.021011000000001</v>
      </c>
      <c r="J1520">
        <v>0</v>
      </c>
      <c r="K1520">
        <v>0</v>
      </c>
      <c r="L1520">
        <v>0</v>
      </c>
    </row>
    <row r="1521" spans="1:12" hidden="1" x14ac:dyDescent="0.25">
      <c r="A1521" t="s">
        <v>3674</v>
      </c>
      <c r="B1521" s="2" t="s">
        <v>13</v>
      </c>
      <c r="C1521" s="2" t="s">
        <v>9792</v>
      </c>
      <c r="D1521" s="2" t="s">
        <v>2389</v>
      </c>
      <c r="E1521" s="2" t="s">
        <v>8041</v>
      </c>
      <c r="F1521">
        <v>9.2013912778099893E-2</v>
      </c>
      <c r="G1521">
        <v>4.8794889009459599</v>
      </c>
      <c r="H1521">
        <v>4.9541591</v>
      </c>
      <c r="I1521">
        <v>-74.021012830000004</v>
      </c>
      <c r="J1521">
        <v>0</v>
      </c>
      <c r="K1521">
        <v>0</v>
      </c>
      <c r="L1521">
        <v>0</v>
      </c>
    </row>
    <row r="1522" spans="1:12" hidden="1" x14ac:dyDescent="0.25">
      <c r="A1522" t="s">
        <v>3675</v>
      </c>
      <c r="B1522" s="2" t="s">
        <v>13</v>
      </c>
      <c r="C1522" s="2" t="s">
        <v>9792</v>
      </c>
      <c r="D1522" s="2" t="s">
        <v>2389</v>
      </c>
      <c r="E1522" s="2" t="s">
        <v>8043</v>
      </c>
      <c r="F1522">
        <v>9.4584616229738502E-2</v>
      </c>
      <c r="G1522">
        <v>5.0139146853315903</v>
      </c>
      <c r="H1522">
        <v>4.9541586000000004</v>
      </c>
      <c r="I1522">
        <v>-74.021013330000002</v>
      </c>
      <c r="J1522">
        <v>0</v>
      </c>
      <c r="K1522">
        <v>0</v>
      </c>
      <c r="L1522">
        <v>0</v>
      </c>
    </row>
    <row r="1523" spans="1:12" hidden="1" x14ac:dyDescent="0.25">
      <c r="A1523" t="s">
        <v>3676</v>
      </c>
      <c r="B1523" s="2" t="s">
        <v>13</v>
      </c>
      <c r="C1523" s="2" t="s">
        <v>9792</v>
      </c>
      <c r="D1523" s="2" t="s">
        <v>2389</v>
      </c>
      <c r="E1523" s="2" t="s">
        <v>8044</v>
      </c>
      <c r="F1523">
        <v>9.4584616229738502E-2</v>
      </c>
      <c r="G1523">
        <v>5.0151802661192004</v>
      </c>
      <c r="H1523">
        <v>4.9541591</v>
      </c>
      <c r="I1523">
        <v>-74.02101433</v>
      </c>
      <c r="J1523">
        <v>0</v>
      </c>
      <c r="K1523">
        <v>0</v>
      </c>
      <c r="L1523">
        <v>0</v>
      </c>
    </row>
    <row r="1524" spans="1:12" hidden="1" x14ac:dyDescent="0.25">
      <c r="A1524" t="s">
        <v>3677</v>
      </c>
      <c r="B1524" s="2" t="s">
        <v>13</v>
      </c>
      <c r="C1524" s="2" t="s">
        <v>9792</v>
      </c>
      <c r="D1524" s="2" t="s">
        <v>2389</v>
      </c>
      <c r="E1524" s="2" t="s">
        <v>8042</v>
      </c>
      <c r="F1524">
        <v>9.2013912778099893E-2</v>
      </c>
      <c r="G1524">
        <v>4.8791811050145304</v>
      </c>
      <c r="H1524">
        <v>4.9541592999999997</v>
      </c>
      <c r="I1524">
        <v>-74.021014829999999</v>
      </c>
      <c r="J1524">
        <v>0</v>
      </c>
      <c r="K1524">
        <v>0</v>
      </c>
      <c r="L1524">
        <v>0</v>
      </c>
    </row>
    <row r="1525" spans="1:12" hidden="1" x14ac:dyDescent="0.25">
      <c r="A1525" t="s">
        <v>3678</v>
      </c>
      <c r="B1525" s="2" t="s">
        <v>13</v>
      </c>
      <c r="C1525" s="2" t="s">
        <v>9792</v>
      </c>
      <c r="D1525" s="2" t="s">
        <v>2389</v>
      </c>
      <c r="E1525" s="2" t="s">
        <v>8045</v>
      </c>
      <c r="F1525">
        <v>0.10743813348796</v>
      </c>
      <c r="G1525">
        <v>5.6963556597769296</v>
      </c>
      <c r="H1525">
        <v>4.9541585000000001</v>
      </c>
      <c r="I1525">
        <v>-74.021015000000006</v>
      </c>
      <c r="J1525">
        <v>0</v>
      </c>
      <c r="K1525">
        <v>0</v>
      </c>
      <c r="L1525">
        <v>0</v>
      </c>
    </row>
    <row r="1526" spans="1:12" hidden="1" x14ac:dyDescent="0.25">
      <c r="A1526" t="s">
        <v>3679</v>
      </c>
      <c r="B1526" s="2" t="s">
        <v>13</v>
      </c>
      <c r="C1526" s="2" t="s">
        <v>9792</v>
      </c>
      <c r="D1526" s="2" t="s">
        <v>2389</v>
      </c>
      <c r="E1526" s="2" t="s">
        <v>8045</v>
      </c>
      <c r="F1526">
        <v>0.10743813348796</v>
      </c>
      <c r="G1526">
        <v>5.6963556597769296</v>
      </c>
      <c r="H1526">
        <v>4.9541570000000004</v>
      </c>
      <c r="I1526">
        <v>-74.021014500000007</v>
      </c>
      <c r="J1526">
        <v>0</v>
      </c>
      <c r="K1526">
        <v>0</v>
      </c>
      <c r="L1526">
        <v>0</v>
      </c>
    </row>
    <row r="1527" spans="1:12" hidden="1" x14ac:dyDescent="0.25">
      <c r="A1527" t="s">
        <v>3680</v>
      </c>
      <c r="B1527" s="2" t="s">
        <v>13</v>
      </c>
      <c r="C1527" s="2" t="s">
        <v>9792</v>
      </c>
      <c r="D1527" s="2" t="s">
        <v>2389</v>
      </c>
      <c r="E1527" s="2" t="s">
        <v>8044</v>
      </c>
      <c r="F1527">
        <v>0.104867430036314</v>
      </c>
      <c r="G1527">
        <v>5.56040809426473</v>
      </c>
      <c r="H1527">
        <v>4.9541570000000004</v>
      </c>
      <c r="I1527">
        <v>-74.02101399</v>
      </c>
      <c r="J1527">
        <v>0</v>
      </c>
      <c r="K1527">
        <v>0</v>
      </c>
      <c r="L1527">
        <v>0</v>
      </c>
    </row>
    <row r="1528" spans="1:12" hidden="1" x14ac:dyDescent="0.25">
      <c r="A1528" t="s">
        <v>3681</v>
      </c>
      <c r="B1528" s="2" t="s">
        <v>13</v>
      </c>
      <c r="C1528" s="2" t="s">
        <v>9792</v>
      </c>
      <c r="D1528" s="2" t="s">
        <v>2389</v>
      </c>
      <c r="E1528" s="2" t="s">
        <v>8046</v>
      </c>
      <c r="F1528">
        <v>0.10229672658467499</v>
      </c>
      <c r="G1528">
        <v>5.4230745582486497</v>
      </c>
      <c r="H1528">
        <v>4.9541570000000004</v>
      </c>
      <c r="I1528">
        <v>-74.021012999999996</v>
      </c>
      <c r="J1528">
        <v>0</v>
      </c>
      <c r="K1528">
        <v>0</v>
      </c>
      <c r="L1528">
        <v>0</v>
      </c>
    </row>
    <row r="1529" spans="1:12" hidden="1" x14ac:dyDescent="0.25">
      <c r="A1529" t="s">
        <v>3682</v>
      </c>
      <c r="B1529" s="2" t="s">
        <v>13</v>
      </c>
      <c r="C1529" s="2" t="s">
        <v>9792</v>
      </c>
      <c r="D1529" s="2" t="s">
        <v>2389</v>
      </c>
      <c r="E1529" s="2" t="s">
        <v>8046</v>
      </c>
      <c r="F1529">
        <v>0.10743813348796</v>
      </c>
      <c r="G1529">
        <v>5.6956368767283703</v>
      </c>
      <c r="H1529">
        <v>4.9541580999999999</v>
      </c>
      <c r="I1529">
        <v>-74.021011999999999</v>
      </c>
      <c r="J1529">
        <v>0</v>
      </c>
      <c r="K1529">
        <v>0</v>
      </c>
      <c r="L1529">
        <v>0</v>
      </c>
    </row>
    <row r="1530" spans="1:12" hidden="1" x14ac:dyDescent="0.25">
      <c r="A1530" t="s">
        <v>3683</v>
      </c>
      <c r="B1530" s="2" t="s">
        <v>13</v>
      </c>
      <c r="C1530" s="2" t="s">
        <v>9792</v>
      </c>
      <c r="D1530" s="2" t="s">
        <v>2389</v>
      </c>
      <c r="E1530" s="2" t="s">
        <v>8047</v>
      </c>
      <c r="F1530">
        <v>9.2013912778099893E-2</v>
      </c>
      <c r="G1530">
        <v>4.8782577172202499</v>
      </c>
      <c r="H1530">
        <v>4.9541582999999996</v>
      </c>
      <c r="I1530">
        <v>-74.021010829999994</v>
      </c>
      <c r="J1530">
        <v>0</v>
      </c>
      <c r="K1530">
        <v>0</v>
      </c>
      <c r="L1530">
        <v>0</v>
      </c>
    </row>
    <row r="1531" spans="1:12" hidden="1" x14ac:dyDescent="0.25">
      <c r="A1531" t="s">
        <v>3684</v>
      </c>
      <c r="B1531" s="2" t="s">
        <v>13</v>
      </c>
      <c r="C1531" s="2" t="s">
        <v>9792</v>
      </c>
      <c r="D1531" s="2" t="s">
        <v>2389</v>
      </c>
      <c r="E1531" s="2" t="s">
        <v>8047</v>
      </c>
      <c r="F1531">
        <v>0.11000883693959899</v>
      </c>
      <c r="G1531">
        <v>5.8322860267578003</v>
      </c>
      <c r="H1531">
        <v>4.9541588000000001</v>
      </c>
      <c r="I1531">
        <v>-74.021009989999996</v>
      </c>
      <c r="J1531">
        <v>0</v>
      </c>
      <c r="K1531">
        <v>0</v>
      </c>
      <c r="L1531">
        <v>0</v>
      </c>
    </row>
    <row r="1532" spans="1:12" hidden="1" x14ac:dyDescent="0.25">
      <c r="A1532" t="s">
        <v>3685</v>
      </c>
      <c r="B1532" s="2" t="s">
        <v>13</v>
      </c>
      <c r="C1532" s="2" t="s">
        <v>9792</v>
      </c>
      <c r="D1532" s="2" t="s">
        <v>2389</v>
      </c>
      <c r="E1532" s="2" t="s">
        <v>8044</v>
      </c>
      <c r="F1532">
        <v>9.4584616229738502E-2</v>
      </c>
      <c r="G1532">
        <v>5.0151802661192004</v>
      </c>
      <c r="H1532">
        <v>4.9541598000000002</v>
      </c>
      <c r="I1532">
        <v>-74.021009989999996</v>
      </c>
      <c r="J1532">
        <v>0</v>
      </c>
      <c r="K1532">
        <v>0</v>
      </c>
      <c r="L1532">
        <v>0</v>
      </c>
    </row>
    <row r="1533" spans="1:12" hidden="1" x14ac:dyDescent="0.25">
      <c r="A1533" t="s">
        <v>3686</v>
      </c>
      <c r="B1533" s="2" t="s">
        <v>13</v>
      </c>
      <c r="C1533" s="2" t="s">
        <v>9792</v>
      </c>
      <c r="D1533" s="2" t="s">
        <v>2389</v>
      </c>
      <c r="E1533" s="2" t="s">
        <v>8042</v>
      </c>
      <c r="F1533">
        <v>0.104867430036314</v>
      </c>
      <c r="G1533">
        <v>5.56075888652353</v>
      </c>
      <c r="H1533">
        <v>4.9541601000000002</v>
      </c>
      <c r="I1533">
        <v>-74.021010160000003</v>
      </c>
      <c r="J1533">
        <v>0</v>
      </c>
      <c r="K1533">
        <v>0</v>
      </c>
      <c r="L1533">
        <v>0</v>
      </c>
    </row>
    <row r="1534" spans="1:12" hidden="1" x14ac:dyDescent="0.25">
      <c r="A1534" t="s">
        <v>3687</v>
      </c>
      <c r="B1534" s="2" t="s">
        <v>13</v>
      </c>
      <c r="C1534" s="2" t="s">
        <v>9792</v>
      </c>
      <c r="D1534" s="2" t="s">
        <v>2389</v>
      </c>
      <c r="E1534" s="2" t="s">
        <v>8042</v>
      </c>
      <c r="F1534">
        <v>8.9443209326454096E-2</v>
      </c>
      <c r="G1534">
        <v>4.7428655487125804</v>
      </c>
      <c r="H1534">
        <v>4.9541601000000002</v>
      </c>
      <c r="I1534">
        <v>-74.021010160000003</v>
      </c>
      <c r="J1534">
        <v>0</v>
      </c>
      <c r="K1534">
        <v>0</v>
      </c>
      <c r="L1534">
        <v>0</v>
      </c>
    </row>
    <row r="1535" spans="1:12" hidden="1" x14ac:dyDescent="0.25">
      <c r="A1535" t="s">
        <v>3688</v>
      </c>
      <c r="B1535" s="2" t="s">
        <v>13</v>
      </c>
      <c r="C1535" s="2" t="s">
        <v>9792</v>
      </c>
      <c r="D1535" s="2" t="s">
        <v>2389</v>
      </c>
      <c r="E1535" s="2" t="s">
        <v>8044</v>
      </c>
      <c r="F1535">
        <v>8.9443209326454096E-2</v>
      </c>
      <c r="G1535">
        <v>4.7425663520466301</v>
      </c>
      <c r="H1535">
        <v>4.9541608000000004</v>
      </c>
      <c r="I1535">
        <v>-74.021009500000005</v>
      </c>
      <c r="J1535">
        <v>0</v>
      </c>
      <c r="K1535">
        <v>0</v>
      </c>
      <c r="L1535">
        <v>0</v>
      </c>
    </row>
    <row r="1536" spans="1:12" hidden="1" x14ac:dyDescent="0.25">
      <c r="A1536" t="s">
        <v>3689</v>
      </c>
      <c r="B1536" s="2" t="s">
        <v>13</v>
      </c>
      <c r="C1536" s="2" t="s">
        <v>9792</v>
      </c>
      <c r="D1536" s="2" t="s">
        <v>2389</v>
      </c>
      <c r="E1536" s="2" t="s">
        <v>8044</v>
      </c>
      <c r="F1536">
        <v>0.11000883693959899</v>
      </c>
      <c r="G1536">
        <v>5.8330220083373003</v>
      </c>
      <c r="H1536">
        <v>4.9541614999999997</v>
      </c>
      <c r="I1536">
        <v>-74.021010660000002</v>
      </c>
      <c r="J1536">
        <v>0</v>
      </c>
      <c r="K1536">
        <v>0</v>
      </c>
      <c r="L1536">
        <v>0</v>
      </c>
    </row>
    <row r="1537" spans="1:12" hidden="1" x14ac:dyDescent="0.25">
      <c r="A1537" t="s">
        <v>3690</v>
      </c>
      <c r="B1537" s="2" t="s">
        <v>13</v>
      </c>
      <c r="C1537" s="2" t="s">
        <v>9792</v>
      </c>
      <c r="D1537" s="2" t="s">
        <v>2389</v>
      </c>
      <c r="E1537" s="2" t="s">
        <v>8045</v>
      </c>
      <c r="F1537">
        <v>9.4584616229738502E-2</v>
      </c>
      <c r="G1537">
        <v>5.0148638709222997</v>
      </c>
      <c r="H1537">
        <v>4.9541617999999996</v>
      </c>
      <c r="I1537">
        <v>-74.021011659999999</v>
      </c>
      <c r="J1537">
        <v>0</v>
      </c>
      <c r="K1537">
        <v>0</v>
      </c>
      <c r="L1537">
        <v>0</v>
      </c>
    </row>
    <row r="1538" spans="1:12" hidden="1" x14ac:dyDescent="0.25">
      <c r="A1538" t="s">
        <v>3691</v>
      </c>
      <c r="B1538" s="2" t="s">
        <v>13</v>
      </c>
      <c r="C1538" s="2" t="s">
        <v>9792</v>
      </c>
      <c r="D1538" s="2" t="s">
        <v>2389</v>
      </c>
      <c r="E1538" s="2" t="s">
        <v>8047</v>
      </c>
      <c r="F1538">
        <v>9.71553196813843E-2</v>
      </c>
      <c r="G1538">
        <v>5.1508372342309201</v>
      </c>
      <c r="H1538">
        <v>4.9541626000000001</v>
      </c>
      <c r="I1538">
        <v>-74.021011659999999</v>
      </c>
      <c r="J1538">
        <v>0</v>
      </c>
      <c r="K1538">
        <v>0</v>
      </c>
      <c r="L1538">
        <v>0</v>
      </c>
    </row>
    <row r="1539" spans="1:12" hidden="1" x14ac:dyDescent="0.25">
      <c r="A1539" t="s">
        <v>3692</v>
      </c>
      <c r="B1539" s="2" t="s">
        <v>13</v>
      </c>
      <c r="C1539" s="2" t="s">
        <v>9792</v>
      </c>
      <c r="D1539" s="2" t="s">
        <v>2389</v>
      </c>
      <c r="E1539" s="2" t="s">
        <v>8047</v>
      </c>
      <c r="F1539">
        <v>0.112579540391244</v>
      </c>
      <c r="G1539">
        <v>5.9685757852633197</v>
      </c>
      <c r="H1539">
        <v>4.9541633000000003</v>
      </c>
      <c r="I1539">
        <v>-74.021010660000002</v>
      </c>
      <c r="J1539">
        <v>0</v>
      </c>
      <c r="K1539">
        <v>0</v>
      </c>
      <c r="L1539">
        <v>0</v>
      </c>
    </row>
    <row r="1540" spans="1:12" hidden="1" x14ac:dyDescent="0.25">
      <c r="A1540" t="s">
        <v>3693</v>
      </c>
      <c r="B1540" s="2" t="s">
        <v>13</v>
      </c>
      <c r="C1540" s="2" t="s">
        <v>9792</v>
      </c>
      <c r="D1540" s="2" t="s">
        <v>2389</v>
      </c>
      <c r="E1540" s="2" t="s">
        <v>8048</v>
      </c>
      <c r="F1540">
        <v>0.10229672658467499</v>
      </c>
      <c r="G1540">
        <v>5.4223901722619896</v>
      </c>
      <c r="H1540">
        <v>4.9541643000000004</v>
      </c>
      <c r="I1540">
        <v>-74.021011830000006</v>
      </c>
      <c r="J1540">
        <v>0</v>
      </c>
      <c r="K1540">
        <v>0</v>
      </c>
      <c r="L1540">
        <v>0</v>
      </c>
    </row>
    <row r="1541" spans="1:12" hidden="1" x14ac:dyDescent="0.25">
      <c r="A1541" t="s">
        <v>3694</v>
      </c>
      <c r="B1541" s="2" t="s">
        <v>13</v>
      </c>
      <c r="C1541" s="2" t="s">
        <v>9792</v>
      </c>
      <c r="D1541" s="2" t="s">
        <v>2389</v>
      </c>
      <c r="E1541" s="2" t="s">
        <v>8045</v>
      </c>
      <c r="F1541">
        <v>0.10743813348796</v>
      </c>
      <c r="G1541">
        <v>5.6963556597769296</v>
      </c>
      <c r="H1541">
        <v>4.9541649000000003</v>
      </c>
      <c r="I1541">
        <v>-74.021013659999994</v>
      </c>
      <c r="J1541">
        <v>0</v>
      </c>
      <c r="K1541">
        <v>0</v>
      </c>
      <c r="L1541">
        <v>0</v>
      </c>
    </row>
    <row r="1542" spans="1:12" hidden="1" x14ac:dyDescent="0.25">
      <c r="A1542" t="s">
        <v>3695</v>
      </c>
      <c r="B1542" s="2" t="s">
        <v>13</v>
      </c>
      <c r="C1542" s="2" t="s">
        <v>9792</v>
      </c>
      <c r="D1542" s="2" t="s">
        <v>2389</v>
      </c>
      <c r="E1542" s="2" t="s">
        <v>8045</v>
      </c>
      <c r="F1542">
        <v>9.9726023133030098E-2</v>
      </c>
      <c r="G1542">
        <v>5.2874605864642996</v>
      </c>
      <c r="H1542">
        <v>4.9541655000000002</v>
      </c>
      <c r="I1542">
        <v>-74.021015829999996</v>
      </c>
      <c r="J1542">
        <v>0</v>
      </c>
      <c r="K1542">
        <v>0</v>
      </c>
      <c r="L1542">
        <v>0</v>
      </c>
    </row>
    <row r="1543" spans="1:12" hidden="1" x14ac:dyDescent="0.25">
      <c r="A1543" t="s">
        <v>3696</v>
      </c>
      <c r="B1543" s="2" t="s">
        <v>13</v>
      </c>
      <c r="C1543" s="2" t="s">
        <v>9792</v>
      </c>
      <c r="D1543" s="2" t="s">
        <v>2389</v>
      </c>
      <c r="E1543" s="2" t="s">
        <v>8047</v>
      </c>
      <c r="F1543">
        <v>0.11000883693959899</v>
      </c>
      <c r="G1543">
        <v>5.8322860267578003</v>
      </c>
      <c r="H1543">
        <v>4.9541661000000001</v>
      </c>
      <c r="I1543">
        <v>-74.021016660000001</v>
      </c>
      <c r="J1543">
        <v>0</v>
      </c>
      <c r="K1543">
        <v>0</v>
      </c>
      <c r="L1543">
        <v>0</v>
      </c>
    </row>
    <row r="1544" spans="1:12" hidden="1" x14ac:dyDescent="0.25">
      <c r="A1544" t="s">
        <v>3697</v>
      </c>
      <c r="B1544" s="2" t="s">
        <v>13</v>
      </c>
      <c r="C1544" s="2" t="s">
        <v>9792</v>
      </c>
      <c r="D1544" s="2" t="s">
        <v>2389</v>
      </c>
      <c r="E1544" s="2" t="s">
        <v>8047</v>
      </c>
      <c r="F1544">
        <v>0.10743813348796</v>
      </c>
      <c r="G1544">
        <v>5.6959962682526504</v>
      </c>
      <c r="H1544">
        <v>4.9541664000000001</v>
      </c>
      <c r="I1544">
        <v>-74.021018159999997</v>
      </c>
      <c r="J1544">
        <v>0</v>
      </c>
      <c r="K1544">
        <v>0</v>
      </c>
      <c r="L1544">
        <v>0</v>
      </c>
    </row>
    <row r="1545" spans="1:12" hidden="1" x14ac:dyDescent="0.25">
      <c r="A1545" t="s">
        <v>3698</v>
      </c>
      <c r="B1545" s="2" t="s">
        <v>13</v>
      </c>
      <c r="C1545" s="2" t="s">
        <v>9792</v>
      </c>
      <c r="D1545" s="2" t="s">
        <v>2389</v>
      </c>
      <c r="E1545" s="2" t="s">
        <v>8047</v>
      </c>
      <c r="F1545">
        <v>0.11000883693959899</v>
      </c>
      <c r="G1545">
        <v>5.8322860267578003</v>
      </c>
      <c r="H1545">
        <v>4.9541671000000003</v>
      </c>
      <c r="I1545">
        <v>-74.021019659999993</v>
      </c>
      <c r="J1545">
        <v>0</v>
      </c>
      <c r="K1545">
        <v>0</v>
      </c>
      <c r="L1545">
        <v>0</v>
      </c>
    </row>
    <row r="1546" spans="1:12" hidden="1" x14ac:dyDescent="0.25">
      <c r="A1546" t="s">
        <v>3699</v>
      </c>
      <c r="B1546" s="2" t="s">
        <v>13</v>
      </c>
      <c r="C1546" s="2" t="s">
        <v>9792</v>
      </c>
      <c r="D1546" s="2" t="s">
        <v>2389</v>
      </c>
      <c r="E1546" s="2" t="s">
        <v>8046</v>
      </c>
      <c r="F1546">
        <v>0.104867430036314</v>
      </c>
      <c r="G1546">
        <v>5.5593557174883204</v>
      </c>
      <c r="H1546">
        <v>4.9541678999999998</v>
      </c>
      <c r="I1546">
        <v>-74.021019999999993</v>
      </c>
      <c r="J1546">
        <v>0</v>
      </c>
      <c r="K1546">
        <v>0</v>
      </c>
      <c r="L1546">
        <v>0</v>
      </c>
    </row>
    <row r="1547" spans="1:12" hidden="1" x14ac:dyDescent="0.25">
      <c r="A1547" t="s">
        <v>3700</v>
      </c>
      <c r="B1547" s="2" t="s">
        <v>13</v>
      </c>
      <c r="C1547" s="2" t="s">
        <v>9792</v>
      </c>
      <c r="D1547" s="2" t="s">
        <v>2389</v>
      </c>
      <c r="E1547" s="2" t="s">
        <v>8047</v>
      </c>
      <c r="F1547">
        <v>0.10229672658467499</v>
      </c>
      <c r="G1547">
        <v>5.4234167512419704</v>
      </c>
      <c r="H1547">
        <v>4.9541690000000003</v>
      </c>
      <c r="I1547">
        <v>-74.021019999999993</v>
      </c>
      <c r="J1547">
        <v>0</v>
      </c>
      <c r="K1547">
        <v>0</v>
      </c>
      <c r="L1547">
        <v>0</v>
      </c>
    </row>
    <row r="1548" spans="1:12" hidden="1" x14ac:dyDescent="0.25">
      <c r="A1548" t="s">
        <v>3701</v>
      </c>
      <c r="B1548" s="2" t="s">
        <v>13</v>
      </c>
      <c r="C1548" s="2" t="s">
        <v>9792</v>
      </c>
      <c r="D1548" s="2" t="s">
        <v>2389</v>
      </c>
      <c r="E1548" s="2" t="s">
        <v>8045</v>
      </c>
      <c r="F1548">
        <v>0.104867430036314</v>
      </c>
      <c r="G1548">
        <v>5.5600573020059301</v>
      </c>
      <c r="H1548">
        <v>4.9541700999999998</v>
      </c>
      <c r="I1548">
        <v>-74.021018499999997</v>
      </c>
      <c r="J1548">
        <v>0</v>
      </c>
      <c r="K1548">
        <v>0</v>
      </c>
      <c r="L1548">
        <v>0</v>
      </c>
    </row>
    <row r="1549" spans="1:12" hidden="1" x14ac:dyDescent="0.25">
      <c r="A1549" t="s">
        <v>3702</v>
      </c>
      <c r="B1549" s="2" t="s">
        <v>13</v>
      </c>
      <c r="C1549" s="2" t="s">
        <v>9792</v>
      </c>
      <c r="D1549" s="2" t="s">
        <v>2389</v>
      </c>
      <c r="E1549" s="2" t="s">
        <v>8046</v>
      </c>
      <c r="F1549">
        <v>0.104867430036314</v>
      </c>
      <c r="G1549">
        <v>5.5593557174883204</v>
      </c>
      <c r="H1549">
        <v>4.9541710999999999</v>
      </c>
      <c r="I1549">
        <v>-74.021018330000004</v>
      </c>
      <c r="J1549">
        <v>0</v>
      </c>
      <c r="K1549">
        <v>0</v>
      </c>
      <c r="L1549">
        <v>0</v>
      </c>
    </row>
    <row r="1550" spans="1:12" hidden="1" x14ac:dyDescent="0.25">
      <c r="A1550" t="s">
        <v>3703</v>
      </c>
      <c r="B1550" s="2" t="s">
        <v>13</v>
      </c>
      <c r="C1550" s="2" t="s">
        <v>9792</v>
      </c>
      <c r="D1550" s="2" t="s">
        <v>2389</v>
      </c>
      <c r="E1550" s="2" t="s">
        <v>8046</v>
      </c>
      <c r="F1550">
        <v>0.104867430036314</v>
      </c>
      <c r="G1550">
        <v>5.5593557174883204</v>
      </c>
      <c r="H1550">
        <v>4.9541729999999999</v>
      </c>
      <c r="I1550">
        <v>-74.021017330000006</v>
      </c>
      <c r="J1550">
        <v>0</v>
      </c>
      <c r="K1550">
        <v>0</v>
      </c>
      <c r="L1550">
        <v>0</v>
      </c>
    </row>
    <row r="1551" spans="1:12" hidden="1" x14ac:dyDescent="0.25">
      <c r="A1551" t="s">
        <v>3704</v>
      </c>
      <c r="B1551" s="2" t="s">
        <v>13</v>
      </c>
      <c r="C1551" s="2" t="s">
        <v>9792</v>
      </c>
      <c r="D1551" s="2" t="s">
        <v>2389</v>
      </c>
      <c r="E1551" s="2" t="s">
        <v>8049</v>
      </c>
      <c r="F1551">
        <v>0.10229672658467499</v>
      </c>
      <c r="G1551">
        <v>5.4220479792686698</v>
      </c>
      <c r="H1551">
        <v>4.9541744999999997</v>
      </c>
      <c r="I1551">
        <v>-74.021016500000002</v>
      </c>
      <c r="J1551">
        <v>0</v>
      </c>
      <c r="K1551">
        <v>0</v>
      </c>
      <c r="L1551">
        <v>0</v>
      </c>
    </row>
    <row r="1552" spans="1:12" hidden="1" x14ac:dyDescent="0.25">
      <c r="A1552" t="s">
        <v>3705</v>
      </c>
      <c r="B1552" s="2" t="s">
        <v>13</v>
      </c>
      <c r="C1552" s="2" t="s">
        <v>9792</v>
      </c>
      <c r="D1552" s="2" t="s">
        <v>2389</v>
      </c>
      <c r="E1552" s="2" t="s">
        <v>8047</v>
      </c>
      <c r="F1552">
        <v>0.10229672658467499</v>
      </c>
      <c r="G1552">
        <v>5.4234167512419704</v>
      </c>
      <c r="H1552">
        <v>4.9541767999999999</v>
      </c>
      <c r="I1552">
        <v>-74.021014829999999</v>
      </c>
      <c r="J1552">
        <v>0</v>
      </c>
      <c r="K1552">
        <v>0</v>
      </c>
      <c r="L1552">
        <v>0</v>
      </c>
    </row>
    <row r="1553" spans="1:12" hidden="1" x14ac:dyDescent="0.25">
      <c r="A1553" t="s">
        <v>3706</v>
      </c>
      <c r="B1553" s="2" t="s">
        <v>13</v>
      </c>
      <c r="C1553" s="2" t="s">
        <v>9792</v>
      </c>
      <c r="D1553" s="2" t="s">
        <v>2389</v>
      </c>
      <c r="E1553" s="2" t="s">
        <v>8047</v>
      </c>
      <c r="F1553">
        <v>0.10743813348796</v>
      </c>
      <c r="G1553">
        <v>5.6959962682526504</v>
      </c>
      <c r="H1553">
        <v>4.9541765</v>
      </c>
      <c r="I1553">
        <v>-74.02101433</v>
      </c>
      <c r="J1553">
        <v>0</v>
      </c>
      <c r="K1553">
        <v>0</v>
      </c>
      <c r="L1553">
        <v>0</v>
      </c>
    </row>
    <row r="1554" spans="1:12" hidden="1" x14ac:dyDescent="0.25">
      <c r="A1554" t="s">
        <v>3707</v>
      </c>
      <c r="B1554" s="2" t="s">
        <v>13</v>
      </c>
      <c r="C1554" s="2" t="s">
        <v>9792</v>
      </c>
      <c r="D1554" s="2" t="s">
        <v>2389</v>
      </c>
      <c r="E1554" s="2" t="s">
        <v>8046</v>
      </c>
      <c r="F1554">
        <v>0.10229672658467499</v>
      </c>
      <c r="G1554">
        <v>5.4230745582486497</v>
      </c>
      <c r="H1554">
        <v>4.9541760999999997</v>
      </c>
      <c r="I1554">
        <v>-74.021014500000007</v>
      </c>
      <c r="J1554">
        <v>0</v>
      </c>
      <c r="K1554">
        <v>0</v>
      </c>
      <c r="L1554">
        <v>0</v>
      </c>
    </row>
    <row r="1555" spans="1:12" hidden="1" x14ac:dyDescent="0.25">
      <c r="A1555" t="s">
        <v>3708</v>
      </c>
      <c r="B1555" s="2" t="s">
        <v>13</v>
      </c>
      <c r="C1555" s="2" t="s">
        <v>9792</v>
      </c>
      <c r="D1555" s="2" t="s">
        <v>2389</v>
      </c>
      <c r="E1555" s="2" t="s">
        <v>8046</v>
      </c>
      <c r="F1555">
        <v>0.104867430036314</v>
      </c>
      <c r="G1555">
        <v>5.5593557174883204</v>
      </c>
      <c r="H1555">
        <v>4.9541760999999997</v>
      </c>
      <c r="I1555">
        <v>-74.02101433</v>
      </c>
      <c r="J1555">
        <v>0</v>
      </c>
      <c r="K1555">
        <v>0</v>
      </c>
      <c r="L1555">
        <v>0</v>
      </c>
    </row>
    <row r="1556" spans="1:12" hidden="1" x14ac:dyDescent="0.25">
      <c r="A1556" t="s">
        <v>3709</v>
      </c>
      <c r="B1556" s="2" t="s">
        <v>13</v>
      </c>
      <c r="C1556" s="2" t="s">
        <v>9792</v>
      </c>
      <c r="D1556" s="2" t="s">
        <v>338</v>
      </c>
      <c r="E1556" s="2" t="s">
        <v>8047</v>
      </c>
      <c r="F1556">
        <v>0.104867430036314</v>
      </c>
      <c r="G1556">
        <v>5.5597065097471203</v>
      </c>
      <c r="H1556">
        <v>4.9541757999999998</v>
      </c>
      <c r="I1556">
        <v>-74.021013499999995</v>
      </c>
      <c r="J1556">
        <v>0</v>
      </c>
      <c r="K1556">
        <v>0</v>
      </c>
      <c r="L1556">
        <v>0</v>
      </c>
    </row>
    <row r="1557" spans="1:12" hidden="1" x14ac:dyDescent="0.25">
      <c r="A1557" t="s">
        <v>3710</v>
      </c>
      <c r="B1557" s="2" t="s">
        <v>13</v>
      </c>
      <c r="C1557" s="2" t="s">
        <v>9792</v>
      </c>
      <c r="D1557" s="2" t="s">
        <v>338</v>
      </c>
      <c r="E1557" s="2" t="s">
        <v>8046</v>
      </c>
      <c r="F1557">
        <v>0.104867430036314</v>
      </c>
      <c r="G1557">
        <v>5.5593557174883204</v>
      </c>
      <c r="H1557">
        <v>4.9541756000000001</v>
      </c>
      <c r="I1557">
        <v>-74.021014500000007</v>
      </c>
      <c r="J1557">
        <v>0</v>
      </c>
      <c r="K1557">
        <v>0</v>
      </c>
      <c r="L1557">
        <v>0</v>
      </c>
    </row>
    <row r="1558" spans="1:12" hidden="1" x14ac:dyDescent="0.25">
      <c r="A1558" t="s">
        <v>3711</v>
      </c>
      <c r="B1558" s="2" t="s">
        <v>13</v>
      </c>
      <c r="C1558" s="2" t="s">
        <v>9792</v>
      </c>
      <c r="D1558" s="2" t="s">
        <v>338</v>
      </c>
      <c r="E1558" s="2" t="s">
        <v>8046</v>
      </c>
      <c r="F1558">
        <v>0.104867430036314</v>
      </c>
      <c r="G1558">
        <v>5.5593557174883204</v>
      </c>
      <c r="H1558">
        <v>4.9541747999999997</v>
      </c>
      <c r="I1558">
        <v>-74.021015329999997</v>
      </c>
      <c r="J1558">
        <v>0</v>
      </c>
      <c r="K1558">
        <v>0</v>
      </c>
      <c r="L1558">
        <v>0</v>
      </c>
    </row>
    <row r="1559" spans="1:12" hidden="1" x14ac:dyDescent="0.25">
      <c r="A1559" t="s">
        <v>3712</v>
      </c>
      <c r="B1559" s="2" t="s">
        <v>13</v>
      </c>
      <c r="C1559" s="2" t="s">
        <v>9792</v>
      </c>
      <c r="D1559" s="2" t="s">
        <v>1320</v>
      </c>
      <c r="E1559" s="2" t="s">
        <v>8047</v>
      </c>
      <c r="F1559">
        <v>9.9726023133030098E-2</v>
      </c>
      <c r="G1559">
        <v>5.2871269927364501</v>
      </c>
      <c r="H1559">
        <v>4.9541738000000004</v>
      </c>
      <c r="I1559">
        <v>-74.021016000000003</v>
      </c>
      <c r="J1559">
        <v>0</v>
      </c>
      <c r="K1559">
        <v>0</v>
      </c>
      <c r="L1559">
        <v>0</v>
      </c>
    </row>
    <row r="1560" spans="1:12" hidden="1" x14ac:dyDescent="0.25">
      <c r="A1560" t="s">
        <v>3713</v>
      </c>
      <c r="B1560" s="2" t="s">
        <v>13</v>
      </c>
      <c r="C1560" s="2" t="s">
        <v>9792</v>
      </c>
      <c r="D1560" s="2" t="s">
        <v>1320</v>
      </c>
      <c r="E1560" s="2" t="s">
        <v>8043</v>
      </c>
      <c r="F1560">
        <v>8.9443209326454096E-2</v>
      </c>
      <c r="G1560">
        <v>4.7413695653828096</v>
      </c>
      <c r="H1560">
        <v>4.9541738000000004</v>
      </c>
      <c r="I1560">
        <v>-74.021016000000003</v>
      </c>
      <c r="J1560">
        <v>0</v>
      </c>
      <c r="K1560">
        <v>0</v>
      </c>
      <c r="L1560">
        <v>0</v>
      </c>
    </row>
    <row r="1561" spans="1:12" hidden="1" x14ac:dyDescent="0.25">
      <c r="A1561" t="s">
        <v>3714</v>
      </c>
      <c r="B1561" s="2" t="s">
        <v>13</v>
      </c>
      <c r="C1561" s="2" t="s">
        <v>9792</v>
      </c>
      <c r="D1561" s="2" t="s">
        <v>1320</v>
      </c>
      <c r="E1561" s="2" t="s">
        <v>8047</v>
      </c>
      <c r="F1561">
        <v>9.4584616229738502E-2</v>
      </c>
      <c r="G1561">
        <v>5.0145474757253998</v>
      </c>
      <c r="H1561">
        <v>4.9541732999999999</v>
      </c>
      <c r="I1561">
        <v>-74.021017000000001</v>
      </c>
      <c r="J1561">
        <v>0</v>
      </c>
      <c r="K1561">
        <v>0</v>
      </c>
      <c r="L1561">
        <v>0</v>
      </c>
    </row>
    <row r="1562" spans="1:12" hidden="1" x14ac:dyDescent="0.25">
      <c r="A1562" t="s">
        <v>3715</v>
      </c>
      <c r="B1562" s="2" t="s">
        <v>13</v>
      </c>
      <c r="C1562" s="2" t="s">
        <v>9792</v>
      </c>
      <c r="D1562" s="2" t="s">
        <v>1320</v>
      </c>
      <c r="E1562" s="2" t="s">
        <v>8046</v>
      </c>
      <c r="F1562">
        <v>9.2013912778099893E-2</v>
      </c>
      <c r="G1562">
        <v>4.8779499212888204</v>
      </c>
      <c r="H1562">
        <v>4.9541725999999997</v>
      </c>
      <c r="I1562">
        <v>-74.021017659999998</v>
      </c>
      <c r="J1562">
        <v>0</v>
      </c>
      <c r="K1562">
        <v>0</v>
      </c>
      <c r="L1562">
        <v>0</v>
      </c>
    </row>
    <row r="1563" spans="1:12" hidden="1" x14ac:dyDescent="0.25">
      <c r="A1563" t="s">
        <v>3716</v>
      </c>
      <c r="B1563" s="2" t="s">
        <v>13</v>
      </c>
      <c r="C1563" s="2" t="s">
        <v>9792</v>
      </c>
      <c r="D1563" s="2" t="s">
        <v>1320</v>
      </c>
      <c r="E1563" s="2" t="s">
        <v>8046</v>
      </c>
      <c r="F1563">
        <v>9.2013912778099893E-2</v>
      </c>
      <c r="G1563">
        <v>4.8779499212888204</v>
      </c>
      <c r="H1563">
        <v>4.9541725999999997</v>
      </c>
      <c r="I1563">
        <v>-74.02101716</v>
      </c>
      <c r="J1563">
        <v>0</v>
      </c>
      <c r="K1563">
        <v>0</v>
      </c>
      <c r="L1563">
        <v>0</v>
      </c>
    </row>
    <row r="1564" spans="1:12" hidden="1" x14ac:dyDescent="0.25">
      <c r="A1564" t="s">
        <v>3717</v>
      </c>
      <c r="B1564" s="2" t="s">
        <v>13</v>
      </c>
      <c r="C1564" s="2" t="s">
        <v>9792</v>
      </c>
      <c r="D1564" s="2" t="s">
        <v>1320</v>
      </c>
      <c r="E1564" s="2" t="s">
        <v>8046</v>
      </c>
      <c r="F1564">
        <v>8.9443209326454096E-2</v>
      </c>
      <c r="G1564">
        <v>4.7416687620487696</v>
      </c>
      <c r="H1564">
        <v>4.9541725999999997</v>
      </c>
      <c r="I1564">
        <v>-74.021016000000003</v>
      </c>
      <c r="J1564">
        <v>0</v>
      </c>
      <c r="K1564">
        <v>0</v>
      </c>
      <c r="L1564">
        <v>0</v>
      </c>
    </row>
    <row r="1565" spans="1:12" hidden="1" x14ac:dyDescent="0.25">
      <c r="A1565" t="s">
        <v>3718</v>
      </c>
      <c r="B1565" s="2" t="s">
        <v>13</v>
      </c>
      <c r="C1565" s="2" t="s">
        <v>9792</v>
      </c>
      <c r="D1565" s="2" t="s">
        <v>7183</v>
      </c>
      <c r="E1565" s="2" t="s">
        <v>8046</v>
      </c>
      <c r="F1565">
        <v>9.2013912778099893E-2</v>
      </c>
      <c r="G1565">
        <v>4.8779499212888204</v>
      </c>
      <c r="H1565">
        <v>4.9541721000000001</v>
      </c>
      <c r="I1565">
        <v>-74.021016329999995</v>
      </c>
      <c r="J1565">
        <v>0</v>
      </c>
      <c r="K1565">
        <v>0</v>
      </c>
      <c r="L1565">
        <v>0</v>
      </c>
    </row>
    <row r="1566" spans="1:12" hidden="1" x14ac:dyDescent="0.25">
      <c r="A1566" t="s">
        <v>3719</v>
      </c>
      <c r="B1566" s="2" t="s">
        <v>13</v>
      </c>
      <c r="C1566" s="2" t="s">
        <v>9792</v>
      </c>
      <c r="D1566" s="2" t="s">
        <v>7183</v>
      </c>
      <c r="E1566" s="2" t="s">
        <v>8046</v>
      </c>
      <c r="F1566">
        <v>9.4584616229738502E-2</v>
      </c>
      <c r="G1566">
        <v>5.0142310805284902</v>
      </c>
      <c r="H1566">
        <v>4.9541721000000001</v>
      </c>
      <c r="I1566">
        <v>-74.021016660000001</v>
      </c>
      <c r="J1566">
        <v>0</v>
      </c>
      <c r="K1566">
        <v>0</v>
      </c>
      <c r="L1566">
        <v>0</v>
      </c>
    </row>
    <row r="1567" spans="1:12" hidden="1" x14ac:dyDescent="0.25">
      <c r="A1567" t="s">
        <v>3720</v>
      </c>
      <c r="B1567" s="2" t="s">
        <v>13</v>
      </c>
      <c r="C1567" s="2" t="s">
        <v>9792</v>
      </c>
      <c r="D1567" s="2" t="s">
        <v>7183</v>
      </c>
      <c r="E1567" s="2" t="s">
        <v>8047</v>
      </c>
      <c r="F1567">
        <v>9.4584616229738502E-2</v>
      </c>
      <c r="G1567">
        <v>5.0145474757253998</v>
      </c>
      <c r="H1567">
        <v>4.9541721000000001</v>
      </c>
      <c r="I1567">
        <v>-74.021015829999996</v>
      </c>
      <c r="J1567">
        <v>0</v>
      </c>
      <c r="K1567">
        <v>0</v>
      </c>
      <c r="L1567">
        <v>0</v>
      </c>
    </row>
    <row r="1568" spans="1:12" hidden="1" x14ac:dyDescent="0.25">
      <c r="A1568" t="s">
        <v>3721</v>
      </c>
      <c r="B1568" s="2" t="s">
        <v>13</v>
      </c>
      <c r="C1568" s="2" t="s">
        <v>9792</v>
      </c>
      <c r="D1568" s="2" t="s">
        <v>7183</v>
      </c>
      <c r="E1568" s="2" t="s">
        <v>8047</v>
      </c>
      <c r="F1568">
        <v>9.71553196813843E-2</v>
      </c>
      <c r="G1568">
        <v>5.1508372342309201</v>
      </c>
      <c r="H1568">
        <v>4.9541718000000001</v>
      </c>
      <c r="I1568">
        <v>-74.021016000000003</v>
      </c>
      <c r="J1568">
        <v>0</v>
      </c>
      <c r="K1568">
        <v>0</v>
      </c>
      <c r="L1568">
        <v>0</v>
      </c>
    </row>
    <row r="1569" spans="1:12" hidden="1" x14ac:dyDescent="0.25">
      <c r="A1569" t="s">
        <v>3722</v>
      </c>
      <c r="B1569" s="2" t="s">
        <v>13</v>
      </c>
      <c r="C1569" s="2" t="s">
        <v>9792</v>
      </c>
      <c r="D1569" s="2" t="s">
        <v>7183</v>
      </c>
      <c r="E1569" s="2" t="s">
        <v>8046</v>
      </c>
      <c r="F1569">
        <v>9.4584616229738502E-2</v>
      </c>
      <c r="G1569">
        <v>5.0142310805284902</v>
      </c>
      <c r="H1569">
        <v>4.9541708</v>
      </c>
      <c r="I1569">
        <v>-74.021016500000002</v>
      </c>
      <c r="J1569">
        <v>0</v>
      </c>
      <c r="K1569">
        <v>0</v>
      </c>
      <c r="L1569">
        <v>0</v>
      </c>
    </row>
    <row r="1570" spans="1:12" hidden="1" x14ac:dyDescent="0.25">
      <c r="A1570" t="s">
        <v>3723</v>
      </c>
      <c r="B1570" s="2" t="s">
        <v>13</v>
      </c>
      <c r="C1570" s="2" t="s">
        <v>9792</v>
      </c>
      <c r="D1570" s="2" t="s">
        <v>7183</v>
      </c>
      <c r="E1570" s="2" t="s">
        <v>8047</v>
      </c>
      <c r="F1570">
        <v>9.4584616229738502E-2</v>
      </c>
      <c r="G1570">
        <v>5.0145474757253998</v>
      </c>
      <c r="H1570">
        <v>4.9541700999999998</v>
      </c>
      <c r="I1570">
        <v>-74.021016500000002</v>
      </c>
      <c r="J1570">
        <v>0</v>
      </c>
      <c r="K1570">
        <v>0</v>
      </c>
      <c r="L1570">
        <v>0</v>
      </c>
    </row>
    <row r="1571" spans="1:12" hidden="1" x14ac:dyDescent="0.25">
      <c r="A1571" t="s">
        <v>3724</v>
      </c>
      <c r="B1571" s="2" t="s">
        <v>13</v>
      </c>
      <c r="C1571" s="2" t="s">
        <v>9792</v>
      </c>
      <c r="D1571" s="2" t="s">
        <v>7183</v>
      </c>
      <c r="E1571" s="2" t="s">
        <v>8047</v>
      </c>
      <c r="F1571">
        <v>9.4584616229738502E-2</v>
      </c>
      <c r="G1571">
        <v>5.0145474757253998</v>
      </c>
      <c r="H1571">
        <v>4.9541693000000002</v>
      </c>
      <c r="I1571">
        <v>-74.021016660000001</v>
      </c>
      <c r="J1571">
        <v>0</v>
      </c>
      <c r="K1571">
        <v>0</v>
      </c>
      <c r="L1571">
        <v>0</v>
      </c>
    </row>
    <row r="1572" spans="1:12" hidden="1" x14ac:dyDescent="0.25">
      <c r="A1572" t="s">
        <v>3725</v>
      </c>
      <c r="B1572" s="2" t="s">
        <v>13</v>
      </c>
      <c r="C1572" s="2" t="s">
        <v>9792</v>
      </c>
      <c r="D1572" s="2" t="s">
        <v>7183</v>
      </c>
      <c r="E1572" s="2" t="s">
        <v>8046</v>
      </c>
      <c r="F1572">
        <v>9.9726023133030098E-2</v>
      </c>
      <c r="G1572">
        <v>5.2867933990085998</v>
      </c>
      <c r="H1572">
        <v>4.9541690999999997</v>
      </c>
      <c r="I1572">
        <v>-74.021016160000002</v>
      </c>
      <c r="J1572">
        <v>0</v>
      </c>
      <c r="K1572">
        <v>0</v>
      </c>
      <c r="L1572">
        <v>0</v>
      </c>
    </row>
    <row r="1573" spans="1:12" hidden="1" x14ac:dyDescent="0.25">
      <c r="A1573" t="s">
        <v>3726</v>
      </c>
      <c r="B1573" s="2" t="s">
        <v>13</v>
      </c>
      <c r="C1573" s="2" t="s">
        <v>9792</v>
      </c>
      <c r="D1573" s="2" t="s">
        <v>7183</v>
      </c>
      <c r="E1573" s="2" t="s">
        <v>8043</v>
      </c>
      <c r="F1573">
        <v>9.71553196813843E-2</v>
      </c>
      <c r="G1573">
        <v>5.1501872453061699</v>
      </c>
      <c r="H1573">
        <v>4.9541693000000002</v>
      </c>
      <c r="I1573">
        <v>-74.021015660000003</v>
      </c>
      <c r="J1573">
        <v>0</v>
      </c>
      <c r="K1573">
        <v>0</v>
      </c>
      <c r="L1573">
        <v>0</v>
      </c>
    </row>
    <row r="1574" spans="1:12" hidden="1" x14ac:dyDescent="0.25">
      <c r="A1574" t="s">
        <v>3727</v>
      </c>
      <c r="B1574" s="2" t="s">
        <v>13</v>
      </c>
      <c r="C1574" s="2" t="s">
        <v>9792</v>
      </c>
      <c r="D1574" s="2" t="s">
        <v>7183</v>
      </c>
      <c r="E1574" s="2" t="s">
        <v>8046</v>
      </c>
      <c r="F1574">
        <v>9.2013912778099893E-2</v>
      </c>
      <c r="G1574">
        <v>4.8779499212888204</v>
      </c>
      <c r="H1574">
        <v>4.9541690000000003</v>
      </c>
      <c r="I1574">
        <v>-74.021015500000004</v>
      </c>
      <c r="J1574">
        <v>0</v>
      </c>
      <c r="K1574">
        <v>0</v>
      </c>
      <c r="L1574">
        <v>0</v>
      </c>
    </row>
    <row r="1575" spans="1:12" hidden="1" x14ac:dyDescent="0.25">
      <c r="A1575" t="s">
        <v>3728</v>
      </c>
      <c r="B1575" s="2" t="s">
        <v>13</v>
      </c>
      <c r="C1575" s="2" t="s">
        <v>9792</v>
      </c>
      <c r="D1575" s="2" t="s">
        <v>7183</v>
      </c>
      <c r="E1575" s="2" t="s">
        <v>8046</v>
      </c>
      <c r="F1575">
        <v>9.9726023133030098E-2</v>
      </c>
      <c r="G1575">
        <v>5.2867933990085998</v>
      </c>
      <c r="H1575">
        <v>4.9541690000000003</v>
      </c>
      <c r="I1575">
        <v>-74.021014660000006</v>
      </c>
      <c r="J1575">
        <v>0</v>
      </c>
      <c r="K1575">
        <v>0</v>
      </c>
      <c r="L1575">
        <v>0</v>
      </c>
    </row>
    <row r="1576" spans="1:12" hidden="1" x14ac:dyDescent="0.25">
      <c r="A1576" t="s">
        <v>3729</v>
      </c>
      <c r="B1576" s="2" t="s">
        <v>13</v>
      </c>
      <c r="C1576" s="2" t="s">
        <v>9792</v>
      </c>
      <c r="D1576" s="2" t="s">
        <v>7183</v>
      </c>
      <c r="E1576" s="2" t="s">
        <v>8048</v>
      </c>
      <c r="F1576">
        <v>9.71553196813843E-2</v>
      </c>
      <c r="G1576">
        <v>5.1498622508437899</v>
      </c>
      <c r="H1576">
        <v>4.9541678999999998</v>
      </c>
      <c r="I1576">
        <v>-74.021015160000005</v>
      </c>
      <c r="J1576">
        <v>0</v>
      </c>
      <c r="K1576">
        <v>0</v>
      </c>
      <c r="L1576">
        <v>0</v>
      </c>
    </row>
    <row r="1577" spans="1:12" hidden="1" x14ac:dyDescent="0.25">
      <c r="A1577" t="s">
        <v>3730</v>
      </c>
      <c r="B1577" s="2" t="s">
        <v>13</v>
      </c>
      <c r="C1577" s="2" t="s">
        <v>9792</v>
      </c>
      <c r="D1577" s="2" t="s">
        <v>7541</v>
      </c>
      <c r="E1577" s="2" t="s">
        <v>8046</v>
      </c>
      <c r="F1577">
        <v>9.71553196813843E-2</v>
      </c>
      <c r="G1577">
        <v>5.1505122397685401</v>
      </c>
      <c r="H1577">
        <v>4.9541675999999999</v>
      </c>
      <c r="I1577">
        <v>-74.021015160000005</v>
      </c>
      <c r="J1577">
        <v>0</v>
      </c>
      <c r="K1577">
        <v>0</v>
      </c>
      <c r="L1577">
        <v>0</v>
      </c>
    </row>
    <row r="1578" spans="1:12" hidden="1" x14ac:dyDescent="0.25">
      <c r="A1578" t="s">
        <v>3731</v>
      </c>
      <c r="B1578" s="2" t="s">
        <v>13</v>
      </c>
      <c r="C1578" s="2" t="s">
        <v>9792</v>
      </c>
      <c r="D1578" s="2" t="s">
        <v>7541</v>
      </c>
      <c r="E1578" s="2" t="s">
        <v>8047</v>
      </c>
      <c r="F1578">
        <v>9.4584616229738502E-2</v>
      </c>
      <c r="G1578">
        <v>5.0145474757253998</v>
      </c>
      <c r="H1578">
        <v>4.9541674999999996</v>
      </c>
      <c r="I1578">
        <v>-74.021016000000003</v>
      </c>
      <c r="J1578">
        <v>0</v>
      </c>
      <c r="K1578">
        <v>0</v>
      </c>
      <c r="L1578">
        <v>0</v>
      </c>
    </row>
    <row r="1579" spans="1:12" hidden="1" x14ac:dyDescent="0.25">
      <c r="A1579" t="s">
        <v>3732</v>
      </c>
      <c r="B1579" s="2" t="s">
        <v>13</v>
      </c>
      <c r="C1579" s="2" t="s">
        <v>9792</v>
      </c>
      <c r="D1579" s="2" t="s">
        <v>13</v>
      </c>
      <c r="E1579" s="2" t="s">
        <v>8046</v>
      </c>
      <c r="F1579">
        <v>9.2013912778099893E-2</v>
      </c>
      <c r="G1579">
        <v>4.8779499212888204</v>
      </c>
      <c r="H1579">
        <v>4.9541690000000003</v>
      </c>
      <c r="I1579">
        <v>-74.021017999999998</v>
      </c>
      <c r="J1579">
        <v>0</v>
      </c>
      <c r="K1579">
        <v>0</v>
      </c>
      <c r="L1579">
        <v>0</v>
      </c>
    </row>
    <row r="1580" spans="1:12" hidden="1" x14ac:dyDescent="0.25">
      <c r="A1580" t="s">
        <v>3733</v>
      </c>
      <c r="B1580" s="2" t="s">
        <v>13</v>
      </c>
      <c r="C1580" s="2" t="s">
        <v>9792</v>
      </c>
      <c r="D1580" s="2" t="s">
        <v>13</v>
      </c>
      <c r="E1580" s="2" t="s">
        <v>8046</v>
      </c>
      <c r="F1580">
        <v>9.2013912778099893E-2</v>
      </c>
      <c r="G1580">
        <v>4.8779499212888204</v>
      </c>
      <c r="H1580">
        <v>4.9541693000000002</v>
      </c>
      <c r="I1580">
        <v>-74.021017330000006</v>
      </c>
      <c r="J1580">
        <v>0</v>
      </c>
      <c r="K1580">
        <v>0</v>
      </c>
      <c r="L1580">
        <v>0</v>
      </c>
    </row>
    <row r="1581" spans="1:12" hidden="1" x14ac:dyDescent="0.25">
      <c r="A1581" t="s">
        <v>3734</v>
      </c>
      <c r="B1581" s="2" t="s">
        <v>13</v>
      </c>
      <c r="C1581" s="2" t="s">
        <v>9792</v>
      </c>
      <c r="D1581" s="2" t="s">
        <v>13</v>
      </c>
      <c r="E1581" s="2" t="s">
        <v>8046</v>
      </c>
      <c r="F1581">
        <v>9.2013912778099893E-2</v>
      </c>
      <c r="G1581">
        <v>4.8779499212888204</v>
      </c>
      <c r="H1581">
        <v>4.9541696000000002</v>
      </c>
      <c r="I1581">
        <v>-74.021018330000004</v>
      </c>
      <c r="J1581">
        <v>0</v>
      </c>
      <c r="K1581">
        <v>0</v>
      </c>
      <c r="L1581">
        <v>0</v>
      </c>
    </row>
    <row r="1582" spans="1:12" hidden="1" x14ac:dyDescent="0.25">
      <c r="A1582" t="s">
        <v>3735</v>
      </c>
      <c r="B1582" s="2" t="s">
        <v>13</v>
      </c>
      <c r="C1582" s="2" t="s">
        <v>9792</v>
      </c>
      <c r="D1582" s="2" t="s">
        <v>13</v>
      </c>
      <c r="E1582" s="2" t="s">
        <v>8046</v>
      </c>
      <c r="F1582">
        <v>0.10229672658467499</v>
      </c>
      <c r="G1582">
        <v>5.4230745582486497</v>
      </c>
      <c r="H1582">
        <v>4.9541696000000002</v>
      </c>
      <c r="I1582">
        <v>-74.021021000000005</v>
      </c>
      <c r="J1582">
        <v>0</v>
      </c>
      <c r="K1582">
        <v>0</v>
      </c>
      <c r="L1582">
        <v>0</v>
      </c>
    </row>
    <row r="1583" spans="1:12" hidden="1" x14ac:dyDescent="0.25">
      <c r="A1583" t="s">
        <v>3736</v>
      </c>
      <c r="B1583" s="2" t="s">
        <v>13</v>
      </c>
      <c r="C1583" s="2" t="s">
        <v>9792</v>
      </c>
      <c r="D1583" s="2" t="s">
        <v>13</v>
      </c>
      <c r="E1583" s="2" t="s">
        <v>8046</v>
      </c>
      <c r="F1583">
        <v>0.10229672658467499</v>
      </c>
      <c r="G1583">
        <v>5.4230745582486497</v>
      </c>
      <c r="H1583">
        <v>4.9541690999999997</v>
      </c>
      <c r="I1583">
        <v>-74.021021329999996</v>
      </c>
      <c r="J1583">
        <v>0</v>
      </c>
      <c r="K1583">
        <v>0</v>
      </c>
      <c r="L1583">
        <v>0</v>
      </c>
    </row>
    <row r="1584" spans="1:12" hidden="1" x14ac:dyDescent="0.25">
      <c r="A1584" t="s">
        <v>3737</v>
      </c>
      <c r="B1584" s="2" t="s">
        <v>13</v>
      </c>
      <c r="C1584" s="2" t="s">
        <v>9792</v>
      </c>
      <c r="D1584" s="2" t="s">
        <v>13</v>
      </c>
      <c r="E1584" s="2" t="s">
        <v>8043</v>
      </c>
      <c r="F1584">
        <v>0.10229672658467499</v>
      </c>
      <c r="G1584">
        <v>5.4227323652553201</v>
      </c>
      <c r="H1584">
        <v>4.9541709999999997</v>
      </c>
      <c r="I1584">
        <v>-74.021021829999995</v>
      </c>
      <c r="J1584">
        <v>0</v>
      </c>
      <c r="K1584">
        <v>0</v>
      </c>
      <c r="L1584">
        <v>0</v>
      </c>
    </row>
    <row r="1585" spans="1:12" hidden="1" x14ac:dyDescent="0.25">
      <c r="A1585" t="s">
        <v>3738</v>
      </c>
      <c r="B1585" s="2" t="s">
        <v>13</v>
      </c>
      <c r="C1585" s="2" t="s">
        <v>9792</v>
      </c>
      <c r="D1585" s="2" t="s">
        <v>13</v>
      </c>
      <c r="E1585" s="2" t="s">
        <v>8043</v>
      </c>
      <c r="F1585">
        <v>9.9726023133030098E-2</v>
      </c>
      <c r="G1585">
        <v>5.2864598052807397</v>
      </c>
      <c r="H1585">
        <v>4.9541709999999997</v>
      </c>
      <c r="I1585">
        <v>-74.021021660000002</v>
      </c>
      <c r="J1585">
        <v>0</v>
      </c>
      <c r="K1585">
        <v>0</v>
      </c>
      <c r="L1585">
        <v>0</v>
      </c>
    </row>
    <row r="1586" spans="1:12" hidden="1" x14ac:dyDescent="0.25">
      <c r="A1586" t="s">
        <v>3739</v>
      </c>
      <c r="B1586" s="2" t="s">
        <v>13</v>
      </c>
      <c r="C1586" s="2" t="s">
        <v>9792</v>
      </c>
      <c r="D1586" s="2" t="s">
        <v>13</v>
      </c>
      <c r="E1586" s="2" t="s">
        <v>8047</v>
      </c>
      <c r="F1586">
        <v>9.4584616229738502E-2</v>
      </c>
      <c r="G1586">
        <v>5.0145474757253998</v>
      </c>
      <c r="H1586">
        <v>4.9541710999999999</v>
      </c>
      <c r="I1586">
        <v>-74.021020829999998</v>
      </c>
      <c r="J1586">
        <v>0</v>
      </c>
      <c r="K1586">
        <v>0</v>
      </c>
      <c r="L1586">
        <v>0</v>
      </c>
    </row>
    <row r="1587" spans="1:12" hidden="1" x14ac:dyDescent="0.25">
      <c r="A1587" t="s">
        <v>3740</v>
      </c>
      <c r="B1587" s="2" t="s">
        <v>13</v>
      </c>
      <c r="C1587" s="2" t="s">
        <v>9792</v>
      </c>
      <c r="D1587" s="2" t="s">
        <v>13</v>
      </c>
      <c r="E1587" s="2" t="s">
        <v>8043</v>
      </c>
      <c r="F1587">
        <v>9.71553196813843E-2</v>
      </c>
      <c r="G1587">
        <v>5.1501872453061699</v>
      </c>
      <c r="H1587">
        <v>4.9541722999999998</v>
      </c>
      <c r="I1587">
        <v>-74.021019159999994</v>
      </c>
      <c r="J1587">
        <v>0</v>
      </c>
      <c r="K1587">
        <v>0</v>
      </c>
      <c r="L1587">
        <v>0</v>
      </c>
    </row>
    <row r="1588" spans="1:12" hidden="1" x14ac:dyDescent="0.25">
      <c r="A1588" t="s">
        <v>3741</v>
      </c>
      <c r="B1588" s="2" t="s">
        <v>13</v>
      </c>
      <c r="C1588" s="2" t="s">
        <v>9792</v>
      </c>
      <c r="D1588" s="2" t="s">
        <v>13</v>
      </c>
      <c r="E1588" s="2" t="s">
        <v>8043</v>
      </c>
      <c r="F1588">
        <v>9.4584616229738502E-2</v>
      </c>
      <c r="G1588">
        <v>5.0139146853315903</v>
      </c>
      <c r="H1588">
        <v>4.9541725999999997</v>
      </c>
      <c r="I1588">
        <v>-74.021018999999995</v>
      </c>
      <c r="J1588">
        <v>0</v>
      </c>
      <c r="K1588">
        <v>0</v>
      </c>
      <c r="L1588">
        <v>0</v>
      </c>
    </row>
    <row r="1589" spans="1:12" hidden="1" x14ac:dyDescent="0.25">
      <c r="A1589" t="s">
        <v>3742</v>
      </c>
      <c r="B1589" s="2" t="s">
        <v>13</v>
      </c>
      <c r="C1589" s="2" t="s">
        <v>9792</v>
      </c>
      <c r="D1589" s="2" t="s">
        <v>13</v>
      </c>
      <c r="E1589" s="2" t="s">
        <v>8043</v>
      </c>
      <c r="F1589">
        <v>9.71553196813843E-2</v>
      </c>
      <c r="G1589">
        <v>5.1501872453061699</v>
      </c>
      <c r="H1589">
        <v>4.9541731000000002</v>
      </c>
      <c r="I1589">
        <v>-74.021019330000001</v>
      </c>
      <c r="J1589">
        <v>0</v>
      </c>
      <c r="K1589">
        <v>0</v>
      </c>
      <c r="L1589">
        <v>0</v>
      </c>
    </row>
    <row r="1590" spans="1:12" hidden="1" x14ac:dyDescent="0.25">
      <c r="A1590" t="s">
        <v>3743</v>
      </c>
      <c r="B1590" s="2" t="s">
        <v>13</v>
      </c>
      <c r="C1590" s="2" t="s">
        <v>9792</v>
      </c>
      <c r="D1590" s="2" t="s">
        <v>13</v>
      </c>
      <c r="E1590" s="2" t="s">
        <v>8046</v>
      </c>
      <c r="F1590">
        <v>0.10743813348796</v>
      </c>
      <c r="G1590">
        <v>5.6956368767283703</v>
      </c>
      <c r="H1590">
        <v>4.9541732999999999</v>
      </c>
      <c r="I1590">
        <v>-74.021019330000001</v>
      </c>
      <c r="J1590">
        <v>0</v>
      </c>
      <c r="K1590">
        <v>0</v>
      </c>
      <c r="L1590">
        <v>0</v>
      </c>
    </row>
    <row r="1591" spans="1:12" hidden="1" x14ac:dyDescent="0.25">
      <c r="A1591" t="s">
        <v>3744</v>
      </c>
      <c r="B1591" s="2" t="s">
        <v>13</v>
      </c>
      <c r="C1591" s="2" t="s">
        <v>9792</v>
      </c>
      <c r="D1591" s="2" t="s">
        <v>13</v>
      </c>
      <c r="E1591" s="2" t="s">
        <v>8043</v>
      </c>
      <c r="F1591">
        <v>0.104867430036314</v>
      </c>
      <c r="G1591">
        <v>5.5590049252295204</v>
      </c>
      <c r="H1591">
        <v>4.9541729999999999</v>
      </c>
      <c r="I1591">
        <v>-74.021018659999996</v>
      </c>
      <c r="J1591">
        <v>0</v>
      </c>
      <c r="K1591">
        <v>0</v>
      </c>
      <c r="L1591">
        <v>0</v>
      </c>
    </row>
    <row r="1592" spans="1:12" hidden="1" x14ac:dyDescent="0.25">
      <c r="A1592" t="s">
        <v>3745</v>
      </c>
      <c r="B1592" s="2" t="s">
        <v>13</v>
      </c>
      <c r="C1592" s="2" t="s">
        <v>9792</v>
      </c>
      <c r="D1592" s="2" t="s">
        <v>13</v>
      </c>
      <c r="E1592" s="2" t="s">
        <v>8043</v>
      </c>
      <c r="F1592">
        <v>0.104867430036314</v>
      </c>
      <c r="G1592">
        <v>5.5590049252295204</v>
      </c>
      <c r="H1592">
        <v>4.9541721000000001</v>
      </c>
      <c r="I1592">
        <v>-74.021018330000004</v>
      </c>
      <c r="J1592">
        <v>0</v>
      </c>
      <c r="K1592">
        <v>0</v>
      </c>
      <c r="L1592">
        <v>0</v>
      </c>
    </row>
    <row r="1593" spans="1:12" hidden="1" x14ac:dyDescent="0.25">
      <c r="A1593" t="s">
        <v>3746</v>
      </c>
      <c r="B1593" s="2" t="s">
        <v>13</v>
      </c>
      <c r="C1593" s="2" t="s">
        <v>9792</v>
      </c>
      <c r="D1593" s="2" t="s">
        <v>13</v>
      </c>
      <c r="E1593" s="2" t="s">
        <v>8043</v>
      </c>
      <c r="F1593">
        <v>0.104867430036314</v>
      </c>
      <c r="G1593">
        <v>5.5590049252295204</v>
      </c>
      <c r="H1593">
        <v>4.9541719999999998</v>
      </c>
      <c r="I1593">
        <v>-74.021019659999993</v>
      </c>
      <c r="J1593">
        <v>0</v>
      </c>
      <c r="K1593">
        <v>0</v>
      </c>
      <c r="L1593">
        <v>0</v>
      </c>
    </row>
    <row r="1594" spans="1:12" hidden="1" x14ac:dyDescent="0.25">
      <c r="A1594" t="s">
        <v>3747</v>
      </c>
      <c r="B1594" s="2" t="s">
        <v>13</v>
      </c>
      <c r="C1594" s="2" t="s">
        <v>9792</v>
      </c>
      <c r="D1594" s="2" t="s">
        <v>455</v>
      </c>
      <c r="E1594" s="2" t="s">
        <v>8048</v>
      </c>
      <c r="F1594">
        <v>0.104867430036314</v>
      </c>
      <c r="G1594">
        <v>5.5586541329707204</v>
      </c>
      <c r="H1594">
        <v>4.9541719999999998</v>
      </c>
      <c r="I1594">
        <v>-74.021019159999994</v>
      </c>
      <c r="J1594">
        <v>0</v>
      </c>
      <c r="K1594">
        <v>0</v>
      </c>
      <c r="L1594">
        <v>0</v>
      </c>
    </row>
    <row r="1595" spans="1:12" hidden="1" x14ac:dyDescent="0.25">
      <c r="A1595" t="s">
        <v>3748</v>
      </c>
      <c r="B1595" s="2" t="s">
        <v>13</v>
      </c>
      <c r="C1595" s="2" t="s">
        <v>9792</v>
      </c>
      <c r="D1595" s="2" t="s">
        <v>7216</v>
      </c>
      <c r="E1595" s="2" t="s">
        <v>8048</v>
      </c>
      <c r="F1595">
        <v>0.112579540391244</v>
      </c>
      <c r="G1595">
        <v>5.96744601509765</v>
      </c>
      <c r="H1595">
        <v>4.9541710999999999</v>
      </c>
      <c r="I1595">
        <v>-74.021018999999995</v>
      </c>
      <c r="J1595">
        <v>0</v>
      </c>
      <c r="K1595">
        <v>0</v>
      </c>
      <c r="L1595">
        <v>0</v>
      </c>
    </row>
    <row r="1596" spans="1:12" hidden="1" x14ac:dyDescent="0.25">
      <c r="A1596" t="s">
        <v>3749</v>
      </c>
      <c r="B1596" s="2" t="s">
        <v>13</v>
      </c>
      <c r="C1596" s="2" t="s">
        <v>9792</v>
      </c>
      <c r="D1596" s="2" t="s">
        <v>902</v>
      </c>
      <c r="E1596" s="2" t="s">
        <v>8043</v>
      </c>
      <c r="F1596">
        <v>0.10229672658467499</v>
      </c>
      <c r="G1596">
        <v>5.4227323652553201</v>
      </c>
      <c r="H1596">
        <v>4.9541705</v>
      </c>
      <c r="I1596">
        <v>-74.021018330000004</v>
      </c>
      <c r="J1596">
        <v>0</v>
      </c>
      <c r="K1596">
        <v>0</v>
      </c>
      <c r="L1596">
        <v>0</v>
      </c>
    </row>
    <row r="1597" spans="1:12" hidden="1" x14ac:dyDescent="0.25">
      <c r="A1597" t="s">
        <v>3750</v>
      </c>
      <c r="B1597" s="2" t="s">
        <v>13</v>
      </c>
      <c r="C1597" s="2" t="s">
        <v>9792</v>
      </c>
      <c r="D1597" s="2" t="s">
        <v>2210</v>
      </c>
      <c r="E1597" s="2" t="s">
        <v>8043</v>
      </c>
      <c r="F1597">
        <v>0.10743813348796</v>
      </c>
      <c r="G1597">
        <v>5.6952774852040999</v>
      </c>
      <c r="H1597">
        <v>4.9541694999999999</v>
      </c>
      <c r="I1597">
        <v>-74.021019159999994</v>
      </c>
      <c r="J1597">
        <v>0</v>
      </c>
      <c r="K1597">
        <v>0</v>
      </c>
      <c r="L1597">
        <v>0</v>
      </c>
    </row>
    <row r="1598" spans="1:12" hidden="1" x14ac:dyDescent="0.25">
      <c r="A1598" t="s">
        <v>3751</v>
      </c>
      <c r="B1598" s="2" t="s">
        <v>13</v>
      </c>
      <c r="C1598" s="2" t="s">
        <v>9792</v>
      </c>
      <c r="D1598" s="2" t="s">
        <v>1320</v>
      </c>
      <c r="E1598" s="2" t="s">
        <v>8043</v>
      </c>
      <c r="F1598">
        <v>0.11000883693959899</v>
      </c>
      <c r="G1598">
        <v>5.8315500451783002</v>
      </c>
      <c r="H1598">
        <v>4.9541700000000004</v>
      </c>
      <c r="I1598">
        <v>-74.021019159999994</v>
      </c>
      <c r="J1598">
        <v>0</v>
      </c>
      <c r="K1598">
        <v>0</v>
      </c>
      <c r="L1598">
        <v>0</v>
      </c>
    </row>
    <row r="1599" spans="1:12" hidden="1" x14ac:dyDescent="0.25">
      <c r="A1599" t="s">
        <v>3752</v>
      </c>
      <c r="B1599" s="2" t="s">
        <v>13</v>
      </c>
      <c r="C1599" s="2" t="s">
        <v>9792</v>
      </c>
      <c r="D1599" s="2" t="s">
        <v>1320</v>
      </c>
      <c r="E1599" s="2" t="s">
        <v>8048</v>
      </c>
      <c r="F1599">
        <v>0.104867430036314</v>
      </c>
      <c r="G1599">
        <v>5.5586541329707204</v>
      </c>
      <c r="H1599">
        <v>4.9541694999999999</v>
      </c>
      <c r="I1599">
        <v>-74.021018159999997</v>
      </c>
      <c r="J1599">
        <v>0</v>
      </c>
      <c r="K1599">
        <v>0</v>
      </c>
      <c r="L1599">
        <v>0</v>
      </c>
    </row>
    <row r="1600" spans="1:12" hidden="1" x14ac:dyDescent="0.25">
      <c r="A1600" t="s">
        <v>3753</v>
      </c>
      <c r="B1600" s="2" t="s">
        <v>13</v>
      </c>
      <c r="C1600" s="2" t="s">
        <v>9792</v>
      </c>
      <c r="D1600" s="2" t="s">
        <v>2210</v>
      </c>
      <c r="E1600" s="2" t="s">
        <v>8043</v>
      </c>
      <c r="F1600">
        <v>0.10743813348796</v>
      </c>
      <c r="G1600">
        <v>5.6952774852040999</v>
      </c>
      <c r="H1600">
        <v>4.9541690999999997</v>
      </c>
      <c r="I1600">
        <v>-74.02101716</v>
      </c>
      <c r="J1600">
        <v>0</v>
      </c>
      <c r="K1600">
        <v>0</v>
      </c>
      <c r="L1600">
        <v>0</v>
      </c>
    </row>
    <row r="1601" spans="1:12" hidden="1" x14ac:dyDescent="0.25">
      <c r="A1601" t="s">
        <v>3754</v>
      </c>
      <c r="B1601" s="2" t="s">
        <v>13</v>
      </c>
      <c r="C1601" s="2" t="s">
        <v>9792</v>
      </c>
      <c r="D1601" s="2" t="s">
        <v>258</v>
      </c>
      <c r="E1601" s="2" t="s">
        <v>8043</v>
      </c>
      <c r="F1601">
        <v>0.10229672658467499</v>
      </c>
      <c r="G1601">
        <v>5.4227323652553201</v>
      </c>
      <c r="H1601">
        <v>4.9541690999999997</v>
      </c>
      <c r="I1601">
        <v>-74.021015500000004</v>
      </c>
      <c r="J1601">
        <v>0</v>
      </c>
      <c r="K1601">
        <v>0</v>
      </c>
      <c r="L1601">
        <v>0</v>
      </c>
    </row>
    <row r="1602" spans="1:12" hidden="1" x14ac:dyDescent="0.25">
      <c r="A1602" t="s">
        <v>3755</v>
      </c>
      <c r="B1602" s="2" t="s">
        <v>13</v>
      </c>
      <c r="C1602" s="2" t="s">
        <v>9792</v>
      </c>
      <c r="D1602" s="2" t="s">
        <v>7183</v>
      </c>
      <c r="E1602" s="2" t="s">
        <v>8048</v>
      </c>
      <c r="F1602">
        <v>0.10229672658467499</v>
      </c>
      <c r="G1602">
        <v>5.4223901722619896</v>
      </c>
      <c r="H1602">
        <v>4.9541694999999999</v>
      </c>
      <c r="I1602">
        <v>-74.021014829999999</v>
      </c>
      <c r="J1602">
        <v>0</v>
      </c>
      <c r="K1602">
        <v>0</v>
      </c>
      <c r="L1602">
        <v>0</v>
      </c>
    </row>
    <row r="1603" spans="1:12" hidden="1" x14ac:dyDescent="0.25">
      <c r="A1603" t="s">
        <v>3756</v>
      </c>
      <c r="B1603" s="2" t="s">
        <v>13</v>
      </c>
      <c r="C1603" s="2" t="s">
        <v>9792</v>
      </c>
      <c r="D1603" s="2" t="s">
        <v>7183</v>
      </c>
      <c r="E1603" s="2" t="s">
        <v>8043</v>
      </c>
      <c r="F1603">
        <v>0.11000883693959899</v>
      </c>
      <c r="G1603">
        <v>5.8315500451783002</v>
      </c>
      <c r="H1603">
        <v>4.9541700000000004</v>
      </c>
      <c r="I1603">
        <v>-74.021015160000005</v>
      </c>
      <c r="J1603">
        <v>0</v>
      </c>
      <c r="K1603">
        <v>0</v>
      </c>
      <c r="L1603">
        <v>0</v>
      </c>
    </row>
    <row r="1604" spans="1:12" hidden="1" x14ac:dyDescent="0.25">
      <c r="A1604" t="s">
        <v>3757</v>
      </c>
      <c r="B1604" s="2" t="s">
        <v>13</v>
      </c>
      <c r="C1604" s="2" t="s">
        <v>9792</v>
      </c>
      <c r="D1604" s="2" t="s">
        <v>7183</v>
      </c>
      <c r="E1604" s="2" t="s">
        <v>8048</v>
      </c>
      <c r="F1604">
        <v>0.112579540391244</v>
      </c>
      <c r="G1604">
        <v>5.96744601509765</v>
      </c>
      <c r="H1604">
        <v>4.9541708</v>
      </c>
      <c r="I1604">
        <v>-74.021015329999997</v>
      </c>
      <c r="J1604">
        <v>0</v>
      </c>
      <c r="K1604">
        <v>0</v>
      </c>
      <c r="L1604">
        <v>0</v>
      </c>
    </row>
    <row r="1605" spans="1:12" hidden="1" x14ac:dyDescent="0.25">
      <c r="A1605" t="s">
        <v>3758</v>
      </c>
      <c r="B1605" s="2" t="s">
        <v>13</v>
      </c>
      <c r="C1605" s="2" t="s">
        <v>9792</v>
      </c>
      <c r="D1605" s="2" t="s">
        <v>7183</v>
      </c>
      <c r="E1605" s="2" t="s">
        <v>8043</v>
      </c>
      <c r="F1605">
        <v>0.104867430036314</v>
      </c>
      <c r="G1605">
        <v>5.5590049252295204</v>
      </c>
      <c r="H1605">
        <v>4.9541712999999996</v>
      </c>
      <c r="I1605">
        <v>-74.021014829999999</v>
      </c>
      <c r="J1605">
        <v>0</v>
      </c>
      <c r="K1605">
        <v>0</v>
      </c>
      <c r="L1605">
        <v>0</v>
      </c>
    </row>
    <row r="1606" spans="1:12" hidden="1" x14ac:dyDescent="0.25">
      <c r="A1606" t="s">
        <v>3759</v>
      </c>
      <c r="B1606" s="2" t="s">
        <v>13</v>
      </c>
      <c r="C1606" s="2" t="s">
        <v>9792</v>
      </c>
      <c r="D1606" s="2" t="s">
        <v>7183</v>
      </c>
      <c r="E1606" s="2" t="s">
        <v>8048</v>
      </c>
      <c r="F1606">
        <v>0.11000883693959899</v>
      </c>
      <c r="G1606">
        <v>5.8311820543885498</v>
      </c>
      <c r="H1606">
        <v>4.9541715000000002</v>
      </c>
      <c r="I1606">
        <v>-74.021013499999995</v>
      </c>
      <c r="J1606">
        <v>0</v>
      </c>
      <c r="K1606">
        <v>0</v>
      </c>
      <c r="L1606">
        <v>0</v>
      </c>
    </row>
    <row r="1607" spans="1:12" hidden="1" x14ac:dyDescent="0.25">
      <c r="A1607" t="s">
        <v>3760</v>
      </c>
      <c r="B1607" s="2" t="s">
        <v>13</v>
      </c>
      <c r="C1607" s="2" t="s">
        <v>9792</v>
      </c>
      <c r="D1607" s="2" t="s">
        <v>377</v>
      </c>
      <c r="E1607" s="2" t="s">
        <v>8043</v>
      </c>
      <c r="F1607">
        <v>9.71553196813843E-2</v>
      </c>
      <c r="G1607">
        <v>5.1501872453061699</v>
      </c>
      <c r="H1607">
        <v>4.9541719999999998</v>
      </c>
      <c r="I1607">
        <v>-74.021012330000005</v>
      </c>
      <c r="J1607">
        <v>0</v>
      </c>
      <c r="K1607">
        <v>0</v>
      </c>
      <c r="L1607">
        <v>0</v>
      </c>
    </row>
    <row r="1608" spans="1:12" hidden="1" x14ac:dyDescent="0.25">
      <c r="A1608" t="s">
        <v>3761</v>
      </c>
      <c r="B1608" s="2" t="s">
        <v>13</v>
      </c>
      <c r="C1608" s="2" t="s">
        <v>9792</v>
      </c>
      <c r="D1608" s="2" t="s">
        <v>377</v>
      </c>
      <c r="E1608" s="2" t="s">
        <v>8048</v>
      </c>
      <c r="F1608">
        <v>0.112579540391244</v>
      </c>
      <c r="G1608">
        <v>5.96744601509765</v>
      </c>
      <c r="H1608">
        <v>4.9541725999999997</v>
      </c>
      <c r="I1608">
        <v>-74.021011659999999</v>
      </c>
      <c r="J1608">
        <v>0</v>
      </c>
      <c r="K1608">
        <v>0</v>
      </c>
      <c r="L1608">
        <v>0</v>
      </c>
    </row>
    <row r="1609" spans="1:12" hidden="1" x14ac:dyDescent="0.25">
      <c r="A1609" t="s">
        <v>3762</v>
      </c>
      <c r="B1609" s="2" t="s">
        <v>13</v>
      </c>
      <c r="C1609" s="2" t="s">
        <v>9792</v>
      </c>
      <c r="D1609" s="2" t="s">
        <v>377</v>
      </c>
      <c r="E1609" s="2" t="s">
        <v>8043</v>
      </c>
      <c r="F1609">
        <v>9.9726023133030098E-2</v>
      </c>
      <c r="G1609">
        <v>5.2864598052807397</v>
      </c>
      <c r="H1609">
        <v>4.9541731000000002</v>
      </c>
      <c r="I1609">
        <v>-74.021011329999993</v>
      </c>
      <c r="J1609">
        <v>0</v>
      </c>
      <c r="K1609">
        <v>0</v>
      </c>
      <c r="L1609">
        <v>0</v>
      </c>
    </row>
    <row r="1610" spans="1:12" hidden="1" x14ac:dyDescent="0.25">
      <c r="A1610" t="s">
        <v>3763</v>
      </c>
      <c r="B1610" s="2" t="s">
        <v>13</v>
      </c>
      <c r="C1610" s="2" t="s">
        <v>9792</v>
      </c>
      <c r="D1610" s="2" t="s">
        <v>377</v>
      </c>
      <c r="E1610" s="2" t="s">
        <v>8046</v>
      </c>
      <c r="F1610">
        <v>0.104867430036314</v>
      </c>
      <c r="G1610">
        <v>5.5593557174883204</v>
      </c>
      <c r="H1610">
        <v>4.9541725000000003</v>
      </c>
      <c r="I1610">
        <v>-74.021012159999998</v>
      </c>
      <c r="J1610">
        <v>0</v>
      </c>
      <c r="K1610">
        <v>0</v>
      </c>
      <c r="L1610">
        <v>0</v>
      </c>
    </row>
    <row r="1611" spans="1:12" hidden="1" x14ac:dyDescent="0.25">
      <c r="A1611" t="s">
        <v>3764</v>
      </c>
      <c r="B1611" s="2" t="s">
        <v>13</v>
      </c>
      <c r="C1611" s="2" t="s">
        <v>9792</v>
      </c>
      <c r="D1611" s="2" t="s">
        <v>377</v>
      </c>
      <c r="E1611" s="2" t="s">
        <v>8043</v>
      </c>
      <c r="F1611">
        <v>9.9726023133030098E-2</v>
      </c>
      <c r="G1611">
        <v>5.2864598052807397</v>
      </c>
      <c r="H1611">
        <v>4.9541725000000003</v>
      </c>
      <c r="I1611">
        <v>-74.021012499999998</v>
      </c>
      <c r="J1611">
        <v>0</v>
      </c>
      <c r="K1611">
        <v>0</v>
      </c>
      <c r="L1611">
        <v>0</v>
      </c>
    </row>
    <row r="1612" spans="1:12" hidden="1" x14ac:dyDescent="0.25">
      <c r="A1612" t="s">
        <v>3765</v>
      </c>
      <c r="B1612" s="2" t="s">
        <v>13</v>
      </c>
      <c r="C1612" s="2" t="s">
        <v>9792</v>
      </c>
      <c r="D1612" s="2" t="s">
        <v>377</v>
      </c>
      <c r="E1612" s="2" t="s">
        <v>8046</v>
      </c>
      <c r="F1612">
        <v>0.104867430036314</v>
      </c>
      <c r="G1612">
        <v>5.5593557174883204</v>
      </c>
      <c r="H1612">
        <v>4.9541725999999997</v>
      </c>
      <c r="I1612">
        <v>-74.021011830000006</v>
      </c>
      <c r="J1612">
        <v>0</v>
      </c>
      <c r="K1612">
        <v>0</v>
      </c>
      <c r="L1612">
        <v>0</v>
      </c>
    </row>
    <row r="1613" spans="1:12" hidden="1" x14ac:dyDescent="0.25">
      <c r="A1613" t="s">
        <v>3766</v>
      </c>
      <c r="B1613" s="2" t="s">
        <v>13</v>
      </c>
      <c r="C1613" s="2" t="s">
        <v>9792</v>
      </c>
      <c r="D1613" s="2" t="s">
        <v>7216</v>
      </c>
      <c r="E1613" s="2" t="s">
        <v>8043</v>
      </c>
      <c r="F1613">
        <v>0.104867430036314</v>
      </c>
      <c r="G1613">
        <v>5.5590049252295204</v>
      </c>
      <c r="H1613">
        <v>4.9541721000000001</v>
      </c>
      <c r="I1613">
        <v>-74.021011329999993</v>
      </c>
      <c r="J1613">
        <v>0</v>
      </c>
      <c r="K1613">
        <v>0</v>
      </c>
      <c r="L1613">
        <v>0</v>
      </c>
    </row>
    <row r="1614" spans="1:12" hidden="1" x14ac:dyDescent="0.25">
      <c r="A1614" t="s">
        <v>3767</v>
      </c>
      <c r="B1614" s="2" t="s">
        <v>13</v>
      </c>
      <c r="C1614" s="2" t="s">
        <v>9792</v>
      </c>
      <c r="D1614" s="2" t="s">
        <v>7216</v>
      </c>
      <c r="E1614" s="2" t="s">
        <v>8043</v>
      </c>
      <c r="F1614">
        <v>8.9443209326454096E-2</v>
      </c>
      <c r="G1614">
        <v>4.7413695653828096</v>
      </c>
      <c r="H1614">
        <v>4.9541721000000001</v>
      </c>
      <c r="I1614">
        <v>-74.021010660000002</v>
      </c>
      <c r="J1614">
        <v>0</v>
      </c>
      <c r="K1614">
        <v>0</v>
      </c>
      <c r="L1614">
        <v>0</v>
      </c>
    </row>
    <row r="1615" spans="1:12" hidden="1" x14ac:dyDescent="0.25">
      <c r="A1615" t="s">
        <v>3768</v>
      </c>
      <c r="B1615" s="2" t="s">
        <v>13</v>
      </c>
      <c r="C1615" s="2" t="s">
        <v>9792</v>
      </c>
      <c r="D1615" s="2" t="s">
        <v>7216</v>
      </c>
      <c r="E1615" s="2" t="s">
        <v>8048</v>
      </c>
      <c r="F1615">
        <v>8.9443209326454096E-2</v>
      </c>
      <c r="G1615">
        <v>4.7410703687168603</v>
      </c>
      <c r="H1615">
        <v>4.9541715999999996</v>
      </c>
      <c r="I1615">
        <v>-74.021010660000002</v>
      </c>
      <c r="J1615">
        <v>0</v>
      </c>
      <c r="K1615">
        <v>0</v>
      </c>
      <c r="L1615">
        <v>0</v>
      </c>
    </row>
    <row r="1616" spans="1:12" hidden="1" x14ac:dyDescent="0.25">
      <c r="A1616" t="s">
        <v>3769</v>
      </c>
      <c r="B1616" s="2" t="s">
        <v>13</v>
      </c>
      <c r="C1616" s="2" t="s">
        <v>9792</v>
      </c>
      <c r="D1616" s="2" t="s">
        <v>7216</v>
      </c>
      <c r="E1616" s="2" t="s">
        <v>8043</v>
      </c>
      <c r="F1616">
        <v>9.4584616229738502E-2</v>
      </c>
      <c r="G1616">
        <v>5.0139146853315903</v>
      </c>
      <c r="H1616">
        <v>4.9541709999999997</v>
      </c>
      <c r="I1616">
        <v>-74.021010660000002</v>
      </c>
      <c r="J1616">
        <v>0</v>
      </c>
      <c r="K1616">
        <v>0</v>
      </c>
      <c r="L1616">
        <v>0</v>
      </c>
    </row>
    <row r="1617" spans="1:12" hidden="1" x14ac:dyDescent="0.25">
      <c r="A1617" t="s">
        <v>3770</v>
      </c>
      <c r="B1617" s="2" t="s">
        <v>13</v>
      </c>
      <c r="C1617" s="2" t="s">
        <v>9792</v>
      </c>
      <c r="D1617" s="2" t="s">
        <v>7216</v>
      </c>
      <c r="E1617" s="2" t="s">
        <v>8043</v>
      </c>
      <c r="F1617">
        <v>9.2013912778099893E-2</v>
      </c>
      <c r="G1617">
        <v>4.8776421253573901</v>
      </c>
      <c r="H1617">
        <v>4.9541709999999997</v>
      </c>
      <c r="I1617">
        <v>-74.021011659999999</v>
      </c>
      <c r="J1617">
        <v>0</v>
      </c>
      <c r="K1617">
        <v>0</v>
      </c>
      <c r="L1617">
        <v>0</v>
      </c>
    </row>
    <row r="1618" spans="1:12" hidden="1" x14ac:dyDescent="0.25">
      <c r="A1618" t="s">
        <v>3771</v>
      </c>
      <c r="B1618" s="2" t="s">
        <v>13</v>
      </c>
      <c r="C1618" s="2" t="s">
        <v>9792</v>
      </c>
      <c r="D1618" s="2" t="s">
        <v>7216</v>
      </c>
      <c r="E1618" s="2" t="s">
        <v>8048</v>
      </c>
      <c r="F1618">
        <v>8.9443209326454096E-2</v>
      </c>
      <c r="G1618">
        <v>4.7410703687168603</v>
      </c>
      <c r="H1618">
        <v>4.9541708</v>
      </c>
      <c r="I1618">
        <v>-74.021011659999999</v>
      </c>
      <c r="J1618">
        <v>0</v>
      </c>
      <c r="K1618">
        <v>0</v>
      </c>
      <c r="L1618">
        <v>0</v>
      </c>
    </row>
    <row r="1619" spans="1:12" hidden="1" x14ac:dyDescent="0.25">
      <c r="A1619" t="s">
        <v>3772</v>
      </c>
      <c r="B1619" s="2" t="s">
        <v>13</v>
      </c>
      <c r="C1619" s="2" t="s">
        <v>9792</v>
      </c>
      <c r="D1619" s="2" t="s">
        <v>7541</v>
      </c>
      <c r="E1619" s="2" t="s">
        <v>8043</v>
      </c>
      <c r="F1619">
        <v>9.2013912778099893E-2</v>
      </c>
      <c r="G1619">
        <v>4.8776421253573901</v>
      </c>
      <c r="H1619">
        <v>4.9541703000000004</v>
      </c>
      <c r="I1619">
        <v>-74.021011659999999</v>
      </c>
      <c r="J1619">
        <v>0</v>
      </c>
      <c r="K1619">
        <v>0</v>
      </c>
      <c r="L1619">
        <v>0</v>
      </c>
    </row>
    <row r="1620" spans="1:12" hidden="1" x14ac:dyDescent="0.25">
      <c r="A1620" t="s">
        <v>3773</v>
      </c>
      <c r="B1620" s="2" t="s">
        <v>13</v>
      </c>
      <c r="C1620" s="2" t="s">
        <v>9792</v>
      </c>
      <c r="D1620" s="2" t="s">
        <v>7541</v>
      </c>
      <c r="E1620" s="2" t="s">
        <v>8043</v>
      </c>
      <c r="F1620">
        <v>9.9726023133030098E-2</v>
      </c>
      <c r="G1620">
        <v>5.2864598052807397</v>
      </c>
      <c r="H1620">
        <v>4.9541700999999998</v>
      </c>
      <c r="I1620">
        <v>-74.021013659999994</v>
      </c>
      <c r="J1620">
        <v>0</v>
      </c>
      <c r="K1620">
        <v>0</v>
      </c>
      <c r="L1620">
        <v>0</v>
      </c>
    </row>
    <row r="1621" spans="1:12" hidden="1" x14ac:dyDescent="0.25">
      <c r="A1621" t="s">
        <v>3774</v>
      </c>
      <c r="B1621" s="2" t="s">
        <v>13</v>
      </c>
      <c r="C1621" s="2" t="s">
        <v>9792</v>
      </c>
      <c r="D1621" s="2" t="s">
        <v>7541</v>
      </c>
      <c r="E1621" s="2" t="s">
        <v>8049</v>
      </c>
      <c r="F1621">
        <v>9.4584616229738502E-2</v>
      </c>
      <c r="G1621">
        <v>5.01328189493778</v>
      </c>
      <c r="H1621">
        <v>4.9541690999999997</v>
      </c>
      <c r="I1621">
        <v>-74.021015329999997</v>
      </c>
      <c r="J1621">
        <v>0</v>
      </c>
      <c r="K1621">
        <v>0</v>
      </c>
      <c r="L1621">
        <v>0</v>
      </c>
    </row>
    <row r="1622" spans="1:12" hidden="1" x14ac:dyDescent="0.25">
      <c r="A1622" t="s">
        <v>3775</v>
      </c>
      <c r="B1622" s="2" t="s">
        <v>13</v>
      </c>
      <c r="C1622" s="2" t="s">
        <v>9792</v>
      </c>
      <c r="D1622" s="2" t="s">
        <v>7541</v>
      </c>
      <c r="E1622" s="2" t="s">
        <v>8048</v>
      </c>
      <c r="F1622">
        <v>9.9726023133030098E-2</v>
      </c>
      <c r="G1622">
        <v>5.2861262115528902</v>
      </c>
      <c r="H1622">
        <v>4.9541683000000001</v>
      </c>
      <c r="I1622">
        <v>-74.021016500000002</v>
      </c>
      <c r="J1622">
        <v>0</v>
      </c>
      <c r="K1622">
        <v>0</v>
      </c>
      <c r="L1622">
        <v>0</v>
      </c>
    </row>
    <row r="1623" spans="1:12" hidden="1" x14ac:dyDescent="0.25">
      <c r="A1623" t="s">
        <v>3776</v>
      </c>
      <c r="B1623" s="2" t="s">
        <v>13</v>
      </c>
      <c r="C1623" s="2" t="s">
        <v>9792</v>
      </c>
      <c r="D1623" s="2" t="s">
        <v>7541</v>
      </c>
      <c r="E1623" s="2" t="s">
        <v>8043</v>
      </c>
      <c r="F1623">
        <v>9.4584616229738502E-2</v>
      </c>
      <c r="G1623">
        <v>5.0139146853315903</v>
      </c>
      <c r="H1623">
        <v>4.9541675999999999</v>
      </c>
      <c r="I1623">
        <v>-74.021018330000004</v>
      </c>
      <c r="J1623">
        <v>0</v>
      </c>
      <c r="K1623">
        <v>0</v>
      </c>
      <c r="L1623">
        <v>0</v>
      </c>
    </row>
    <row r="1624" spans="1:12" hidden="1" x14ac:dyDescent="0.25">
      <c r="A1624" t="s">
        <v>3777</v>
      </c>
      <c r="B1624" s="2" t="s">
        <v>13</v>
      </c>
      <c r="C1624" s="2" t="s">
        <v>9792</v>
      </c>
      <c r="D1624" s="2" t="s">
        <v>13</v>
      </c>
      <c r="E1624" s="2" t="s">
        <v>8048</v>
      </c>
      <c r="F1624">
        <v>9.9726023133030098E-2</v>
      </c>
      <c r="G1624">
        <v>5.2861262115528902</v>
      </c>
      <c r="H1624">
        <v>4.9541668000000003</v>
      </c>
      <c r="I1624">
        <v>-74.021020329999999</v>
      </c>
      <c r="J1624">
        <v>0</v>
      </c>
      <c r="K1624">
        <v>0</v>
      </c>
      <c r="L1624">
        <v>0</v>
      </c>
    </row>
    <row r="1625" spans="1:12" hidden="1" x14ac:dyDescent="0.25">
      <c r="A1625" t="s">
        <v>3778</v>
      </c>
      <c r="B1625" s="2" t="s">
        <v>13</v>
      </c>
      <c r="C1625" s="2" t="s">
        <v>9792</v>
      </c>
      <c r="D1625" s="2" t="s">
        <v>1320</v>
      </c>
      <c r="E1625" s="2" t="s">
        <v>8048</v>
      </c>
      <c r="F1625">
        <v>9.2013912778099893E-2</v>
      </c>
      <c r="G1625">
        <v>4.8773343294259597</v>
      </c>
      <c r="H1625">
        <v>4.9541664000000001</v>
      </c>
      <c r="I1625">
        <v>-74.021022329999994</v>
      </c>
      <c r="J1625">
        <v>0</v>
      </c>
      <c r="K1625">
        <v>0</v>
      </c>
      <c r="L1625">
        <v>0</v>
      </c>
    </row>
    <row r="1626" spans="1:12" hidden="1" x14ac:dyDescent="0.25">
      <c r="A1626" t="s">
        <v>3779</v>
      </c>
      <c r="B1626" s="2" t="s">
        <v>13</v>
      </c>
      <c r="C1626" s="2" t="s">
        <v>9792</v>
      </c>
      <c r="D1626" s="2" t="s">
        <v>13</v>
      </c>
      <c r="E1626" s="2" t="s">
        <v>8048</v>
      </c>
      <c r="F1626">
        <v>9.4584616229738502E-2</v>
      </c>
      <c r="G1626">
        <v>5.0135982901346896</v>
      </c>
      <c r="H1626">
        <v>4.9541664000000001</v>
      </c>
      <c r="I1626">
        <v>-74.021022500000001</v>
      </c>
      <c r="J1626">
        <v>0</v>
      </c>
      <c r="K1626">
        <v>0</v>
      </c>
      <c r="L1626">
        <v>0</v>
      </c>
    </row>
    <row r="1627" spans="1:12" hidden="1" x14ac:dyDescent="0.25">
      <c r="A1627" t="s">
        <v>3780</v>
      </c>
      <c r="B1627" s="2" t="s">
        <v>13</v>
      </c>
      <c r="C1627" s="2" t="s">
        <v>9792</v>
      </c>
      <c r="D1627" s="2" t="s">
        <v>13</v>
      </c>
      <c r="E1627" s="2" t="s">
        <v>8048</v>
      </c>
      <c r="F1627">
        <v>9.4584616229738502E-2</v>
      </c>
      <c r="G1627">
        <v>5.0135982901346896</v>
      </c>
      <c r="H1627">
        <v>4.9541664000000001</v>
      </c>
      <c r="I1627">
        <v>-74.021024159999996</v>
      </c>
      <c r="J1627">
        <v>0</v>
      </c>
      <c r="K1627">
        <v>0</v>
      </c>
      <c r="L1627">
        <v>0</v>
      </c>
    </row>
    <row r="1628" spans="1:12" hidden="1" x14ac:dyDescent="0.25">
      <c r="A1628" t="s">
        <v>3781</v>
      </c>
      <c r="B1628" s="2" t="s">
        <v>13</v>
      </c>
      <c r="C1628" s="2" t="s">
        <v>9792</v>
      </c>
      <c r="D1628" s="2" t="s">
        <v>13</v>
      </c>
      <c r="E1628" s="2" t="s">
        <v>8043</v>
      </c>
      <c r="F1628">
        <v>9.71553196813843E-2</v>
      </c>
      <c r="G1628">
        <v>5.1501872453061699</v>
      </c>
      <c r="H1628">
        <v>4.9541655999999996</v>
      </c>
      <c r="I1628">
        <v>-74.021023830000004</v>
      </c>
      <c r="J1628">
        <v>0</v>
      </c>
      <c r="K1628">
        <v>0</v>
      </c>
      <c r="L1628">
        <v>0</v>
      </c>
    </row>
    <row r="1629" spans="1:12" hidden="1" x14ac:dyDescent="0.25">
      <c r="A1629" t="s">
        <v>3782</v>
      </c>
      <c r="B1629" s="2" t="s">
        <v>13</v>
      </c>
      <c r="C1629" s="2" t="s">
        <v>9792</v>
      </c>
      <c r="D1629" s="2" t="s">
        <v>13</v>
      </c>
      <c r="E1629" s="2" t="s">
        <v>8048</v>
      </c>
      <c r="F1629">
        <v>9.71553196813843E-2</v>
      </c>
      <c r="G1629">
        <v>5.1498622508437899</v>
      </c>
      <c r="H1629">
        <v>4.9541658000000002</v>
      </c>
      <c r="I1629">
        <v>-74.021023330000006</v>
      </c>
      <c r="J1629">
        <v>0</v>
      </c>
      <c r="K1629">
        <v>0</v>
      </c>
      <c r="L1629">
        <v>0</v>
      </c>
    </row>
    <row r="1630" spans="1:12" hidden="1" x14ac:dyDescent="0.25">
      <c r="A1630" t="s">
        <v>3783</v>
      </c>
      <c r="B1630" s="2" t="s">
        <v>13</v>
      </c>
      <c r="C1630" s="2" t="s">
        <v>9792</v>
      </c>
      <c r="D1630" s="2" t="s">
        <v>13</v>
      </c>
      <c r="E1630" s="2" t="s">
        <v>8048</v>
      </c>
      <c r="F1630">
        <v>9.2013912778099893E-2</v>
      </c>
      <c r="G1630">
        <v>4.8773343294259597</v>
      </c>
      <c r="H1630">
        <v>4.9541661000000001</v>
      </c>
      <c r="I1630">
        <v>-74.021024499999996</v>
      </c>
      <c r="J1630">
        <v>0</v>
      </c>
      <c r="K1630">
        <v>0</v>
      </c>
      <c r="L1630">
        <v>0</v>
      </c>
    </row>
    <row r="1631" spans="1:12" hidden="1" x14ac:dyDescent="0.25">
      <c r="A1631" t="s">
        <v>3784</v>
      </c>
      <c r="B1631" s="2" t="s">
        <v>13</v>
      </c>
      <c r="C1631" s="2" t="s">
        <v>9792</v>
      </c>
      <c r="D1631" s="2" t="s">
        <v>13</v>
      </c>
      <c r="E1631" s="2" t="s">
        <v>8048</v>
      </c>
      <c r="F1631">
        <v>8.9443209326454096E-2</v>
      </c>
      <c r="G1631">
        <v>4.7410703687168603</v>
      </c>
      <c r="H1631">
        <v>4.9541665999999998</v>
      </c>
      <c r="I1631">
        <v>-74.021024499999996</v>
      </c>
      <c r="J1631">
        <v>0</v>
      </c>
      <c r="K1631">
        <v>0</v>
      </c>
      <c r="L1631">
        <v>0</v>
      </c>
    </row>
    <row r="1632" spans="1:12" hidden="1" x14ac:dyDescent="0.25">
      <c r="A1632" t="s">
        <v>3785</v>
      </c>
      <c r="B1632" s="2" t="s">
        <v>13</v>
      </c>
      <c r="C1632" s="2" t="s">
        <v>9792</v>
      </c>
      <c r="D1632" s="2" t="s">
        <v>13</v>
      </c>
      <c r="E1632" s="2" t="s">
        <v>8048</v>
      </c>
      <c r="F1632">
        <v>9.4584616229738502E-2</v>
      </c>
      <c r="G1632">
        <v>5.0135982901346896</v>
      </c>
      <c r="H1632">
        <v>4.9541671000000003</v>
      </c>
      <c r="I1632">
        <v>-74.021024999999995</v>
      </c>
      <c r="J1632">
        <v>0</v>
      </c>
      <c r="K1632">
        <v>0</v>
      </c>
      <c r="L1632">
        <v>0</v>
      </c>
    </row>
    <row r="1633" spans="1:12" hidden="1" x14ac:dyDescent="0.25">
      <c r="A1633" t="s">
        <v>3786</v>
      </c>
      <c r="B1633" s="2" t="s">
        <v>13</v>
      </c>
      <c r="C1633" s="2" t="s">
        <v>9792</v>
      </c>
      <c r="D1633" s="2" t="s">
        <v>13</v>
      </c>
      <c r="E1633" s="2" t="s">
        <v>8043</v>
      </c>
      <c r="F1633">
        <v>9.71553196813843E-2</v>
      </c>
      <c r="G1633">
        <v>5.1501872453061699</v>
      </c>
      <c r="H1633">
        <v>4.9541671000000003</v>
      </c>
      <c r="I1633">
        <v>-74.021026000000006</v>
      </c>
      <c r="J1633">
        <v>0</v>
      </c>
      <c r="K1633">
        <v>0</v>
      </c>
      <c r="L1633">
        <v>0</v>
      </c>
    </row>
    <row r="1634" spans="1:12" hidden="1" x14ac:dyDescent="0.25">
      <c r="A1634" t="s">
        <v>3787</v>
      </c>
      <c r="B1634" s="2" t="s">
        <v>13</v>
      </c>
      <c r="C1634" s="2" t="s">
        <v>9792</v>
      </c>
      <c r="D1634" s="2" t="s">
        <v>13</v>
      </c>
      <c r="E1634" s="2" t="s">
        <v>8048</v>
      </c>
      <c r="F1634">
        <v>8.9443209326454096E-2</v>
      </c>
      <c r="G1634">
        <v>4.7410703687168603</v>
      </c>
      <c r="H1634">
        <v>4.954167</v>
      </c>
      <c r="I1634">
        <v>-74.021026500000005</v>
      </c>
      <c r="J1634">
        <v>0</v>
      </c>
      <c r="K1634">
        <v>0</v>
      </c>
      <c r="L1634">
        <v>0</v>
      </c>
    </row>
    <row r="1635" spans="1:12" hidden="1" x14ac:dyDescent="0.25">
      <c r="A1635" t="s">
        <v>3788</v>
      </c>
      <c r="B1635" s="2" t="s">
        <v>13</v>
      </c>
      <c r="C1635" s="2" t="s">
        <v>9792</v>
      </c>
      <c r="D1635" s="2" t="s">
        <v>13</v>
      </c>
      <c r="E1635" s="2" t="s">
        <v>8048</v>
      </c>
      <c r="F1635">
        <v>9.4584616229738502E-2</v>
      </c>
      <c r="G1635">
        <v>5.0135982901346896</v>
      </c>
      <c r="H1635">
        <v>4.9541672999999999</v>
      </c>
      <c r="I1635">
        <v>-74.021027000000004</v>
      </c>
      <c r="J1635">
        <v>0</v>
      </c>
      <c r="K1635">
        <v>0</v>
      </c>
      <c r="L1635">
        <v>0</v>
      </c>
    </row>
    <row r="1636" spans="1:12" hidden="1" x14ac:dyDescent="0.25">
      <c r="A1636" t="s">
        <v>3789</v>
      </c>
      <c r="B1636" s="2" t="s">
        <v>13</v>
      </c>
      <c r="C1636" s="2" t="s">
        <v>9792</v>
      </c>
      <c r="D1636" s="2" t="s">
        <v>13</v>
      </c>
      <c r="E1636" s="2" t="s">
        <v>8048</v>
      </c>
      <c r="F1636">
        <v>9.4584616229738502E-2</v>
      </c>
      <c r="G1636">
        <v>5.0135982901346896</v>
      </c>
      <c r="H1636">
        <v>4.9541672999999999</v>
      </c>
      <c r="I1636">
        <v>-74.021027000000004</v>
      </c>
      <c r="J1636">
        <v>0</v>
      </c>
      <c r="K1636">
        <v>0</v>
      </c>
      <c r="L1636">
        <v>0</v>
      </c>
    </row>
    <row r="1637" spans="1:12" hidden="1" x14ac:dyDescent="0.25">
      <c r="A1637" t="s">
        <v>3790</v>
      </c>
      <c r="B1637" s="2" t="s">
        <v>13</v>
      </c>
      <c r="C1637" s="2" t="s">
        <v>9792</v>
      </c>
      <c r="D1637" s="2" t="s">
        <v>13</v>
      </c>
      <c r="E1637" s="2" t="s">
        <v>8048</v>
      </c>
      <c r="F1637">
        <v>9.4584616229738502E-2</v>
      </c>
      <c r="G1637">
        <v>5.0135982901346896</v>
      </c>
      <c r="H1637">
        <v>4.9541675999999999</v>
      </c>
      <c r="I1637">
        <v>-74.021026160000005</v>
      </c>
      <c r="J1637">
        <v>0</v>
      </c>
      <c r="K1637">
        <v>0</v>
      </c>
      <c r="L1637">
        <v>0</v>
      </c>
    </row>
    <row r="1638" spans="1:12" hidden="1" x14ac:dyDescent="0.25">
      <c r="A1638" t="s">
        <v>3791</v>
      </c>
      <c r="B1638" s="2" t="s">
        <v>13</v>
      </c>
      <c r="C1638" s="2" t="s">
        <v>9792</v>
      </c>
      <c r="D1638" s="2" t="s">
        <v>13</v>
      </c>
      <c r="E1638" s="2" t="s">
        <v>8043</v>
      </c>
      <c r="F1638">
        <v>9.4584616229738502E-2</v>
      </c>
      <c r="G1638">
        <v>5.0139146853315903</v>
      </c>
      <c r="H1638">
        <v>4.9541677999999996</v>
      </c>
      <c r="I1638">
        <v>-74.021026000000006</v>
      </c>
      <c r="J1638">
        <v>0</v>
      </c>
      <c r="K1638">
        <v>0</v>
      </c>
      <c r="L1638">
        <v>0</v>
      </c>
    </row>
    <row r="1639" spans="1:12" hidden="1" x14ac:dyDescent="0.25">
      <c r="A1639" t="s">
        <v>3792</v>
      </c>
      <c r="B1639" s="2" t="s">
        <v>13</v>
      </c>
      <c r="C1639" s="2" t="s">
        <v>9792</v>
      </c>
      <c r="D1639" s="2" t="s">
        <v>13</v>
      </c>
      <c r="E1639" s="2" t="s">
        <v>8048</v>
      </c>
      <c r="F1639">
        <v>9.71553196813843E-2</v>
      </c>
      <c r="G1639">
        <v>5.1498622508437899</v>
      </c>
      <c r="H1639">
        <v>4.9541677999999996</v>
      </c>
      <c r="I1639">
        <v>-74.021025330000001</v>
      </c>
      <c r="J1639">
        <v>0</v>
      </c>
      <c r="K1639">
        <v>0</v>
      </c>
      <c r="L1639">
        <v>0</v>
      </c>
    </row>
    <row r="1640" spans="1:12" hidden="1" x14ac:dyDescent="0.25">
      <c r="A1640" t="s">
        <v>3793</v>
      </c>
      <c r="B1640" s="2" t="s">
        <v>13</v>
      </c>
      <c r="C1640" s="2" t="s">
        <v>9792</v>
      </c>
      <c r="D1640" s="2" t="s">
        <v>13</v>
      </c>
      <c r="E1640" s="2" t="s">
        <v>8048</v>
      </c>
      <c r="F1640">
        <v>9.71553196813843E-2</v>
      </c>
      <c r="G1640">
        <v>5.1498622508437899</v>
      </c>
      <c r="H1640">
        <v>4.9541683000000001</v>
      </c>
      <c r="I1640">
        <v>-74.021025159999994</v>
      </c>
      <c r="J1640">
        <v>0</v>
      </c>
      <c r="K1640">
        <v>0</v>
      </c>
      <c r="L1640">
        <v>0</v>
      </c>
    </row>
    <row r="1641" spans="1:12" hidden="1" x14ac:dyDescent="0.25">
      <c r="A1641" t="s">
        <v>3794</v>
      </c>
      <c r="B1641" s="2" t="s">
        <v>13</v>
      </c>
      <c r="C1641" s="2" t="s">
        <v>9792</v>
      </c>
      <c r="D1641" s="2" t="s">
        <v>13</v>
      </c>
      <c r="E1641" s="2" t="s">
        <v>8048</v>
      </c>
      <c r="F1641">
        <v>9.2013912778099893E-2</v>
      </c>
      <c r="G1641">
        <v>4.8773343294259597</v>
      </c>
      <c r="H1641">
        <v>4.9541690999999997</v>
      </c>
      <c r="I1641">
        <v>-74.021024999999995</v>
      </c>
      <c r="J1641">
        <v>0</v>
      </c>
      <c r="K1641">
        <v>0</v>
      </c>
      <c r="L1641">
        <v>0</v>
      </c>
    </row>
    <row r="1642" spans="1:12" hidden="1" x14ac:dyDescent="0.25">
      <c r="A1642" t="s">
        <v>3795</v>
      </c>
      <c r="B1642" s="2" t="s">
        <v>13</v>
      </c>
      <c r="C1642" s="2" t="s">
        <v>9792</v>
      </c>
      <c r="D1642" s="2" t="s">
        <v>13</v>
      </c>
      <c r="E1642" s="2" t="s">
        <v>8048</v>
      </c>
      <c r="F1642">
        <v>9.71553196813843E-2</v>
      </c>
      <c r="G1642">
        <v>5.1498622508437899</v>
      </c>
      <c r="H1642">
        <v>4.9541700999999998</v>
      </c>
      <c r="I1642">
        <v>-74.021024830000002</v>
      </c>
      <c r="J1642">
        <v>0</v>
      </c>
      <c r="K1642">
        <v>0</v>
      </c>
      <c r="L1642">
        <v>0</v>
      </c>
    </row>
    <row r="1643" spans="1:12" hidden="1" x14ac:dyDescent="0.25">
      <c r="A1643" t="s">
        <v>3796</v>
      </c>
      <c r="B1643" s="2" t="s">
        <v>13</v>
      </c>
      <c r="C1643" s="2" t="s">
        <v>9792</v>
      </c>
      <c r="D1643" s="2" t="s">
        <v>13</v>
      </c>
      <c r="E1643" s="2" t="s">
        <v>8048</v>
      </c>
      <c r="F1643">
        <v>9.2013912778099893E-2</v>
      </c>
      <c r="G1643">
        <v>4.8773343294259597</v>
      </c>
      <c r="H1643">
        <v>4.9541709999999997</v>
      </c>
      <c r="I1643">
        <v>-74.021024499999996</v>
      </c>
      <c r="J1643">
        <v>0</v>
      </c>
      <c r="K1643">
        <v>0</v>
      </c>
      <c r="L1643">
        <v>0</v>
      </c>
    </row>
    <row r="1644" spans="1:12" hidden="1" x14ac:dyDescent="0.25">
      <c r="A1644" t="s">
        <v>3797</v>
      </c>
      <c r="B1644" s="2" t="s">
        <v>13</v>
      </c>
      <c r="C1644" s="2" t="s">
        <v>9792</v>
      </c>
      <c r="D1644" s="2" t="s">
        <v>13</v>
      </c>
      <c r="E1644" s="2" t="s">
        <v>8049</v>
      </c>
      <c r="F1644">
        <v>9.9726023133030098E-2</v>
      </c>
      <c r="G1644">
        <v>5.2857926178250398</v>
      </c>
      <c r="H1644">
        <v>4.9541709999999997</v>
      </c>
      <c r="I1644">
        <v>-74.021024830000002</v>
      </c>
      <c r="J1644">
        <v>0</v>
      </c>
      <c r="K1644">
        <v>0</v>
      </c>
      <c r="L1644">
        <v>0</v>
      </c>
    </row>
    <row r="1645" spans="1:12" hidden="1" x14ac:dyDescent="0.25">
      <c r="A1645" t="s">
        <v>3798</v>
      </c>
      <c r="B1645" s="2" t="s">
        <v>13</v>
      </c>
      <c r="C1645" s="2" t="s">
        <v>9792</v>
      </c>
      <c r="D1645" s="2" t="s">
        <v>13</v>
      </c>
      <c r="E1645" s="2" t="s">
        <v>8048</v>
      </c>
      <c r="F1645">
        <v>0.104867430036314</v>
      </c>
      <c r="G1645">
        <v>5.5586541329707204</v>
      </c>
      <c r="H1645">
        <v>4.9541715999999996</v>
      </c>
      <c r="I1645">
        <v>-74.021024659999995</v>
      </c>
      <c r="J1645">
        <v>0</v>
      </c>
      <c r="K1645">
        <v>0</v>
      </c>
      <c r="L1645">
        <v>0</v>
      </c>
    </row>
    <row r="1646" spans="1:12" hidden="1" x14ac:dyDescent="0.25">
      <c r="A1646" t="s">
        <v>3799</v>
      </c>
      <c r="B1646" s="2" t="s">
        <v>13</v>
      </c>
      <c r="C1646" s="2" t="s">
        <v>9792</v>
      </c>
      <c r="D1646" s="2" t="s">
        <v>13</v>
      </c>
      <c r="E1646" s="2" t="s">
        <v>8048</v>
      </c>
      <c r="F1646">
        <v>0.112579540391244</v>
      </c>
      <c r="G1646">
        <v>5.96744601509765</v>
      </c>
      <c r="H1646">
        <v>4.9541719999999998</v>
      </c>
      <c r="I1646">
        <v>-74.021023830000004</v>
      </c>
      <c r="J1646">
        <v>0</v>
      </c>
      <c r="K1646">
        <v>0</v>
      </c>
      <c r="L1646">
        <v>0</v>
      </c>
    </row>
    <row r="1647" spans="1:12" hidden="1" x14ac:dyDescent="0.25">
      <c r="A1647" t="s">
        <v>3800</v>
      </c>
      <c r="B1647" s="2" t="s">
        <v>13</v>
      </c>
      <c r="C1647" s="2" t="s">
        <v>9792</v>
      </c>
      <c r="D1647" s="2" t="s">
        <v>13</v>
      </c>
      <c r="E1647" s="2" t="s">
        <v>8048</v>
      </c>
      <c r="F1647">
        <v>0.11000883693959899</v>
      </c>
      <c r="G1647">
        <v>5.8311820543885498</v>
      </c>
      <c r="H1647">
        <v>4.9541725000000003</v>
      </c>
      <c r="I1647">
        <v>-74.021023990000003</v>
      </c>
      <c r="J1647">
        <v>0</v>
      </c>
      <c r="K1647">
        <v>0</v>
      </c>
      <c r="L1647">
        <v>0</v>
      </c>
    </row>
    <row r="1648" spans="1:12" hidden="1" x14ac:dyDescent="0.25">
      <c r="A1648" t="s">
        <v>3801</v>
      </c>
      <c r="B1648" s="2" t="s">
        <v>13</v>
      </c>
      <c r="C1648" s="2" t="s">
        <v>9792</v>
      </c>
      <c r="D1648" s="2" t="s">
        <v>13</v>
      </c>
      <c r="E1648" s="2" t="s">
        <v>8049</v>
      </c>
      <c r="F1648">
        <v>0.104867430036314</v>
      </c>
      <c r="G1648">
        <v>5.5583033407119196</v>
      </c>
      <c r="H1648">
        <v>4.9541731000000002</v>
      </c>
      <c r="I1648">
        <v>-74.021023490000005</v>
      </c>
      <c r="J1648">
        <v>0</v>
      </c>
      <c r="K1648">
        <v>0</v>
      </c>
      <c r="L1648">
        <v>0</v>
      </c>
    </row>
    <row r="1649" spans="1:12" hidden="1" x14ac:dyDescent="0.25">
      <c r="A1649" t="s">
        <v>3802</v>
      </c>
      <c r="B1649" s="2" t="s">
        <v>13</v>
      </c>
      <c r="C1649" s="2" t="s">
        <v>9792</v>
      </c>
      <c r="D1649" s="2" t="s">
        <v>13</v>
      </c>
      <c r="E1649" s="2" t="s">
        <v>8048</v>
      </c>
      <c r="F1649">
        <v>0.112579540391244</v>
      </c>
      <c r="G1649">
        <v>5.96744601509765</v>
      </c>
      <c r="H1649">
        <v>4.9541722999999998</v>
      </c>
      <c r="I1649">
        <v>-74.021023990000003</v>
      </c>
      <c r="J1649">
        <v>0</v>
      </c>
      <c r="K1649">
        <v>0</v>
      </c>
      <c r="L1649">
        <v>0</v>
      </c>
    </row>
    <row r="1650" spans="1:12" hidden="1" x14ac:dyDescent="0.25">
      <c r="A1650" t="s">
        <v>3803</v>
      </c>
      <c r="B1650" s="2" t="s">
        <v>13</v>
      </c>
      <c r="C1650" s="2" t="s">
        <v>9792</v>
      </c>
      <c r="D1650" s="2" t="s">
        <v>13</v>
      </c>
      <c r="E1650" s="2" t="s">
        <v>8048</v>
      </c>
      <c r="F1650">
        <v>0.11000883693959899</v>
      </c>
      <c r="G1650">
        <v>5.8311820543885498</v>
      </c>
      <c r="H1650">
        <v>4.9541722999999998</v>
      </c>
      <c r="I1650">
        <v>-74.021023659999997</v>
      </c>
      <c r="J1650">
        <v>0</v>
      </c>
      <c r="K1650">
        <v>0</v>
      </c>
      <c r="L1650">
        <v>0</v>
      </c>
    </row>
    <row r="1651" spans="1:12" hidden="1" x14ac:dyDescent="0.25">
      <c r="A1651" t="s">
        <v>3804</v>
      </c>
      <c r="B1651" s="2" t="s">
        <v>13</v>
      </c>
      <c r="C1651" s="2" t="s">
        <v>9792</v>
      </c>
      <c r="D1651" s="2" t="s">
        <v>13</v>
      </c>
      <c r="E1651" s="2" t="s">
        <v>8048</v>
      </c>
      <c r="F1651">
        <v>0.112579540391244</v>
      </c>
      <c r="G1651">
        <v>5.96744601509765</v>
      </c>
      <c r="H1651">
        <v>4.9541718000000001</v>
      </c>
      <c r="I1651">
        <v>-74.021023490000005</v>
      </c>
      <c r="J1651">
        <v>0</v>
      </c>
      <c r="K1651">
        <v>0</v>
      </c>
      <c r="L1651">
        <v>0</v>
      </c>
    </row>
    <row r="1652" spans="1:12" hidden="1" x14ac:dyDescent="0.25">
      <c r="A1652" t="s">
        <v>3805</v>
      </c>
      <c r="B1652" s="2" t="s">
        <v>13</v>
      </c>
      <c r="C1652" s="2" t="s">
        <v>9792</v>
      </c>
      <c r="D1652" s="2" t="s">
        <v>13</v>
      </c>
      <c r="E1652" s="2" t="s">
        <v>8049</v>
      </c>
      <c r="F1652">
        <v>0.10743813348796</v>
      </c>
      <c r="G1652">
        <v>5.6945587021555504</v>
      </c>
      <c r="H1652">
        <v>4.9541738000000004</v>
      </c>
      <c r="I1652">
        <v>-74.021021329999996</v>
      </c>
      <c r="J1652">
        <v>0</v>
      </c>
      <c r="K1652">
        <v>0</v>
      </c>
      <c r="L1652">
        <v>0</v>
      </c>
    </row>
    <row r="1653" spans="1:12" hidden="1" x14ac:dyDescent="0.25">
      <c r="A1653" t="s">
        <v>3806</v>
      </c>
      <c r="B1653" s="2" t="s">
        <v>13</v>
      </c>
      <c r="C1653" s="2" t="s">
        <v>9792</v>
      </c>
      <c r="D1653" s="2" t="s">
        <v>13</v>
      </c>
      <c r="E1653" s="2" t="s">
        <v>8048</v>
      </c>
      <c r="F1653">
        <v>0.104867430036314</v>
      </c>
      <c r="G1653">
        <v>5.5586541329707204</v>
      </c>
      <c r="H1653">
        <v>4.9541741000000004</v>
      </c>
      <c r="I1653">
        <v>-74.021021829999995</v>
      </c>
      <c r="J1653">
        <v>0</v>
      </c>
      <c r="K1653">
        <v>0</v>
      </c>
      <c r="L1653">
        <v>0</v>
      </c>
    </row>
    <row r="1654" spans="1:12" hidden="1" x14ac:dyDescent="0.25">
      <c r="A1654" t="s">
        <v>3807</v>
      </c>
      <c r="B1654" s="2" t="s">
        <v>13</v>
      </c>
      <c r="C1654" s="2" t="s">
        <v>9792</v>
      </c>
      <c r="D1654" s="2" t="s">
        <v>13</v>
      </c>
      <c r="E1654" s="2" t="s">
        <v>8048</v>
      </c>
      <c r="F1654">
        <v>0.11000883693959899</v>
      </c>
      <c r="G1654">
        <v>5.8311820543885498</v>
      </c>
      <c r="H1654">
        <v>4.9541741000000004</v>
      </c>
      <c r="I1654">
        <v>-74.021021829999995</v>
      </c>
      <c r="J1654">
        <v>0</v>
      </c>
      <c r="K1654">
        <v>0</v>
      </c>
      <c r="L1654">
        <v>0</v>
      </c>
    </row>
    <row r="1655" spans="1:12" hidden="1" x14ac:dyDescent="0.25">
      <c r="A1655" t="s">
        <v>3808</v>
      </c>
      <c r="B1655" s="2" t="s">
        <v>13</v>
      </c>
      <c r="C1655" s="2" t="s">
        <v>9792</v>
      </c>
      <c r="D1655" s="2" t="s">
        <v>13</v>
      </c>
      <c r="E1655" s="2" t="s">
        <v>8048</v>
      </c>
      <c r="F1655">
        <v>0.10229672658467499</v>
      </c>
      <c r="G1655">
        <v>5.4223901722619896</v>
      </c>
      <c r="H1655">
        <v>4.9541754999999998</v>
      </c>
      <c r="I1655">
        <v>-74.021020500000006</v>
      </c>
      <c r="J1655">
        <v>0</v>
      </c>
      <c r="K1655">
        <v>0</v>
      </c>
      <c r="L1655">
        <v>0</v>
      </c>
    </row>
    <row r="1656" spans="1:12" hidden="1" x14ac:dyDescent="0.25">
      <c r="A1656" t="s">
        <v>3809</v>
      </c>
      <c r="B1656" s="2" t="s">
        <v>13</v>
      </c>
      <c r="C1656" s="2" t="s">
        <v>9792</v>
      </c>
      <c r="D1656" s="2" t="s">
        <v>13</v>
      </c>
      <c r="E1656" s="2" t="s">
        <v>8048</v>
      </c>
      <c r="F1656">
        <v>0.104867430036314</v>
      </c>
      <c r="G1656">
        <v>5.5586541329707204</v>
      </c>
      <c r="H1656">
        <v>4.9541757999999998</v>
      </c>
      <c r="I1656">
        <v>-74.021020660000005</v>
      </c>
      <c r="J1656">
        <v>0</v>
      </c>
      <c r="K1656">
        <v>0</v>
      </c>
      <c r="L1656">
        <v>0</v>
      </c>
    </row>
    <row r="1657" spans="1:12" hidden="1" x14ac:dyDescent="0.25">
      <c r="A1657" t="s">
        <v>3810</v>
      </c>
      <c r="B1657" s="2" t="s">
        <v>13</v>
      </c>
      <c r="C1657" s="2" t="s">
        <v>9792</v>
      </c>
      <c r="D1657" s="2" t="s">
        <v>13</v>
      </c>
      <c r="E1657" s="2" t="s">
        <v>8048</v>
      </c>
      <c r="F1657">
        <v>0.104867430036314</v>
      </c>
      <c r="G1657">
        <v>5.5586541329707204</v>
      </c>
      <c r="H1657">
        <v>4.9541770999999999</v>
      </c>
      <c r="I1657">
        <v>-74.021019999999993</v>
      </c>
      <c r="J1657">
        <v>0</v>
      </c>
      <c r="K1657">
        <v>0</v>
      </c>
      <c r="L1657">
        <v>0</v>
      </c>
    </row>
    <row r="1658" spans="1:12" hidden="1" x14ac:dyDescent="0.25">
      <c r="A1658" t="s">
        <v>3811</v>
      </c>
      <c r="B1658" s="2" t="s">
        <v>13</v>
      </c>
      <c r="C1658" s="2" t="s">
        <v>9792</v>
      </c>
      <c r="D1658" s="2" t="s">
        <v>13</v>
      </c>
      <c r="E1658" s="2" t="s">
        <v>8048</v>
      </c>
      <c r="F1658">
        <v>0.10743813348796</v>
      </c>
      <c r="G1658">
        <v>5.6949180936798198</v>
      </c>
      <c r="H1658">
        <v>4.9541781</v>
      </c>
      <c r="I1658">
        <v>-74.02101983</v>
      </c>
      <c r="J1658">
        <v>0</v>
      </c>
      <c r="K1658">
        <v>0</v>
      </c>
      <c r="L1658">
        <v>0</v>
      </c>
    </row>
    <row r="1659" spans="1:12" hidden="1" x14ac:dyDescent="0.25">
      <c r="A1659" t="s">
        <v>3812</v>
      </c>
      <c r="B1659" s="2" t="s">
        <v>13</v>
      </c>
      <c r="C1659" s="2" t="s">
        <v>9792</v>
      </c>
      <c r="D1659" s="2" t="s">
        <v>13</v>
      </c>
      <c r="E1659" s="2" t="s">
        <v>7511</v>
      </c>
      <c r="F1659">
        <v>9.9726023133030098E-2</v>
      </c>
      <c r="G1659">
        <v>5.1850473120135403</v>
      </c>
      <c r="H1659">
        <v>4.9541785999999997</v>
      </c>
      <c r="I1659">
        <v>-74.021018830000003</v>
      </c>
      <c r="J1659">
        <v>0</v>
      </c>
      <c r="K1659">
        <v>0</v>
      </c>
      <c r="L1659">
        <v>0</v>
      </c>
    </row>
    <row r="1660" spans="1:12" hidden="1" x14ac:dyDescent="0.25">
      <c r="A1660" t="s">
        <v>3813</v>
      </c>
      <c r="B1660" s="2" t="s">
        <v>13</v>
      </c>
      <c r="C1660" s="2" t="s">
        <v>9792</v>
      </c>
      <c r="D1660" s="2" t="s">
        <v>13</v>
      </c>
      <c r="E1660" s="2" t="s">
        <v>8050</v>
      </c>
      <c r="F1660">
        <v>0.104867430036314</v>
      </c>
      <c r="G1660">
        <v>5.4186880217088698</v>
      </c>
      <c r="H1660">
        <v>4.9541741000000004</v>
      </c>
      <c r="I1660">
        <v>-74.021011830000006</v>
      </c>
      <c r="J1660">
        <v>0</v>
      </c>
      <c r="K1660">
        <v>0</v>
      </c>
      <c r="L1660">
        <v>0</v>
      </c>
    </row>
    <row r="1661" spans="1:12" x14ac:dyDescent="0.25">
      <c r="A1661" t="s">
        <v>3814</v>
      </c>
      <c r="B1661" s="2" t="s">
        <v>9456</v>
      </c>
      <c r="C1661" s="2" t="s">
        <v>9793</v>
      </c>
      <c r="D1661" s="2" t="s">
        <v>13</v>
      </c>
      <c r="E1661" s="2" t="s">
        <v>8051</v>
      </c>
      <c r="F1661">
        <v>0.104867430036314</v>
      </c>
      <c r="G1661">
        <v>5.3615088835242002</v>
      </c>
      <c r="H1661">
        <v>4.9541623000000001</v>
      </c>
      <c r="I1661">
        <v>-74.020995159999998</v>
      </c>
      <c r="J1661">
        <v>0</v>
      </c>
      <c r="K1661">
        <v>0</v>
      </c>
      <c r="L1661">
        <v>0</v>
      </c>
    </row>
    <row r="1662" spans="1:12" x14ac:dyDescent="0.25">
      <c r="A1662" t="s">
        <v>3815</v>
      </c>
      <c r="B1662" s="2" t="s">
        <v>9457</v>
      </c>
      <c r="C1662" s="2" t="s">
        <v>9794</v>
      </c>
      <c r="D1662" s="2" t="s">
        <v>13</v>
      </c>
      <c r="E1662" s="2" t="s">
        <v>8052</v>
      </c>
      <c r="F1662">
        <v>9.9726023133030098E-2</v>
      </c>
      <c r="G1662">
        <v>5.0536113832396001</v>
      </c>
      <c r="H1662">
        <v>4.9541434999999998</v>
      </c>
      <c r="I1662">
        <v>-74.020978999999997</v>
      </c>
      <c r="J1662">
        <v>0</v>
      </c>
      <c r="K1662">
        <v>0</v>
      </c>
      <c r="L1662">
        <v>0</v>
      </c>
    </row>
    <row r="1663" spans="1:12" x14ac:dyDescent="0.25">
      <c r="A1663" t="s">
        <v>3816</v>
      </c>
      <c r="B1663" s="2" t="s">
        <v>9458</v>
      </c>
      <c r="C1663" s="2" t="s">
        <v>9795</v>
      </c>
      <c r="D1663" s="2" t="s">
        <v>13</v>
      </c>
      <c r="E1663" s="2" t="s">
        <v>8053</v>
      </c>
      <c r="F1663">
        <v>9.9726023133030098E-2</v>
      </c>
      <c r="G1663">
        <v>5.0009035742388903</v>
      </c>
      <c r="H1663">
        <v>4.9541186000000001</v>
      </c>
      <c r="I1663">
        <v>-74.020945830000002</v>
      </c>
      <c r="J1663">
        <v>0</v>
      </c>
      <c r="K1663">
        <v>0</v>
      </c>
      <c r="L1663">
        <v>0</v>
      </c>
    </row>
    <row r="1664" spans="1:12" x14ac:dyDescent="0.25">
      <c r="A1664" t="s">
        <v>3817</v>
      </c>
      <c r="B1664" s="2" t="s">
        <v>9457</v>
      </c>
      <c r="C1664" s="2" t="s">
        <v>9796</v>
      </c>
      <c r="D1664" s="2" t="s">
        <v>13</v>
      </c>
      <c r="E1664" s="2" t="s">
        <v>8054</v>
      </c>
      <c r="F1664">
        <v>9.4584616229738502E-2</v>
      </c>
      <c r="G1664">
        <v>4.7329557504811799</v>
      </c>
      <c r="H1664">
        <v>4.9540981000000004</v>
      </c>
      <c r="I1664">
        <v>-74.020889330000003</v>
      </c>
      <c r="J1664">
        <v>0</v>
      </c>
      <c r="K1664">
        <v>0</v>
      </c>
      <c r="L1664">
        <v>0</v>
      </c>
    </row>
    <row r="1665" spans="1:12" x14ac:dyDescent="0.25">
      <c r="A1665" t="s">
        <v>3818</v>
      </c>
      <c r="B1665" s="2" t="s">
        <v>9459</v>
      </c>
      <c r="C1665" s="2" t="s">
        <v>9797</v>
      </c>
      <c r="D1665" s="2" t="s">
        <v>13</v>
      </c>
      <c r="E1665" s="2" t="s">
        <v>7732</v>
      </c>
      <c r="F1665">
        <v>9.2013912778099893E-2</v>
      </c>
      <c r="G1665">
        <v>4.62001693075121</v>
      </c>
      <c r="H1665">
        <v>4.9540807999999998</v>
      </c>
      <c r="I1665">
        <v>-74.02082566</v>
      </c>
      <c r="J1665">
        <v>0</v>
      </c>
      <c r="K1665">
        <v>0</v>
      </c>
      <c r="L1665">
        <v>0</v>
      </c>
    </row>
    <row r="1666" spans="1:12" x14ac:dyDescent="0.25">
      <c r="A1666" t="s">
        <v>3819</v>
      </c>
      <c r="B1666" s="2" t="s">
        <v>9459</v>
      </c>
      <c r="C1666" s="2" t="s">
        <v>9798</v>
      </c>
      <c r="D1666" s="2" t="s">
        <v>13</v>
      </c>
      <c r="E1666" s="2" t="s">
        <v>8055</v>
      </c>
      <c r="F1666">
        <v>9.2013912778099893E-2</v>
      </c>
      <c r="G1666">
        <v>4.6267884412426499</v>
      </c>
      <c r="H1666">
        <v>4.9540715000000004</v>
      </c>
      <c r="I1666">
        <v>-74.020749660000007</v>
      </c>
      <c r="J1666">
        <v>0</v>
      </c>
      <c r="K1666">
        <v>0</v>
      </c>
      <c r="L1666">
        <v>0</v>
      </c>
    </row>
    <row r="1667" spans="1:12" x14ac:dyDescent="0.25">
      <c r="A1667" t="s">
        <v>3820</v>
      </c>
      <c r="B1667" s="2" t="s">
        <v>9459</v>
      </c>
      <c r="C1667" s="2" t="s">
        <v>9799</v>
      </c>
      <c r="D1667" s="2" t="s">
        <v>13</v>
      </c>
      <c r="E1667" s="2" t="s">
        <v>7564</v>
      </c>
      <c r="F1667">
        <v>8.9443209326454096E-2</v>
      </c>
      <c r="G1667">
        <v>4.4711949760257896</v>
      </c>
      <c r="H1667">
        <v>4.9540747999999999</v>
      </c>
      <c r="I1667">
        <v>-74.020666489999996</v>
      </c>
      <c r="J1667">
        <v>0</v>
      </c>
      <c r="K1667">
        <v>0</v>
      </c>
      <c r="L1667">
        <v>0</v>
      </c>
    </row>
    <row r="1668" spans="1:12" x14ac:dyDescent="0.25">
      <c r="A1668" t="s">
        <v>3821</v>
      </c>
      <c r="B1668" s="2" t="s">
        <v>9460</v>
      </c>
      <c r="C1668" s="2" t="s">
        <v>9800</v>
      </c>
      <c r="D1668" s="2" t="s">
        <v>13</v>
      </c>
      <c r="E1668" s="2" t="s">
        <v>7626</v>
      </c>
      <c r="F1668">
        <v>8.6872505874808298E-2</v>
      </c>
      <c r="G1668">
        <v>4.3339696307602997</v>
      </c>
      <c r="H1668">
        <v>4.9540908000000003</v>
      </c>
      <c r="I1668">
        <v>-74.020574999999994</v>
      </c>
      <c r="J1668">
        <v>0</v>
      </c>
      <c r="K1668">
        <v>0</v>
      </c>
      <c r="L1668">
        <v>0</v>
      </c>
    </row>
    <row r="1669" spans="1:12" x14ac:dyDescent="0.25">
      <c r="A1669" t="s">
        <v>3822</v>
      </c>
      <c r="B1669" s="2" t="s">
        <v>9460</v>
      </c>
      <c r="C1669" s="2" t="s">
        <v>9801</v>
      </c>
      <c r="D1669" s="2" t="s">
        <v>13</v>
      </c>
      <c r="E1669" s="2" t="s">
        <v>7735</v>
      </c>
      <c r="F1669">
        <v>8.4301802423169606E-2</v>
      </c>
      <c r="G1669">
        <v>4.2655037900949804</v>
      </c>
      <c r="H1669">
        <v>4.9541177999999997</v>
      </c>
      <c r="I1669">
        <v>-74.020479829999999</v>
      </c>
      <c r="J1669">
        <v>0</v>
      </c>
      <c r="K1669">
        <v>0</v>
      </c>
      <c r="L1669">
        <v>0</v>
      </c>
    </row>
    <row r="1670" spans="1:12" x14ac:dyDescent="0.25">
      <c r="A1670" t="s">
        <v>3823</v>
      </c>
      <c r="B1670" s="2" t="s">
        <v>9460</v>
      </c>
      <c r="C1670" s="2" t="s">
        <v>9802</v>
      </c>
      <c r="D1670" s="2" t="s">
        <v>13</v>
      </c>
      <c r="E1670" s="2" t="s">
        <v>8051</v>
      </c>
      <c r="F1670">
        <v>7.6589692068239401E-2</v>
      </c>
      <c r="G1670">
        <v>3.91576597488895</v>
      </c>
      <c r="H1670">
        <v>4.9541503000000002</v>
      </c>
      <c r="I1670">
        <v>-74.020382330000004</v>
      </c>
      <c r="J1670">
        <v>0</v>
      </c>
      <c r="K1670">
        <v>0</v>
      </c>
      <c r="L1670">
        <v>0</v>
      </c>
    </row>
    <row r="1671" spans="1:12" x14ac:dyDescent="0.25">
      <c r="A1671" t="s">
        <v>3824</v>
      </c>
      <c r="B1671" s="2" t="s">
        <v>9461</v>
      </c>
      <c r="C1671" s="2" t="s">
        <v>9803</v>
      </c>
      <c r="D1671" s="2" t="s">
        <v>13</v>
      </c>
      <c r="E1671" s="2" t="s">
        <v>8056</v>
      </c>
      <c r="F1671">
        <v>7.6589692068239401E-2</v>
      </c>
      <c r="G1671">
        <v>3.9434356114558198</v>
      </c>
      <c r="H1671">
        <v>4.9541898</v>
      </c>
      <c r="I1671">
        <v>-74.020281159999996</v>
      </c>
      <c r="J1671">
        <v>0</v>
      </c>
      <c r="K1671">
        <v>0</v>
      </c>
      <c r="L1671">
        <v>0</v>
      </c>
    </row>
    <row r="1672" spans="1:12" x14ac:dyDescent="0.25">
      <c r="A1672" t="s">
        <v>3825</v>
      </c>
      <c r="B1672" s="2" t="s">
        <v>9461</v>
      </c>
      <c r="C1672" s="2" t="s">
        <v>9804</v>
      </c>
      <c r="D1672" s="2" t="s">
        <v>13</v>
      </c>
      <c r="E1672" s="2" t="s">
        <v>8057</v>
      </c>
      <c r="F1672">
        <v>8.4301802423169606E-2</v>
      </c>
      <c r="G1672">
        <v>4.3673051168320098</v>
      </c>
      <c r="H1672">
        <v>4.9542320999999996</v>
      </c>
      <c r="I1672">
        <v>-74.020181660000006</v>
      </c>
      <c r="J1672">
        <v>0</v>
      </c>
      <c r="K1672">
        <v>0</v>
      </c>
      <c r="L1672">
        <v>0</v>
      </c>
    </row>
    <row r="1673" spans="1:12" x14ac:dyDescent="0.25">
      <c r="A1673" t="s">
        <v>3826</v>
      </c>
      <c r="B1673" s="2" t="s">
        <v>9460</v>
      </c>
      <c r="C1673" s="2" t="s">
        <v>9805</v>
      </c>
      <c r="D1673" s="2" t="s">
        <v>13</v>
      </c>
      <c r="E1673" s="2" t="s">
        <v>7499</v>
      </c>
      <c r="F1673">
        <v>8.4301802423169606E-2</v>
      </c>
      <c r="G1673">
        <v>4.3819690198523</v>
      </c>
      <c r="H1673">
        <v>4.9542745000000004</v>
      </c>
      <c r="I1673">
        <v>-74.020082000000002</v>
      </c>
      <c r="J1673">
        <v>0</v>
      </c>
      <c r="K1673">
        <v>0</v>
      </c>
      <c r="L1673">
        <v>0</v>
      </c>
    </row>
    <row r="1674" spans="1:12" x14ac:dyDescent="0.25">
      <c r="A1674" t="s">
        <v>3827</v>
      </c>
      <c r="B1674" s="2" t="s">
        <v>9461</v>
      </c>
      <c r="C1674" s="2" t="s">
        <v>9806</v>
      </c>
      <c r="D1674" s="2" t="s">
        <v>13</v>
      </c>
      <c r="E1674" s="2" t="s">
        <v>7601</v>
      </c>
      <c r="F1674">
        <v>8.6872505874808298E-2</v>
      </c>
      <c r="G1674">
        <v>4.5228579410723597</v>
      </c>
      <c r="H1674">
        <v>4.9543176000000004</v>
      </c>
      <c r="I1674">
        <v>-74.019983159999995</v>
      </c>
      <c r="J1674">
        <v>0</v>
      </c>
      <c r="K1674">
        <v>0</v>
      </c>
      <c r="L1674">
        <v>0</v>
      </c>
    </row>
    <row r="1675" spans="1:12" x14ac:dyDescent="0.25">
      <c r="A1675" t="s">
        <v>3828</v>
      </c>
      <c r="B1675" s="2" t="s">
        <v>9461</v>
      </c>
      <c r="C1675" s="2" t="s">
        <v>9807</v>
      </c>
      <c r="D1675" s="2" t="s">
        <v>13</v>
      </c>
      <c r="E1675" s="2" t="s">
        <v>7697</v>
      </c>
      <c r="F1675">
        <v>6.6306878261663302E-2</v>
      </c>
      <c r="G1675">
        <v>3.4685596407857702</v>
      </c>
      <c r="H1675">
        <v>4.9543628000000002</v>
      </c>
      <c r="I1675">
        <v>-74.019880000000001</v>
      </c>
      <c r="J1675">
        <v>0</v>
      </c>
      <c r="K1675">
        <v>0</v>
      </c>
      <c r="L1675">
        <v>0</v>
      </c>
    </row>
    <row r="1676" spans="1:12" x14ac:dyDescent="0.25">
      <c r="A1676" t="s">
        <v>3829</v>
      </c>
      <c r="B1676" s="2" t="s">
        <v>9461</v>
      </c>
      <c r="C1676" s="2" t="s">
        <v>9808</v>
      </c>
      <c r="D1676" s="2" t="s">
        <v>13</v>
      </c>
      <c r="E1676" s="2" t="s">
        <v>8058</v>
      </c>
      <c r="F1676">
        <v>8.1731098971523794E-2</v>
      </c>
      <c r="G1676">
        <v>4.2773253138141696</v>
      </c>
      <c r="H1676">
        <v>4.9544085000000004</v>
      </c>
      <c r="I1676">
        <v>-74.01977033</v>
      </c>
      <c r="J1676">
        <v>0</v>
      </c>
      <c r="K1676">
        <v>0</v>
      </c>
      <c r="L1676">
        <v>0</v>
      </c>
    </row>
    <row r="1677" spans="1:12" x14ac:dyDescent="0.25">
      <c r="A1677" t="s">
        <v>3830</v>
      </c>
      <c r="B1677" s="2" t="s">
        <v>9461</v>
      </c>
      <c r="C1677" s="2" t="s">
        <v>9809</v>
      </c>
      <c r="D1677" s="2" t="s">
        <v>13</v>
      </c>
      <c r="E1677" s="2" t="s">
        <v>8059</v>
      </c>
      <c r="F1677">
        <v>8.4301802423169606E-2</v>
      </c>
      <c r="G1677">
        <v>4.4352666673683698</v>
      </c>
      <c r="H1677">
        <v>4.9544560000000004</v>
      </c>
      <c r="I1677">
        <v>-74.019667330000004</v>
      </c>
      <c r="J1677">
        <v>0</v>
      </c>
      <c r="K1677">
        <v>0</v>
      </c>
      <c r="L1677">
        <v>0</v>
      </c>
    </row>
    <row r="1678" spans="1:12" x14ac:dyDescent="0.25">
      <c r="A1678" t="s">
        <v>3831</v>
      </c>
      <c r="B1678" s="2" t="s">
        <v>9461</v>
      </c>
      <c r="C1678" s="2" t="s">
        <v>9810</v>
      </c>
      <c r="D1678" s="2" t="s">
        <v>13</v>
      </c>
      <c r="E1678" s="2" t="s">
        <v>8060</v>
      </c>
      <c r="F1678">
        <v>7.9160395519885102E-2</v>
      </c>
      <c r="G1678">
        <v>4.1674161686430802</v>
      </c>
      <c r="H1678">
        <v>4.9545102999999999</v>
      </c>
      <c r="I1678">
        <v>-74.019567159999994</v>
      </c>
      <c r="J1678">
        <v>0</v>
      </c>
      <c r="K1678">
        <v>0</v>
      </c>
      <c r="L1678">
        <v>0</v>
      </c>
    </row>
    <row r="1679" spans="1:12" x14ac:dyDescent="0.25">
      <c r="A1679" t="s">
        <v>3832</v>
      </c>
      <c r="B1679" s="2" t="s">
        <v>9461</v>
      </c>
      <c r="C1679" s="2" t="s">
        <v>9811</v>
      </c>
      <c r="D1679" s="2" t="s">
        <v>13</v>
      </c>
      <c r="E1679" s="2" t="s">
        <v>8061</v>
      </c>
      <c r="F1679">
        <v>6.8877581713301994E-2</v>
      </c>
      <c r="G1679">
        <v>3.6274576237446099</v>
      </c>
      <c r="H1679">
        <v>4.9545754999999998</v>
      </c>
      <c r="I1679">
        <v>-74.019479660000002</v>
      </c>
      <c r="J1679">
        <v>0</v>
      </c>
      <c r="K1679">
        <v>0</v>
      </c>
      <c r="L1679">
        <v>0</v>
      </c>
    </row>
    <row r="1680" spans="1:12" x14ac:dyDescent="0.25">
      <c r="A1680" t="s">
        <v>3833</v>
      </c>
      <c r="B1680" s="2" t="s">
        <v>9460</v>
      </c>
      <c r="C1680" s="2" t="s">
        <v>9812</v>
      </c>
      <c r="D1680" s="2" t="s">
        <v>13</v>
      </c>
      <c r="E1680" s="2" t="s">
        <v>7434</v>
      </c>
      <c r="F1680">
        <v>5.8594767906733097E-2</v>
      </c>
      <c r="G1680">
        <v>3.0866943031435898</v>
      </c>
      <c r="H1680">
        <v>4.9546517999999997</v>
      </c>
      <c r="I1680">
        <v>-74.019413999999998</v>
      </c>
      <c r="J1680">
        <v>0</v>
      </c>
      <c r="K1680">
        <v>0</v>
      </c>
      <c r="L1680">
        <v>0</v>
      </c>
    </row>
    <row r="1681" spans="1:12" x14ac:dyDescent="0.25">
      <c r="A1681" t="s">
        <v>3834</v>
      </c>
      <c r="B1681" s="2" t="s">
        <v>9460</v>
      </c>
      <c r="C1681" s="2" t="s">
        <v>9813</v>
      </c>
      <c r="D1681" s="2" t="s">
        <v>13</v>
      </c>
      <c r="E1681" s="2" t="s">
        <v>8062</v>
      </c>
      <c r="F1681">
        <v>5.6024064455094398E-2</v>
      </c>
      <c r="G1681">
        <v>2.95202269531051</v>
      </c>
      <c r="H1681">
        <v>4.9547432999999996</v>
      </c>
      <c r="I1681">
        <v>-74.019371829999997</v>
      </c>
      <c r="J1681">
        <v>0</v>
      </c>
      <c r="K1681">
        <v>0</v>
      </c>
      <c r="L1681">
        <v>0</v>
      </c>
    </row>
    <row r="1682" spans="1:12" x14ac:dyDescent="0.25">
      <c r="A1682" t="s">
        <v>3835</v>
      </c>
      <c r="B1682" s="2" t="s">
        <v>9460</v>
      </c>
      <c r="C1682" s="2" t="s">
        <v>9814</v>
      </c>
      <c r="D1682" s="2" t="s">
        <v>13</v>
      </c>
      <c r="E1682" s="2" t="s">
        <v>8063</v>
      </c>
      <c r="F1682">
        <v>4.8311954100164201E-2</v>
      </c>
      <c r="G1682">
        <v>2.5366057346190898</v>
      </c>
      <c r="H1682">
        <v>4.9548259999999997</v>
      </c>
      <c r="I1682">
        <v>-74.019363830000003</v>
      </c>
      <c r="J1682">
        <v>0</v>
      </c>
      <c r="K1682">
        <v>0</v>
      </c>
      <c r="L1682">
        <v>0</v>
      </c>
    </row>
    <row r="1683" spans="1:12" x14ac:dyDescent="0.25">
      <c r="A1683" t="s">
        <v>3836</v>
      </c>
      <c r="B1683" s="2" t="s">
        <v>9459</v>
      </c>
      <c r="C1683" s="2" t="s">
        <v>9815</v>
      </c>
      <c r="D1683" s="2" t="s">
        <v>13</v>
      </c>
      <c r="E1683" s="2" t="s">
        <v>8053</v>
      </c>
      <c r="F1683">
        <v>2.51756230353734E-2</v>
      </c>
      <c r="G1683">
        <v>1.2624675011189701</v>
      </c>
      <c r="H1683">
        <v>4.9548943000000003</v>
      </c>
      <c r="I1683">
        <v>-74.019390830000006</v>
      </c>
      <c r="J1683">
        <v>0</v>
      </c>
      <c r="K1683">
        <v>0</v>
      </c>
      <c r="L1683">
        <v>0</v>
      </c>
    </row>
    <row r="1684" spans="1:12" x14ac:dyDescent="0.25">
      <c r="A1684" t="s">
        <v>3837</v>
      </c>
      <c r="B1684" s="2" t="s">
        <v>9458</v>
      </c>
      <c r="C1684" s="2" t="s">
        <v>9816</v>
      </c>
      <c r="D1684" s="2" t="s">
        <v>13</v>
      </c>
      <c r="E1684" s="2" t="s">
        <v>7597</v>
      </c>
      <c r="F1684">
        <v>3.03170299386579E-2</v>
      </c>
      <c r="G1684">
        <v>1.5195807836551201</v>
      </c>
      <c r="H1684">
        <v>4.9549386000000002</v>
      </c>
      <c r="I1684">
        <v>-74.01943833</v>
      </c>
      <c r="J1684">
        <v>0</v>
      </c>
      <c r="K1684">
        <v>0</v>
      </c>
      <c r="L1684">
        <v>0</v>
      </c>
    </row>
    <row r="1685" spans="1:12" x14ac:dyDescent="0.25">
      <c r="A1685" t="s">
        <v>3838</v>
      </c>
      <c r="B1685" s="2" t="s">
        <v>9459</v>
      </c>
      <c r="C1685" s="2" t="s">
        <v>9817</v>
      </c>
      <c r="D1685" s="2" t="s">
        <v>13</v>
      </c>
      <c r="E1685" s="2" t="s">
        <v>8064</v>
      </c>
      <c r="F1685">
        <v>4.05998437452268E-2</v>
      </c>
      <c r="G1685">
        <v>2.0196397588555901</v>
      </c>
      <c r="H1685">
        <v>4.9549491000000003</v>
      </c>
      <c r="I1685">
        <v>-74.019507500000003</v>
      </c>
      <c r="J1685">
        <v>0</v>
      </c>
      <c r="K1685">
        <v>0</v>
      </c>
      <c r="L1685">
        <v>0</v>
      </c>
    </row>
    <row r="1686" spans="1:12" x14ac:dyDescent="0.25">
      <c r="A1686" t="s">
        <v>3839</v>
      </c>
      <c r="B1686" s="2" t="s">
        <v>9459</v>
      </c>
      <c r="C1686" s="2" t="s">
        <v>9818</v>
      </c>
      <c r="D1686" s="2" t="s">
        <v>13</v>
      </c>
      <c r="E1686" s="2" t="s">
        <v>8065</v>
      </c>
      <c r="F1686">
        <v>6.6306878261663302E-2</v>
      </c>
      <c r="G1686">
        <v>3.28823357684161</v>
      </c>
      <c r="H1686">
        <v>4.9549351000000001</v>
      </c>
      <c r="I1686">
        <v>-74.019576000000001</v>
      </c>
      <c r="J1686">
        <v>0</v>
      </c>
      <c r="K1686">
        <v>0</v>
      </c>
      <c r="L1686">
        <v>0</v>
      </c>
    </row>
    <row r="1687" spans="1:12" x14ac:dyDescent="0.25">
      <c r="A1687" t="s">
        <v>3840</v>
      </c>
      <c r="B1687" s="2" t="s">
        <v>9459</v>
      </c>
      <c r="C1687" s="2" t="s">
        <v>9819</v>
      </c>
      <c r="D1687" s="2" t="s">
        <v>13</v>
      </c>
      <c r="E1687" s="2" t="s">
        <v>7734</v>
      </c>
      <c r="F1687">
        <v>6.3736174810017504E-2</v>
      </c>
      <c r="G1687">
        <v>3.1782321951011698</v>
      </c>
      <c r="H1687">
        <v>4.9549010000000004</v>
      </c>
      <c r="I1687">
        <v>-74.019641660000005</v>
      </c>
      <c r="J1687">
        <v>0</v>
      </c>
      <c r="K1687">
        <v>0</v>
      </c>
      <c r="L1687">
        <v>0</v>
      </c>
    </row>
    <row r="1688" spans="1:12" x14ac:dyDescent="0.25">
      <c r="A1688" t="s">
        <v>3841</v>
      </c>
      <c r="B1688" s="2" t="s">
        <v>9459</v>
      </c>
      <c r="C1688" s="2" t="s">
        <v>9820</v>
      </c>
      <c r="D1688" s="2" t="s">
        <v>243</v>
      </c>
      <c r="E1688" s="2" t="s">
        <v>7453</v>
      </c>
      <c r="F1688">
        <v>7.4018988616593603E-2</v>
      </c>
      <c r="G1688">
        <v>3.67142871203946</v>
      </c>
      <c r="H1688">
        <v>4.9548508</v>
      </c>
      <c r="I1688">
        <v>-74.019700830000005</v>
      </c>
      <c r="J1688">
        <v>0</v>
      </c>
      <c r="K1688">
        <v>0</v>
      </c>
      <c r="L1688">
        <v>0</v>
      </c>
    </row>
    <row r="1689" spans="1:12" x14ac:dyDescent="0.25">
      <c r="A1689" t="s">
        <v>3842</v>
      </c>
      <c r="B1689" s="2" t="s">
        <v>9460</v>
      </c>
      <c r="C1689" s="2" t="s">
        <v>9821</v>
      </c>
      <c r="D1689" s="2" t="s">
        <v>13</v>
      </c>
      <c r="E1689" s="2" t="s">
        <v>7507</v>
      </c>
      <c r="F1689">
        <v>6.3736174810017504E-2</v>
      </c>
      <c r="G1689">
        <v>3.1720492787760901</v>
      </c>
      <c r="H1689">
        <v>4.9547854999999998</v>
      </c>
      <c r="I1689">
        <v>-74.019750329999994</v>
      </c>
      <c r="J1689">
        <v>0</v>
      </c>
      <c r="K1689">
        <v>0</v>
      </c>
      <c r="L1689">
        <v>0</v>
      </c>
    </row>
    <row r="1690" spans="1:12" x14ac:dyDescent="0.25">
      <c r="A1690" t="s">
        <v>3843</v>
      </c>
      <c r="B1690" s="2" t="s">
        <v>9459</v>
      </c>
      <c r="C1690" s="2" t="s">
        <v>9822</v>
      </c>
      <c r="D1690" s="2" t="s">
        <v>13</v>
      </c>
      <c r="E1690" s="2" t="s">
        <v>8066</v>
      </c>
      <c r="F1690">
        <v>6.6306878261663302E-2</v>
      </c>
      <c r="G1690">
        <v>3.3002109537825501</v>
      </c>
      <c r="H1690">
        <v>4.9547128000000003</v>
      </c>
      <c r="I1690">
        <v>-74.019794000000005</v>
      </c>
      <c r="J1690">
        <v>0</v>
      </c>
      <c r="K1690">
        <v>0</v>
      </c>
      <c r="L1690">
        <v>0</v>
      </c>
    </row>
    <row r="1691" spans="1:12" x14ac:dyDescent="0.25">
      <c r="A1691" t="s">
        <v>3844</v>
      </c>
      <c r="B1691" s="2" t="s">
        <v>9460</v>
      </c>
      <c r="C1691" s="2" t="s">
        <v>9823</v>
      </c>
      <c r="D1691" s="2" t="s">
        <v>13</v>
      </c>
      <c r="E1691" s="2" t="s">
        <v>8067</v>
      </c>
      <c r="F1691">
        <v>7.4018988616593603E-2</v>
      </c>
      <c r="G1691">
        <v>3.67340952062432</v>
      </c>
      <c r="H1691">
        <v>4.9546381000000004</v>
      </c>
      <c r="I1691">
        <v>-74.019838160000006</v>
      </c>
      <c r="J1691">
        <v>0</v>
      </c>
      <c r="K1691">
        <v>0</v>
      </c>
      <c r="L1691">
        <v>0</v>
      </c>
    </row>
    <row r="1692" spans="1:12" x14ac:dyDescent="0.25">
      <c r="A1692" t="s">
        <v>3845</v>
      </c>
      <c r="B1692" s="2" t="s">
        <v>9460</v>
      </c>
      <c r="C1692" s="2" t="s">
        <v>9824</v>
      </c>
      <c r="D1692" s="2" t="s">
        <v>478</v>
      </c>
      <c r="E1692" s="2" t="s">
        <v>8068</v>
      </c>
      <c r="F1692">
        <v>6.6306878261663302E-2</v>
      </c>
      <c r="G1692">
        <v>3.3008763636126002</v>
      </c>
      <c r="H1692">
        <v>4.9545637999999999</v>
      </c>
      <c r="I1692">
        <v>-74.019891999999999</v>
      </c>
      <c r="J1692">
        <v>0</v>
      </c>
      <c r="K1692">
        <v>0</v>
      </c>
      <c r="L1692">
        <v>0</v>
      </c>
    </row>
    <row r="1693" spans="1:12" x14ac:dyDescent="0.25">
      <c r="A1693" t="s">
        <v>3846</v>
      </c>
      <c r="B1693" s="2" t="s">
        <v>9460</v>
      </c>
      <c r="C1693" s="2" t="s">
        <v>9825</v>
      </c>
      <c r="D1693" s="2" t="s">
        <v>481</v>
      </c>
      <c r="E1693" s="2" t="s">
        <v>8069</v>
      </c>
      <c r="F1693">
        <v>6.1165471358378902E-2</v>
      </c>
      <c r="G1693">
        <v>3.0510659684016601</v>
      </c>
      <c r="H1693">
        <v>4.9544962999999997</v>
      </c>
      <c r="I1693">
        <v>-74.019957329999997</v>
      </c>
      <c r="J1693">
        <v>0</v>
      </c>
      <c r="K1693">
        <v>0</v>
      </c>
      <c r="L1693">
        <v>0</v>
      </c>
    </row>
    <row r="1694" spans="1:12" x14ac:dyDescent="0.25">
      <c r="A1694" t="s">
        <v>3847</v>
      </c>
      <c r="B1694" s="2" t="s">
        <v>9460</v>
      </c>
      <c r="C1694" s="2" t="s">
        <v>9826</v>
      </c>
      <c r="D1694" s="2" t="s">
        <v>25</v>
      </c>
      <c r="E1694" s="2" t="s">
        <v>8070</v>
      </c>
      <c r="F1694">
        <v>5.8594767906733097E-2</v>
      </c>
      <c r="G1694">
        <v>2.92832187509305</v>
      </c>
      <c r="H1694">
        <v>4.9544388000000001</v>
      </c>
      <c r="I1694">
        <v>-74.020037160000001</v>
      </c>
      <c r="J1694">
        <v>0</v>
      </c>
      <c r="K1694">
        <v>0</v>
      </c>
      <c r="L1694">
        <v>0</v>
      </c>
    </row>
    <row r="1695" spans="1:12" x14ac:dyDescent="0.25">
      <c r="A1695" t="s">
        <v>3848</v>
      </c>
      <c r="B1695" s="2" t="s">
        <v>9460</v>
      </c>
      <c r="C1695" s="2" t="s">
        <v>9827</v>
      </c>
      <c r="D1695" s="2" t="s">
        <v>661</v>
      </c>
      <c r="E1695" s="2" t="s">
        <v>8071</v>
      </c>
      <c r="F1695">
        <v>5.6024064455094398E-2</v>
      </c>
      <c r="G1695">
        <v>2.80734509749565</v>
      </c>
      <c r="H1695">
        <v>4.9543920999999997</v>
      </c>
      <c r="I1695">
        <v>-74.020123330000004</v>
      </c>
      <c r="J1695">
        <v>0</v>
      </c>
      <c r="K1695">
        <v>0</v>
      </c>
      <c r="L1695">
        <v>0</v>
      </c>
    </row>
    <row r="1696" spans="1:12" x14ac:dyDescent="0.25">
      <c r="A1696" t="s">
        <v>3849</v>
      </c>
      <c r="B1696" s="2" t="s">
        <v>9460</v>
      </c>
      <c r="C1696" s="2" t="s">
        <v>9828</v>
      </c>
      <c r="D1696" s="2" t="s">
        <v>377</v>
      </c>
      <c r="E1696" s="2" t="s">
        <v>8071</v>
      </c>
      <c r="F1696">
        <v>5.6024064455094398E-2</v>
      </c>
      <c r="G1696">
        <v>2.80734509749565</v>
      </c>
      <c r="H1696">
        <v>4.9543509999999999</v>
      </c>
      <c r="I1696">
        <v>-74.020212000000001</v>
      </c>
      <c r="J1696">
        <v>0</v>
      </c>
      <c r="K1696">
        <v>0</v>
      </c>
      <c r="L1696">
        <v>0</v>
      </c>
    </row>
    <row r="1697" spans="1:12" x14ac:dyDescent="0.25">
      <c r="A1697" t="s">
        <v>3850</v>
      </c>
      <c r="B1697" s="2" t="s">
        <v>9460</v>
      </c>
      <c r="C1697" s="2" t="s">
        <v>9828</v>
      </c>
      <c r="D1697" s="2" t="s">
        <v>661</v>
      </c>
      <c r="E1697" s="2" t="s">
        <v>8072</v>
      </c>
      <c r="F1697">
        <v>6.1165471358378902E-2</v>
      </c>
      <c r="G1697">
        <v>3.0752093283984001</v>
      </c>
      <c r="H1697">
        <v>4.9543509999999999</v>
      </c>
      <c r="I1697">
        <v>-74.020212000000001</v>
      </c>
      <c r="J1697">
        <v>0</v>
      </c>
      <c r="K1697">
        <v>0</v>
      </c>
      <c r="L1697">
        <v>0</v>
      </c>
    </row>
    <row r="1698" spans="1:12" x14ac:dyDescent="0.25">
      <c r="A1698" t="s">
        <v>3851</v>
      </c>
      <c r="B1698" s="2" t="s">
        <v>9460</v>
      </c>
      <c r="C1698" s="2" t="s">
        <v>9829</v>
      </c>
      <c r="D1698" s="2" t="s">
        <v>661</v>
      </c>
      <c r="E1698" s="2" t="s">
        <v>8073</v>
      </c>
      <c r="F1698">
        <v>6.1165471358378902E-2</v>
      </c>
      <c r="G1698">
        <v>3.0788922138216299</v>
      </c>
      <c r="H1698">
        <v>4.9543084999999998</v>
      </c>
      <c r="I1698">
        <v>-74.0203025</v>
      </c>
      <c r="J1698">
        <v>0</v>
      </c>
      <c r="K1698">
        <v>0</v>
      </c>
      <c r="L1698">
        <v>0</v>
      </c>
    </row>
    <row r="1699" spans="1:12" x14ac:dyDescent="0.25">
      <c r="A1699" t="s">
        <v>3852</v>
      </c>
      <c r="B1699" s="2" t="s">
        <v>9460</v>
      </c>
      <c r="C1699" s="2" t="s">
        <v>9830</v>
      </c>
      <c r="D1699" s="2" t="s">
        <v>8074</v>
      </c>
      <c r="E1699" s="2" t="s">
        <v>8073</v>
      </c>
      <c r="F1699">
        <v>6.1165471358378902E-2</v>
      </c>
      <c r="G1699">
        <v>3.0788922138216299</v>
      </c>
      <c r="H1699">
        <v>4.9542668000000001</v>
      </c>
      <c r="I1699">
        <v>-74.020392330000007</v>
      </c>
      <c r="J1699">
        <v>0</v>
      </c>
      <c r="K1699">
        <v>0</v>
      </c>
      <c r="L1699">
        <v>0</v>
      </c>
    </row>
    <row r="1700" spans="1:12" x14ac:dyDescent="0.25">
      <c r="A1700" t="s">
        <v>3853</v>
      </c>
      <c r="B1700" s="2" t="s">
        <v>9460</v>
      </c>
      <c r="C1700" s="2" t="s">
        <v>9830</v>
      </c>
      <c r="D1700" s="2" t="s">
        <v>28</v>
      </c>
      <c r="E1700" s="2" t="s">
        <v>8073</v>
      </c>
      <c r="F1700">
        <v>6.1165471358378902E-2</v>
      </c>
      <c r="G1700">
        <v>3.0788922138216299</v>
      </c>
      <c r="H1700">
        <v>4.9542668000000001</v>
      </c>
      <c r="I1700">
        <v>-74.020392330000007</v>
      </c>
      <c r="J1700">
        <v>0</v>
      </c>
      <c r="K1700">
        <v>0</v>
      </c>
      <c r="L1700">
        <v>0</v>
      </c>
    </row>
    <row r="1701" spans="1:12" x14ac:dyDescent="0.25">
      <c r="A1701" t="s">
        <v>3854</v>
      </c>
      <c r="B1701" s="2" t="s">
        <v>9459</v>
      </c>
      <c r="C1701" s="2" t="s">
        <v>9831</v>
      </c>
      <c r="D1701" s="2" t="s">
        <v>661</v>
      </c>
      <c r="E1701" s="2" t="s">
        <v>7563</v>
      </c>
      <c r="F1701">
        <v>5.6024064455094398E-2</v>
      </c>
      <c r="G1701">
        <v>2.8184020641680299</v>
      </c>
      <c r="H1701">
        <v>4.9542264999999999</v>
      </c>
      <c r="I1701">
        <v>-74.020482830000006</v>
      </c>
      <c r="J1701">
        <v>0</v>
      </c>
      <c r="K1701">
        <v>0</v>
      </c>
      <c r="L1701">
        <v>0</v>
      </c>
    </row>
    <row r="1702" spans="1:12" x14ac:dyDescent="0.25">
      <c r="A1702" t="s">
        <v>3855</v>
      </c>
      <c r="B1702" s="2" t="s">
        <v>9460</v>
      </c>
      <c r="C1702" s="2" t="s">
        <v>9832</v>
      </c>
      <c r="D1702" s="2" t="s">
        <v>1276</v>
      </c>
      <c r="E1702" s="2" t="s">
        <v>8075</v>
      </c>
      <c r="F1702">
        <v>5.0882657551802803E-2</v>
      </c>
      <c r="G1702">
        <v>2.5546471267105701</v>
      </c>
      <c r="H1702">
        <v>4.9541982999999998</v>
      </c>
      <c r="I1702">
        <v>-74.020578499999999</v>
      </c>
      <c r="J1702">
        <v>0</v>
      </c>
      <c r="K1702">
        <v>0</v>
      </c>
      <c r="L1702">
        <v>0</v>
      </c>
    </row>
    <row r="1703" spans="1:12" x14ac:dyDescent="0.25">
      <c r="A1703" t="s">
        <v>3856</v>
      </c>
      <c r="B1703" s="2" t="s">
        <v>9461</v>
      </c>
      <c r="C1703" s="2" t="s">
        <v>9833</v>
      </c>
      <c r="D1703" s="2" t="s">
        <v>7186</v>
      </c>
      <c r="E1703" s="2" t="s">
        <v>7706</v>
      </c>
      <c r="F1703">
        <v>5.34533610034486E-2</v>
      </c>
      <c r="G1703">
        <v>2.7144682974991001</v>
      </c>
      <c r="H1703">
        <v>4.9541880000000003</v>
      </c>
      <c r="I1703">
        <v>-74.020677160000005</v>
      </c>
      <c r="J1703">
        <v>0</v>
      </c>
      <c r="K1703">
        <v>0</v>
      </c>
      <c r="L1703">
        <v>0</v>
      </c>
    </row>
    <row r="1704" spans="1:12" x14ac:dyDescent="0.25">
      <c r="A1704" t="s">
        <v>3858</v>
      </c>
      <c r="B1704" s="2" t="s">
        <v>9459</v>
      </c>
      <c r="C1704" s="2" t="s">
        <v>9835</v>
      </c>
      <c r="D1704" s="2" t="s">
        <v>7241</v>
      </c>
      <c r="E1704" s="2" t="s">
        <v>8077</v>
      </c>
      <c r="F1704">
        <v>3.8029140293588101E-2</v>
      </c>
      <c r="G1704">
        <v>1.9808080315096901</v>
      </c>
      <c r="H1704">
        <v>4.9542305000000004</v>
      </c>
      <c r="I1704">
        <v>-74.020861999999994</v>
      </c>
      <c r="J1704">
        <v>0</v>
      </c>
      <c r="K1704">
        <v>0</v>
      </c>
      <c r="L1704">
        <v>0</v>
      </c>
    </row>
    <row r="1705" spans="1:12" x14ac:dyDescent="0.25">
      <c r="A1705" t="s">
        <v>3857</v>
      </c>
      <c r="B1705" s="2" t="s">
        <v>9460</v>
      </c>
      <c r="C1705" s="2" t="s">
        <v>9834</v>
      </c>
      <c r="D1705" s="2" t="s">
        <v>25</v>
      </c>
      <c r="E1705" s="2" t="s">
        <v>8076</v>
      </c>
      <c r="F1705">
        <v>5.0882657551802803E-2</v>
      </c>
      <c r="G1705">
        <v>2.60570943186169</v>
      </c>
      <c r="H1705">
        <v>4.9541972999999997</v>
      </c>
      <c r="I1705">
        <v>-74.020775499999999</v>
      </c>
      <c r="J1705">
        <v>0</v>
      </c>
      <c r="K1705">
        <v>0</v>
      </c>
      <c r="L1705">
        <v>0</v>
      </c>
    </row>
    <row r="1706" spans="1:12" x14ac:dyDescent="0.25">
      <c r="A1706" t="s">
        <v>3859</v>
      </c>
      <c r="B1706" s="2" t="s">
        <v>9459</v>
      </c>
      <c r="C1706" s="2" t="s">
        <v>9835</v>
      </c>
      <c r="D1706" s="2" t="s">
        <v>7241</v>
      </c>
      <c r="E1706" s="2" t="s">
        <v>8077</v>
      </c>
      <c r="F1706">
        <v>3.8029140293588101E-2</v>
      </c>
      <c r="G1706">
        <v>1.9808080315096901</v>
      </c>
      <c r="H1706">
        <v>4.9542305000000004</v>
      </c>
      <c r="I1706">
        <v>-74.020861999999994</v>
      </c>
      <c r="J1706">
        <v>0</v>
      </c>
      <c r="K1706">
        <v>0</v>
      </c>
      <c r="L1706">
        <v>0</v>
      </c>
    </row>
    <row r="1707" spans="1:12" x14ac:dyDescent="0.25">
      <c r="A1707" t="s">
        <v>3860</v>
      </c>
      <c r="B1707" s="2" t="s">
        <v>9459</v>
      </c>
      <c r="C1707" s="2" t="s">
        <v>9836</v>
      </c>
      <c r="D1707" s="2" t="s">
        <v>481</v>
      </c>
      <c r="E1707" s="2" t="s">
        <v>8078</v>
      </c>
      <c r="F1707">
        <v>4.3170547196872598E-2</v>
      </c>
      <c r="G1707">
        <v>2.2522166041018798</v>
      </c>
      <c r="H1707">
        <v>4.9542875000000004</v>
      </c>
      <c r="I1707">
        <v>-74.020926990000007</v>
      </c>
      <c r="J1707">
        <v>0</v>
      </c>
      <c r="K1707">
        <v>0</v>
      </c>
      <c r="L1707">
        <v>0</v>
      </c>
    </row>
    <row r="1708" spans="1:12" x14ac:dyDescent="0.25">
      <c r="A1708" t="s">
        <v>3862</v>
      </c>
      <c r="B1708" s="2" t="s">
        <v>9460</v>
      </c>
      <c r="C1708" s="2" t="s">
        <v>9838</v>
      </c>
      <c r="D1708" s="2" t="s">
        <v>2389</v>
      </c>
      <c r="E1708" s="2" t="s">
        <v>7426</v>
      </c>
      <c r="F1708">
        <v>5.8594767906733097E-2</v>
      </c>
      <c r="G1708">
        <v>2.95007848340197</v>
      </c>
      <c r="H1708">
        <v>4.9544532999999999</v>
      </c>
      <c r="I1708">
        <v>-74.020936160000005</v>
      </c>
      <c r="J1708">
        <v>0</v>
      </c>
      <c r="K1708">
        <v>0</v>
      </c>
      <c r="L1708">
        <v>0</v>
      </c>
    </row>
    <row r="1709" spans="1:12" x14ac:dyDescent="0.25">
      <c r="A1709" t="s">
        <v>3861</v>
      </c>
      <c r="B1709" s="2" t="s">
        <v>9459</v>
      </c>
      <c r="C1709" s="2" t="s">
        <v>9837</v>
      </c>
      <c r="D1709" s="2" t="s">
        <v>481</v>
      </c>
      <c r="E1709" s="2" t="s">
        <v>7688</v>
      </c>
      <c r="F1709">
        <v>4.5741250648511297E-2</v>
      </c>
      <c r="G1709">
        <v>2.2838146160069899</v>
      </c>
      <c r="H1709">
        <v>4.9543680999999999</v>
      </c>
      <c r="I1709">
        <v>-74.020952660000006</v>
      </c>
      <c r="J1709">
        <v>0</v>
      </c>
      <c r="K1709">
        <v>0</v>
      </c>
      <c r="L1709">
        <v>0</v>
      </c>
    </row>
    <row r="1710" spans="1:12" x14ac:dyDescent="0.25">
      <c r="A1710" t="s">
        <v>3863</v>
      </c>
      <c r="B1710" s="2" t="s">
        <v>9460</v>
      </c>
      <c r="C1710" s="2" t="s">
        <v>9838</v>
      </c>
      <c r="D1710" s="2" t="s">
        <v>7598</v>
      </c>
      <c r="E1710" s="2" t="s">
        <v>7426</v>
      </c>
      <c r="F1710">
        <v>5.8594767906733097E-2</v>
      </c>
      <c r="G1710">
        <v>2.95007848340197</v>
      </c>
      <c r="H1710">
        <v>4.9544532999999999</v>
      </c>
      <c r="I1710">
        <v>-74.020936160000005</v>
      </c>
      <c r="J1710">
        <v>0</v>
      </c>
      <c r="K1710">
        <v>0</v>
      </c>
      <c r="L1710">
        <v>0</v>
      </c>
    </row>
    <row r="1711" spans="1:12" x14ac:dyDescent="0.25">
      <c r="A1711" t="s">
        <v>3864</v>
      </c>
      <c r="B1711" s="2" t="s">
        <v>9459</v>
      </c>
      <c r="C1711" s="2" t="s">
        <v>9839</v>
      </c>
      <c r="D1711" s="2" t="s">
        <v>1420</v>
      </c>
      <c r="E1711" s="2" t="s">
        <v>8079</v>
      </c>
      <c r="F1711">
        <v>6.3736174810017504E-2</v>
      </c>
      <c r="G1711">
        <v>3.1532873257896501</v>
      </c>
      <c r="H1711">
        <v>4.9545266000000003</v>
      </c>
      <c r="I1711">
        <v>-74.020887329999994</v>
      </c>
      <c r="J1711">
        <v>0</v>
      </c>
      <c r="K1711">
        <v>0</v>
      </c>
      <c r="L1711">
        <v>0</v>
      </c>
    </row>
    <row r="1712" spans="1:12" x14ac:dyDescent="0.25">
      <c r="A1712" t="s">
        <v>3865</v>
      </c>
      <c r="B1712" s="2" t="s">
        <v>9460</v>
      </c>
      <c r="C1712" s="2" t="s">
        <v>9840</v>
      </c>
      <c r="D1712" s="2" t="s">
        <v>7241</v>
      </c>
      <c r="E1712" s="2" t="s">
        <v>8080</v>
      </c>
      <c r="F1712">
        <v>6.8877581713301994E-2</v>
      </c>
      <c r="G1712">
        <v>3.4256249968137</v>
      </c>
      <c r="H1712">
        <v>4.9545946000000001</v>
      </c>
      <c r="I1712">
        <v>-74.020828660000006</v>
      </c>
      <c r="J1712">
        <v>0</v>
      </c>
      <c r="K1712">
        <v>0</v>
      </c>
      <c r="L1712">
        <v>0</v>
      </c>
    </row>
    <row r="1713" spans="1:12" x14ac:dyDescent="0.25">
      <c r="A1713" t="s">
        <v>3866</v>
      </c>
      <c r="B1713" s="2" t="s">
        <v>9460</v>
      </c>
      <c r="C1713" s="2" t="s">
        <v>9841</v>
      </c>
      <c r="D1713" s="2" t="s">
        <v>481</v>
      </c>
      <c r="E1713" s="2" t="s">
        <v>8081</v>
      </c>
      <c r="F1713">
        <v>7.4018988616593603E-2</v>
      </c>
      <c r="G1713">
        <v>3.7055976601283098</v>
      </c>
      <c r="H1713">
        <v>4.9546622999999999</v>
      </c>
      <c r="I1713">
        <v>-74.020761829999998</v>
      </c>
      <c r="J1713">
        <v>0</v>
      </c>
      <c r="K1713">
        <v>0</v>
      </c>
      <c r="L1713">
        <v>0</v>
      </c>
    </row>
    <row r="1714" spans="1:12" x14ac:dyDescent="0.25">
      <c r="A1714" t="s">
        <v>3867</v>
      </c>
      <c r="B1714" s="2" t="s">
        <v>9461</v>
      </c>
      <c r="C1714" s="2" t="s">
        <v>9842</v>
      </c>
      <c r="D1714" s="2" t="s">
        <v>25</v>
      </c>
      <c r="E1714" s="2" t="s">
        <v>8082</v>
      </c>
      <c r="F1714">
        <v>7.4018988616593603E-2</v>
      </c>
      <c r="G1714">
        <v>3.7457090339717398</v>
      </c>
      <c r="H1714">
        <v>4.9547311000000001</v>
      </c>
      <c r="I1714">
        <v>-74.020687499999994</v>
      </c>
      <c r="J1714">
        <v>0</v>
      </c>
      <c r="K1714">
        <v>0</v>
      </c>
      <c r="L1714">
        <v>0</v>
      </c>
    </row>
    <row r="1715" spans="1:12" x14ac:dyDescent="0.25">
      <c r="A1715" t="s">
        <v>3868</v>
      </c>
      <c r="B1715" s="2" t="s">
        <v>9460</v>
      </c>
      <c r="C1715" s="2" t="s">
        <v>9843</v>
      </c>
      <c r="D1715" s="2" t="s">
        <v>481</v>
      </c>
      <c r="E1715" s="2" t="s">
        <v>8083</v>
      </c>
      <c r="F1715">
        <v>7.9160395519885102E-2</v>
      </c>
      <c r="G1715">
        <v>4.0122436006659097</v>
      </c>
      <c r="H1715">
        <v>4.9547901000000003</v>
      </c>
      <c r="I1715">
        <v>-74.020604000000006</v>
      </c>
      <c r="J1715">
        <v>0</v>
      </c>
      <c r="K1715">
        <v>0</v>
      </c>
      <c r="L1715">
        <v>0</v>
      </c>
    </row>
    <row r="1716" spans="1:12" x14ac:dyDescent="0.25">
      <c r="A1716" t="s">
        <v>3869</v>
      </c>
      <c r="B1716" s="2" t="s">
        <v>9461</v>
      </c>
      <c r="C1716" s="2" t="s">
        <v>9844</v>
      </c>
      <c r="D1716" s="2" t="s">
        <v>7598</v>
      </c>
      <c r="E1716" s="2" t="s">
        <v>8084</v>
      </c>
      <c r="F1716">
        <v>7.9160395519885102E-2</v>
      </c>
      <c r="G1716">
        <v>4.0257483804727903</v>
      </c>
      <c r="H1716">
        <v>4.9548348000000004</v>
      </c>
      <c r="I1716">
        <v>-74.020512830000001</v>
      </c>
      <c r="J1716">
        <v>0</v>
      </c>
      <c r="K1716">
        <v>0</v>
      </c>
      <c r="L1716">
        <v>0</v>
      </c>
    </row>
    <row r="1717" spans="1:12" x14ac:dyDescent="0.25">
      <c r="A1717" t="s">
        <v>3870</v>
      </c>
      <c r="B1717" s="2" t="s">
        <v>9460</v>
      </c>
      <c r="C1717" s="2" t="s">
        <v>9845</v>
      </c>
      <c r="D1717" s="2" t="s">
        <v>932</v>
      </c>
      <c r="E1717" s="2" t="s">
        <v>7679</v>
      </c>
      <c r="F1717">
        <v>8.6872505874808298E-2</v>
      </c>
      <c r="G1717">
        <v>4.4423624611393704</v>
      </c>
      <c r="H1717">
        <v>4.9548702999999996</v>
      </c>
      <c r="I1717">
        <v>-74.020415830000005</v>
      </c>
      <c r="J1717">
        <v>0</v>
      </c>
      <c r="K1717">
        <v>0</v>
      </c>
      <c r="L1717">
        <v>0</v>
      </c>
    </row>
    <row r="1718" spans="1:12" x14ac:dyDescent="0.25">
      <c r="A1718" t="s">
        <v>3873</v>
      </c>
      <c r="B1718" s="2" t="s">
        <v>9460</v>
      </c>
      <c r="C1718" s="2" t="s">
        <v>9848</v>
      </c>
      <c r="D1718" s="2" t="s">
        <v>8086</v>
      </c>
      <c r="E1718" s="2" t="s">
        <v>8087</v>
      </c>
      <c r="F1718">
        <v>8.6872505874808298E-2</v>
      </c>
      <c r="G1718">
        <v>4.4990289542330002</v>
      </c>
      <c r="H1718">
        <v>4.9549640999999998</v>
      </c>
      <c r="I1718">
        <v>-74.020098160000003</v>
      </c>
      <c r="J1718">
        <v>0</v>
      </c>
      <c r="K1718">
        <v>0</v>
      </c>
      <c r="L1718">
        <v>0</v>
      </c>
    </row>
    <row r="1719" spans="1:12" x14ac:dyDescent="0.25">
      <c r="A1719" t="s">
        <v>3871</v>
      </c>
      <c r="B1719" s="2" t="s">
        <v>9461</v>
      </c>
      <c r="C1719" s="2" t="s">
        <v>9846</v>
      </c>
      <c r="D1719" s="2" t="s">
        <v>243</v>
      </c>
      <c r="E1719" s="2" t="s">
        <v>8085</v>
      </c>
      <c r="F1719">
        <v>8.1731098971523794E-2</v>
      </c>
      <c r="G1719">
        <v>4.2013204280845198</v>
      </c>
      <c r="H1719">
        <v>4.9549010000000004</v>
      </c>
      <c r="I1719">
        <v>-74.020313329999993</v>
      </c>
      <c r="J1719">
        <v>0</v>
      </c>
      <c r="K1719">
        <v>0</v>
      </c>
      <c r="L1719">
        <v>0</v>
      </c>
    </row>
    <row r="1720" spans="1:12" x14ac:dyDescent="0.25">
      <c r="A1720" t="s">
        <v>3872</v>
      </c>
      <c r="B1720" s="2" t="s">
        <v>9461</v>
      </c>
      <c r="C1720" s="2" t="s">
        <v>9847</v>
      </c>
      <c r="D1720" s="2" t="s">
        <v>243</v>
      </c>
      <c r="E1720" s="2" t="s">
        <v>7645</v>
      </c>
      <c r="F1720">
        <v>8.4301802423169606E-2</v>
      </c>
      <c r="G1720">
        <v>4.3492572361916499</v>
      </c>
      <c r="H1720">
        <v>4.9549325</v>
      </c>
      <c r="I1720">
        <v>-74.020207159999998</v>
      </c>
      <c r="J1720">
        <v>0</v>
      </c>
      <c r="K1720">
        <v>0</v>
      </c>
      <c r="L1720">
        <v>0</v>
      </c>
    </row>
    <row r="1721" spans="1:12" x14ac:dyDescent="0.25">
      <c r="A1721" t="s">
        <v>3874</v>
      </c>
      <c r="B1721" s="2" t="s">
        <v>9460</v>
      </c>
      <c r="C1721" s="2" t="s">
        <v>9848</v>
      </c>
      <c r="D1721" s="2" t="s">
        <v>932</v>
      </c>
      <c r="E1721" s="2" t="s">
        <v>8087</v>
      </c>
      <c r="F1721">
        <v>8.6872505874808298E-2</v>
      </c>
      <c r="G1721">
        <v>4.4990289542330002</v>
      </c>
      <c r="H1721">
        <v>4.9549640999999998</v>
      </c>
      <c r="I1721">
        <v>-74.020098160000003</v>
      </c>
      <c r="J1721">
        <v>0</v>
      </c>
      <c r="K1721">
        <v>0</v>
      </c>
      <c r="L1721">
        <v>0</v>
      </c>
    </row>
    <row r="1722" spans="1:12" x14ac:dyDescent="0.25">
      <c r="A1722" t="s">
        <v>3875</v>
      </c>
      <c r="B1722" s="2" t="s">
        <v>9461</v>
      </c>
      <c r="C1722" s="2" t="s">
        <v>9849</v>
      </c>
      <c r="D1722" s="2" t="s">
        <v>1420</v>
      </c>
      <c r="E1722" s="2" t="s">
        <v>8088</v>
      </c>
      <c r="F1722">
        <v>8.6872505874808298E-2</v>
      </c>
      <c r="G1722">
        <v>4.5083280710483598</v>
      </c>
      <c r="H1722">
        <v>4.9549960000000004</v>
      </c>
      <c r="I1722">
        <v>-74.019987659999998</v>
      </c>
      <c r="J1722">
        <v>0</v>
      </c>
      <c r="K1722">
        <v>0</v>
      </c>
      <c r="L1722">
        <v>0</v>
      </c>
    </row>
    <row r="1723" spans="1:12" x14ac:dyDescent="0.25">
      <c r="A1723" t="s">
        <v>3876</v>
      </c>
      <c r="B1723" s="2" t="s">
        <v>9461</v>
      </c>
      <c r="C1723" s="2" t="s">
        <v>9850</v>
      </c>
      <c r="D1723" s="2" t="s">
        <v>1420</v>
      </c>
      <c r="E1723" s="2" t="s">
        <v>8089</v>
      </c>
      <c r="F1723">
        <v>8.9443209326454096E-2</v>
      </c>
      <c r="G1723">
        <v>4.6450282389454296</v>
      </c>
      <c r="H1723">
        <v>4.9550283000000004</v>
      </c>
      <c r="I1723">
        <v>-74.019878329999997</v>
      </c>
      <c r="J1723">
        <v>0</v>
      </c>
      <c r="K1723">
        <v>0</v>
      </c>
      <c r="L1723">
        <v>0</v>
      </c>
    </row>
    <row r="1724" spans="1:12" x14ac:dyDescent="0.25">
      <c r="A1724" t="s">
        <v>3877</v>
      </c>
      <c r="B1724" s="2" t="s">
        <v>9461</v>
      </c>
      <c r="C1724" s="2" t="s">
        <v>9851</v>
      </c>
      <c r="D1724" s="2" t="s">
        <v>932</v>
      </c>
      <c r="E1724" s="2" t="s">
        <v>8090</v>
      </c>
      <c r="F1724">
        <v>8.4301802423169606E-2</v>
      </c>
      <c r="G1724">
        <v>4.3929669471175199</v>
      </c>
      <c r="H1724">
        <v>4.9550609999999997</v>
      </c>
      <c r="I1724">
        <v>-74.019766000000004</v>
      </c>
      <c r="J1724">
        <v>0</v>
      </c>
      <c r="K1724">
        <v>0</v>
      </c>
      <c r="L1724">
        <v>0</v>
      </c>
    </row>
    <row r="1725" spans="1:12" x14ac:dyDescent="0.25">
      <c r="A1725" t="s">
        <v>3878</v>
      </c>
      <c r="B1725" s="2" t="s">
        <v>9461</v>
      </c>
      <c r="C1725" s="2" t="s">
        <v>9852</v>
      </c>
      <c r="D1725" s="2" t="s">
        <v>932</v>
      </c>
      <c r="E1725" s="2" t="s">
        <v>8090</v>
      </c>
      <c r="F1725">
        <v>8.6872505874808298E-2</v>
      </c>
      <c r="G1725">
        <v>4.5269263046790904</v>
      </c>
      <c r="H1725">
        <v>4.9550915</v>
      </c>
      <c r="I1725">
        <v>-74.019651330000002</v>
      </c>
      <c r="J1725">
        <v>0</v>
      </c>
      <c r="K1725">
        <v>0</v>
      </c>
      <c r="L1725">
        <v>0</v>
      </c>
    </row>
    <row r="1726" spans="1:12" x14ac:dyDescent="0.25">
      <c r="A1726" t="s">
        <v>3879</v>
      </c>
      <c r="B1726" s="2" t="s">
        <v>9461</v>
      </c>
      <c r="C1726" s="2" t="s">
        <v>9853</v>
      </c>
      <c r="D1726" s="2" t="s">
        <v>7241</v>
      </c>
      <c r="E1726" s="2" t="s">
        <v>7633</v>
      </c>
      <c r="F1726">
        <v>9.2013912778099893E-2</v>
      </c>
      <c r="G1726">
        <v>4.80931142858012</v>
      </c>
      <c r="H1726">
        <v>4.9551128000000002</v>
      </c>
      <c r="I1726">
        <v>-74.019537330000006</v>
      </c>
      <c r="J1726">
        <v>0</v>
      </c>
      <c r="K1726">
        <v>0</v>
      </c>
      <c r="L1726">
        <v>0</v>
      </c>
    </row>
    <row r="1727" spans="1:12" x14ac:dyDescent="0.25">
      <c r="A1727" t="s">
        <v>3880</v>
      </c>
      <c r="B1727" s="2" t="s">
        <v>9460</v>
      </c>
      <c r="C1727" s="2" t="s">
        <v>9854</v>
      </c>
      <c r="D1727" s="2" t="s">
        <v>478</v>
      </c>
      <c r="E1727" s="2" t="s">
        <v>7697</v>
      </c>
      <c r="F1727">
        <v>9.4584616229738502E-2</v>
      </c>
      <c r="G1727">
        <v>4.9477880891787303</v>
      </c>
      <c r="H1727">
        <v>4.9551219</v>
      </c>
      <c r="I1727">
        <v>-74.019420830000001</v>
      </c>
      <c r="J1727">
        <v>0</v>
      </c>
      <c r="K1727">
        <v>0</v>
      </c>
      <c r="L1727">
        <v>0</v>
      </c>
    </row>
    <row r="1728" spans="1:12" x14ac:dyDescent="0.25">
      <c r="A1728" t="s">
        <v>3881</v>
      </c>
      <c r="B1728" s="2" t="s">
        <v>9461</v>
      </c>
      <c r="C1728" s="2" t="s">
        <v>9855</v>
      </c>
      <c r="D1728" s="2" t="s">
        <v>7186</v>
      </c>
      <c r="E1728" s="2" t="s">
        <v>8091</v>
      </c>
      <c r="F1728">
        <v>9.9726023133030098E-2</v>
      </c>
      <c r="G1728">
        <v>5.2180730910709503</v>
      </c>
      <c r="H1728">
        <v>4.9551094999999998</v>
      </c>
      <c r="I1728">
        <v>-74.019305329999995</v>
      </c>
      <c r="J1728">
        <v>0</v>
      </c>
      <c r="K1728">
        <v>0</v>
      </c>
      <c r="L1728">
        <v>0</v>
      </c>
    </row>
    <row r="1729" spans="1:12" x14ac:dyDescent="0.25">
      <c r="A1729" t="s">
        <v>3882</v>
      </c>
      <c r="B1729" s="2" t="s">
        <v>9461</v>
      </c>
      <c r="C1729" s="2" t="s">
        <v>9856</v>
      </c>
      <c r="D1729" s="2" t="s">
        <v>7605</v>
      </c>
      <c r="E1729" s="2" t="s">
        <v>8092</v>
      </c>
      <c r="F1729">
        <v>0.10743813348796</v>
      </c>
      <c r="G1729">
        <v>5.6233991803488701</v>
      </c>
      <c r="H1729">
        <v>4.9550622999999998</v>
      </c>
      <c r="I1729">
        <v>-74.019211999999996</v>
      </c>
      <c r="J1729">
        <v>0</v>
      </c>
      <c r="K1729">
        <v>0</v>
      </c>
      <c r="L1729">
        <v>0</v>
      </c>
    </row>
    <row r="1730" spans="1:12" x14ac:dyDescent="0.25">
      <c r="A1730" t="s">
        <v>3883</v>
      </c>
      <c r="B1730" s="2" t="s">
        <v>9460</v>
      </c>
      <c r="C1730" s="2" t="s">
        <v>9857</v>
      </c>
      <c r="D1730" s="2" t="s">
        <v>7605</v>
      </c>
      <c r="E1730" s="2" t="s">
        <v>7633</v>
      </c>
      <c r="F1730">
        <v>9.4584616229738502E-2</v>
      </c>
      <c r="G1730">
        <v>4.9436749516189904</v>
      </c>
      <c r="H1730">
        <v>4.9549875999999999</v>
      </c>
      <c r="I1730">
        <v>-74.01915133</v>
      </c>
      <c r="J1730">
        <v>0</v>
      </c>
      <c r="K1730">
        <v>0</v>
      </c>
      <c r="L1730">
        <v>0</v>
      </c>
    </row>
    <row r="1731" spans="1:12" x14ac:dyDescent="0.25">
      <c r="A1731" t="s">
        <v>3884</v>
      </c>
      <c r="B1731" s="2" t="s">
        <v>9459</v>
      </c>
      <c r="C1731" s="2" t="s">
        <v>9858</v>
      </c>
      <c r="D1731" s="2" t="s">
        <v>1276</v>
      </c>
      <c r="E1731" s="2" t="s">
        <v>8093</v>
      </c>
      <c r="F1731">
        <v>7.4018988616593603E-2</v>
      </c>
      <c r="G1731">
        <v>3.6791043453057899</v>
      </c>
      <c r="H1731">
        <v>4.9549006000000002</v>
      </c>
      <c r="I1731">
        <v>-74.019138330000004</v>
      </c>
      <c r="J1731">
        <v>0</v>
      </c>
      <c r="K1731">
        <v>0</v>
      </c>
      <c r="L1731">
        <v>0</v>
      </c>
    </row>
    <row r="1732" spans="1:12" x14ac:dyDescent="0.25">
      <c r="A1732" t="s">
        <v>3885</v>
      </c>
      <c r="B1732" s="2" t="s">
        <v>9460</v>
      </c>
      <c r="C1732" s="2" t="s">
        <v>9859</v>
      </c>
      <c r="D1732" s="2" t="s">
        <v>1276</v>
      </c>
      <c r="E1732" s="2" t="s">
        <v>7529</v>
      </c>
      <c r="F1732">
        <v>7.1448285164947806E-2</v>
      </c>
      <c r="G1732">
        <v>3.64692858267327</v>
      </c>
      <c r="H1732">
        <v>4.9548091000000003</v>
      </c>
      <c r="I1732">
        <v>-74.019155159999997</v>
      </c>
      <c r="J1732">
        <v>0</v>
      </c>
      <c r="K1732">
        <v>0</v>
      </c>
      <c r="L1732">
        <v>0</v>
      </c>
    </row>
    <row r="1733" spans="1:12" x14ac:dyDescent="0.25">
      <c r="A1733" t="s">
        <v>3886</v>
      </c>
      <c r="B1733" s="2" t="s">
        <v>9460</v>
      </c>
      <c r="C1733" s="2" t="s">
        <v>9860</v>
      </c>
      <c r="D1733" s="2" t="s">
        <v>7186</v>
      </c>
      <c r="E1733" s="2" t="s">
        <v>7588</v>
      </c>
      <c r="F1733">
        <v>7.6589692068239401E-2</v>
      </c>
      <c r="G1733">
        <v>4.0033864906840302</v>
      </c>
      <c r="H1733">
        <v>4.9547156000000001</v>
      </c>
      <c r="I1733">
        <v>-74.01917933</v>
      </c>
      <c r="J1733">
        <v>0</v>
      </c>
      <c r="K1733">
        <v>0</v>
      </c>
      <c r="L1733">
        <v>0</v>
      </c>
    </row>
    <row r="1734" spans="1:12" x14ac:dyDescent="0.25">
      <c r="A1734" t="s">
        <v>3887</v>
      </c>
      <c r="B1734" s="2" t="s">
        <v>9460</v>
      </c>
      <c r="C1734" s="2" t="s">
        <v>9861</v>
      </c>
      <c r="D1734" s="2" t="s">
        <v>7317</v>
      </c>
      <c r="E1734" s="2" t="s">
        <v>7733</v>
      </c>
      <c r="F1734">
        <v>9.4584616229738502E-2</v>
      </c>
      <c r="G1734">
        <v>4.9069731087781703</v>
      </c>
      <c r="H1734">
        <v>4.9546333000000002</v>
      </c>
      <c r="I1734">
        <v>-74.019185829999998</v>
      </c>
      <c r="J1734">
        <v>0</v>
      </c>
      <c r="K1734">
        <v>0</v>
      </c>
      <c r="L1734">
        <v>0</v>
      </c>
    </row>
    <row r="1735" spans="1:12" x14ac:dyDescent="0.25">
      <c r="A1735" t="s">
        <v>3888</v>
      </c>
      <c r="B1735" s="2" t="s">
        <v>9459</v>
      </c>
      <c r="C1735" s="2" t="s">
        <v>9862</v>
      </c>
      <c r="D1735" s="2" t="s">
        <v>7605</v>
      </c>
      <c r="E1735" s="2" t="s">
        <v>8094</v>
      </c>
      <c r="F1735">
        <v>9.4584616229738502E-2</v>
      </c>
      <c r="G1735">
        <v>4.6959375124434599</v>
      </c>
      <c r="H1735">
        <v>4.9545634999999999</v>
      </c>
      <c r="I1735">
        <v>-74.019156330000001</v>
      </c>
      <c r="J1735">
        <v>0</v>
      </c>
      <c r="K1735">
        <v>0</v>
      </c>
      <c r="L1735">
        <v>0</v>
      </c>
    </row>
    <row r="1736" spans="1:12" x14ac:dyDescent="0.25">
      <c r="A1736" t="s">
        <v>3889</v>
      </c>
      <c r="B1736" s="2" t="s">
        <v>9458</v>
      </c>
      <c r="C1736" s="2" t="s">
        <v>9863</v>
      </c>
      <c r="D1736" s="2" t="s">
        <v>7317</v>
      </c>
      <c r="E1736" s="2" t="s">
        <v>8095</v>
      </c>
      <c r="F1736">
        <v>8.9443209326454096E-2</v>
      </c>
      <c r="G1736">
        <v>4.4302050327900098</v>
      </c>
      <c r="H1736">
        <v>4.9545158000000002</v>
      </c>
      <c r="I1736">
        <v>-74.019103999999999</v>
      </c>
      <c r="J1736">
        <v>0</v>
      </c>
      <c r="K1736">
        <v>0</v>
      </c>
      <c r="L1736">
        <v>0</v>
      </c>
    </row>
    <row r="1737" spans="1:12" x14ac:dyDescent="0.25">
      <c r="A1737" t="s">
        <v>3890</v>
      </c>
      <c r="B1737" s="2" t="s">
        <v>9460</v>
      </c>
      <c r="C1737" s="2" t="s">
        <v>9864</v>
      </c>
      <c r="D1737" s="2" t="s">
        <v>28</v>
      </c>
      <c r="E1737" s="2" t="s">
        <v>8079</v>
      </c>
      <c r="F1737">
        <v>8.6872505874808298E-2</v>
      </c>
      <c r="G1737">
        <v>4.2979355531007597</v>
      </c>
      <c r="H1737">
        <v>4.9544983</v>
      </c>
      <c r="I1737">
        <v>-74.019028329999998</v>
      </c>
      <c r="J1737">
        <v>0</v>
      </c>
      <c r="K1737">
        <v>0</v>
      </c>
      <c r="L1737">
        <v>0</v>
      </c>
    </row>
    <row r="1738" spans="1:12" x14ac:dyDescent="0.25">
      <c r="A1738" t="s">
        <v>3891</v>
      </c>
      <c r="B1738" s="2" t="s">
        <v>9459</v>
      </c>
      <c r="C1738" s="2" t="s">
        <v>9865</v>
      </c>
      <c r="D1738" s="2" t="s">
        <v>7246</v>
      </c>
      <c r="E1738" s="2" t="s">
        <v>8096</v>
      </c>
      <c r="F1738">
        <v>7.9160395519885102E-2</v>
      </c>
      <c r="G1738">
        <v>3.9227413344947699</v>
      </c>
      <c r="H1738">
        <v>4.9545162999999999</v>
      </c>
      <c r="I1738">
        <v>-74.018948330000001</v>
      </c>
      <c r="J1738">
        <v>0</v>
      </c>
      <c r="K1738">
        <v>0</v>
      </c>
      <c r="L1738">
        <v>0</v>
      </c>
    </row>
    <row r="1739" spans="1:12" x14ac:dyDescent="0.25">
      <c r="A1739" t="s">
        <v>3892</v>
      </c>
      <c r="B1739" s="2" t="s">
        <v>9460</v>
      </c>
      <c r="C1739" s="2" t="s">
        <v>9866</v>
      </c>
      <c r="D1739" s="2" t="s">
        <v>7186</v>
      </c>
      <c r="E1739" s="2" t="s">
        <v>8094</v>
      </c>
      <c r="F1739">
        <v>7.4018988616593603E-2</v>
      </c>
      <c r="G1739">
        <v>3.6748951270629702</v>
      </c>
      <c r="H1739">
        <v>4.9545595999999996</v>
      </c>
      <c r="I1739">
        <v>-74.018873659999997</v>
      </c>
      <c r="J1739">
        <v>0</v>
      </c>
      <c r="K1739">
        <v>0</v>
      </c>
      <c r="L1739">
        <v>0</v>
      </c>
    </row>
    <row r="1740" spans="1:12" x14ac:dyDescent="0.25">
      <c r="A1740" t="s">
        <v>3893</v>
      </c>
      <c r="B1740" s="2" t="s">
        <v>9460</v>
      </c>
      <c r="C1740" s="2" t="s">
        <v>9867</v>
      </c>
      <c r="D1740" s="2" t="s">
        <v>478</v>
      </c>
      <c r="E1740" s="2" t="s">
        <v>8097</v>
      </c>
      <c r="F1740">
        <v>5.6024064455094398E-2</v>
      </c>
      <c r="G1740">
        <v>2.7942266624606198</v>
      </c>
      <c r="H1740">
        <v>4.9546334999999999</v>
      </c>
      <c r="I1740">
        <v>-74.018816330000007</v>
      </c>
      <c r="J1740">
        <v>0</v>
      </c>
      <c r="K1740">
        <v>0</v>
      </c>
      <c r="L1740">
        <v>0</v>
      </c>
    </row>
    <row r="1741" spans="1:12" x14ac:dyDescent="0.25">
      <c r="A1741" t="s">
        <v>3894</v>
      </c>
      <c r="B1741" s="2" t="s">
        <v>9460</v>
      </c>
      <c r="C1741" s="2" t="s">
        <v>9868</v>
      </c>
      <c r="D1741" s="2" t="s">
        <v>481</v>
      </c>
      <c r="E1741" s="2" t="s">
        <v>8070</v>
      </c>
      <c r="F1741">
        <v>6.1165471358378902E-2</v>
      </c>
      <c r="G1741">
        <v>3.05679490128224</v>
      </c>
      <c r="H1741">
        <v>4.9547220999999997</v>
      </c>
      <c r="I1741">
        <v>-74.018782490000007</v>
      </c>
      <c r="J1741">
        <v>0</v>
      </c>
      <c r="K1741">
        <v>0</v>
      </c>
      <c r="L1741">
        <v>0</v>
      </c>
    </row>
    <row r="1742" spans="1:12" x14ac:dyDescent="0.25">
      <c r="A1742" t="s">
        <v>3895</v>
      </c>
      <c r="B1742" s="2" t="s">
        <v>9460</v>
      </c>
      <c r="C1742" s="2" t="s">
        <v>9869</v>
      </c>
      <c r="D1742" s="2" t="s">
        <v>1420</v>
      </c>
      <c r="E1742" s="2" t="s">
        <v>8098</v>
      </c>
      <c r="F1742">
        <v>5.0882657551802803E-2</v>
      </c>
      <c r="G1742">
        <v>2.5486898577762802</v>
      </c>
      <c r="H1742">
        <v>4.9548180000000004</v>
      </c>
      <c r="I1742">
        <v>-74.018767330000003</v>
      </c>
      <c r="J1742">
        <v>0</v>
      </c>
      <c r="K1742">
        <v>0</v>
      </c>
      <c r="L1742">
        <v>0</v>
      </c>
    </row>
    <row r="1743" spans="1:12" x14ac:dyDescent="0.25">
      <c r="A1743" t="s">
        <v>3896</v>
      </c>
      <c r="B1743" s="2" t="s">
        <v>9460</v>
      </c>
      <c r="C1743" s="2" t="s">
        <v>9870</v>
      </c>
      <c r="D1743" s="2" t="s">
        <v>932</v>
      </c>
      <c r="E1743" s="2" t="s">
        <v>8099</v>
      </c>
      <c r="F1743">
        <v>4.3170547196872598E-2</v>
      </c>
      <c r="G1743">
        <v>2.1600830959320301</v>
      </c>
      <c r="H1743">
        <v>4.9549165999999998</v>
      </c>
      <c r="I1743">
        <v>-74.018768499999993</v>
      </c>
      <c r="J1743">
        <v>0</v>
      </c>
      <c r="K1743">
        <v>0</v>
      </c>
      <c r="L1743">
        <v>0</v>
      </c>
    </row>
    <row r="1744" spans="1:12" x14ac:dyDescent="0.25">
      <c r="A1744" t="s">
        <v>3897</v>
      </c>
      <c r="B1744" s="2" t="s">
        <v>9460</v>
      </c>
      <c r="C1744" s="2" t="s">
        <v>9871</v>
      </c>
      <c r="D1744" s="2" t="s">
        <v>1420</v>
      </c>
      <c r="E1744" s="2" t="s">
        <v>8100</v>
      </c>
      <c r="F1744">
        <v>4.05998437452268E-2</v>
      </c>
      <c r="G1744">
        <v>2.0287390705255102</v>
      </c>
      <c r="H1744">
        <v>4.9550115999999997</v>
      </c>
      <c r="I1744">
        <v>-74.018795659999995</v>
      </c>
      <c r="J1744">
        <v>0</v>
      </c>
      <c r="K1744">
        <v>0</v>
      </c>
      <c r="L1744">
        <v>0</v>
      </c>
    </row>
    <row r="1745" spans="1:12" x14ac:dyDescent="0.25">
      <c r="A1745" t="s">
        <v>3898</v>
      </c>
      <c r="B1745" s="2" t="s">
        <v>9460</v>
      </c>
      <c r="C1745" s="2" t="s">
        <v>9872</v>
      </c>
      <c r="D1745" s="2" t="s">
        <v>481</v>
      </c>
      <c r="E1745" s="2" t="s">
        <v>8101</v>
      </c>
      <c r="F1745">
        <v>3.5458436841942297E-2</v>
      </c>
      <c r="G1745">
        <v>1.7669643194787801</v>
      </c>
      <c r="H1745">
        <v>4.9550967999999997</v>
      </c>
      <c r="I1745">
        <v>-74.018839330000006</v>
      </c>
      <c r="J1745">
        <v>0</v>
      </c>
      <c r="K1745">
        <v>0</v>
      </c>
      <c r="L1745">
        <v>0</v>
      </c>
    </row>
    <row r="1746" spans="1:12" x14ac:dyDescent="0.25">
      <c r="A1746" t="s">
        <v>3899</v>
      </c>
      <c r="B1746" s="2" t="s">
        <v>9461</v>
      </c>
      <c r="C1746" s="2" t="s">
        <v>9873</v>
      </c>
      <c r="D1746" s="2" t="s">
        <v>25</v>
      </c>
      <c r="E1746" s="2" t="s">
        <v>8102</v>
      </c>
      <c r="F1746">
        <v>3.5458436841942297E-2</v>
      </c>
      <c r="G1746">
        <v>1.7711157426634301</v>
      </c>
      <c r="H1746">
        <v>4.9551702999999998</v>
      </c>
      <c r="I1746">
        <v>-74.01890066</v>
      </c>
      <c r="J1746">
        <v>0</v>
      </c>
      <c r="K1746">
        <v>0</v>
      </c>
      <c r="L1746">
        <v>0</v>
      </c>
    </row>
    <row r="1747" spans="1:12" x14ac:dyDescent="0.25">
      <c r="A1747" t="s">
        <v>3900</v>
      </c>
      <c r="B1747" s="2" t="s">
        <v>9460</v>
      </c>
      <c r="C1747" s="2" t="s">
        <v>9874</v>
      </c>
      <c r="D1747" s="2" t="s">
        <v>25</v>
      </c>
      <c r="E1747" s="2" t="s">
        <v>8103</v>
      </c>
      <c r="F1747">
        <v>3.8029140293588101E-2</v>
      </c>
      <c r="G1747">
        <v>1.8948131545396401</v>
      </c>
      <c r="H1747">
        <v>4.9552268000000002</v>
      </c>
      <c r="I1747">
        <v>-74.018976330000001</v>
      </c>
      <c r="J1747">
        <v>0</v>
      </c>
      <c r="K1747">
        <v>0</v>
      </c>
      <c r="L1747">
        <v>0</v>
      </c>
    </row>
    <row r="1748" spans="1:12" x14ac:dyDescent="0.25">
      <c r="A1748" t="s">
        <v>3901</v>
      </c>
      <c r="B1748" s="2" t="s">
        <v>9460</v>
      </c>
      <c r="C1748" s="2" t="s">
        <v>9875</v>
      </c>
      <c r="D1748" s="2" t="s">
        <v>1420</v>
      </c>
      <c r="E1748" s="2" t="s">
        <v>7462</v>
      </c>
      <c r="F1748">
        <v>4.05998437452268E-2</v>
      </c>
      <c r="G1748">
        <v>2.0203188119652902</v>
      </c>
      <c r="H1748">
        <v>4.9552687999999998</v>
      </c>
      <c r="I1748">
        <v>-74.019060830000001</v>
      </c>
      <c r="J1748">
        <v>0</v>
      </c>
      <c r="K1748">
        <v>0</v>
      </c>
      <c r="L1748">
        <v>0</v>
      </c>
    </row>
    <row r="1749" spans="1:12" x14ac:dyDescent="0.25">
      <c r="A1749" t="s">
        <v>3902</v>
      </c>
      <c r="B1749" s="2" t="s">
        <v>9460</v>
      </c>
      <c r="C1749" s="2" t="s">
        <v>9876</v>
      </c>
      <c r="D1749" s="2" t="s">
        <v>932</v>
      </c>
      <c r="E1749" s="2" t="s">
        <v>8064</v>
      </c>
      <c r="F1749">
        <v>4.3170547196872598E-2</v>
      </c>
      <c r="G1749">
        <v>2.14751943572705</v>
      </c>
      <c r="H1749">
        <v>4.9552899999999998</v>
      </c>
      <c r="I1749">
        <v>-74.019153000000003</v>
      </c>
      <c r="J1749">
        <v>0</v>
      </c>
      <c r="K1749">
        <v>0</v>
      </c>
      <c r="L1749">
        <v>0</v>
      </c>
    </row>
    <row r="1750" spans="1:12" x14ac:dyDescent="0.25">
      <c r="A1750" t="s">
        <v>3903</v>
      </c>
      <c r="B1750" s="2" t="s">
        <v>9460</v>
      </c>
      <c r="C1750" s="2" t="s">
        <v>9877</v>
      </c>
      <c r="D1750" s="2" t="s">
        <v>1420</v>
      </c>
      <c r="E1750" s="2" t="s">
        <v>8104</v>
      </c>
      <c r="F1750">
        <v>5.34533610034486E-2</v>
      </c>
      <c r="G1750">
        <v>2.6611838266042498</v>
      </c>
      <c r="H1750">
        <v>4.9552956000000004</v>
      </c>
      <c r="I1750">
        <v>-74.019247829999998</v>
      </c>
      <c r="J1750">
        <v>0</v>
      </c>
      <c r="K1750">
        <v>0</v>
      </c>
      <c r="L1750">
        <v>0</v>
      </c>
    </row>
    <row r="1751" spans="1:12" x14ac:dyDescent="0.25">
      <c r="A1751" t="s">
        <v>3904</v>
      </c>
      <c r="B1751" s="2" t="s">
        <v>9460</v>
      </c>
      <c r="C1751" s="2" t="s">
        <v>9878</v>
      </c>
      <c r="D1751" s="2" t="s">
        <v>1276</v>
      </c>
      <c r="E1751" s="2" t="s">
        <v>7570</v>
      </c>
      <c r="F1751">
        <v>4.3170547196872598E-2</v>
      </c>
      <c r="G1751">
        <v>2.14304272921723</v>
      </c>
      <c r="H1751">
        <v>4.9552930999999996</v>
      </c>
      <c r="I1751">
        <v>-74.019344660000002</v>
      </c>
      <c r="J1751">
        <v>0</v>
      </c>
      <c r="K1751">
        <v>0</v>
      </c>
      <c r="L1751">
        <v>0</v>
      </c>
    </row>
    <row r="1752" spans="1:12" x14ac:dyDescent="0.25">
      <c r="A1752" t="s">
        <v>3905</v>
      </c>
      <c r="B1752" s="2" t="s">
        <v>9460</v>
      </c>
      <c r="C1752" s="2" t="s">
        <v>9879</v>
      </c>
      <c r="D1752" s="2" t="s">
        <v>3906</v>
      </c>
      <c r="E1752" s="2" t="s">
        <v>8105</v>
      </c>
      <c r="F1752">
        <v>5.0882657551802803E-2</v>
      </c>
      <c r="G1752">
        <v>2.5270734819289702</v>
      </c>
      <c r="H1752">
        <v>4.9552835000000002</v>
      </c>
      <c r="I1752">
        <v>-74.019441499999999</v>
      </c>
      <c r="J1752">
        <v>0</v>
      </c>
      <c r="K1752">
        <v>0</v>
      </c>
      <c r="L1752">
        <v>0</v>
      </c>
    </row>
    <row r="1753" spans="1:12" x14ac:dyDescent="0.25">
      <c r="A1753" t="s">
        <v>3907</v>
      </c>
      <c r="B1753" s="2" t="s">
        <v>9460</v>
      </c>
      <c r="C1753" s="2" t="s">
        <v>9880</v>
      </c>
      <c r="D1753" s="2" t="s">
        <v>7318</v>
      </c>
      <c r="E1753" s="2" t="s">
        <v>8106</v>
      </c>
      <c r="F1753">
        <v>5.0882657551802803E-2</v>
      </c>
      <c r="G1753">
        <v>2.5289457664511801</v>
      </c>
      <c r="H1753">
        <v>4.9552648000000001</v>
      </c>
      <c r="I1753">
        <v>-74.019535660000003</v>
      </c>
      <c r="J1753">
        <v>0</v>
      </c>
      <c r="K1753">
        <v>0</v>
      </c>
      <c r="L1753">
        <v>0</v>
      </c>
    </row>
    <row r="1754" spans="1:12" x14ac:dyDescent="0.25">
      <c r="A1754" t="s">
        <v>3908</v>
      </c>
      <c r="B1754" s="2" t="s">
        <v>9460</v>
      </c>
      <c r="C1754" s="2" t="s">
        <v>9881</v>
      </c>
      <c r="D1754" s="2" t="s">
        <v>7318</v>
      </c>
      <c r="E1754" s="2" t="s">
        <v>8107</v>
      </c>
      <c r="F1754">
        <v>5.0882657551802803E-2</v>
      </c>
      <c r="G1754">
        <v>2.5345626200178</v>
      </c>
      <c r="H1754">
        <v>4.9552398000000002</v>
      </c>
      <c r="I1754">
        <v>-74.019628159999996</v>
      </c>
      <c r="J1754">
        <v>0</v>
      </c>
      <c r="K1754">
        <v>0</v>
      </c>
      <c r="L1754">
        <v>0</v>
      </c>
    </row>
    <row r="1755" spans="1:12" x14ac:dyDescent="0.25">
      <c r="A1755" t="s">
        <v>3909</v>
      </c>
      <c r="B1755" s="2" t="s">
        <v>9460</v>
      </c>
      <c r="C1755" s="2" t="s">
        <v>9882</v>
      </c>
      <c r="D1755" s="2" t="s">
        <v>7317</v>
      </c>
      <c r="E1755" s="2" t="s">
        <v>8108</v>
      </c>
      <c r="F1755">
        <v>4.3170547196872598E-2</v>
      </c>
      <c r="G1755">
        <v>2.1506964532501498</v>
      </c>
      <c r="H1755">
        <v>4.9552125</v>
      </c>
      <c r="I1755">
        <v>-74.019721500000003</v>
      </c>
      <c r="J1755">
        <v>0</v>
      </c>
      <c r="K1755">
        <v>0</v>
      </c>
      <c r="L1755">
        <v>0</v>
      </c>
    </row>
    <row r="1756" spans="1:12" x14ac:dyDescent="0.25">
      <c r="A1756" t="s">
        <v>3910</v>
      </c>
      <c r="B1756" s="2" t="s">
        <v>9460</v>
      </c>
      <c r="C1756" s="2" t="s">
        <v>9883</v>
      </c>
      <c r="D1756" s="2" t="s">
        <v>7318</v>
      </c>
      <c r="E1756" s="2" t="s">
        <v>8109</v>
      </c>
      <c r="F1756">
        <v>5.34533610034486E-2</v>
      </c>
      <c r="G1756">
        <v>2.6613626335535598</v>
      </c>
      <c r="H1756">
        <v>4.9551847999999996</v>
      </c>
      <c r="I1756">
        <v>-74.019815829999999</v>
      </c>
      <c r="J1756">
        <v>0</v>
      </c>
      <c r="K1756">
        <v>0</v>
      </c>
      <c r="L1756">
        <v>0</v>
      </c>
    </row>
    <row r="1757" spans="1:12" x14ac:dyDescent="0.25">
      <c r="A1757" t="s">
        <v>3911</v>
      </c>
      <c r="B1757" s="2" t="s">
        <v>9460</v>
      </c>
      <c r="C1757" s="2" t="s">
        <v>9884</v>
      </c>
      <c r="D1757" s="2" t="s">
        <v>7318</v>
      </c>
      <c r="E1757" s="2" t="s">
        <v>8103</v>
      </c>
      <c r="F1757">
        <v>4.3170547196872598E-2</v>
      </c>
      <c r="G1757">
        <v>2.1509852730249701</v>
      </c>
      <c r="H1757">
        <v>4.9551588000000004</v>
      </c>
      <c r="I1757">
        <v>-74.019908999999998</v>
      </c>
      <c r="J1757">
        <v>0</v>
      </c>
      <c r="K1757">
        <v>0</v>
      </c>
      <c r="L1757">
        <v>0</v>
      </c>
    </row>
    <row r="1758" spans="1:12" x14ac:dyDescent="0.25">
      <c r="A1758" t="s">
        <v>3912</v>
      </c>
      <c r="B1758" s="2" t="s">
        <v>9460</v>
      </c>
      <c r="C1758" s="2" t="s">
        <v>9885</v>
      </c>
      <c r="D1758" s="2" t="s">
        <v>7318</v>
      </c>
      <c r="E1758" s="2" t="s">
        <v>8110</v>
      </c>
      <c r="F1758">
        <v>5.34533610034486E-2</v>
      </c>
      <c r="G1758">
        <v>2.6601109849083802</v>
      </c>
      <c r="H1758">
        <v>4.9551324000000001</v>
      </c>
      <c r="I1758">
        <v>-74.020002829999996</v>
      </c>
      <c r="J1758">
        <v>0</v>
      </c>
      <c r="K1758">
        <v>0</v>
      </c>
      <c r="L1758">
        <v>0</v>
      </c>
    </row>
    <row r="1759" spans="1:12" x14ac:dyDescent="0.25">
      <c r="A1759" t="s">
        <v>3913</v>
      </c>
      <c r="B1759" s="2" t="s">
        <v>9460</v>
      </c>
      <c r="C1759" s="2" t="s">
        <v>9886</v>
      </c>
      <c r="D1759" s="2" t="s">
        <v>7246</v>
      </c>
      <c r="E1759" s="2" t="s">
        <v>8104</v>
      </c>
      <c r="F1759">
        <v>5.0882657551802803E-2</v>
      </c>
      <c r="G1759">
        <v>2.5332009585470998</v>
      </c>
      <c r="H1759">
        <v>4.9551061000000001</v>
      </c>
      <c r="I1759">
        <v>-74.020097329999999</v>
      </c>
      <c r="J1759">
        <v>0</v>
      </c>
      <c r="K1759">
        <v>0</v>
      </c>
      <c r="L1759">
        <v>0</v>
      </c>
    </row>
    <row r="1760" spans="1:12" x14ac:dyDescent="0.25">
      <c r="A1760" t="s">
        <v>3914</v>
      </c>
      <c r="B1760" s="2" t="s">
        <v>9460</v>
      </c>
      <c r="C1760" s="2" t="s">
        <v>9887</v>
      </c>
      <c r="D1760" s="2" t="s">
        <v>7317</v>
      </c>
      <c r="E1760" s="2" t="s">
        <v>8104</v>
      </c>
      <c r="F1760">
        <v>5.0882657551802803E-2</v>
      </c>
      <c r="G1760">
        <v>2.5332009585470998</v>
      </c>
      <c r="H1760">
        <v>4.9550801</v>
      </c>
      <c r="I1760">
        <v>-74.020191159999996</v>
      </c>
      <c r="J1760">
        <v>0</v>
      </c>
      <c r="K1760">
        <v>0</v>
      </c>
      <c r="L1760">
        <v>0</v>
      </c>
    </row>
    <row r="1761" spans="1:12" x14ac:dyDescent="0.25">
      <c r="A1761" t="s">
        <v>3915</v>
      </c>
      <c r="B1761" s="2" t="s">
        <v>9460</v>
      </c>
      <c r="C1761" s="2" t="s">
        <v>9888</v>
      </c>
      <c r="D1761" s="2" t="s">
        <v>7318</v>
      </c>
      <c r="E1761" s="2" t="s">
        <v>8111</v>
      </c>
      <c r="F1761">
        <v>5.0882657551802803E-2</v>
      </c>
      <c r="G1761">
        <v>2.5347328277016401</v>
      </c>
      <c r="H1761">
        <v>4.9550538</v>
      </c>
      <c r="I1761">
        <v>-74.020285000000001</v>
      </c>
      <c r="J1761">
        <v>0</v>
      </c>
      <c r="K1761">
        <v>0</v>
      </c>
      <c r="L1761">
        <v>0</v>
      </c>
    </row>
    <row r="1762" spans="1:12" x14ac:dyDescent="0.25">
      <c r="A1762" t="s">
        <v>3916</v>
      </c>
      <c r="B1762" s="2" t="s">
        <v>9460</v>
      </c>
      <c r="C1762" s="2" t="s">
        <v>9889</v>
      </c>
      <c r="D1762" s="2" t="s">
        <v>7317</v>
      </c>
      <c r="E1762" s="2" t="s">
        <v>8104</v>
      </c>
      <c r="F1762">
        <v>5.6024064455094398E-2</v>
      </c>
      <c r="G1762">
        <v>2.7891666946614002</v>
      </c>
      <c r="H1762">
        <v>4.9550276000000002</v>
      </c>
      <c r="I1762">
        <v>-74.02037833</v>
      </c>
      <c r="J1762">
        <v>0</v>
      </c>
      <c r="K1762">
        <v>0</v>
      </c>
      <c r="L1762">
        <v>0</v>
      </c>
    </row>
    <row r="1763" spans="1:12" x14ac:dyDescent="0.25">
      <c r="A1763" t="s">
        <v>3917</v>
      </c>
      <c r="B1763" s="2" t="s">
        <v>9461</v>
      </c>
      <c r="C1763" s="2" t="s">
        <v>9890</v>
      </c>
      <c r="D1763" s="2" t="s">
        <v>13</v>
      </c>
      <c r="E1763" s="2" t="s">
        <v>8112</v>
      </c>
      <c r="F1763">
        <v>5.0882657551802803E-2</v>
      </c>
      <c r="G1763">
        <v>2.5316690893925702</v>
      </c>
      <c r="H1763">
        <v>4.9550016000000001</v>
      </c>
      <c r="I1763">
        <v>-74.020471659999998</v>
      </c>
      <c r="J1763">
        <v>0</v>
      </c>
      <c r="K1763">
        <v>0</v>
      </c>
      <c r="L1763">
        <v>0</v>
      </c>
    </row>
    <row r="1764" spans="1:12" x14ac:dyDescent="0.25">
      <c r="A1764" t="s">
        <v>3918</v>
      </c>
      <c r="B1764" s="2" t="s">
        <v>9460</v>
      </c>
      <c r="C1764" s="2" t="s">
        <v>9891</v>
      </c>
      <c r="D1764" s="2" t="s">
        <v>13</v>
      </c>
      <c r="E1764" s="2" t="s">
        <v>8113</v>
      </c>
      <c r="F1764">
        <v>4.3170547196872598E-2</v>
      </c>
      <c r="G1764">
        <v>2.1489635346011799</v>
      </c>
      <c r="H1764">
        <v>4.9549748999999998</v>
      </c>
      <c r="I1764">
        <v>-74.020565660000003</v>
      </c>
      <c r="J1764">
        <v>0</v>
      </c>
      <c r="K1764">
        <v>0</v>
      </c>
      <c r="L1764">
        <v>0</v>
      </c>
    </row>
    <row r="1765" spans="1:12" x14ac:dyDescent="0.25">
      <c r="A1765" t="s">
        <v>3919</v>
      </c>
      <c r="B1765" s="2" t="s">
        <v>9460</v>
      </c>
      <c r="C1765" s="2" t="s">
        <v>9892</v>
      </c>
      <c r="D1765" s="2" t="s">
        <v>13</v>
      </c>
      <c r="E1765" s="2" t="s">
        <v>8114</v>
      </c>
      <c r="F1765">
        <v>3.8029140293588101E-2</v>
      </c>
      <c r="G1765">
        <v>1.89036075706338</v>
      </c>
      <c r="H1765">
        <v>4.9549458</v>
      </c>
      <c r="I1765">
        <v>-74.020658499999996</v>
      </c>
      <c r="J1765">
        <v>0</v>
      </c>
      <c r="K1765">
        <v>0</v>
      </c>
      <c r="L1765">
        <v>0</v>
      </c>
    </row>
    <row r="1766" spans="1:12" x14ac:dyDescent="0.25">
      <c r="A1766" t="s">
        <v>3920</v>
      </c>
      <c r="B1766" s="2" t="s">
        <v>9459</v>
      </c>
      <c r="C1766" s="2" t="s">
        <v>9893</v>
      </c>
      <c r="D1766" s="2" t="s">
        <v>13</v>
      </c>
      <c r="E1766" s="2" t="s">
        <v>8114</v>
      </c>
      <c r="F1766">
        <v>4.8311954100164201E-2</v>
      </c>
      <c r="G1766">
        <v>2.4015010968679702</v>
      </c>
      <c r="H1766">
        <v>4.9549111000000003</v>
      </c>
      <c r="I1766">
        <v>-74.020749660000007</v>
      </c>
      <c r="J1766">
        <v>0</v>
      </c>
      <c r="K1766">
        <v>0</v>
      </c>
      <c r="L1766">
        <v>0</v>
      </c>
    </row>
    <row r="1767" spans="1:12" x14ac:dyDescent="0.25">
      <c r="A1767" t="s">
        <v>3921</v>
      </c>
      <c r="B1767" s="2" t="s">
        <v>9460</v>
      </c>
      <c r="C1767" s="2" t="s">
        <v>9894</v>
      </c>
      <c r="D1767" s="2" t="s">
        <v>13</v>
      </c>
      <c r="E1767" s="2" t="s">
        <v>8115</v>
      </c>
      <c r="F1767">
        <v>5.6024064455094398E-2</v>
      </c>
      <c r="G1767">
        <v>2.7820452584995299</v>
      </c>
      <c r="H1767">
        <v>4.9548696000000003</v>
      </c>
      <c r="I1767">
        <v>-74.020836660000001</v>
      </c>
      <c r="J1767">
        <v>0</v>
      </c>
      <c r="K1767">
        <v>0</v>
      </c>
      <c r="L1767">
        <v>0</v>
      </c>
    </row>
    <row r="1768" spans="1:12" x14ac:dyDescent="0.25">
      <c r="A1768" t="s">
        <v>3922</v>
      </c>
      <c r="B1768" s="2" t="s">
        <v>9460</v>
      </c>
      <c r="C1768" s="2" t="s">
        <v>9895</v>
      </c>
      <c r="D1768" s="2" t="s">
        <v>13</v>
      </c>
      <c r="E1768" s="2" t="s">
        <v>8113</v>
      </c>
      <c r="F1768">
        <v>5.8594767906733097E-2</v>
      </c>
      <c r="G1768">
        <v>2.9167575517576698</v>
      </c>
      <c r="H1768">
        <v>4.9548164999999997</v>
      </c>
      <c r="I1768">
        <v>-74.020916830000004</v>
      </c>
      <c r="J1768">
        <v>0</v>
      </c>
      <c r="K1768">
        <v>0</v>
      </c>
      <c r="L1768">
        <v>0</v>
      </c>
    </row>
    <row r="1769" spans="1:12" x14ac:dyDescent="0.25">
      <c r="A1769" t="s">
        <v>3923</v>
      </c>
      <c r="B1769" s="2" t="s">
        <v>9460</v>
      </c>
      <c r="C1769" s="2" t="s">
        <v>9896</v>
      </c>
      <c r="D1769" s="2" t="s">
        <v>13</v>
      </c>
      <c r="E1769" s="2" t="s">
        <v>8116</v>
      </c>
      <c r="F1769">
        <v>5.8594767906733097E-2</v>
      </c>
      <c r="G1769">
        <v>2.9238137490470502</v>
      </c>
      <c r="H1769">
        <v>4.9547505000000003</v>
      </c>
      <c r="I1769">
        <v>-74.020989330000006</v>
      </c>
      <c r="J1769">
        <v>0</v>
      </c>
      <c r="K1769">
        <v>0</v>
      </c>
      <c r="L1769">
        <v>0</v>
      </c>
    </row>
    <row r="1770" spans="1:12" x14ac:dyDescent="0.25">
      <c r="A1770" t="s">
        <v>3924</v>
      </c>
      <c r="B1770" s="2" t="s">
        <v>9460</v>
      </c>
      <c r="C1770" s="2" t="s">
        <v>9897</v>
      </c>
      <c r="D1770" s="2" t="s">
        <v>13</v>
      </c>
      <c r="E1770" s="2" t="s">
        <v>8117</v>
      </c>
      <c r="F1770">
        <v>6.8877581713301994E-2</v>
      </c>
      <c r="G1770">
        <v>3.4454396154393399</v>
      </c>
      <c r="H1770">
        <v>4.9546735999999996</v>
      </c>
      <c r="I1770">
        <v>-74.021051159999999</v>
      </c>
      <c r="J1770">
        <v>0</v>
      </c>
      <c r="K1770">
        <v>0</v>
      </c>
      <c r="L1770">
        <v>0</v>
      </c>
    </row>
    <row r="1771" spans="1:12" x14ac:dyDescent="0.25">
      <c r="A1771" t="s">
        <v>3925</v>
      </c>
      <c r="B1771" s="2" t="s">
        <v>9461</v>
      </c>
      <c r="C1771" s="2" t="s">
        <v>9898</v>
      </c>
      <c r="D1771" s="2" t="s">
        <v>13</v>
      </c>
      <c r="E1771" s="2" t="s">
        <v>8118</v>
      </c>
      <c r="F1771">
        <v>7.6589692068239401E-2</v>
      </c>
      <c r="G1771">
        <v>3.8437736797473798</v>
      </c>
      <c r="H1771">
        <v>4.9545877999999997</v>
      </c>
      <c r="I1771">
        <v>-74.021102830000004</v>
      </c>
      <c r="J1771">
        <v>0</v>
      </c>
      <c r="K1771">
        <v>0</v>
      </c>
      <c r="L1771">
        <v>0</v>
      </c>
    </row>
    <row r="1772" spans="1:12" x14ac:dyDescent="0.25">
      <c r="A1772" t="s">
        <v>3926</v>
      </c>
      <c r="B1772" s="2" t="s">
        <v>9460</v>
      </c>
      <c r="C1772" s="2" t="s">
        <v>9899</v>
      </c>
      <c r="D1772" s="2" t="s">
        <v>13</v>
      </c>
      <c r="E1772" s="2" t="s">
        <v>8119</v>
      </c>
      <c r="F1772">
        <v>8.1731098971523794E-2</v>
      </c>
      <c r="G1772">
        <v>4.12859632878925</v>
      </c>
      <c r="H1772">
        <v>4.9544898000000002</v>
      </c>
      <c r="I1772">
        <v>-74.021126330000001</v>
      </c>
      <c r="J1772">
        <v>0</v>
      </c>
      <c r="K1772">
        <v>0</v>
      </c>
      <c r="L1772">
        <v>0</v>
      </c>
    </row>
    <row r="1773" spans="1:12" x14ac:dyDescent="0.25">
      <c r="A1773" t="s">
        <v>3927</v>
      </c>
      <c r="B1773" s="2" t="s">
        <v>9460</v>
      </c>
      <c r="C1773" s="2" t="s">
        <v>9900</v>
      </c>
      <c r="D1773" s="2" t="s">
        <v>13</v>
      </c>
      <c r="E1773" s="2" t="s">
        <v>8120</v>
      </c>
      <c r="F1773">
        <v>8.4301802423169606E-2</v>
      </c>
      <c r="G1773">
        <v>4.2798856949802699</v>
      </c>
      <c r="H1773">
        <v>4.9543892999999999</v>
      </c>
      <c r="I1773">
        <v>-74.021121660000006</v>
      </c>
      <c r="J1773">
        <v>0</v>
      </c>
      <c r="K1773">
        <v>0</v>
      </c>
      <c r="L1773">
        <v>0</v>
      </c>
    </row>
    <row r="1774" spans="1:12" x14ac:dyDescent="0.25">
      <c r="A1774" t="s">
        <v>3928</v>
      </c>
      <c r="B1774" s="2" t="s">
        <v>9461</v>
      </c>
      <c r="C1774" s="2" t="s">
        <v>9901</v>
      </c>
      <c r="D1774" s="2" t="s">
        <v>13</v>
      </c>
      <c r="E1774" s="2" t="s">
        <v>8087</v>
      </c>
      <c r="F1774">
        <v>8.4301802423169606E-2</v>
      </c>
      <c r="G1774">
        <v>4.3658951261569801</v>
      </c>
      <c r="H1774">
        <v>4.9542999999999999</v>
      </c>
      <c r="I1774">
        <v>-74.021105160000005</v>
      </c>
      <c r="J1774">
        <v>0</v>
      </c>
      <c r="K1774">
        <v>0</v>
      </c>
      <c r="L1774">
        <v>0</v>
      </c>
    </row>
    <row r="1775" spans="1:12" x14ac:dyDescent="0.25">
      <c r="A1775" t="s">
        <v>3929</v>
      </c>
      <c r="B1775" s="2" t="s">
        <v>9459</v>
      </c>
      <c r="C1775" s="2" t="s">
        <v>9902</v>
      </c>
      <c r="D1775" s="2" t="s">
        <v>13</v>
      </c>
      <c r="E1775" s="2" t="s">
        <v>8121</v>
      </c>
      <c r="F1775">
        <v>9.2013912778099893E-2</v>
      </c>
      <c r="G1775">
        <v>4.7702213452886202</v>
      </c>
      <c r="H1775">
        <v>4.9542278</v>
      </c>
      <c r="I1775">
        <v>-74.021065329999999</v>
      </c>
      <c r="J1775">
        <v>0</v>
      </c>
      <c r="K1775">
        <v>0</v>
      </c>
      <c r="L1775">
        <v>0</v>
      </c>
    </row>
    <row r="1776" spans="1:12" x14ac:dyDescent="0.25">
      <c r="A1776" t="s">
        <v>3930</v>
      </c>
      <c r="B1776" s="2" t="s">
        <v>9458</v>
      </c>
      <c r="C1776" s="2" t="s">
        <v>9903</v>
      </c>
      <c r="D1776" s="2" t="s">
        <v>13</v>
      </c>
      <c r="E1776" s="2" t="s">
        <v>7733</v>
      </c>
      <c r="F1776">
        <v>8.6872505874808298E-2</v>
      </c>
      <c r="G1776">
        <v>4.5068750840459604</v>
      </c>
      <c r="H1776">
        <v>4.9541766000000003</v>
      </c>
      <c r="I1776">
        <v>-74.021021500000003</v>
      </c>
      <c r="J1776">
        <v>0</v>
      </c>
      <c r="K1776">
        <v>0</v>
      </c>
      <c r="L1776">
        <v>0</v>
      </c>
    </row>
    <row r="1777" spans="1:12" x14ac:dyDescent="0.25">
      <c r="A1777" t="s">
        <v>3931</v>
      </c>
      <c r="B1777" s="2" t="s">
        <v>9458</v>
      </c>
      <c r="C1777" s="2" t="s">
        <v>9904</v>
      </c>
      <c r="D1777" s="2" t="s">
        <v>13</v>
      </c>
      <c r="E1777" s="2" t="s">
        <v>7777</v>
      </c>
      <c r="F1777">
        <v>8.9443209326454096E-2</v>
      </c>
      <c r="G1777">
        <v>4.6426346656177904</v>
      </c>
      <c r="H1777">
        <v>4.9541392999999996</v>
      </c>
      <c r="I1777">
        <v>-74.020978830000004</v>
      </c>
      <c r="J1777">
        <v>0</v>
      </c>
      <c r="K1777">
        <v>0</v>
      </c>
      <c r="L1777">
        <v>0</v>
      </c>
    </row>
    <row r="1778" spans="1:12" x14ac:dyDescent="0.25">
      <c r="A1778" t="s">
        <v>3932</v>
      </c>
      <c r="B1778" s="2" t="s">
        <v>9457</v>
      </c>
      <c r="C1778" s="2" t="s">
        <v>9905</v>
      </c>
      <c r="D1778" s="2" t="s">
        <v>13</v>
      </c>
      <c r="E1778" s="2" t="s">
        <v>8122</v>
      </c>
      <c r="F1778">
        <v>7.9160395519885102E-2</v>
      </c>
      <c r="G1778">
        <v>4.1115434521871403</v>
      </c>
      <c r="H1778">
        <v>4.9541060999999997</v>
      </c>
      <c r="I1778">
        <v>-74.020959660000003</v>
      </c>
      <c r="J1778">
        <v>0</v>
      </c>
      <c r="K1778">
        <v>0</v>
      </c>
      <c r="L1778">
        <v>0</v>
      </c>
    </row>
    <row r="1779" spans="1:12" x14ac:dyDescent="0.25">
      <c r="A1779" t="s">
        <v>3933</v>
      </c>
      <c r="B1779" s="2" t="s">
        <v>9456</v>
      </c>
      <c r="C1779" s="2" t="s">
        <v>9906</v>
      </c>
      <c r="D1779" s="2" t="s">
        <v>13</v>
      </c>
      <c r="E1779" s="2" t="s">
        <v>7643</v>
      </c>
      <c r="F1779">
        <v>6.1165471358378902E-2</v>
      </c>
      <c r="G1779">
        <v>3.1783301202488898</v>
      </c>
      <c r="H1779">
        <v>4.9540813000000004</v>
      </c>
      <c r="I1779">
        <v>-74.020955830000005</v>
      </c>
      <c r="J1779">
        <v>0</v>
      </c>
      <c r="K1779">
        <v>0</v>
      </c>
      <c r="L1779">
        <v>0</v>
      </c>
    </row>
    <row r="1780" spans="1:12" x14ac:dyDescent="0.25">
      <c r="A1780" t="s">
        <v>3934</v>
      </c>
      <c r="B1780" s="2" t="s">
        <v>9456</v>
      </c>
      <c r="C1780" s="2" t="s">
        <v>9907</v>
      </c>
      <c r="D1780" s="2" t="s">
        <v>13</v>
      </c>
      <c r="E1780" s="2" t="s">
        <v>7639</v>
      </c>
      <c r="F1780">
        <v>5.34533610034486E-2</v>
      </c>
      <c r="G1780">
        <v>2.77883879925127</v>
      </c>
      <c r="H1780">
        <v>4.9540677999999998</v>
      </c>
      <c r="I1780">
        <v>-74.020962659999995</v>
      </c>
      <c r="J1780">
        <v>0</v>
      </c>
      <c r="K1780">
        <v>0</v>
      </c>
      <c r="L1780">
        <v>0</v>
      </c>
    </row>
    <row r="1781" spans="1:12" x14ac:dyDescent="0.25">
      <c r="A1781" t="s">
        <v>3935</v>
      </c>
      <c r="B1781" s="2" t="s">
        <v>9456</v>
      </c>
      <c r="C1781" s="2" t="s">
        <v>9908</v>
      </c>
      <c r="D1781" s="2" t="s">
        <v>13</v>
      </c>
      <c r="E1781" s="2" t="s">
        <v>8123</v>
      </c>
      <c r="F1781">
        <v>4.3170547196872598E-2</v>
      </c>
      <c r="G1781">
        <v>2.2452849295060302</v>
      </c>
      <c r="H1781">
        <v>4.9540616000000002</v>
      </c>
      <c r="I1781">
        <v>-74.020972</v>
      </c>
      <c r="J1781">
        <v>0</v>
      </c>
      <c r="K1781">
        <v>0</v>
      </c>
      <c r="L1781">
        <v>0</v>
      </c>
    </row>
    <row r="1782" spans="1:12" hidden="1" x14ac:dyDescent="0.25">
      <c r="A1782" t="s">
        <v>3936</v>
      </c>
      <c r="B1782" s="2" t="s">
        <v>13</v>
      </c>
      <c r="C1782" s="2" t="s">
        <v>9908</v>
      </c>
      <c r="D1782" s="2" t="s">
        <v>13</v>
      </c>
      <c r="E1782" s="2" t="s">
        <v>8124</v>
      </c>
      <c r="F1782">
        <v>4.3170547196872598E-2</v>
      </c>
      <c r="G1782">
        <v>2.2460069789430999</v>
      </c>
      <c r="H1782">
        <v>4.9540585999999998</v>
      </c>
      <c r="I1782">
        <v>-74.020981160000005</v>
      </c>
      <c r="J1782">
        <v>0</v>
      </c>
      <c r="K1782">
        <v>0</v>
      </c>
      <c r="L1782">
        <v>0</v>
      </c>
    </row>
    <row r="1783" spans="1:12" x14ac:dyDescent="0.25">
      <c r="A1783" t="s">
        <v>3937</v>
      </c>
      <c r="B1783" s="2" t="s">
        <v>9456</v>
      </c>
      <c r="C1783" s="2" t="s">
        <v>9909</v>
      </c>
      <c r="D1783" s="2" t="s">
        <v>13</v>
      </c>
      <c r="E1783" s="2" t="s">
        <v>7604</v>
      </c>
      <c r="F1783">
        <v>3.8029140293588101E-2</v>
      </c>
      <c r="G1783">
        <v>1.97915428387565</v>
      </c>
      <c r="H1783">
        <v>4.9540565000000001</v>
      </c>
      <c r="I1783">
        <v>-74.020990999999995</v>
      </c>
      <c r="J1783">
        <v>0</v>
      </c>
      <c r="K1783">
        <v>0</v>
      </c>
      <c r="L1783">
        <v>0</v>
      </c>
    </row>
    <row r="1784" spans="1:12" hidden="1" x14ac:dyDescent="0.25">
      <c r="A1784" t="s">
        <v>3938</v>
      </c>
      <c r="B1784" s="2" t="s">
        <v>13</v>
      </c>
      <c r="C1784" s="2" t="s">
        <v>9909</v>
      </c>
      <c r="D1784" s="2" t="s">
        <v>13</v>
      </c>
      <c r="E1784" s="2" t="s">
        <v>8125</v>
      </c>
      <c r="F1784">
        <v>4.05998437452268E-2</v>
      </c>
      <c r="G1784">
        <v>2.07369238638733</v>
      </c>
      <c r="H1784">
        <v>4.9540546000000001</v>
      </c>
      <c r="I1784">
        <v>-74.020994329999994</v>
      </c>
      <c r="J1784">
        <v>0</v>
      </c>
      <c r="K1784">
        <v>0</v>
      </c>
      <c r="L1784">
        <v>0</v>
      </c>
    </row>
    <row r="1785" spans="1:12" x14ac:dyDescent="0.25">
      <c r="A1785" t="s">
        <v>3939</v>
      </c>
      <c r="B1785" s="2" t="s">
        <v>9456</v>
      </c>
      <c r="C1785" s="2" t="s">
        <v>9910</v>
      </c>
      <c r="D1785" s="2" t="s">
        <v>13</v>
      </c>
      <c r="E1785" s="2" t="s">
        <v>7471</v>
      </c>
      <c r="F1785">
        <v>3.03170299386579E-2</v>
      </c>
      <c r="G1785">
        <v>1.5770822721983999</v>
      </c>
      <c r="H1785">
        <v>4.9540547999999998</v>
      </c>
      <c r="I1785">
        <v>-74.021000999999998</v>
      </c>
      <c r="J1785">
        <v>0</v>
      </c>
      <c r="K1785">
        <v>0</v>
      </c>
      <c r="L1785">
        <v>0</v>
      </c>
    </row>
    <row r="1786" spans="1:12" x14ac:dyDescent="0.25">
      <c r="A1786" t="s">
        <v>3940</v>
      </c>
      <c r="B1786" s="2" t="s">
        <v>9456</v>
      </c>
      <c r="C1786" s="2" t="s">
        <v>9911</v>
      </c>
      <c r="D1786" s="2" t="s">
        <v>13</v>
      </c>
      <c r="E1786" s="2" t="s">
        <v>8126</v>
      </c>
      <c r="F1786">
        <v>3.03170299386579E-2</v>
      </c>
      <c r="G1786">
        <v>1.56318861447277</v>
      </c>
      <c r="H1786">
        <v>4.9540557999999999</v>
      </c>
      <c r="I1786">
        <v>-74.021012330000005</v>
      </c>
      <c r="J1786">
        <v>0</v>
      </c>
      <c r="K1786">
        <v>0</v>
      </c>
      <c r="L1786">
        <v>0</v>
      </c>
    </row>
    <row r="1787" spans="1:12" hidden="1" x14ac:dyDescent="0.25">
      <c r="A1787" t="s">
        <v>3941</v>
      </c>
      <c r="B1787" s="2" t="s">
        <v>13</v>
      </c>
      <c r="C1787" s="2" t="s">
        <v>9911</v>
      </c>
      <c r="D1787" s="2" t="s">
        <v>13</v>
      </c>
      <c r="E1787" s="2" t="s">
        <v>8127</v>
      </c>
      <c r="F1787">
        <v>3.03170299386579E-2</v>
      </c>
      <c r="G1787">
        <v>1.57829923491889</v>
      </c>
      <c r="H1787">
        <v>4.9540568</v>
      </c>
      <c r="I1787">
        <v>-74.021025829999999</v>
      </c>
      <c r="J1787">
        <v>0</v>
      </c>
      <c r="K1787">
        <v>0</v>
      </c>
      <c r="L1787">
        <v>0</v>
      </c>
    </row>
    <row r="1788" spans="1:12" x14ac:dyDescent="0.25">
      <c r="A1788" t="s">
        <v>3942</v>
      </c>
      <c r="B1788" s="2" t="s">
        <v>9456</v>
      </c>
      <c r="C1788" s="2" t="s">
        <v>9912</v>
      </c>
      <c r="D1788" s="2" t="s">
        <v>13</v>
      </c>
      <c r="E1788" s="2" t="s">
        <v>8125</v>
      </c>
      <c r="F1788">
        <v>2.2604919583727599E-2</v>
      </c>
      <c r="G1788">
        <v>1.1545770946762599</v>
      </c>
      <c r="H1788">
        <v>4.9540572999999997</v>
      </c>
      <c r="I1788">
        <v>-74.0210285</v>
      </c>
      <c r="J1788">
        <v>0</v>
      </c>
      <c r="K1788">
        <v>0</v>
      </c>
      <c r="L1788">
        <v>0</v>
      </c>
    </row>
    <row r="1789" spans="1:12" x14ac:dyDescent="0.25">
      <c r="A1789" t="s">
        <v>3943</v>
      </c>
      <c r="B1789" s="2" t="s">
        <v>9456</v>
      </c>
      <c r="C1789" s="2" t="s">
        <v>9913</v>
      </c>
      <c r="D1789" s="2" t="s">
        <v>13</v>
      </c>
      <c r="E1789" s="2" t="s">
        <v>8128</v>
      </c>
      <c r="F1789">
        <v>2.2604919583727599E-2</v>
      </c>
      <c r="G1789">
        <v>1.16924655281806</v>
      </c>
      <c r="H1789">
        <v>4.9540630999999999</v>
      </c>
      <c r="I1789">
        <v>-74.021032160000004</v>
      </c>
      <c r="J1789">
        <v>0</v>
      </c>
      <c r="K1789">
        <v>0</v>
      </c>
      <c r="L1789">
        <v>0</v>
      </c>
    </row>
    <row r="1790" spans="1:12" x14ac:dyDescent="0.25">
      <c r="A1790" t="s">
        <v>3944</v>
      </c>
      <c r="B1790" s="2" t="s">
        <v>9456</v>
      </c>
      <c r="C1790" s="2" t="s">
        <v>9914</v>
      </c>
      <c r="D1790" s="2" t="s">
        <v>13</v>
      </c>
      <c r="E1790" s="2" t="s">
        <v>8129</v>
      </c>
      <c r="F1790">
        <v>2.0034216132081801E-2</v>
      </c>
      <c r="G1790">
        <v>1.0359410282949799</v>
      </c>
      <c r="H1790">
        <v>4.9540666</v>
      </c>
      <c r="I1790">
        <v>-74.021045490000006</v>
      </c>
      <c r="J1790">
        <v>0</v>
      </c>
      <c r="K1790">
        <v>0</v>
      </c>
      <c r="L1790">
        <v>0</v>
      </c>
    </row>
    <row r="1791" spans="1:12" x14ac:dyDescent="0.25">
      <c r="A1791" t="s">
        <v>3945</v>
      </c>
      <c r="B1791" s="2" t="s">
        <v>9456</v>
      </c>
      <c r="C1791" s="2" t="s">
        <v>9915</v>
      </c>
      <c r="D1791" s="2" t="s">
        <v>13</v>
      </c>
      <c r="E1791" s="2" t="s">
        <v>8130</v>
      </c>
      <c r="F1791">
        <v>2.7746326487012099E-2</v>
      </c>
      <c r="G1791">
        <v>1.4365796513009199</v>
      </c>
      <c r="H1791">
        <v>4.9540711000000002</v>
      </c>
      <c r="I1791">
        <v>-74.021057999999996</v>
      </c>
      <c r="J1791">
        <v>0</v>
      </c>
      <c r="K1791">
        <v>0</v>
      </c>
      <c r="L1791">
        <v>0</v>
      </c>
    </row>
    <row r="1792" spans="1:12" hidden="1" x14ac:dyDescent="0.25">
      <c r="A1792" t="s">
        <v>3946</v>
      </c>
      <c r="B1792" s="2" t="s">
        <v>13</v>
      </c>
      <c r="C1792" s="2" t="s">
        <v>9915</v>
      </c>
      <c r="D1792" s="2" t="s">
        <v>13</v>
      </c>
      <c r="E1792" s="2" t="s">
        <v>8131</v>
      </c>
      <c r="F1792">
        <v>3.2887733390296603E-2</v>
      </c>
      <c r="G1792">
        <v>1.70178839789988</v>
      </c>
      <c r="H1792">
        <v>4.9540753000000004</v>
      </c>
      <c r="I1792">
        <v>-74.021069159999996</v>
      </c>
      <c r="J1792">
        <v>0</v>
      </c>
      <c r="K1792">
        <v>0</v>
      </c>
      <c r="L1792">
        <v>0</v>
      </c>
    </row>
    <row r="1793" spans="1:12" x14ac:dyDescent="0.25">
      <c r="A1793" t="s">
        <v>3947</v>
      </c>
      <c r="B1793" s="2" t="s">
        <v>9456</v>
      </c>
      <c r="C1793" s="2" t="s">
        <v>9916</v>
      </c>
      <c r="D1793" s="2" t="s">
        <v>13</v>
      </c>
      <c r="E1793" s="2" t="s">
        <v>8132</v>
      </c>
      <c r="F1793">
        <v>1.4892809228797399E-2</v>
      </c>
      <c r="G1793">
        <v>0.76620033544423205</v>
      </c>
      <c r="H1793">
        <v>4.9540816000000003</v>
      </c>
      <c r="I1793">
        <v>-74.021071329999998</v>
      </c>
      <c r="J1793">
        <v>0</v>
      </c>
      <c r="K1793">
        <v>0</v>
      </c>
      <c r="L1793">
        <v>0</v>
      </c>
    </row>
    <row r="1794" spans="1:12" x14ac:dyDescent="0.25">
      <c r="A1794" t="s">
        <v>3948</v>
      </c>
      <c r="B1794" s="2" t="s">
        <v>9456</v>
      </c>
      <c r="C1794" s="2" t="s">
        <v>9917</v>
      </c>
      <c r="D1794" s="2" t="s">
        <v>13</v>
      </c>
      <c r="E1794" s="2" t="s">
        <v>8085</v>
      </c>
      <c r="F1794">
        <v>2.2604919583727599E-2</v>
      </c>
      <c r="G1794">
        <v>1.1619874395107701</v>
      </c>
      <c r="H1794">
        <v>4.9540882999999996</v>
      </c>
      <c r="I1794">
        <v>-74.021078660000001</v>
      </c>
      <c r="J1794">
        <v>0</v>
      </c>
      <c r="K1794">
        <v>0</v>
      </c>
      <c r="L1794">
        <v>0</v>
      </c>
    </row>
    <row r="1795" spans="1:12" x14ac:dyDescent="0.25">
      <c r="A1795" t="s">
        <v>3949</v>
      </c>
      <c r="B1795" s="2" t="s">
        <v>9456</v>
      </c>
      <c r="C1795" s="2" t="s">
        <v>9918</v>
      </c>
      <c r="D1795" s="2" t="s">
        <v>13</v>
      </c>
      <c r="E1795" s="2" t="s">
        <v>7682</v>
      </c>
      <c r="F1795">
        <v>2.7746326487012099E-2</v>
      </c>
      <c r="G1795">
        <v>1.4455826378738701</v>
      </c>
      <c r="H1795">
        <v>4.9540943000000004</v>
      </c>
      <c r="I1795">
        <v>-74.021084500000001</v>
      </c>
      <c r="J1795">
        <v>0</v>
      </c>
      <c r="K1795">
        <v>0</v>
      </c>
      <c r="L1795">
        <v>0</v>
      </c>
    </row>
    <row r="1796" spans="1:12" x14ac:dyDescent="0.25">
      <c r="A1796" t="s">
        <v>3950</v>
      </c>
      <c r="B1796" s="2" t="s">
        <v>9456</v>
      </c>
      <c r="C1796" s="2" t="s">
        <v>9919</v>
      </c>
      <c r="D1796" s="2" t="s">
        <v>13</v>
      </c>
      <c r="E1796" s="2" t="s">
        <v>8133</v>
      </c>
      <c r="F1796">
        <v>3.03170299386579E-2</v>
      </c>
      <c r="G1796">
        <v>1.5802260925596701</v>
      </c>
      <c r="H1796">
        <v>4.9541050999999996</v>
      </c>
      <c r="I1796">
        <v>-74.021086659999995</v>
      </c>
      <c r="J1796">
        <v>0</v>
      </c>
      <c r="K1796">
        <v>0</v>
      </c>
      <c r="L1796">
        <v>0</v>
      </c>
    </row>
    <row r="1797" spans="1:12" hidden="1" x14ac:dyDescent="0.25">
      <c r="A1797" t="s">
        <v>3951</v>
      </c>
      <c r="B1797" s="2" t="s">
        <v>13</v>
      </c>
      <c r="C1797" s="2" t="s">
        <v>9919</v>
      </c>
      <c r="D1797" s="2" t="s">
        <v>13</v>
      </c>
      <c r="E1797" s="2" t="s">
        <v>7629</v>
      </c>
      <c r="F1797">
        <v>3.2887733390296603E-2</v>
      </c>
      <c r="G1797">
        <v>1.71476991131071</v>
      </c>
      <c r="H1797">
        <v>4.9541105999999999</v>
      </c>
      <c r="I1797">
        <v>-74.021093489999998</v>
      </c>
      <c r="J1797">
        <v>0</v>
      </c>
      <c r="K1797">
        <v>0</v>
      </c>
      <c r="L1797">
        <v>0</v>
      </c>
    </row>
    <row r="1798" spans="1:12" hidden="1" x14ac:dyDescent="0.25">
      <c r="A1798" t="s">
        <v>3952</v>
      </c>
      <c r="B1798" s="2" t="s">
        <v>13</v>
      </c>
      <c r="C1798" s="2" t="s">
        <v>9919</v>
      </c>
      <c r="D1798" s="2" t="s">
        <v>13</v>
      </c>
      <c r="E1798" s="2" t="s">
        <v>7583</v>
      </c>
      <c r="F1798">
        <v>3.2887733390296603E-2</v>
      </c>
      <c r="G1798">
        <v>1.7150999497872601</v>
      </c>
      <c r="H1798">
        <v>4.9541073000000004</v>
      </c>
      <c r="I1798">
        <v>-74.021098660000007</v>
      </c>
      <c r="J1798">
        <v>0</v>
      </c>
      <c r="K1798">
        <v>0</v>
      </c>
      <c r="L1798">
        <v>0</v>
      </c>
    </row>
    <row r="1799" spans="1:12" hidden="1" x14ac:dyDescent="0.25">
      <c r="A1799" t="s">
        <v>3953</v>
      </c>
      <c r="B1799" s="2" t="s">
        <v>13</v>
      </c>
      <c r="C1799" s="2" t="s">
        <v>9919</v>
      </c>
      <c r="D1799" s="2" t="s">
        <v>13</v>
      </c>
      <c r="E1799" s="2" t="s">
        <v>7473</v>
      </c>
      <c r="F1799">
        <v>2.7746326487012099E-2</v>
      </c>
      <c r="G1799">
        <v>1.4474389237651999</v>
      </c>
      <c r="H1799">
        <v>4.9541070999999999</v>
      </c>
      <c r="I1799">
        <v>-74.021107830000005</v>
      </c>
      <c r="J1799">
        <v>0</v>
      </c>
      <c r="K1799">
        <v>0</v>
      </c>
      <c r="L1799">
        <v>0</v>
      </c>
    </row>
    <row r="1800" spans="1:12" hidden="1" x14ac:dyDescent="0.25">
      <c r="A1800" t="s">
        <v>3954</v>
      </c>
      <c r="B1800" s="2" t="s">
        <v>13</v>
      </c>
      <c r="C1800" s="2" t="s">
        <v>9919</v>
      </c>
      <c r="D1800" s="2" t="s">
        <v>13</v>
      </c>
      <c r="E1800" s="2" t="s">
        <v>8134</v>
      </c>
      <c r="F1800">
        <v>4.05998437452268E-2</v>
      </c>
      <c r="G1800">
        <v>2.11850989162722</v>
      </c>
      <c r="H1800">
        <v>4.9541076000000004</v>
      </c>
      <c r="I1800">
        <v>-74.021110829999998</v>
      </c>
      <c r="J1800">
        <v>0</v>
      </c>
      <c r="K1800">
        <v>0</v>
      </c>
      <c r="L1800">
        <v>0</v>
      </c>
    </row>
    <row r="1801" spans="1:12" hidden="1" x14ac:dyDescent="0.25">
      <c r="A1801" t="s">
        <v>3955</v>
      </c>
      <c r="B1801" s="2" t="s">
        <v>13</v>
      </c>
      <c r="C1801" s="2" t="s">
        <v>9919</v>
      </c>
      <c r="D1801" s="2" t="s">
        <v>13</v>
      </c>
      <c r="E1801" s="2" t="s">
        <v>8135</v>
      </c>
      <c r="F1801">
        <v>4.8311954100164201E-2</v>
      </c>
      <c r="G1801">
        <v>2.521414543293</v>
      </c>
      <c r="H1801">
        <v>4.9541018000000001</v>
      </c>
      <c r="I1801">
        <v>-74.021114830000002</v>
      </c>
      <c r="J1801">
        <v>0</v>
      </c>
      <c r="K1801">
        <v>0</v>
      </c>
      <c r="L1801">
        <v>0</v>
      </c>
    </row>
    <row r="1802" spans="1:12" hidden="1" x14ac:dyDescent="0.25">
      <c r="A1802" t="s">
        <v>3956</v>
      </c>
      <c r="B1802" s="2" t="s">
        <v>13</v>
      </c>
      <c r="C1802" s="2" t="s">
        <v>9919</v>
      </c>
      <c r="D1802" s="2" t="s">
        <v>13</v>
      </c>
      <c r="E1802" s="2" t="s">
        <v>7707</v>
      </c>
      <c r="F1802">
        <v>5.34533610034486E-2</v>
      </c>
      <c r="G1802">
        <v>2.79028244400721</v>
      </c>
      <c r="H1802">
        <v>4.9540978000000004</v>
      </c>
      <c r="I1802">
        <v>-74.021117829999994</v>
      </c>
      <c r="J1802">
        <v>0</v>
      </c>
      <c r="K1802">
        <v>0</v>
      </c>
      <c r="L1802">
        <v>0</v>
      </c>
    </row>
    <row r="1803" spans="1:12" hidden="1" x14ac:dyDescent="0.25">
      <c r="A1803" t="s">
        <v>3957</v>
      </c>
      <c r="B1803" s="2" t="s">
        <v>13</v>
      </c>
      <c r="C1803" s="2" t="s">
        <v>9919</v>
      </c>
      <c r="D1803" s="2" t="s">
        <v>13</v>
      </c>
      <c r="E1803" s="2" t="s">
        <v>7664</v>
      </c>
      <c r="F1803">
        <v>4.8311954100164201E-2</v>
      </c>
      <c r="G1803">
        <v>2.5223841938031799</v>
      </c>
      <c r="H1803">
        <v>4.9540948</v>
      </c>
      <c r="I1803">
        <v>-74.021120330000002</v>
      </c>
      <c r="J1803">
        <v>0</v>
      </c>
      <c r="K1803">
        <v>0</v>
      </c>
      <c r="L1803">
        <v>0</v>
      </c>
    </row>
    <row r="1804" spans="1:12" hidden="1" x14ac:dyDescent="0.25">
      <c r="A1804" t="s">
        <v>3958</v>
      </c>
      <c r="B1804" s="2" t="s">
        <v>13</v>
      </c>
      <c r="C1804" s="2" t="s">
        <v>9919</v>
      </c>
      <c r="D1804" s="2" t="s">
        <v>13</v>
      </c>
      <c r="E1804" s="2" t="s">
        <v>7585</v>
      </c>
      <c r="F1804">
        <v>5.0882657551802803E-2</v>
      </c>
      <c r="G1804">
        <v>2.65694194469665</v>
      </c>
      <c r="H1804">
        <v>4.9540913</v>
      </c>
      <c r="I1804">
        <v>-74.021121660000006</v>
      </c>
      <c r="J1804">
        <v>0</v>
      </c>
      <c r="K1804">
        <v>0</v>
      </c>
      <c r="L1804">
        <v>0</v>
      </c>
    </row>
    <row r="1805" spans="1:12" hidden="1" x14ac:dyDescent="0.25">
      <c r="A1805" t="s">
        <v>3959</v>
      </c>
      <c r="B1805" s="2" t="s">
        <v>13</v>
      </c>
      <c r="C1805" s="2" t="s">
        <v>9919</v>
      </c>
      <c r="D1805" s="2" t="s">
        <v>13</v>
      </c>
      <c r="E1805" s="2" t="s">
        <v>8136</v>
      </c>
      <c r="F1805">
        <v>5.0882657551802803E-2</v>
      </c>
      <c r="G1805">
        <v>2.6574525677481602</v>
      </c>
      <c r="H1805">
        <v>4.9540857999999997</v>
      </c>
      <c r="I1805">
        <v>-74.021123000000003</v>
      </c>
      <c r="J1805">
        <v>0</v>
      </c>
      <c r="K1805">
        <v>0</v>
      </c>
      <c r="L1805">
        <v>0</v>
      </c>
    </row>
    <row r="1806" spans="1:12" hidden="1" x14ac:dyDescent="0.25">
      <c r="A1806" t="s">
        <v>3960</v>
      </c>
      <c r="B1806" s="2" t="s">
        <v>13</v>
      </c>
      <c r="C1806" s="2" t="s">
        <v>9919</v>
      </c>
      <c r="D1806" s="2" t="s">
        <v>13</v>
      </c>
      <c r="E1806" s="2" t="s">
        <v>7587</v>
      </c>
      <c r="F1806">
        <v>5.0882657551802803E-2</v>
      </c>
      <c r="G1806">
        <v>2.65779298311584</v>
      </c>
      <c r="H1806">
        <v>4.9540832999999997</v>
      </c>
      <c r="I1806">
        <v>-74.021121660000006</v>
      </c>
      <c r="J1806">
        <v>0</v>
      </c>
      <c r="K1806">
        <v>0</v>
      </c>
      <c r="L1806">
        <v>0</v>
      </c>
    </row>
    <row r="1807" spans="1:12" hidden="1" x14ac:dyDescent="0.25">
      <c r="A1807" t="s">
        <v>3961</v>
      </c>
      <c r="B1807" s="2" t="s">
        <v>13</v>
      </c>
      <c r="C1807" s="2" t="s">
        <v>9919</v>
      </c>
      <c r="D1807" s="2" t="s">
        <v>13</v>
      </c>
      <c r="E1807" s="2" t="s">
        <v>7635</v>
      </c>
      <c r="F1807">
        <v>5.34533610034486E-2</v>
      </c>
      <c r="G1807">
        <v>2.7926069343482598</v>
      </c>
      <c r="H1807">
        <v>4.9540810999999998</v>
      </c>
      <c r="I1807">
        <v>-74.021121660000006</v>
      </c>
      <c r="J1807">
        <v>0</v>
      </c>
      <c r="K1807">
        <v>0</v>
      </c>
      <c r="L1807">
        <v>0</v>
      </c>
    </row>
    <row r="1808" spans="1:12" hidden="1" x14ac:dyDescent="0.25">
      <c r="A1808" t="s">
        <v>3962</v>
      </c>
      <c r="B1808" s="2" t="s">
        <v>13</v>
      </c>
      <c r="C1808" s="2" t="s">
        <v>9919</v>
      </c>
      <c r="D1808" s="2" t="s">
        <v>13</v>
      </c>
      <c r="E1808" s="2" t="s">
        <v>8137</v>
      </c>
      <c r="F1808">
        <v>3.5458436841942297E-2</v>
      </c>
      <c r="G1808">
        <v>1.85272086126459</v>
      </c>
      <c r="H1808">
        <v>4.9540813999999997</v>
      </c>
      <c r="I1808">
        <v>-74.021117660000002</v>
      </c>
      <c r="J1808">
        <v>0</v>
      </c>
      <c r="K1808">
        <v>0</v>
      </c>
      <c r="L1808">
        <v>0</v>
      </c>
    </row>
    <row r="1809" spans="1:12" hidden="1" x14ac:dyDescent="0.25">
      <c r="A1809" t="s">
        <v>3963</v>
      </c>
      <c r="B1809" s="2" t="s">
        <v>13</v>
      </c>
      <c r="C1809" s="2" t="s">
        <v>9919</v>
      </c>
      <c r="D1809" s="2" t="s">
        <v>13</v>
      </c>
      <c r="E1809" s="2" t="s">
        <v>7695</v>
      </c>
      <c r="F1809">
        <v>4.8311954100164201E-2</v>
      </c>
      <c r="G1809">
        <v>2.5246467116602598</v>
      </c>
      <c r="H1809">
        <v>4.9540799</v>
      </c>
      <c r="I1809">
        <v>-74.021116000000006</v>
      </c>
      <c r="J1809">
        <v>0</v>
      </c>
      <c r="K1809">
        <v>0</v>
      </c>
      <c r="L1809">
        <v>0</v>
      </c>
    </row>
    <row r="1810" spans="1:12" hidden="1" x14ac:dyDescent="0.25">
      <c r="A1810" t="s">
        <v>3964</v>
      </c>
      <c r="B1810" s="2" t="s">
        <v>13</v>
      </c>
      <c r="C1810" s="2" t="s">
        <v>9919</v>
      </c>
      <c r="D1810" s="2" t="s">
        <v>13</v>
      </c>
      <c r="E1810" s="2" t="s">
        <v>7633</v>
      </c>
      <c r="F1810">
        <v>5.34533610034486E-2</v>
      </c>
      <c r="G1810">
        <v>2.7938585829934399</v>
      </c>
      <c r="H1810">
        <v>4.9540790000000001</v>
      </c>
      <c r="I1810">
        <v>-74.021117660000002</v>
      </c>
      <c r="J1810">
        <v>0</v>
      </c>
      <c r="K1810">
        <v>0</v>
      </c>
      <c r="L1810">
        <v>0</v>
      </c>
    </row>
    <row r="1811" spans="1:12" hidden="1" x14ac:dyDescent="0.25">
      <c r="A1811" t="s">
        <v>3965</v>
      </c>
      <c r="B1811" s="2" t="s">
        <v>13</v>
      </c>
      <c r="C1811" s="2" t="s">
        <v>9919</v>
      </c>
      <c r="D1811" s="2" t="s">
        <v>13</v>
      </c>
      <c r="E1811" s="2" t="s">
        <v>7524</v>
      </c>
      <c r="F1811">
        <v>4.3170547196872598E-2</v>
      </c>
      <c r="G1811">
        <v>2.2566933106117002</v>
      </c>
      <c r="H1811">
        <v>4.9540759999999997</v>
      </c>
      <c r="I1811">
        <v>-74.021121829999998</v>
      </c>
      <c r="J1811">
        <v>0</v>
      </c>
      <c r="K1811">
        <v>0</v>
      </c>
      <c r="L1811">
        <v>0</v>
      </c>
    </row>
    <row r="1812" spans="1:12" hidden="1" x14ac:dyDescent="0.25">
      <c r="A1812" t="s">
        <v>3966</v>
      </c>
      <c r="B1812" s="2" t="s">
        <v>13</v>
      </c>
      <c r="C1812" s="2" t="s">
        <v>9919</v>
      </c>
      <c r="D1812" s="2" t="s">
        <v>13</v>
      </c>
      <c r="E1812" s="2" t="s">
        <v>7634</v>
      </c>
      <c r="F1812">
        <v>3.2887733390296603E-2</v>
      </c>
      <c r="G1812">
        <v>1.71939044998236</v>
      </c>
      <c r="H1812">
        <v>4.9540755000000001</v>
      </c>
      <c r="I1812">
        <v>-74.021123000000003</v>
      </c>
      <c r="J1812">
        <v>0</v>
      </c>
      <c r="K1812">
        <v>0</v>
      </c>
      <c r="L1812">
        <v>0</v>
      </c>
    </row>
    <row r="1813" spans="1:12" hidden="1" x14ac:dyDescent="0.25">
      <c r="A1813" t="s">
        <v>3967</v>
      </c>
      <c r="B1813" s="2" t="s">
        <v>13</v>
      </c>
      <c r="C1813" s="2" t="s">
        <v>9919</v>
      </c>
      <c r="D1813" s="2" t="s">
        <v>13</v>
      </c>
      <c r="E1813" s="2" t="s">
        <v>7525</v>
      </c>
      <c r="F1813">
        <v>3.5458436841942297E-2</v>
      </c>
      <c r="G1813">
        <v>1.8541442063564699</v>
      </c>
      <c r="H1813">
        <v>4.9540740999999997</v>
      </c>
      <c r="I1813">
        <v>-74.021123660000001</v>
      </c>
      <c r="J1813">
        <v>0</v>
      </c>
      <c r="K1813">
        <v>0</v>
      </c>
      <c r="L1813">
        <v>0</v>
      </c>
    </row>
    <row r="1814" spans="1:12" hidden="1" x14ac:dyDescent="0.25">
      <c r="A1814" t="s">
        <v>3968</v>
      </c>
      <c r="B1814" s="2" t="s">
        <v>13</v>
      </c>
      <c r="C1814" s="2" t="s">
        <v>9919</v>
      </c>
      <c r="D1814" s="2" t="s">
        <v>13</v>
      </c>
      <c r="E1814" s="2" t="s">
        <v>7637</v>
      </c>
      <c r="F1814">
        <v>3.5458436841942297E-2</v>
      </c>
      <c r="G1814">
        <v>1.8542628184474601</v>
      </c>
      <c r="H1814">
        <v>4.9540743000000003</v>
      </c>
      <c r="I1814">
        <v>-74.021119830000004</v>
      </c>
      <c r="J1814">
        <v>0</v>
      </c>
      <c r="K1814">
        <v>0</v>
      </c>
      <c r="L1814">
        <v>0</v>
      </c>
    </row>
    <row r="1815" spans="1:12" hidden="1" x14ac:dyDescent="0.25">
      <c r="A1815" t="s">
        <v>3969</v>
      </c>
      <c r="B1815" s="2" t="s">
        <v>13</v>
      </c>
      <c r="C1815" s="2" t="s">
        <v>9919</v>
      </c>
      <c r="D1815" s="2" t="s">
        <v>13</v>
      </c>
      <c r="E1815" s="2" t="s">
        <v>7696</v>
      </c>
      <c r="F1815">
        <v>3.03170299386579E-2</v>
      </c>
      <c r="G1815">
        <v>1.58549959768181</v>
      </c>
      <c r="H1815">
        <v>4.9540753000000004</v>
      </c>
      <c r="I1815">
        <v>-74.021120499999995</v>
      </c>
      <c r="J1815">
        <v>0</v>
      </c>
      <c r="K1815">
        <v>0</v>
      </c>
      <c r="L1815">
        <v>0</v>
      </c>
    </row>
    <row r="1816" spans="1:12" hidden="1" x14ac:dyDescent="0.25">
      <c r="A1816" t="s">
        <v>3970</v>
      </c>
      <c r="B1816" s="2" t="s">
        <v>13</v>
      </c>
      <c r="C1816" s="2" t="s">
        <v>9919</v>
      </c>
      <c r="D1816" s="2" t="s">
        <v>13</v>
      </c>
      <c r="E1816" s="2" t="s">
        <v>7593</v>
      </c>
      <c r="F1816">
        <v>3.5458436841942297E-2</v>
      </c>
      <c r="G1816">
        <v>1.8547372668114199</v>
      </c>
      <c r="H1816">
        <v>4.9540793000000001</v>
      </c>
      <c r="I1816">
        <v>-74.021124659999998</v>
      </c>
      <c r="J1816">
        <v>0</v>
      </c>
      <c r="K1816">
        <v>0</v>
      </c>
      <c r="L1816">
        <v>0</v>
      </c>
    </row>
    <row r="1817" spans="1:12" hidden="1" x14ac:dyDescent="0.25">
      <c r="A1817" t="s">
        <v>3971</v>
      </c>
      <c r="B1817" s="2" t="s">
        <v>13</v>
      </c>
      <c r="C1817" s="2" t="s">
        <v>9919</v>
      </c>
      <c r="D1817" s="2" t="s">
        <v>13</v>
      </c>
      <c r="E1817" s="2" t="s">
        <v>7526</v>
      </c>
      <c r="F1817">
        <v>3.5458436841942297E-2</v>
      </c>
      <c r="G1817">
        <v>1.8549744909934001</v>
      </c>
      <c r="H1817">
        <v>4.9540822999999996</v>
      </c>
      <c r="I1817">
        <v>-74.021130659999997</v>
      </c>
      <c r="J1817">
        <v>0</v>
      </c>
      <c r="K1817">
        <v>0</v>
      </c>
      <c r="L1817">
        <v>0</v>
      </c>
    </row>
    <row r="1818" spans="1:12" hidden="1" x14ac:dyDescent="0.25">
      <c r="A1818" t="s">
        <v>3972</v>
      </c>
      <c r="B1818" s="2" t="s">
        <v>13</v>
      </c>
      <c r="C1818" s="2" t="s">
        <v>9919</v>
      </c>
      <c r="D1818" s="2" t="s">
        <v>13</v>
      </c>
      <c r="E1818" s="2" t="s">
        <v>7526</v>
      </c>
      <c r="F1818">
        <v>3.5458436841942297E-2</v>
      </c>
      <c r="G1818">
        <v>1.8549744909934001</v>
      </c>
      <c r="H1818">
        <v>4.9540813999999997</v>
      </c>
      <c r="I1818">
        <v>-74.021130659999997</v>
      </c>
      <c r="J1818">
        <v>0</v>
      </c>
      <c r="K1818">
        <v>0</v>
      </c>
      <c r="L1818">
        <v>0</v>
      </c>
    </row>
    <row r="1819" spans="1:12" hidden="1" x14ac:dyDescent="0.25">
      <c r="A1819" t="s">
        <v>3973</v>
      </c>
      <c r="B1819" s="2" t="s">
        <v>13</v>
      </c>
      <c r="C1819" s="2" t="s">
        <v>9919</v>
      </c>
      <c r="D1819" s="2" t="s">
        <v>13</v>
      </c>
      <c r="E1819" s="2" t="s">
        <v>7433</v>
      </c>
      <c r="F1819">
        <v>3.8029140293588101E-2</v>
      </c>
      <c r="G1819">
        <v>1.9895856151057401</v>
      </c>
      <c r="H1819">
        <v>4.9540813000000004</v>
      </c>
      <c r="I1819">
        <v>-74.02113516</v>
      </c>
      <c r="J1819">
        <v>0</v>
      </c>
      <c r="K1819">
        <v>0</v>
      </c>
      <c r="L1819">
        <v>0</v>
      </c>
    </row>
    <row r="1820" spans="1:12" hidden="1" x14ac:dyDescent="0.25">
      <c r="A1820" t="s">
        <v>3974</v>
      </c>
      <c r="B1820" s="2" t="s">
        <v>13</v>
      </c>
      <c r="C1820" s="2" t="s">
        <v>9919</v>
      </c>
      <c r="D1820" s="2" t="s">
        <v>13</v>
      </c>
      <c r="E1820" s="2" t="s">
        <v>8091</v>
      </c>
      <c r="F1820">
        <v>3.2887733390296603E-2</v>
      </c>
      <c r="G1820">
        <v>1.7208206167140701</v>
      </c>
      <c r="H1820">
        <v>4.9540820999999999</v>
      </c>
      <c r="I1820">
        <v>-74.021137659999994</v>
      </c>
      <c r="J1820">
        <v>0</v>
      </c>
      <c r="K1820">
        <v>0</v>
      </c>
      <c r="L1820">
        <v>0</v>
      </c>
    </row>
    <row r="1821" spans="1:12" hidden="1" x14ac:dyDescent="0.25">
      <c r="A1821" t="s">
        <v>3975</v>
      </c>
      <c r="B1821" s="2" t="s">
        <v>13</v>
      </c>
      <c r="C1821" s="2" t="s">
        <v>9919</v>
      </c>
      <c r="D1821" s="2" t="s">
        <v>13</v>
      </c>
      <c r="E1821" s="2" t="s">
        <v>7594</v>
      </c>
      <c r="F1821">
        <v>3.5458436841942297E-2</v>
      </c>
      <c r="G1821">
        <v>1.8554489393573601</v>
      </c>
      <c r="H1821">
        <v>4.9540755000000001</v>
      </c>
      <c r="I1821">
        <v>-74.021143330000001</v>
      </c>
      <c r="J1821">
        <v>0</v>
      </c>
      <c r="K1821">
        <v>0</v>
      </c>
      <c r="L1821">
        <v>0</v>
      </c>
    </row>
    <row r="1822" spans="1:12" hidden="1" x14ac:dyDescent="0.25">
      <c r="A1822" t="s">
        <v>3976</v>
      </c>
      <c r="B1822" s="2" t="s">
        <v>13</v>
      </c>
      <c r="C1822" s="2" t="s">
        <v>9919</v>
      </c>
      <c r="D1822" s="2" t="s">
        <v>13</v>
      </c>
      <c r="E1822" s="2" t="s">
        <v>7681</v>
      </c>
      <c r="F1822">
        <v>4.8311954100164201E-2</v>
      </c>
      <c r="G1822">
        <v>2.5282020968642298</v>
      </c>
      <c r="H1822">
        <v>4.9540759999999997</v>
      </c>
      <c r="I1822">
        <v>-74.021142499999996</v>
      </c>
      <c r="J1822">
        <v>0</v>
      </c>
      <c r="K1822">
        <v>0</v>
      </c>
      <c r="L1822">
        <v>0</v>
      </c>
    </row>
    <row r="1823" spans="1:12" hidden="1" x14ac:dyDescent="0.25">
      <c r="A1823" t="s">
        <v>3977</v>
      </c>
      <c r="B1823" s="2" t="s">
        <v>13</v>
      </c>
      <c r="C1823" s="2" t="s">
        <v>9919</v>
      </c>
      <c r="D1823" s="2" t="s">
        <v>13</v>
      </c>
      <c r="E1823" s="2" t="s">
        <v>7595</v>
      </c>
      <c r="F1823">
        <v>5.6024064455094398E-2</v>
      </c>
      <c r="G1823">
        <v>2.9321576365431898</v>
      </c>
      <c r="H1823">
        <v>4.9540807999999998</v>
      </c>
      <c r="I1823">
        <v>-74.021138660000005</v>
      </c>
      <c r="J1823">
        <v>0</v>
      </c>
      <c r="K1823">
        <v>0</v>
      </c>
      <c r="L1823">
        <v>0</v>
      </c>
    </row>
    <row r="1824" spans="1:12" hidden="1" x14ac:dyDescent="0.25">
      <c r="A1824" t="s">
        <v>3978</v>
      </c>
      <c r="B1824" s="2" t="s">
        <v>13</v>
      </c>
      <c r="C1824" s="2" t="s">
        <v>9919</v>
      </c>
      <c r="D1824" s="2" t="s">
        <v>13</v>
      </c>
      <c r="E1824" s="2" t="s">
        <v>8092</v>
      </c>
      <c r="F1824">
        <v>4.8311954100164201E-2</v>
      </c>
      <c r="G1824">
        <v>2.52868692211932</v>
      </c>
      <c r="H1824">
        <v>4.9540820999999999</v>
      </c>
      <c r="I1824">
        <v>-74.021144000000007</v>
      </c>
      <c r="J1824">
        <v>0</v>
      </c>
      <c r="K1824">
        <v>0</v>
      </c>
      <c r="L1824">
        <v>0</v>
      </c>
    </row>
    <row r="1825" spans="1:12" hidden="1" x14ac:dyDescent="0.25">
      <c r="A1825" t="s">
        <v>3979</v>
      </c>
      <c r="B1825" s="2" t="s">
        <v>13</v>
      </c>
      <c r="C1825" s="2" t="s">
        <v>9919</v>
      </c>
      <c r="D1825" s="2" t="s">
        <v>13</v>
      </c>
      <c r="E1825" s="2" t="s">
        <v>7661</v>
      </c>
      <c r="F1825">
        <v>4.5741250648511297E-2</v>
      </c>
      <c r="G1825">
        <v>2.3942872243921598</v>
      </c>
      <c r="H1825">
        <v>4.9540863000000002</v>
      </c>
      <c r="I1825">
        <v>-74.021146659999999</v>
      </c>
      <c r="J1825">
        <v>0</v>
      </c>
      <c r="K1825">
        <v>0</v>
      </c>
      <c r="L1825">
        <v>0</v>
      </c>
    </row>
    <row r="1826" spans="1:12" hidden="1" x14ac:dyDescent="0.25">
      <c r="A1826" t="s">
        <v>3980</v>
      </c>
      <c r="B1826" s="2" t="s">
        <v>13</v>
      </c>
      <c r="C1826" s="2" t="s">
        <v>9919</v>
      </c>
      <c r="D1826" s="2" t="s">
        <v>13</v>
      </c>
      <c r="E1826" s="2" t="s">
        <v>7671</v>
      </c>
      <c r="F1826">
        <v>4.3170547196872598E-2</v>
      </c>
      <c r="G1826">
        <v>2.26001473802221</v>
      </c>
      <c r="H1826">
        <v>4.9540880999999999</v>
      </c>
      <c r="I1826">
        <v>-74.021146000000002</v>
      </c>
      <c r="J1826">
        <v>0</v>
      </c>
      <c r="K1826">
        <v>0</v>
      </c>
      <c r="L1826">
        <v>0</v>
      </c>
    </row>
    <row r="1827" spans="1:12" hidden="1" x14ac:dyDescent="0.25">
      <c r="A1827" t="s">
        <v>3981</v>
      </c>
      <c r="B1827" s="2" t="s">
        <v>13</v>
      </c>
      <c r="C1827" s="2" t="s">
        <v>9919</v>
      </c>
      <c r="D1827" s="2" t="s">
        <v>13</v>
      </c>
      <c r="E1827" s="2" t="s">
        <v>7552</v>
      </c>
      <c r="F1827">
        <v>4.8311954100164201E-2</v>
      </c>
      <c r="G1827">
        <v>2.5294949642111302</v>
      </c>
      <c r="H1827">
        <v>4.9540993000000002</v>
      </c>
      <c r="I1827">
        <v>-74.021141830000005</v>
      </c>
      <c r="J1827">
        <v>0</v>
      </c>
      <c r="K1827">
        <v>0</v>
      </c>
      <c r="L1827">
        <v>0</v>
      </c>
    </row>
    <row r="1828" spans="1:12" hidden="1" x14ac:dyDescent="0.25">
      <c r="A1828" t="s">
        <v>3982</v>
      </c>
      <c r="B1828" s="2" t="s">
        <v>13</v>
      </c>
      <c r="C1828" s="2" t="s">
        <v>9919</v>
      </c>
      <c r="D1828" s="2" t="s">
        <v>13</v>
      </c>
      <c r="E1828" s="2" t="s">
        <v>8138</v>
      </c>
      <c r="F1828">
        <v>4.3170547196872598E-2</v>
      </c>
      <c r="G1828">
        <v>2.2605923775718701</v>
      </c>
      <c r="H1828">
        <v>4.9540975999999999</v>
      </c>
      <c r="I1828">
        <v>-74.021137499999995</v>
      </c>
      <c r="J1828">
        <v>0</v>
      </c>
      <c r="K1828">
        <v>0</v>
      </c>
      <c r="L1828">
        <v>0</v>
      </c>
    </row>
    <row r="1829" spans="1:12" hidden="1" x14ac:dyDescent="0.25">
      <c r="A1829" t="s">
        <v>3983</v>
      </c>
      <c r="B1829" s="2" t="s">
        <v>13</v>
      </c>
      <c r="C1829" s="2" t="s">
        <v>9919</v>
      </c>
      <c r="D1829" s="2" t="s">
        <v>13</v>
      </c>
      <c r="E1829" s="2" t="s">
        <v>7668</v>
      </c>
      <c r="F1829">
        <v>4.3170547196872598E-2</v>
      </c>
      <c r="G1829">
        <v>2.26088119734669</v>
      </c>
      <c r="H1829">
        <v>4.9540975999999999</v>
      </c>
      <c r="I1829">
        <v>-74.021135000000001</v>
      </c>
      <c r="J1829">
        <v>0</v>
      </c>
      <c r="K1829">
        <v>0</v>
      </c>
      <c r="L1829">
        <v>0</v>
      </c>
    </row>
    <row r="1830" spans="1:12" hidden="1" x14ac:dyDescent="0.25">
      <c r="A1830" t="s">
        <v>3984</v>
      </c>
      <c r="B1830" s="2" t="s">
        <v>13</v>
      </c>
      <c r="C1830" s="2" t="s">
        <v>9919</v>
      </c>
      <c r="D1830" s="2" t="s">
        <v>13</v>
      </c>
      <c r="E1830" s="2" t="s">
        <v>7668</v>
      </c>
      <c r="F1830">
        <v>4.8311954100164201E-2</v>
      </c>
      <c r="G1830">
        <v>2.5301413978845799</v>
      </c>
      <c r="H1830">
        <v>4.9540978000000004</v>
      </c>
      <c r="I1830">
        <v>-74.021143330000001</v>
      </c>
      <c r="J1830">
        <v>0</v>
      </c>
      <c r="K1830">
        <v>0</v>
      </c>
      <c r="L1830">
        <v>0</v>
      </c>
    </row>
    <row r="1831" spans="1:12" hidden="1" x14ac:dyDescent="0.25">
      <c r="A1831" t="s">
        <v>3985</v>
      </c>
      <c r="B1831" s="2" t="s">
        <v>13</v>
      </c>
      <c r="C1831" s="2" t="s">
        <v>9919</v>
      </c>
      <c r="D1831" s="2" t="s">
        <v>13</v>
      </c>
      <c r="E1831" s="2" t="s">
        <v>8139</v>
      </c>
      <c r="F1831">
        <v>4.05998437452268E-2</v>
      </c>
      <c r="G1831">
        <v>2.1263869076996902</v>
      </c>
      <c r="H1831">
        <v>4.9541012999999996</v>
      </c>
      <c r="I1831">
        <v>-74.021149660000006</v>
      </c>
      <c r="J1831">
        <v>0</v>
      </c>
      <c r="K1831">
        <v>0</v>
      </c>
      <c r="L1831">
        <v>0</v>
      </c>
    </row>
    <row r="1832" spans="1:12" hidden="1" x14ac:dyDescent="0.25">
      <c r="A1832" t="s">
        <v>3986</v>
      </c>
      <c r="B1832" s="2" t="s">
        <v>13</v>
      </c>
      <c r="C1832" s="2" t="s">
        <v>9919</v>
      </c>
      <c r="D1832" s="2" t="s">
        <v>13</v>
      </c>
      <c r="E1832" s="2" t="s">
        <v>8140</v>
      </c>
      <c r="F1832">
        <v>4.8311954100164201E-2</v>
      </c>
      <c r="G1832">
        <v>2.5306262231396701</v>
      </c>
      <c r="H1832">
        <v>4.9540996000000002</v>
      </c>
      <c r="I1832">
        <v>-74.021149829999999</v>
      </c>
      <c r="J1832">
        <v>0</v>
      </c>
      <c r="K1832">
        <v>0</v>
      </c>
      <c r="L1832">
        <v>0</v>
      </c>
    </row>
    <row r="1833" spans="1:12" hidden="1" x14ac:dyDescent="0.25">
      <c r="A1833" t="s">
        <v>3987</v>
      </c>
      <c r="B1833" s="2" t="s">
        <v>13</v>
      </c>
      <c r="C1833" s="2" t="s">
        <v>9919</v>
      </c>
      <c r="D1833" s="2" t="s">
        <v>13</v>
      </c>
      <c r="E1833" s="2" t="s">
        <v>8141</v>
      </c>
      <c r="F1833">
        <v>4.5741250648511297E-2</v>
      </c>
      <c r="G1833">
        <v>2.3961233342268198</v>
      </c>
      <c r="H1833">
        <v>4.9541035000000004</v>
      </c>
      <c r="I1833">
        <v>-74.02114383</v>
      </c>
      <c r="J1833">
        <v>0</v>
      </c>
      <c r="K1833">
        <v>0</v>
      </c>
      <c r="L1833">
        <v>0</v>
      </c>
    </row>
    <row r="1834" spans="1:12" hidden="1" x14ac:dyDescent="0.25">
      <c r="A1834" t="s">
        <v>3988</v>
      </c>
      <c r="B1834" s="2" t="s">
        <v>13</v>
      </c>
      <c r="C1834" s="2" t="s">
        <v>9919</v>
      </c>
      <c r="D1834" s="2" t="s">
        <v>13</v>
      </c>
      <c r="E1834" s="2" t="s">
        <v>8142</v>
      </c>
      <c r="F1834">
        <v>5.0882657551802803E-2</v>
      </c>
      <c r="G1834">
        <v>2.6656225365723398</v>
      </c>
      <c r="H1834">
        <v>4.9540987999999997</v>
      </c>
      <c r="I1834">
        <v>-74.021152990000004</v>
      </c>
      <c r="J1834">
        <v>0</v>
      </c>
      <c r="K1834">
        <v>0</v>
      </c>
      <c r="L1834">
        <v>0</v>
      </c>
    </row>
    <row r="1835" spans="1:12" hidden="1" x14ac:dyDescent="0.25">
      <c r="A1835" t="s">
        <v>3989</v>
      </c>
      <c r="B1835" s="2" t="s">
        <v>13</v>
      </c>
      <c r="C1835" s="2" t="s">
        <v>9919</v>
      </c>
      <c r="D1835" s="2" t="s">
        <v>13</v>
      </c>
      <c r="E1835" s="2" t="s">
        <v>8143</v>
      </c>
      <c r="F1835">
        <v>4.5741250648511297E-2</v>
      </c>
      <c r="G1835">
        <v>2.3964293525325902</v>
      </c>
      <c r="H1835">
        <v>4.9540914999999996</v>
      </c>
      <c r="I1835">
        <v>-74.021163830000006</v>
      </c>
      <c r="J1835">
        <v>0</v>
      </c>
      <c r="K1835">
        <v>0</v>
      </c>
      <c r="L1835">
        <v>0</v>
      </c>
    </row>
    <row r="1836" spans="1:12" hidden="1" x14ac:dyDescent="0.25">
      <c r="A1836" t="s">
        <v>3990</v>
      </c>
      <c r="B1836" s="2" t="s">
        <v>13</v>
      </c>
      <c r="C1836" s="2" t="s">
        <v>9919</v>
      </c>
      <c r="D1836" s="2" t="s">
        <v>13</v>
      </c>
      <c r="E1836" s="2" t="s">
        <v>8144</v>
      </c>
      <c r="F1836">
        <v>4.8311954100164201E-2</v>
      </c>
      <c r="G1836">
        <v>2.5314342652314799</v>
      </c>
      <c r="H1836">
        <v>4.9540845999999998</v>
      </c>
      <c r="I1836">
        <v>-74.021174500000001</v>
      </c>
      <c r="J1836">
        <v>0</v>
      </c>
      <c r="K1836">
        <v>0</v>
      </c>
      <c r="L1836">
        <v>0</v>
      </c>
    </row>
    <row r="1837" spans="1:12" hidden="1" x14ac:dyDescent="0.25">
      <c r="A1837" t="s">
        <v>3991</v>
      </c>
      <c r="B1837" s="2" t="s">
        <v>13</v>
      </c>
      <c r="C1837" s="2" t="s">
        <v>9919</v>
      </c>
      <c r="D1837" s="2" t="s">
        <v>13</v>
      </c>
      <c r="E1837" s="2" t="s">
        <v>7534</v>
      </c>
      <c r="F1837">
        <v>4.5741250648511297E-2</v>
      </c>
      <c r="G1837">
        <v>2.3968883799912599</v>
      </c>
      <c r="H1837">
        <v>4.9540782999999999</v>
      </c>
      <c r="I1837">
        <v>-74.021183829999998</v>
      </c>
      <c r="J1837">
        <v>0</v>
      </c>
      <c r="K1837">
        <v>0</v>
      </c>
      <c r="L1837">
        <v>0</v>
      </c>
    </row>
    <row r="1838" spans="1:12" hidden="1" x14ac:dyDescent="0.25">
      <c r="A1838" t="s">
        <v>3992</v>
      </c>
      <c r="B1838" s="2" t="s">
        <v>13</v>
      </c>
      <c r="C1838" s="2" t="s">
        <v>9919</v>
      </c>
      <c r="D1838" s="2" t="s">
        <v>13</v>
      </c>
      <c r="E1838" s="2" t="s">
        <v>7534</v>
      </c>
      <c r="F1838">
        <v>4.5741250648511297E-2</v>
      </c>
      <c r="G1838">
        <v>2.3968883799912599</v>
      </c>
      <c r="H1838">
        <v>4.9540685</v>
      </c>
      <c r="I1838">
        <v>-74.02119716</v>
      </c>
      <c r="J1838">
        <v>0</v>
      </c>
      <c r="K1838">
        <v>0</v>
      </c>
      <c r="L1838">
        <v>0</v>
      </c>
    </row>
    <row r="1839" spans="1:12" hidden="1" x14ac:dyDescent="0.25">
      <c r="A1839" t="s">
        <v>3993</v>
      </c>
      <c r="B1839" s="2" t="s">
        <v>13</v>
      </c>
      <c r="C1839" s="2" t="s">
        <v>9919</v>
      </c>
      <c r="D1839" s="2" t="s">
        <v>13</v>
      </c>
      <c r="E1839" s="2" t="s">
        <v>8145</v>
      </c>
      <c r="F1839">
        <v>4.05998437452268E-2</v>
      </c>
      <c r="G1839">
        <v>2.1277450139190801</v>
      </c>
      <c r="H1839">
        <v>4.9540635999999996</v>
      </c>
      <c r="I1839">
        <v>-74.021207660000002</v>
      </c>
      <c r="J1839">
        <v>0</v>
      </c>
      <c r="K1839">
        <v>0</v>
      </c>
      <c r="L1839">
        <v>0</v>
      </c>
    </row>
    <row r="1840" spans="1:12" hidden="1" x14ac:dyDescent="0.25">
      <c r="A1840" t="s">
        <v>3994</v>
      </c>
      <c r="B1840" s="2" t="s">
        <v>13</v>
      </c>
      <c r="C1840" s="2" t="s">
        <v>9919</v>
      </c>
      <c r="D1840" s="2" t="s">
        <v>13</v>
      </c>
      <c r="E1840" s="2" t="s">
        <v>8145</v>
      </c>
      <c r="F1840">
        <v>4.8311954100164201E-2</v>
      </c>
      <c r="G1840">
        <v>2.53191909048657</v>
      </c>
      <c r="H1840">
        <v>4.9540630999999999</v>
      </c>
      <c r="I1840">
        <v>-74.021205330000001</v>
      </c>
      <c r="J1840">
        <v>0</v>
      </c>
      <c r="K1840">
        <v>0</v>
      </c>
      <c r="L1840">
        <v>0</v>
      </c>
    </row>
    <row r="1841" spans="1:12" hidden="1" x14ac:dyDescent="0.25">
      <c r="A1841" t="s">
        <v>3995</v>
      </c>
      <c r="B1841" s="2" t="s">
        <v>13</v>
      </c>
      <c r="C1841" s="2" t="s">
        <v>9919</v>
      </c>
      <c r="D1841" s="2" t="s">
        <v>13</v>
      </c>
      <c r="E1841" s="2" t="s">
        <v>8146</v>
      </c>
      <c r="F1841">
        <v>5.0882657551802803E-2</v>
      </c>
      <c r="G1841">
        <v>2.6668139903591999</v>
      </c>
      <c r="H1841">
        <v>4.9540601000000004</v>
      </c>
      <c r="I1841">
        <v>-74.021206160000006</v>
      </c>
      <c r="J1841">
        <v>0</v>
      </c>
      <c r="K1841">
        <v>0</v>
      </c>
      <c r="L1841">
        <v>0</v>
      </c>
    </row>
    <row r="1842" spans="1:12" hidden="1" x14ac:dyDescent="0.25">
      <c r="A1842" t="s">
        <v>3996</v>
      </c>
      <c r="B1842" s="2" t="s">
        <v>13</v>
      </c>
      <c r="C1842" s="2" t="s">
        <v>9919</v>
      </c>
      <c r="D1842" s="2" t="s">
        <v>13</v>
      </c>
      <c r="E1842" s="2" t="s">
        <v>8147</v>
      </c>
      <c r="F1842">
        <v>5.34533610034486E-2</v>
      </c>
      <c r="G1842">
        <v>2.8017260887631501</v>
      </c>
      <c r="H1842">
        <v>4.9540581000000001</v>
      </c>
      <c r="I1842">
        <v>-74.021208830000006</v>
      </c>
      <c r="J1842">
        <v>0</v>
      </c>
      <c r="K1842">
        <v>0</v>
      </c>
      <c r="L1842">
        <v>0</v>
      </c>
    </row>
    <row r="1843" spans="1:12" hidden="1" x14ac:dyDescent="0.25">
      <c r="A1843" t="s">
        <v>3997</v>
      </c>
      <c r="B1843" s="2" t="s">
        <v>13</v>
      </c>
      <c r="C1843" s="2" t="s">
        <v>9919</v>
      </c>
      <c r="D1843" s="2" t="s">
        <v>13</v>
      </c>
      <c r="E1843" s="2" t="s">
        <v>8148</v>
      </c>
      <c r="F1843">
        <v>4.8311954100164201E-2</v>
      </c>
      <c r="G1843">
        <v>2.5325655241600198</v>
      </c>
      <c r="H1843">
        <v>4.9540559999999996</v>
      </c>
      <c r="I1843">
        <v>-74.021212829999996</v>
      </c>
      <c r="J1843">
        <v>0</v>
      </c>
      <c r="K1843">
        <v>0</v>
      </c>
      <c r="L1843">
        <v>0</v>
      </c>
    </row>
    <row r="1844" spans="1:12" hidden="1" x14ac:dyDescent="0.25">
      <c r="A1844" t="s">
        <v>3998</v>
      </c>
      <c r="B1844" s="2" t="s">
        <v>13</v>
      </c>
      <c r="C1844" s="2" t="s">
        <v>9919</v>
      </c>
      <c r="D1844" s="2" t="s">
        <v>13</v>
      </c>
      <c r="E1844" s="2" t="s">
        <v>8149</v>
      </c>
      <c r="F1844">
        <v>4.5741250648511297E-2</v>
      </c>
      <c r="G1844">
        <v>5.6919404874353603E-2</v>
      </c>
      <c r="H1844">
        <v>4.9540534999999997</v>
      </c>
      <c r="I1844">
        <v>-74.021209159999998</v>
      </c>
      <c r="J1844">
        <v>0</v>
      </c>
      <c r="K1844">
        <v>0</v>
      </c>
      <c r="L1844">
        <v>0</v>
      </c>
    </row>
    <row r="1845" spans="1:12" hidden="1" x14ac:dyDescent="0.25">
      <c r="A1845" t="s">
        <v>3999</v>
      </c>
      <c r="B1845" s="2" t="s">
        <v>13</v>
      </c>
      <c r="C1845" s="2" t="s">
        <v>9919</v>
      </c>
      <c r="D1845" s="2" t="s">
        <v>13</v>
      </c>
      <c r="E1845" s="2" t="s">
        <v>17</v>
      </c>
      <c r="F1845">
        <v>4.5741250648511297E-2</v>
      </c>
      <c r="G1845">
        <v>-1.5300915288804699E-4</v>
      </c>
      <c r="H1845">
        <v>4.9540535999999999</v>
      </c>
      <c r="I1845">
        <v>-74.021205330000001</v>
      </c>
      <c r="J1845">
        <v>0</v>
      </c>
      <c r="K1845">
        <v>0</v>
      </c>
      <c r="L1845">
        <v>0</v>
      </c>
    </row>
    <row r="1846" spans="1:12" hidden="1" x14ac:dyDescent="0.25">
      <c r="A1846" t="s">
        <v>4000</v>
      </c>
      <c r="B1846" s="2" t="s">
        <v>13</v>
      </c>
      <c r="C1846" s="2" t="s">
        <v>9919</v>
      </c>
      <c r="D1846" s="2" t="s">
        <v>13</v>
      </c>
      <c r="E1846" s="2" t="s">
        <v>13</v>
      </c>
      <c r="F1846">
        <v>4.5741250648511297E-2</v>
      </c>
      <c r="G1846">
        <v>0</v>
      </c>
      <c r="H1846">
        <v>4.9540533</v>
      </c>
      <c r="I1846">
        <v>-74.021205330000001</v>
      </c>
      <c r="J1846">
        <v>0</v>
      </c>
      <c r="K1846">
        <v>0</v>
      </c>
      <c r="L1846">
        <v>0</v>
      </c>
    </row>
    <row r="1847" spans="1:12" hidden="1" x14ac:dyDescent="0.25">
      <c r="A1847" t="s">
        <v>4001</v>
      </c>
      <c r="B1847" s="2" t="s">
        <v>13</v>
      </c>
      <c r="C1847" s="2" t="s">
        <v>9919</v>
      </c>
      <c r="D1847" s="2" t="s">
        <v>13</v>
      </c>
      <c r="E1847" s="2" t="s">
        <v>2824</v>
      </c>
      <c r="F1847">
        <v>6.1165471358378902E-2</v>
      </c>
      <c r="G1847">
        <v>3.47828067749653E-2</v>
      </c>
      <c r="H1847">
        <v>4.9540525999999998</v>
      </c>
      <c r="I1847">
        <v>-74.021206660000004</v>
      </c>
      <c r="J1847">
        <v>0</v>
      </c>
      <c r="K1847">
        <v>0</v>
      </c>
      <c r="L1847">
        <v>0</v>
      </c>
    </row>
    <row r="1848" spans="1:12" hidden="1" x14ac:dyDescent="0.25">
      <c r="A1848" t="s">
        <v>4002</v>
      </c>
      <c r="B1848" s="2" t="s">
        <v>13</v>
      </c>
      <c r="C1848" s="2" t="s">
        <v>9919</v>
      </c>
      <c r="D1848" s="2" t="s">
        <v>13</v>
      </c>
      <c r="E1848" s="2" t="s">
        <v>8150</v>
      </c>
      <c r="F1848">
        <v>5.6024064455094398E-2</v>
      </c>
      <c r="G1848">
        <v>2.3114682531716499</v>
      </c>
      <c r="H1848">
        <v>4.954053</v>
      </c>
      <c r="I1848">
        <v>-74.021208830000006</v>
      </c>
      <c r="J1848">
        <v>0</v>
      </c>
      <c r="K1848">
        <v>0</v>
      </c>
      <c r="L1848">
        <v>0</v>
      </c>
    </row>
    <row r="1849" spans="1:12" hidden="1" x14ac:dyDescent="0.25">
      <c r="A1849" t="s">
        <v>4003</v>
      </c>
      <c r="B1849" s="2" t="s">
        <v>13</v>
      </c>
      <c r="C1849" s="2" t="s">
        <v>9919</v>
      </c>
      <c r="D1849" s="2" t="s">
        <v>13</v>
      </c>
      <c r="E1849" s="2" t="s">
        <v>1549</v>
      </c>
      <c r="F1849">
        <v>5.34533610034486E-2</v>
      </c>
      <c r="G1849">
        <v>7.50989187108639E-3</v>
      </c>
      <c r="H1849">
        <v>4.9540533</v>
      </c>
      <c r="I1849">
        <v>-74.021208329999993</v>
      </c>
      <c r="J1849">
        <v>0</v>
      </c>
      <c r="K1849">
        <v>0</v>
      </c>
      <c r="L1849">
        <v>0</v>
      </c>
    </row>
    <row r="1850" spans="1:12" hidden="1" x14ac:dyDescent="0.25">
      <c r="A1850" t="s">
        <v>4004</v>
      </c>
      <c r="B1850" s="2" t="s">
        <v>13</v>
      </c>
      <c r="C1850" s="2" t="s">
        <v>9919</v>
      </c>
      <c r="D1850" s="2" t="s">
        <v>377</v>
      </c>
      <c r="E1850" s="2" t="s">
        <v>1549</v>
      </c>
      <c r="F1850">
        <v>5.34533610034486E-2</v>
      </c>
      <c r="G1850">
        <v>7.50989187108639E-3</v>
      </c>
      <c r="H1850">
        <v>4.9540560999999999</v>
      </c>
      <c r="I1850">
        <v>-74.021206329999998</v>
      </c>
      <c r="J1850">
        <v>0</v>
      </c>
      <c r="K1850">
        <v>0</v>
      </c>
      <c r="L1850">
        <v>0</v>
      </c>
    </row>
    <row r="1851" spans="1:12" hidden="1" x14ac:dyDescent="0.25">
      <c r="A1851" t="s">
        <v>4005</v>
      </c>
      <c r="B1851" s="2" t="s">
        <v>13</v>
      </c>
      <c r="C1851" s="2" t="s">
        <v>9919</v>
      </c>
      <c r="D1851" s="2" t="s">
        <v>13</v>
      </c>
      <c r="E1851" s="2" t="s">
        <v>1515</v>
      </c>
      <c r="F1851">
        <v>4.8311954100164201E-2</v>
      </c>
      <c r="G1851">
        <v>1.16358061221059E-2</v>
      </c>
      <c r="H1851">
        <v>4.9540560999999999</v>
      </c>
      <c r="I1851">
        <v>-74.021206329999998</v>
      </c>
      <c r="J1851">
        <v>0</v>
      </c>
      <c r="K1851">
        <v>0</v>
      </c>
      <c r="L1851">
        <v>0</v>
      </c>
    </row>
    <row r="1852" spans="1:12" hidden="1" x14ac:dyDescent="0.25">
      <c r="A1852" t="s">
        <v>4006</v>
      </c>
      <c r="B1852" s="2" t="s">
        <v>13</v>
      </c>
      <c r="C1852" s="2" t="s">
        <v>9919</v>
      </c>
      <c r="D1852" s="2" t="s">
        <v>13</v>
      </c>
      <c r="E1852" s="2" t="s">
        <v>666</v>
      </c>
      <c r="F1852">
        <v>4.3170547196872598E-2</v>
      </c>
      <c r="G1852">
        <v>6.3540350461966403E-3</v>
      </c>
      <c r="H1852">
        <v>4.9540550999999997</v>
      </c>
      <c r="I1852">
        <v>-74.021203830000005</v>
      </c>
      <c r="J1852">
        <v>0</v>
      </c>
      <c r="K1852">
        <v>0</v>
      </c>
      <c r="L1852">
        <v>0</v>
      </c>
    </row>
    <row r="1853" spans="1:12" hidden="1" x14ac:dyDescent="0.25">
      <c r="A1853" t="s">
        <v>4007</v>
      </c>
      <c r="B1853" s="2" t="s">
        <v>13</v>
      </c>
      <c r="C1853" s="2" t="s">
        <v>9919</v>
      </c>
      <c r="D1853" s="2" t="s">
        <v>13</v>
      </c>
      <c r="E1853" s="2" t="s">
        <v>1577</v>
      </c>
      <c r="F1853">
        <v>5.0882657551802803E-2</v>
      </c>
      <c r="G1853">
        <v>4.5956074636008797E-3</v>
      </c>
      <c r="H1853">
        <v>4.9540553000000003</v>
      </c>
      <c r="I1853">
        <v>-74.021203999999997</v>
      </c>
      <c r="J1853">
        <v>0</v>
      </c>
      <c r="K1853">
        <v>0</v>
      </c>
      <c r="L1853">
        <v>0</v>
      </c>
    </row>
    <row r="1854" spans="1:12" hidden="1" x14ac:dyDescent="0.25">
      <c r="A1854" t="s">
        <v>4008</v>
      </c>
      <c r="B1854" s="2" t="s">
        <v>13</v>
      </c>
      <c r="C1854" s="2" t="s">
        <v>9919</v>
      </c>
      <c r="D1854" s="2" t="s">
        <v>13</v>
      </c>
      <c r="E1854" s="2" t="s">
        <v>8151</v>
      </c>
      <c r="F1854">
        <v>5.0882657551802803E-2</v>
      </c>
      <c r="G1854">
        <v>0.18450512927938301</v>
      </c>
      <c r="H1854">
        <v>4.9540557999999999</v>
      </c>
      <c r="I1854">
        <v>-74.021202329999994</v>
      </c>
      <c r="J1854">
        <v>0</v>
      </c>
      <c r="K1854">
        <v>0</v>
      </c>
      <c r="L1854">
        <v>0</v>
      </c>
    </row>
    <row r="1855" spans="1:12" hidden="1" x14ac:dyDescent="0.25">
      <c r="A1855" t="s">
        <v>4009</v>
      </c>
      <c r="B1855" s="2" t="s">
        <v>13</v>
      </c>
      <c r="C1855" s="2" t="s">
        <v>9919</v>
      </c>
      <c r="D1855" s="2" t="s">
        <v>13</v>
      </c>
      <c r="E1855" s="2" t="s">
        <v>8152</v>
      </c>
      <c r="F1855">
        <v>5.6024064455094398E-2</v>
      </c>
      <c r="G1855">
        <v>0.186843996141733</v>
      </c>
      <c r="H1855">
        <v>4.9540568</v>
      </c>
      <c r="I1855">
        <v>-74.021201829999995</v>
      </c>
      <c r="J1855">
        <v>0</v>
      </c>
      <c r="K1855">
        <v>0</v>
      </c>
      <c r="L1855">
        <v>0</v>
      </c>
    </row>
    <row r="1856" spans="1:12" hidden="1" x14ac:dyDescent="0.25">
      <c r="A1856" t="s">
        <v>4010</v>
      </c>
      <c r="B1856" s="2" t="s">
        <v>13</v>
      </c>
      <c r="C1856" s="2" t="s">
        <v>9919</v>
      </c>
      <c r="D1856" s="2" t="s">
        <v>13</v>
      </c>
      <c r="E1856" s="2" t="s">
        <v>8153</v>
      </c>
      <c r="F1856">
        <v>5.6024064455094398E-2</v>
      </c>
      <c r="G1856">
        <v>0.17185149895884599</v>
      </c>
      <c r="H1856">
        <v>4.9540592999999999</v>
      </c>
      <c r="I1856">
        <v>-74.021198830000003</v>
      </c>
      <c r="J1856">
        <v>0</v>
      </c>
      <c r="K1856">
        <v>0</v>
      </c>
      <c r="L1856">
        <v>0</v>
      </c>
    </row>
    <row r="1857" spans="1:12" hidden="1" x14ac:dyDescent="0.25">
      <c r="A1857" t="s">
        <v>4011</v>
      </c>
      <c r="B1857" s="2" t="s">
        <v>13</v>
      </c>
      <c r="C1857" s="2" t="s">
        <v>9919</v>
      </c>
      <c r="D1857" s="2" t="s">
        <v>13</v>
      </c>
      <c r="E1857" s="2" t="s">
        <v>8154</v>
      </c>
      <c r="F1857">
        <v>5.0882657551802803E-2</v>
      </c>
      <c r="G1857">
        <v>0.144165908209997</v>
      </c>
      <c r="H1857">
        <v>4.9540604999999998</v>
      </c>
      <c r="I1857">
        <v>-74.021197490000006</v>
      </c>
      <c r="J1857">
        <v>0</v>
      </c>
      <c r="K1857">
        <v>0</v>
      </c>
      <c r="L1857">
        <v>0</v>
      </c>
    </row>
    <row r="1858" spans="1:12" hidden="1" x14ac:dyDescent="0.25">
      <c r="A1858" t="s">
        <v>4012</v>
      </c>
      <c r="B1858" s="2" t="s">
        <v>13</v>
      </c>
      <c r="C1858" s="2" t="s">
        <v>9919</v>
      </c>
      <c r="D1858" s="2" t="s">
        <v>13</v>
      </c>
      <c r="E1858" s="2" t="s">
        <v>7811</v>
      </c>
      <c r="F1858">
        <v>5.34533610034486E-2</v>
      </c>
      <c r="G1858">
        <v>0.14089987605752499</v>
      </c>
      <c r="H1858">
        <v>4.9540620999999998</v>
      </c>
      <c r="I1858">
        <v>-74.021195000000006</v>
      </c>
      <c r="J1858">
        <v>0</v>
      </c>
      <c r="K1858">
        <v>0</v>
      </c>
      <c r="L1858">
        <v>0</v>
      </c>
    </row>
    <row r="1859" spans="1:12" hidden="1" x14ac:dyDescent="0.25">
      <c r="A1859" t="s">
        <v>4013</v>
      </c>
      <c r="B1859" s="2" t="s">
        <v>13</v>
      </c>
      <c r="C1859" s="2" t="s">
        <v>9919</v>
      </c>
      <c r="D1859" s="2" t="s">
        <v>13</v>
      </c>
      <c r="E1859" s="2" t="s">
        <v>8155</v>
      </c>
      <c r="F1859">
        <v>5.34533610034486E-2</v>
      </c>
      <c r="G1859">
        <v>0.13178072164263499</v>
      </c>
      <c r="H1859">
        <v>4.9540620000000004</v>
      </c>
      <c r="I1859">
        <v>-74.02119983</v>
      </c>
      <c r="J1859">
        <v>0</v>
      </c>
      <c r="K1859">
        <v>0</v>
      </c>
      <c r="L1859">
        <v>0</v>
      </c>
    </row>
    <row r="1860" spans="1:12" hidden="1" x14ac:dyDescent="0.25">
      <c r="A1860" t="s">
        <v>4014</v>
      </c>
      <c r="B1860" s="2" t="s">
        <v>13</v>
      </c>
      <c r="C1860" s="2" t="s">
        <v>9919</v>
      </c>
      <c r="D1860" s="2" t="s">
        <v>13</v>
      </c>
      <c r="E1860" s="2" t="s">
        <v>8156</v>
      </c>
      <c r="F1860">
        <v>5.0882657551802803E-2</v>
      </c>
      <c r="G1860">
        <v>2.6690266902490798</v>
      </c>
      <c r="H1860">
        <v>4.9540616000000002</v>
      </c>
      <c r="I1860">
        <v>-74.021203</v>
      </c>
      <c r="J1860">
        <v>0</v>
      </c>
      <c r="K1860">
        <v>0</v>
      </c>
      <c r="L1860">
        <v>0</v>
      </c>
    </row>
    <row r="1861" spans="1:12" hidden="1" x14ac:dyDescent="0.25">
      <c r="A1861" t="s">
        <v>4015</v>
      </c>
      <c r="B1861" s="2" t="s">
        <v>13</v>
      </c>
      <c r="C1861" s="2" t="s">
        <v>9919</v>
      </c>
      <c r="D1861" s="2" t="s">
        <v>13</v>
      </c>
      <c r="E1861" s="2" t="s">
        <v>7540</v>
      </c>
      <c r="F1861">
        <v>5.34533610034486E-2</v>
      </c>
      <c r="G1861">
        <v>2.8040505791041999</v>
      </c>
      <c r="H1861">
        <v>4.9540623000000004</v>
      </c>
      <c r="I1861">
        <v>-74.021203159999999</v>
      </c>
      <c r="J1861">
        <v>0</v>
      </c>
      <c r="K1861">
        <v>0</v>
      </c>
      <c r="L1861">
        <v>0</v>
      </c>
    </row>
    <row r="1862" spans="1:12" hidden="1" x14ac:dyDescent="0.25">
      <c r="A1862" t="s">
        <v>4016</v>
      </c>
      <c r="B1862" s="2" t="s">
        <v>13</v>
      </c>
      <c r="C1862" s="2" t="s">
        <v>9919</v>
      </c>
      <c r="D1862" s="2" t="s">
        <v>13</v>
      </c>
      <c r="E1862" s="2" t="s">
        <v>8157</v>
      </c>
      <c r="F1862">
        <v>5.34533610034486E-2</v>
      </c>
      <c r="G1862">
        <v>2.8042293860535201</v>
      </c>
      <c r="H1862">
        <v>4.9540648999999997</v>
      </c>
      <c r="I1862">
        <v>-74.021198499999997</v>
      </c>
      <c r="J1862">
        <v>0</v>
      </c>
      <c r="K1862">
        <v>0</v>
      </c>
      <c r="L1862">
        <v>0</v>
      </c>
    </row>
    <row r="1863" spans="1:12" hidden="1" x14ac:dyDescent="0.25">
      <c r="A1863" t="s">
        <v>4017</v>
      </c>
      <c r="B1863" s="2" t="s">
        <v>13</v>
      </c>
      <c r="C1863" s="2" t="s">
        <v>9919</v>
      </c>
      <c r="D1863" s="2" t="s">
        <v>13</v>
      </c>
      <c r="E1863" s="2" t="s">
        <v>8157</v>
      </c>
      <c r="F1863">
        <v>5.0882657551802803E-2</v>
      </c>
      <c r="G1863">
        <v>2.66936710561676</v>
      </c>
      <c r="H1863">
        <v>4.9540642999999998</v>
      </c>
      <c r="I1863">
        <v>-74.021197659999999</v>
      </c>
      <c r="J1863">
        <v>0</v>
      </c>
      <c r="K1863">
        <v>0</v>
      </c>
      <c r="L1863">
        <v>0</v>
      </c>
    </row>
    <row r="1864" spans="1:12" hidden="1" x14ac:dyDescent="0.25">
      <c r="A1864" t="s">
        <v>4018</v>
      </c>
      <c r="B1864" s="2" t="s">
        <v>13</v>
      </c>
      <c r="C1864" s="2" t="s">
        <v>9919</v>
      </c>
      <c r="D1864" s="2" t="s">
        <v>13</v>
      </c>
      <c r="E1864" s="2" t="s">
        <v>7540</v>
      </c>
      <c r="F1864">
        <v>8.4301802423169606E-2</v>
      </c>
      <c r="G1864">
        <v>4.42229475315811</v>
      </c>
      <c r="H1864">
        <v>4.9540683000000003</v>
      </c>
      <c r="I1864">
        <v>-74.021194159999993</v>
      </c>
      <c r="J1864">
        <v>0</v>
      </c>
      <c r="K1864">
        <v>0</v>
      </c>
      <c r="L1864">
        <v>0</v>
      </c>
    </row>
    <row r="1865" spans="1:12" hidden="1" x14ac:dyDescent="0.25">
      <c r="A1865" t="s">
        <v>4019</v>
      </c>
      <c r="B1865" s="2" t="s">
        <v>13</v>
      </c>
      <c r="C1865" s="2" t="s">
        <v>9919</v>
      </c>
      <c r="D1865" s="2" t="s">
        <v>13</v>
      </c>
      <c r="E1865" s="2" t="s">
        <v>7542</v>
      </c>
      <c r="F1865">
        <v>8.6872505874808298E-2</v>
      </c>
      <c r="G1865">
        <v>4.5577296291299803</v>
      </c>
      <c r="H1865">
        <v>4.9540712999999998</v>
      </c>
      <c r="I1865">
        <v>-74.0211915</v>
      </c>
      <c r="J1865">
        <v>0</v>
      </c>
      <c r="K1865">
        <v>0</v>
      </c>
      <c r="L1865">
        <v>0</v>
      </c>
    </row>
    <row r="1866" spans="1:12" hidden="1" x14ac:dyDescent="0.25">
      <c r="A1866" t="s">
        <v>4020</v>
      </c>
      <c r="B1866" s="2" t="s">
        <v>13</v>
      </c>
      <c r="C1866" s="2" t="s">
        <v>9919</v>
      </c>
      <c r="D1866" s="2" t="s">
        <v>13</v>
      </c>
      <c r="E1866" s="2" t="s">
        <v>7542</v>
      </c>
      <c r="F1866">
        <v>7.9160395519885102E-2</v>
      </c>
      <c r="G1866">
        <v>4.1531169900240297</v>
      </c>
      <c r="H1866">
        <v>4.9540746000000002</v>
      </c>
      <c r="I1866">
        <v>-74.021187330000004</v>
      </c>
      <c r="J1866">
        <v>0</v>
      </c>
      <c r="K1866">
        <v>0</v>
      </c>
      <c r="L1866">
        <v>0</v>
      </c>
    </row>
    <row r="1867" spans="1:12" hidden="1" x14ac:dyDescent="0.25">
      <c r="A1867" t="s">
        <v>4021</v>
      </c>
      <c r="B1867" s="2" t="s">
        <v>13</v>
      </c>
      <c r="C1867" s="2" t="s">
        <v>9919</v>
      </c>
      <c r="D1867" s="2" t="s">
        <v>13</v>
      </c>
      <c r="E1867" s="2" t="s">
        <v>8158</v>
      </c>
      <c r="F1867">
        <v>7.9160395519885102E-2</v>
      </c>
      <c r="G1867">
        <v>4.1533817896280798</v>
      </c>
      <c r="H1867">
        <v>4.9540784000000002</v>
      </c>
      <c r="I1867">
        <v>-74.021183660000005</v>
      </c>
      <c r="J1867">
        <v>0</v>
      </c>
      <c r="K1867">
        <v>0</v>
      </c>
      <c r="L1867">
        <v>0</v>
      </c>
    </row>
    <row r="1868" spans="1:12" hidden="1" x14ac:dyDescent="0.25">
      <c r="A1868" t="s">
        <v>4022</v>
      </c>
      <c r="B1868" s="2" t="s">
        <v>13</v>
      </c>
      <c r="C1868" s="2" t="s">
        <v>9919</v>
      </c>
      <c r="D1868" s="2" t="s">
        <v>13</v>
      </c>
      <c r="E1868" s="2" t="s">
        <v>7542</v>
      </c>
      <c r="F1868">
        <v>8.1731098971523794E-2</v>
      </c>
      <c r="G1868">
        <v>4.2879878697258897</v>
      </c>
      <c r="H1868">
        <v>4.9540758</v>
      </c>
      <c r="I1868">
        <v>-74.02118566</v>
      </c>
      <c r="J1868">
        <v>0</v>
      </c>
      <c r="K1868">
        <v>0</v>
      </c>
      <c r="L1868">
        <v>0</v>
      </c>
    </row>
    <row r="1869" spans="1:12" hidden="1" x14ac:dyDescent="0.25">
      <c r="A1869" t="s">
        <v>4023</v>
      </c>
      <c r="B1869" s="2" t="s">
        <v>13</v>
      </c>
      <c r="C1869" s="2" t="s">
        <v>9919</v>
      </c>
      <c r="D1869" s="2" t="s">
        <v>13</v>
      </c>
      <c r="E1869" s="2" t="s">
        <v>8159</v>
      </c>
      <c r="F1869">
        <v>7.6589692068239401E-2</v>
      </c>
      <c r="G1869">
        <v>4.0190147113375403</v>
      </c>
      <c r="H1869">
        <v>4.9540749999999996</v>
      </c>
      <c r="I1869">
        <v>-74.021186159999999</v>
      </c>
      <c r="J1869">
        <v>0</v>
      </c>
      <c r="K1869">
        <v>0</v>
      </c>
      <c r="L1869">
        <v>0</v>
      </c>
    </row>
    <row r="1870" spans="1:12" hidden="1" x14ac:dyDescent="0.25">
      <c r="A1870" t="s">
        <v>4024</v>
      </c>
      <c r="B1870" s="2" t="s">
        <v>13</v>
      </c>
      <c r="C1870" s="2" t="s">
        <v>9919</v>
      </c>
      <c r="D1870" s="2" t="s">
        <v>13</v>
      </c>
      <c r="E1870" s="2" t="s">
        <v>7641</v>
      </c>
      <c r="F1870">
        <v>5.4673548301644903</v>
      </c>
      <c r="G1870">
        <v>283.843107799309</v>
      </c>
      <c r="H1870">
        <v>4.9540740000000003</v>
      </c>
      <c r="I1870">
        <v>-74.021186</v>
      </c>
      <c r="J1870">
        <v>0</v>
      </c>
      <c r="K1870">
        <v>0</v>
      </c>
      <c r="L1870">
        <v>0</v>
      </c>
    </row>
    <row r="1871" spans="1:12" hidden="1" x14ac:dyDescent="0.25">
      <c r="A1871" t="s">
        <v>4025</v>
      </c>
      <c r="B1871" s="2" t="s">
        <v>13</v>
      </c>
      <c r="C1871" s="2" t="s">
        <v>9919</v>
      </c>
      <c r="D1871" s="2" t="s">
        <v>13</v>
      </c>
      <c r="E1871" s="2" t="s">
        <v>7543</v>
      </c>
      <c r="F1871">
        <v>8.4301802423169606E-2</v>
      </c>
      <c r="G1871">
        <v>4.4234227456981303</v>
      </c>
      <c r="H1871">
        <v>4.9540749999999996</v>
      </c>
      <c r="I1871">
        <v>-74.021184660000003</v>
      </c>
      <c r="J1871">
        <v>0</v>
      </c>
      <c r="K1871">
        <v>0</v>
      </c>
      <c r="L1871">
        <v>0</v>
      </c>
    </row>
    <row r="1872" spans="1:12" hidden="1" x14ac:dyDescent="0.25">
      <c r="A1872" t="s">
        <v>4026</v>
      </c>
      <c r="B1872" s="2" t="s">
        <v>13</v>
      </c>
      <c r="C1872" s="2" t="s">
        <v>9919</v>
      </c>
      <c r="D1872" s="2" t="s">
        <v>13</v>
      </c>
      <c r="E1872" s="2" t="s">
        <v>8159</v>
      </c>
      <c r="F1872">
        <v>8.4301802423169606E-2</v>
      </c>
      <c r="G1872">
        <v>4.4237047438331301</v>
      </c>
      <c r="H1872">
        <v>4.9540727999999996</v>
      </c>
      <c r="I1872">
        <v>-74.021187330000004</v>
      </c>
      <c r="J1872">
        <v>0</v>
      </c>
      <c r="K1872">
        <v>0</v>
      </c>
      <c r="L1872">
        <v>0</v>
      </c>
    </row>
    <row r="1873" spans="1:12" hidden="1" x14ac:dyDescent="0.25">
      <c r="A1873" t="s">
        <v>4027</v>
      </c>
      <c r="B1873" s="2" t="s">
        <v>13</v>
      </c>
      <c r="C1873" s="2" t="s">
        <v>9919</v>
      </c>
      <c r="D1873" s="2" t="s">
        <v>13</v>
      </c>
      <c r="E1873" s="2" t="s">
        <v>8159</v>
      </c>
      <c r="F1873">
        <v>8.1731098971523794E-2</v>
      </c>
      <c r="G1873">
        <v>4.2888080663344796</v>
      </c>
      <c r="H1873">
        <v>4.954072</v>
      </c>
      <c r="I1873">
        <v>-74.021187659999995</v>
      </c>
      <c r="J1873">
        <v>0</v>
      </c>
      <c r="K1873">
        <v>0</v>
      </c>
      <c r="L1873">
        <v>0</v>
      </c>
    </row>
    <row r="1874" spans="1:12" hidden="1" x14ac:dyDescent="0.25">
      <c r="A1874" t="s">
        <v>4028</v>
      </c>
      <c r="B1874" s="2" t="s">
        <v>13</v>
      </c>
      <c r="C1874" s="2" t="s">
        <v>9919</v>
      </c>
      <c r="D1874" s="2" t="s">
        <v>13</v>
      </c>
      <c r="E1874" s="2" t="s">
        <v>7544</v>
      </c>
      <c r="F1874">
        <v>8.6872505874808298E-2</v>
      </c>
      <c r="G1874">
        <v>4.5591826161323796</v>
      </c>
      <c r="H1874">
        <v>4.9540721000000003</v>
      </c>
      <c r="I1874">
        <v>-74.021188159999994</v>
      </c>
      <c r="J1874">
        <v>0</v>
      </c>
      <c r="K1874">
        <v>0</v>
      </c>
      <c r="L1874">
        <v>0</v>
      </c>
    </row>
    <row r="1875" spans="1:12" hidden="1" x14ac:dyDescent="0.25">
      <c r="A1875" t="s">
        <v>4029</v>
      </c>
      <c r="B1875" s="2" t="s">
        <v>13</v>
      </c>
      <c r="C1875" s="2" t="s">
        <v>9919</v>
      </c>
      <c r="D1875" s="2" t="s">
        <v>13</v>
      </c>
      <c r="E1875" s="2" t="s">
        <v>7544</v>
      </c>
      <c r="F1875">
        <v>9.2013912778099893E-2</v>
      </c>
      <c r="G1875">
        <v>4.8290103681915904</v>
      </c>
      <c r="H1875">
        <v>4.9540787999999996</v>
      </c>
      <c r="I1875">
        <v>-74.021185829999993</v>
      </c>
      <c r="J1875">
        <v>0</v>
      </c>
      <c r="K1875">
        <v>0</v>
      </c>
      <c r="L1875">
        <v>0</v>
      </c>
    </row>
    <row r="1876" spans="1:12" hidden="1" x14ac:dyDescent="0.25">
      <c r="A1876" t="s">
        <v>4030</v>
      </c>
      <c r="B1876" s="2" t="s">
        <v>13</v>
      </c>
      <c r="C1876" s="2" t="s">
        <v>9919</v>
      </c>
      <c r="D1876" s="2" t="s">
        <v>13</v>
      </c>
      <c r="E1876" s="2" t="s">
        <v>7544</v>
      </c>
      <c r="F1876">
        <v>9.2013912778099893E-2</v>
      </c>
      <c r="G1876">
        <v>4.8290103681915904</v>
      </c>
      <c r="H1876">
        <v>4.9540825999999996</v>
      </c>
      <c r="I1876">
        <v>-74.021184829999996</v>
      </c>
      <c r="J1876">
        <v>0</v>
      </c>
      <c r="K1876">
        <v>0</v>
      </c>
      <c r="L1876">
        <v>0</v>
      </c>
    </row>
    <row r="1877" spans="1:12" hidden="1" x14ac:dyDescent="0.25">
      <c r="A1877" t="s">
        <v>4031</v>
      </c>
      <c r="B1877" s="2" t="s">
        <v>13</v>
      </c>
      <c r="C1877" s="2" t="s">
        <v>9919</v>
      </c>
      <c r="D1877" s="2" t="s">
        <v>13</v>
      </c>
      <c r="E1877" s="2" t="s">
        <v>8160</v>
      </c>
      <c r="F1877">
        <v>8.9443209326454096E-2</v>
      </c>
      <c r="G1877">
        <v>4.6943956888279397</v>
      </c>
      <c r="H1877">
        <v>4.9540831000000001</v>
      </c>
      <c r="I1877">
        <v>-74.021186330000006</v>
      </c>
      <c r="J1877">
        <v>0</v>
      </c>
      <c r="K1877">
        <v>0</v>
      </c>
      <c r="L1877">
        <v>0</v>
      </c>
    </row>
    <row r="1878" spans="1:12" hidden="1" x14ac:dyDescent="0.25">
      <c r="A1878" t="s">
        <v>4032</v>
      </c>
      <c r="B1878" s="2" t="s">
        <v>13</v>
      </c>
      <c r="C1878" s="2" t="s">
        <v>9919</v>
      </c>
      <c r="D1878" s="2" t="s">
        <v>13</v>
      </c>
      <c r="E1878" s="2" t="s">
        <v>7544</v>
      </c>
      <c r="F1878">
        <v>9.71553196813843E-2</v>
      </c>
      <c r="G1878">
        <v>5.09883812025042</v>
      </c>
      <c r="H1878">
        <v>4.9540835000000003</v>
      </c>
      <c r="I1878">
        <v>-74.021185500000001</v>
      </c>
      <c r="J1878">
        <v>0</v>
      </c>
      <c r="K1878">
        <v>0</v>
      </c>
      <c r="L1878">
        <v>0</v>
      </c>
    </row>
    <row r="1879" spans="1:12" hidden="1" x14ac:dyDescent="0.25">
      <c r="A1879" t="s">
        <v>4033</v>
      </c>
      <c r="B1879" s="2" t="s">
        <v>13</v>
      </c>
      <c r="C1879" s="2" t="s">
        <v>9919</v>
      </c>
      <c r="D1879" s="2" t="s">
        <v>13</v>
      </c>
      <c r="E1879" s="2" t="s">
        <v>7545</v>
      </c>
      <c r="F1879">
        <v>8.6872505874808298E-2</v>
      </c>
      <c r="G1879">
        <v>4.5597638109333403</v>
      </c>
      <c r="H1879">
        <v>4.9540841000000002</v>
      </c>
      <c r="I1879">
        <v>-74.021183989999997</v>
      </c>
      <c r="J1879">
        <v>0</v>
      </c>
      <c r="K1879">
        <v>0</v>
      </c>
      <c r="L1879">
        <v>0</v>
      </c>
    </row>
    <row r="1880" spans="1:12" hidden="1" x14ac:dyDescent="0.25">
      <c r="A1880" t="s">
        <v>4034</v>
      </c>
      <c r="B1880" s="2" t="s">
        <v>13</v>
      </c>
      <c r="C1880" s="2" t="s">
        <v>9919</v>
      </c>
      <c r="D1880" s="2" t="s">
        <v>13</v>
      </c>
      <c r="E1880" s="2" t="s">
        <v>7545</v>
      </c>
      <c r="F1880">
        <v>8.9443209326454096E-2</v>
      </c>
      <c r="G1880">
        <v>4.6946948854938899</v>
      </c>
      <c r="H1880">
        <v>4.9540864999999998</v>
      </c>
      <c r="I1880">
        <v>-74.021182159999995</v>
      </c>
      <c r="J1880">
        <v>0</v>
      </c>
      <c r="K1880">
        <v>0</v>
      </c>
      <c r="L1880">
        <v>0</v>
      </c>
    </row>
    <row r="1881" spans="1:12" hidden="1" x14ac:dyDescent="0.25">
      <c r="A1881" t="s">
        <v>4035</v>
      </c>
      <c r="B1881" s="2" t="s">
        <v>13</v>
      </c>
      <c r="C1881" s="2" t="s">
        <v>9919</v>
      </c>
      <c r="D1881" s="2" t="s">
        <v>13</v>
      </c>
      <c r="E1881" s="2" t="s">
        <v>8161</v>
      </c>
      <c r="F1881">
        <v>8.6872505874808298E-2</v>
      </c>
      <c r="G1881">
        <v>4.5600544083338201</v>
      </c>
      <c r="H1881">
        <v>4.9540870000000004</v>
      </c>
      <c r="I1881">
        <v>-74.021181659999996</v>
      </c>
      <c r="J1881">
        <v>0</v>
      </c>
      <c r="K1881">
        <v>0</v>
      </c>
      <c r="L1881">
        <v>0</v>
      </c>
    </row>
    <row r="1882" spans="1:12" hidden="1" x14ac:dyDescent="0.25">
      <c r="A1882" t="s">
        <v>4036</v>
      </c>
      <c r="B1882" s="2" t="s">
        <v>13</v>
      </c>
      <c r="C1882" s="2" t="s">
        <v>9919</v>
      </c>
      <c r="D1882" s="2" t="s">
        <v>13</v>
      </c>
      <c r="E1882" s="2" t="s">
        <v>8161</v>
      </c>
      <c r="F1882">
        <v>8.9443209326454096E-2</v>
      </c>
      <c r="G1882">
        <v>4.6949940821598499</v>
      </c>
      <c r="H1882">
        <v>4.9540882999999996</v>
      </c>
      <c r="I1882">
        <v>-74.021178660000004</v>
      </c>
      <c r="J1882">
        <v>0</v>
      </c>
      <c r="K1882">
        <v>0</v>
      </c>
      <c r="L1882">
        <v>0</v>
      </c>
    </row>
    <row r="1883" spans="1:12" hidden="1" x14ac:dyDescent="0.25">
      <c r="A1883" t="s">
        <v>4037</v>
      </c>
      <c r="B1883" s="2" t="s">
        <v>13</v>
      </c>
      <c r="C1883" s="2" t="s">
        <v>9919</v>
      </c>
      <c r="D1883" s="2" t="s">
        <v>13</v>
      </c>
      <c r="E1883" s="2" t="s">
        <v>8161</v>
      </c>
      <c r="F1883">
        <v>8.9443209326454096E-2</v>
      </c>
      <c r="G1883">
        <v>4.6949940821598499</v>
      </c>
      <c r="H1883">
        <v>4.9540913</v>
      </c>
      <c r="I1883">
        <v>-74.021175830000004</v>
      </c>
      <c r="J1883">
        <v>0</v>
      </c>
      <c r="K1883">
        <v>0</v>
      </c>
      <c r="L1883">
        <v>0</v>
      </c>
    </row>
    <row r="1884" spans="1:12" hidden="1" x14ac:dyDescent="0.25">
      <c r="A1884" t="s">
        <v>4038</v>
      </c>
      <c r="B1884" s="2" t="s">
        <v>13</v>
      </c>
      <c r="C1884" s="2" t="s">
        <v>9919</v>
      </c>
      <c r="D1884" s="2" t="s">
        <v>13</v>
      </c>
      <c r="E1884" s="2" t="s">
        <v>7547</v>
      </c>
      <c r="F1884">
        <v>6.1165471358378902E-2</v>
      </c>
      <c r="G1884">
        <v>3.2110668795664998</v>
      </c>
      <c r="H1884">
        <v>4.9540924999999998</v>
      </c>
      <c r="I1884">
        <v>-74.021174000000002</v>
      </c>
      <c r="J1884">
        <v>0</v>
      </c>
      <c r="K1884">
        <v>0</v>
      </c>
      <c r="L1884">
        <v>0</v>
      </c>
    </row>
    <row r="1885" spans="1:12" hidden="1" x14ac:dyDescent="0.25">
      <c r="A1885" t="s">
        <v>4039</v>
      </c>
      <c r="B1885" s="2" t="s">
        <v>13</v>
      </c>
      <c r="C1885" s="2" t="s">
        <v>9919</v>
      </c>
      <c r="D1885" s="2" t="s">
        <v>13</v>
      </c>
      <c r="E1885" s="2" t="s">
        <v>7547</v>
      </c>
      <c r="F1885">
        <v>5.8594767906733097E-2</v>
      </c>
      <c r="G1885">
        <v>3.07611000720952</v>
      </c>
      <c r="H1885">
        <v>4.9540921000000004</v>
      </c>
      <c r="I1885">
        <v>-74.021170659999996</v>
      </c>
      <c r="J1885">
        <v>0</v>
      </c>
      <c r="K1885">
        <v>0</v>
      </c>
      <c r="L1885">
        <v>0</v>
      </c>
    </row>
    <row r="1886" spans="1:12" hidden="1" x14ac:dyDescent="0.25">
      <c r="A1886" t="s">
        <v>4040</v>
      </c>
      <c r="B1886" s="2" t="s">
        <v>13</v>
      </c>
      <c r="C1886" s="2" t="s">
        <v>9919</v>
      </c>
      <c r="D1886" s="2" t="s">
        <v>13</v>
      </c>
      <c r="E1886" s="2" t="s">
        <v>8162</v>
      </c>
      <c r="F1886">
        <v>5.6024064455094398E-2</v>
      </c>
      <c r="G1886">
        <v>2.94134054106771</v>
      </c>
      <c r="H1886">
        <v>4.9540908000000003</v>
      </c>
      <c r="I1886">
        <v>-74.021170999999995</v>
      </c>
      <c r="J1886">
        <v>0</v>
      </c>
      <c r="K1886">
        <v>0</v>
      </c>
      <c r="L1886">
        <v>0</v>
      </c>
    </row>
    <row r="1887" spans="1:12" hidden="1" x14ac:dyDescent="0.25">
      <c r="A1887" t="s">
        <v>4041</v>
      </c>
      <c r="B1887" s="2" t="s">
        <v>13</v>
      </c>
      <c r="C1887" s="2" t="s">
        <v>9919</v>
      </c>
      <c r="D1887" s="2" t="s">
        <v>13</v>
      </c>
      <c r="E1887" s="2" t="s">
        <v>8162</v>
      </c>
      <c r="F1887">
        <v>6.6306878261663302E-2</v>
      </c>
      <c r="G1887">
        <v>3.4812024275567701</v>
      </c>
      <c r="H1887">
        <v>4.9540908000000003</v>
      </c>
      <c r="I1887">
        <v>-74.021170159999997</v>
      </c>
      <c r="J1887">
        <v>0</v>
      </c>
      <c r="K1887">
        <v>0</v>
      </c>
      <c r="L1887">
        <v>0</v>
      </c>
    </row>
    <row r="1888" spans="1:12" hidden="1" x14ac:dyDescent="0.25">
      <c r="A1888" t="s">
        <v>4042</v>
      </c>
      <c r="B1888" s="2" t="s">
        <v>13</v>
      </c>
      <c r="C1888" s="2" t="s">
        <v>9919</v>
      </c>
      <c r="D1888" s="2" t="s">
        <v>13</v>
      </c>
      <c r="E1888" s="2" t="s">
        <v>8063</v>
      </c>
      <c r="F1888">
        <v>5.6024064455094398E-2</v>
      </c>
      <c r="G1888">
        <v>2.94152794728249</v>
      </c>
      <c r="H1888">
        <v>4.9540899999999999</v>
      </c>
      <c r="I1888">
        <v>-74.021172160000006</v>
      </c>
      <c r="J1888">
        <v>0</v>
      </c>
      <c r="K1888">
        <v>0</v>
      </c>
      <c r="L1888">
        <v>0</v>
      </c>
    </row>
    <row r="1889" spans="1:12" hidden="1" x14ac:dyDescent="0.25">
      <c r="A1889" t="s">
        <v>4043</v>
      </c>
      <c r="B1889" s="2" t="s">
        <v>13</v>
      </c>
      <c r="C1889" s="2" t="s">
        <v>9919</v>
      </c>
      <c r="D1889" s="2" t="s">
        <v>13</v>
      </c>
      <c r="E1889" s="2" t="s">
        <v>8063</v>
      </c>
      <c r="F1889">
        <v>6.3736174810017504E-2</v>
      </c>
      <c r="G1889">
        <v>3.3464501599455199</v>
      </c>
      <c r="H1889">
        <v>4.9540895000000003</v>
      </c>
      <c r="I1889">
        <v>-74.02117183</v>
      </c>
      <c r="J1889">
        <v>0</v>
      </c>
      <c r="K1889">
        <v>0</v>
      </c>
      <c r="L1889">
        <v>0</v>
      </c>
    </row>
    <row r="1890" spans="1:12" hidden="1" x14ac:dyDescent="0.25">
      <c r="A1890" t="s">
        <v>4044</v>
      </c>
      <c r="B1890" s="2" t="s">
        <v>13</v>
      </c>
      <c r="C1890" s="2" t="s">
        <v>9919</v>
      </c>
      <c r="D1890" s="2" t="s">
        <v>13</v>
      </c>
      <c r="E1890" s="2" t="s">
        <v>8063</v>
      </c>
      <c r="F1890">
        <v>6.6306878261663302E-2</v>
      </c>
      <c r="G1890">
        <v>3.4814242308334502</v>
      </c>
      <c r="H1890">
        <v>4.9540866000000001</v>
      </c>
      <c r="I1890">
        <v>-74.021171499999994</v>
      </c>
      <c r="J1890">
        <v>0</v>
      </c>
      <c r="K1890">
        <v>0</v>
      </c>
      <c r="L1890">
        <v>0</v>
      </c>
    </row>
    <row r="1891" spans="1:12" hidden="1" x14ac:dyDescent="0.25">
      <c r="A1891" t="s">
        <v>4045</v>
      </c>
      <c r="B1891" s="2" t="s">
        <v>13</v>
      </c>
      <c r="C1891" s="2" t="s">
        <v>9919</v>
      </c>
      <c r="D1891" s="2" t="s">
        <v>13</v>
      </c>
      <c r="E1891" s="2" t="s">
        <v>8063</v>
      </c>
      <c r="F1891">
        <v>6.6306878261663302E-2</v>
      </c>
      <c r="G1891">
        <v>3.4814242308334502</v>
      </c>
      <c r="H1891">
        <v>4.9540867999999998</v>
      </c>
      <c r="I1891">
        <v>-74.021170330000004</v>
      </c>
      <c r="J1891">
        <v>0</v>
      </c>
      <c r="K1891">
        <v>0</v>
      </c>
      <c r="L1891">
        <v>0</v>
      </c>
    </row>
    <row r="1892" spans="1:12" hidden="1" x14ac:dyDescent="0.25">
      <c r="A1892" t="s">
        <v>4046</v>
      </c>
      <c r="B1892" s="2" t="s">
        <v>13</v>
      </c>
      <c r="C1892" s="2" t="s">
        <v>9919</v>
      </c>
      <c r="D1892" s="2" t="s">
        <v>13</v>
      </c>
      <c r="E1892" s="2" t="s">
        <v>8163</v>
      </c>
      <c r="F1892">
        <v>1.23221057771516E-2</v>
      </c>
      <c r="G1892">
        <v>0.407405647795757</v>
      </c>
      <c r="H1892">
        <v>4.9540853</v>
      </c>
      <c r="I1892">
        <v>-74.021169830000005</v>
      </c>
      <c r="J1892">
        <v>0</v>
      </c>
      <c r="K1892">
        <v>0</v>
      </c>
      <c r="L1892">
        <v>0</v>
      </c>
    </row>
    <row r="1893" spans="1:12" hidden="1" x14ac:dyDescent="0.25">
      <c r="A1893" t="s">
        <v>4047</v>
      </c>
      <c r="B1893" s="2" t="s">
        <v>13</v>
      </c>
      <c r="C1893" s="2" t="s">
        <v>9919</v>
      </c>
      <c r="D1893" s="2" t="s">
        <v>13</v>
      </c>
      <c r="E1893" s="2" t="s">
        <v>8164</v>
      </c>
      <c r="F1893">
        <v>5.6024064455094398E-2</v>
      </c>
      <c r="G1893">
        <v>0.25562207696822897</v>
      </c>
      <c r="H1893">
        <v>4.9540850000000001</v>
      </c>
      <c r="I1893">
        <v>-74.021168160000002</v>
      </c>
      <c r="J1893">
        <v>0</v>
      </c>
      <c r="K1893">
        <v>0</v>
      </c>
      <c r="L1893">
        <v>0</v>
      </c>
    </row>
    <row r="1894" spans="1:12" hidden="1" x14ac:dyDescent="0.25">
      <c r="A1894" t="s">
        <v>4048</v>
      </c>
      <c r="B1894" s="2" t="s">
        <v>13</v>
      </c>
      <c r="C1894" s="2" t="s">
        <v>9919</v>
      </c>
      <c r="D1894" s="2" t="s">
        <v>13</v>
      </c>
      <c r="E1894" s="2" t="s">
        <v>8165</v>
      </c>
      <c r="F1894">
        <v>5.8594767906733097E-2</v>
      </c>
      <c r="G1894">
        <v>0.239714702358688</v>
      </c>
      <c r="H1894">
        <v>4.9540848000000004</v>
      </c>
      <c r="I1894">
        <v>-74.021168660000001</v>
      </c>
      <c r="J1894">
        <v>0</v>
      </c>
      <c r="K1894">
        <v>0</v>
      </c>
      <c r="L1894">
        <v>0</v>
      </c>
    </row>
    <row r="1895" spans="1:12" hidden="1" x14ac:dyDescent="0.25">
      <c r="A1895" t="s">
        <v>4049</v>
      </c>
      <c r="B1895" s="2" t="s">
        <v>13</v>
      </c>
      <c r="C1895" s="2" t="s">
        <v>9919</v>
      </c>
      <c r="D1895" s="2" t="s">
        <v>13</v>
      </c>
      <c r="E1895" s="2" t="s">
        <v>8166</v>
      </c>
      <c r="F1895">
        <v>6.1165471358378902E-2</v>
      </c>
      <c r="G1895">
        <v>0.22076852064816199</v>
      </c>
      <c r="H1895">
        <v>4.9540844999999996</v>
      </c>
      <c r="I1895">
        <v>-74.021169830000005</v>
      </c>
      <c r="J1895">
        <v>0</v>
      </c>
      <c r="K1895">
        <v>0</v>
      </c>
      <c r="L1895">
        <v>0</v>
      </c>
    </row>
    <row r="1896" spans="1:12" hidden="1" x14ac:dyDescent="0.25">
      <c r="A1896" t="s">
        <v>4050</v>
      </c>
      <c r="B1896" s="2" t="s">
        <v>13</v>
      </c>
      <c r="C1896" s="2" t="s">
        <v>9919</v>
      </c>
      <c r="D1896" s="2" t="s">
        <v>13</v>
      </c>
      <c r="E1896" s="2" t="s">
        <v>8167</v>
      </c>
      <c r="F1896">
        <v>6.3736174810017504E-2</v>
      </c>
      <c r="G1896">
        <v>0.21213799115352899</v>
      </c>
      <c r="H1896">
        <v>4.9540839999999999</v>
      </c>
      <c r="I1896">
        <v>-74.021170499999997</v>
      </c>
      <c r="J1896">
        <v>0</v>
      </c>
      <c r="K1896">
        <v>0</v>
      </c>
      <c r="L1896">
        <v>0</v>
      </c>
    </row>
    <row r="1897" spans="1:12" hidden="1" x14ac:dyDescent="0.25">
      <c r="A1897" t="s">
        <v>4051</v>
      </c>
      <c r="B1897" s="2" t="s">
        <v>13</v>
      </c>
      <c r="C1897" s="2" t="s">
        <v>9919</v>
      </c>
      <c r="D1897" s="2" t="s">
        <v>13</v>
      </c>
      <c r="E1897" s="2" t="s">
        <v>8168</v>
      </c>
      <c r="F1897">
        <v>5.6024064455094398E-2</v>
      </c>
      <c r="G1897">
        <v>0.171476686529274</v>
      </c>
      <c r="H1897">
        <v>4.9540803000000002</v>
      </c>
      <c r="I1897">
        <v>-74.021175159999999</v>
      </c>
      <c r="J1897">
        <v>0</v>
      </c>
      <c r="K1897">
        <v>0</v>
      </c>
      <c r="L1897">
        <v>0</v>
      </c>
    </row>
    <row r="1898" spans="1:12" hidden="1" x14ac:dyDescent="0.25">
      <c r="A1898" t="s">
        <v>4052</v>
      </c>
      <c r="B1898" s="2" t="s">
        <v>13</v>
      </c>
      <c r="C1898" s="2" t="s">
        <v>9919</v>
      </c>
      <c r="D1898" s="2" t="s">
        <v>13</v>
      </c>
      <c r="E1898" s="2" t="s">
        <v>8169</v>
      </c>
      <c r="F1898">
        <v>6.1165471358378902E-2</v>
      </c>
      <c r="G1898">
        <v>0.17289101014615099</v>
      </c>
      <c r="H1898">
        <v>4.9540784000000002</v>
      </c>
      <c r="I1898">
        <v>-74.021178660000004</v>
      </c>
      <c r="J1898">
        <v>0</v>
      </c>
      <c r="K1898">
        <v>0</v>
      </c>
      <c r="L1898">
        <v>0</v>
      </c>
    </row>
    <row r="1899" spans="1:12" hidden="1" x14ac:dyDescent="0.25">
      <c r="A1899" t="s">
        <v>4053</v>
      </c>
      <c r="B1899" s="2" t="s">
        <v>13</v>
      </c>
      <c r="C1899" s="2" t="s">
        <v>9919</v>
      </c>
      <c r="D1899" s="2" t="s">
        <v>13</v>
      </c>
      <c r="E1899" s="2" t="s">
        <v>8170</v>
      </c>
      <c r="F1899">
        <v>6.1165471358378902E-2</v>
      </c>
      <c r="G1899">
        <v>0.16061472540204499</v>
      </c>
      <c r="H1899">
        <v>4.9540734999999998</v>
      </c>
      <c r="I1899">
        <v>-74.021182499999995</v>
      </c>
      <c r="J1899">
        <v>0</v>
      </c>
      <c r="K1899">
        <v>0</v>
      </c>
      <c r="L1899">
        <v>0</v>
      </c>
    </row>
    <row r="1900" spans="1:12" hidden="1" x14ac:dyDescent="0.25">
      <c r="A1900" t="s">
        <v>4054</v>
      </c>
      <c r="B1900" s="2" t="s">
        <v>13</v>
      </c>
      <c r="C1900" s="2" t="s">
        <v>9919</v>
      </c>
      <c r="D1900" s="2" t="s">
        <v>13</v>
      </c>
      <c r="E1900" s="2" t="s">
        <v>8171</v>
      </c>
      <c r="F1900">
        <v>6.6306878261663302E-2</v>
      </c>
      <c r="G1900">
        <v>0.16280360508612099</v>
      </c>
      <c r="H1900">
        <v>4.9540721000000003</v>
      </c>
      <c r="I1900">
        <v>-74.021184660000003</v>
      </c>
      <c r="J1900">
        <v>0</v>
      </c>
      <c r="K1900">
        <v>0</v>
      </c>
      <c r="L1900">
        <v>0</v>
      </c>
    </row>
    <row r="1901" spans="1:12" hidden="1" x14ac:dyDescent="0.25">
      <c r="A1901" t="s">
        <v>4055</v>
      </c>
      <c r="B1901" s="2" t="s">
        <v>13</v>
      </c>
      <c r="C1901" s="2" t="s">
        <v>9919</v>
      </c>
      <c r="D1901" s="2" t="s">
        <v>13</v>
      </c>
      <c r="E1901" s="2" t="s">
        <v>8172</v>
      </c>
      <c r="F1901">
        <v>6.8877581713301994E-2</v>
      </c>
      <c r="G1901">
        <v>0.158747351547258</v>
      </c>
      <c r="H1901">
        <v>4.9540730000000002</v>
      </c>
      <c r="I1901">
        <v>-74.021185160000002</v>
      </c>
      <c r="J1901">
        <v>0</v>
      </c>
      <c r="K1901">
        <v>0</v>
      </c>
      <c r="L1901">
        <v>0</v>
      </c>
    </row>
    <row r="1902" spans="1:12" hidden="1" x14ac:dyDescent="0.25">
      <c r="A1902" t="s">
        <v>4056</v>
      </c>
      <c r="B1902" s="2" t="s">
        <v>13</v>
      </c>
      <c r="C1902" s="2" t="s">
        <v>9919</v>
      </c>
      <c r="D1902" s="2" t="s">
        <v>13</v>
      </c>
      <c r="E1902" s="2" t="s">
        <v>8173</v>
      </c>
      <c r="F1902">
        <v>6.3736174810017504E-2</v>
      </c>
      <c r="G1902">
        <v>0.13794299525259601</v>
      </c>
      <c r="H1902">
        <v>4.9540725999999999</v>
      </c>
      <c r="I1902">
        <v>-74.021185160000002</v>
      </c>
      <c r="J1902">
        <v>0</v>
      </c>
      <c r="K1902">
        <v>0</v>
      </c>
      <c r="L1902">
        <v>0</v>
      </c>
    </row>
    <row r="1903" spans="1:12" hidden="1" x14ac:dyDescent="0.25">
      <c r="A1903" t="s">
        <v>4057</v>
      </c>
      <c r="B1903" s="2" t="s">
        <v>13</v>
      </c>
      <c r="C1903" s="2" t="s">
        <v>9919</v>
      </c>
      <c r="D1903" s="2" t="s">
        <v>13</v>
      </c>
      <c r="E1903" s="2" t="s">
        <v>8174</v>
      </c>
      <c r="F1903">
        <v>6.6306878261663302E-2</v>
      </c>
      <c r="G1903">
        <v>0.13485639222392501</v>
      </c>
      <c r="H1903">
        <v>4.9540709999999999</v>
      </c>
      <c r="I1903">
        <v>-74.021185500000001</v>
      </c>
      <c r="J1903">
        <v>0</v>
      </c>
      <c r="K1903">
        <v>0</v>
      </c>
      <c r="L1903">
        <v>0</v>
      </c>
    </row>
    <row r="1904" spans="1:12" hidden="1" x14ac:dyDescent="0.25">
      <c r="A1904" t="s">
        <v>4058</v>
      </c>
      <c r="B1904" s="2" t="s">
        <v>13</v>
      </c>
      <c r="C1904" s="2" t="s">
        <v>9919</v>
      </c>
      <c r="D1904" s="2" t="s">
        <v>13</v>
      </c>
      <c r="E1904" s="2" t="s">
        <v>8175</v>
      </c>
      <c r="F1904">
        <v>6.3736174810017504E-2</v>
      </c>
      <c r="G1904">
        <v>0.122165898423087</v>
      </c>
      <c r="H1904">
        <v>4.9540725999999999</v>
      </c>
      <c r="I1904">
        <v>-74.021183660000005</v>
      </c>
      <c r="J1904">
        <v>0</v>
      </c>
      <c r="K1904">
        <v>0</v>
      </c>
      <c r="L1904">
        <v>0</v>
      </c>
    </row>
    <row r="1905" spans="1:12" hidden="1" x14ac:dyDescent="0.25">
      <c r="A1905" t="s">
        <v>4059</v>
      </c>
      <c r="B1905" s="2" t="s">
        <v>13</v>
      </c>
      <c r="C1905" s="2" t="s">
        <v>9919</v>
      </c>
      <c r="D1905" s="2" t="s">
        <v>13</v>
      </c>
      <c r="E1905" s="2" t="s">
        <v>8176</v>
      </c>
      <c r="F1905">
        <v>6.1165471358378902E-2</v>
      </c>
      <c r="G1905">
        <v>0.110281957951213</v>
      </c>
      <c r="H1905">
        <v>4.9540762999999997</v>
      </c>
      <c r="I1905">
        <v>-74.021181330000005</v>
      </c>
      <c r="J1905">
        <v>0</v>
      </c>
      <c r="K1905">
        <v>0</v>
      </c>
      <c r="L1905">
        <v>0</v>
      </c>
    </row>
    <row r="1906" spans="1:12" hidden="1" x14ac:dyDescent="0.25">
      <c r="A1906" t="s">
        <v>4060</v>
      </c>
      <c r="B1906" s="2" t="s">
        <v>13</v>
      </c>
      <c r="C1906" s="2" t="s">
        <v>9919</v>
      </c>
      <c r="D1906" s="2" t="s">
        <v>13</v>
      </c>
      <c r="E1906" s="2" t="s">
        <v>8177</v>
      </c>
      <c r="F1906">
        <v>6.1165471358378902E-2</v>
      </c>
      <c r="G1906">
        <v>0.10373460608769</v>
      </c>
      <c r="H1906">
        <v>4.9540800999999997</v>
      </c>
      <c r="I1906">
        <v>-74.021178500000005</v>
      </c>
      <c r="J1906">
        <v>0</v>
      </c>
      <c r="K1906">
        <v>0</v>
      </c>
      <c r="L1906">
        <v>0</v>
      </c>
    </row>
    <row r="1907" spans="1:12" hidden="1" x14ac:dyDescent="0.25">
      <c r="A1907" t="s">
        <v>4061</v>
      </c>
      <c r="B1907" s="2" t="s">
        <v>13</v>
      </c>
      <c r="C1907" s="2" t="s">
        <v>9919</v>
      </c>
      <c r="D1907" s="2" t="s">
        <v>13</v>
      </c>
      <c r="E1907" s="2" t="s">
        <v>8178</v>
      </c>
      <c r="F1907">
        <v>6.3736174810017504E-2</v>
      </c>
      <c r="G1907">
        <v>0.10212472136938699</v>
      </c>
      <c r="H1907">
        <v>4.9540820999999999</v>
      </c>
      <c r="I1907">
        <v>-74.021176659999995</v>
      </c>
      <c r="J1907">
        <v>0</v>
      </c>
      <c r="K1907">
        <v>0</v>
      </c>
      <c r="L1907">
        <v>0</v>
      </c>
    </row>
    <row r="1908" spans="1:12" hidden="1" x14ac:dyDescent="0.25">
      <c r="A1908" t="s">
        <v>4062</v>
      </c>
      <c r="B1908" s="2" t="s">
        <v>13</v>
      </c>
      <c r="C1908" s="2" t="s">
        <v>9919</v>
      </c>
      <c r="D1908" s="2" t="s">
        <v>13</v>
      </c>
      <c r="E1908" s="2" t="s">
        <v>8179</v>
      </c>
      <c r="F1908">
        <v>7.1448285164947806E-2</v>
      </c>
      <c r="G1908">
        <v>0.108028817050155</v>
      </c>
      <c r="H1908">
        <v>4.9540838000000003</v>
      </c>
      <c r="I1908">
        <v>-74.021175830000004</v>
      </c>
      <c r="J1908">
        <v>0</v>
      </c>
      <c r="K1908">
        <v>0</v>
      </c>
      <c r="L1908">
        <v>0</v>
      </c>
    </row>
    <row r="1909" spans="1:12" hidden="1" x14ac:dyDescent="0.25">
      <c r="A1909" t="s">
        <v>4063</v>
      </c>
      <c r="B1909" s="2" t="s">
        <v>13</v>
      </c>
      <c r="C1909" s="2" t="s">
        <v>9919</v>
      </c>
      <c r="D1909" s="2" t="s">
        <v>13</v>
      </c>
      <c r="E1909" s="2" t="s">
        <v>7942</v>
      </c>
      <c r="F1909">
        <v>6.1165471358378902E-2</v>
      </c>
      <c r="G1909">
        <v>8.7366226428883503E-2</v>
      </c>
      <c r="H1909">
        <v>4.9540853</v>
      </c>
      <c r="I1909">
        <v>-74.021174999999999</v>
      </c>
      <c r="J1909">
        <v>0</v>
      </c>
      <c r="K1909">
        <v>0</v>
      </c>
      <c r="L1909">
        <v>0</v>
      </c>
    </row>
    <row r="1910" spans="1:12" hidden="1" x14ac:dyDescent="0.25">
      <c r="A1910" t="s">
        <v>4064</v>
      </c>
      <c r="B1910" s="2" t="s">
        <v>13</v>
      </c>
      <c r="C1910" s="2" t="s">
        <v>9919</v>
      </c>
      <c r="D1910" s="2" t="s">
        <v>13</v>
      </c>
      <c r="E1910" s="2" t="s">
        <v>8180</v>
      </c>
      <c r="F1910">
        <v>5.6024064455094398E-2</v>
      </c>
      <c r="G1910">
        <v>7.5337298344008902E-2</v>
      </c>
      <c r="H1910">
        <v>4.9540841000000002</v>
      </c>
      <c r="I1910">
        <v>-74.021175499999998</v>
      </c>
      <c r="J1910">
        <v>0</v>
      </c>
      <c r="K1910">
        <v>0</v>
      </c>
      <c r="L1910">
        <v>0</v>
      </c>
    </row>
    <row r="1911" spans="1:12" hidden="1" x14ac:dyDescent="0.25">
      <c r="A1911" t="s">
        <v>4065</v>
      </c>
      <c r="B1911" s="2" t="s">
        <v>13</v>
      </c>
      <c r="C1911" s="2" t="s">
        <v>9919</v>
      </c>
      <c r="D1911" s="2" t="s">
        <v>13</v>
      </c>
      <c r="E1911" s="2" t="s">
        <v>8181</v>
      </c>
      <c r="F1911">
        <v>6.6306878261663302E-2</v>
      </c>
      <c r="G1911">
        <v>8.4507048416637698E-2</v>
      </c>
      <c r="H1911">
        <v>4.9540820999999999</v>
      </c>
      <c r="I1911">
        <v>-74.021176999999994</v>
      </c>
      <c r="J1911">
        <v>0</v>
      </c>
      <c r="K1911">
        <v>0</v>
      </c>
      <c r="L1911">
        <v>0</v>
      </c>
    </row>
    <row r="1912" spans="1:12" hidden="1" x14ac:dyDescent="0.25">
      <c r="A1912" t="s">
        <v>4066</v>
      </c>
      <c r="B1912" s="2" t="s">
        <v>13</v>
      </c>
      <c r="C1912" s="2" t="s">
        <v>9919</v>
      </c>
      <c r="D1912" s="2" t="s">
        <v>13</v>
      </c>
      <c r="E1912" s="2" t="s">
        <v>8182</v>
      </c>
      <c r="F1912">
        <v>6.1165471358378902E-2</v>
      </c>
      <c r="G1912">
        <v>7.3657708464632404E-2</v>
      </c>
      <c r="H1912">
        <v>4.9540856</v>
      </c>
      <c r="I1912">
        <v>-74.021172829999998</v>
      </c>
      <c r="J1912">
        <v>0</v>
      </c>
      <c r="K1912">
        <v>0</v>
      </c>
      <c r="L1912">
        <v>0</v>
      </c>
    </row>
    <row r="1913" spans="1:12" hidden="1" x14ac:dyDescent="0.25">
      <c r="A1913" t="s">
        <v>4067</v>
      </c>
      <c r="B1913" s="2" t="s">
        <v>13</v>
      </c>
      <c r="C1913" s="2" t="s">
        <v>9919</v>
      </c>
      <c r="D1913" s="2" t="s">
        <v>13</v>
      </c>
      <c r="E1913" s="2" t="s">
        <v>7355</v>
      </c>
      <c r="F1913">
        <v>6.3736174810017504E-2</v>
      </c>
      <c r="G1913">
        <v>7.2702567822465897E-2</v>
      </c>
      <c r="H1913">
        <v>4.9540875</v>
      </c>
      <c r="I1913">
        <v>-74.021170659999996</v>
      </c>
      <c r="J1913">
        <v>0</v>
      </c>
      <c r="K1913">
        <v>0</v>
      </c>
      <c r="L1913">
        <v>0</v>
      </c>
    </row>
    <row r="1914" spans="1:12" hidden="1" x14ac:dyDescent="0.25">
      <c r="A1914" t="s">
        <v>4068</v>
      </c>
      <c r="B1914" s="2" t="s">
        <v>13</v>
      </c>
      <c r="C1914" s="2" t="s">
        <v>9919</v>
      </c>
      <c r="D1914" s="2" t="s">
        <v>13</v>
      </c>
      <c r="E1914" s="2" t="s">
        <v>8183</v>
      </c>
      <c r="F1914">
        <v>5.6024064455094398E-2</v>
      </c>
      <c r="G1914">
        <v>6.0532207375907601E-2</v>
      </c>
      <c r="H1914">
        <v>4.9540845999999998</v>
      </c>
      <c r="I1914">
        <v>-74.021173000000005</v>
      </c>
      <c r="J1914">
        <v>0</v>
      </c>
      <c r="K1914">
        <v>0</v>
      </c>
      <c r="L1914">
        <v>0</v>
      </c>
    </row>
    <row r="1915" spans="1:12" hidden="1" x14ac:dyDescent="0.25">
      <c r="A1915" t="s">
        <v>4069</v>
      </c>
      <c r="B1915" s="2" t="s">
        <v>13</v>
      </c>
      <c r="C1915" s="2" t="s">
        <v>9919</v>
      </c>
      <c r="D1915" s="2" t="s">
        <v>13</v>
      </c>
      <c r="E1915" s="2" t="s">
        <v>8184</v>
      </c>
      <c r="F1915">
        <v>6.1165471358378902E-2</v>
      </c>
      <c r="G1915">
        <v>6.2813656940672605E-2</v>
      </c>
      <c r="H1915">
        <v>4.9540851000000004</v>
      </c>
      <c r="I1915">
        <v>-74.021172329999999</v>
      </c>
      <c r="J1915">
        <v>0</v>
      </c>
      <c r="K1915">
        <v>0</v>
      </c>
      <c r="L1915">
        <v>0</v>
      </c>
    </row>
    <row r="1916" spans="1:12" hidden="1" x14ac:dyDescent="0.25">
      <c r="A1916" t="s">
        <v>4070</v>
      </c>
      <c r="B1916" s="2" t="s">
        <v>13</v>
      </c>
      <c r="C1916" s="2" t="s">
        <v>9919</v>
      </c>
      <c r="D1916" s="2" t="s">
        <v>13</v>
      </c>
      <c r="E1916" s="2" t="s">
        <v>4071</v>
      </c>
      <c r="F1916">
        <v>5.6024064455094398E-2</v>
      </c>
      <c r="G1916">
        <v>5.4535208502752702E-2</v>
      </c>
      <c r="H1916">
        <v>4.9540856</v>
      </c>
      <c r="I1916">
        <v>-74.021169</v>
      </c>
      <c r="J1916">
        <v>0</v>
      </c>
      <c r="K1916">
        <v>0</v>
      </c>
      <c r="L1916">
        <v>0</v>
      </c>
    </row>
    <row r="1917" spans="1:12" hidden="1" x14ac:dyDescent="0.25">
      <c r="A1917" t="s">
        <v>4072</v>
      </c>
      <c r="B1917" s="2" t="s">
        <v>13</v>
      </c>
      <c r="C1917" s="2" t="s">
        <v>9919</v>
      </c>
      <c r="D1917" s="2" t="s">
        <v>4073</v>
      </c>
      <c r="E1917" s="2" t="s">
        <v>1459</v>
      </c>
      <c r="F1917">
        <v>5.6024064455094398E-2</v>
      </c>
      <c r="G1917">
        <v>5.1724115280961297E-2</v>
      </c>
      <c r="H1917">
        <v>4.9540839999999999</v>
      </c>
      <c r="I1917">
        <v>-74.021167829999996</v>
      </c>
      <c r="J1917">
        <v>0</v>
      </c>
      <c r="K1917">
        <v>0</v>
      </c>
      <c r="L1917">
        <v>0</v>
      </c>
    </row>
    <row r="1918" spans="1:12" hidden="1" x14ac:dyDescent="0.25">
      <c r="A1918" t="s">
        <v>4074</v>
      </c>
      <c r="B1918" s="2" t="s">
        <v>13</v>
      </c>
      <c r="C1918" s="2" t="s">
        <v>9919</v>
      </c>
      <c r="D1918" s="2" t="s">
        <v>1094</v>
      </c>
      <c r="E1918" s="2" t="s">
        <v>2671</v>
      </c>
      <c r="F1918">
        <v>4.8311954100164201E-2</v>
      </c>
      <c r="G1918">
        <v>4.2341405610996502E-2</v>
      </c>
      <c r="H1918">
        <v>4.9540857999999997</v>
      </c>
      <c r="I1918">
        <v>-74.021166829999999</v>
      </c>
      <c r="J1918">
        <v>0</v>
      </c>
      <c r="K1918">
        <v>0</v>
      </c>
      <c r="L1918">
        <v>0</v>
      </c>
    </row>
    <row r="1919" spans="1:12" hidden="1" x14ac:dyDescent="0.25">
      <c r="A1919" t="s">
        <v>4075</v>
      </c>
      <c r="B1919" s="2" t="s">
        <v>13</v>
      </c>
      <c r="C1919" s="2" t="s">
        <v>9919</v>
      </c>
      <c r="D1919" s="2" t="s">
        <v>8185</v>
      </c>
      <c r="E1919" s="2" t="s">
        <v>2660</v>
      </c>
      <c r="F1919">
        <v>5.0882657551802803E-2</v>
      </c>
      <c r="G1919">
        <v>4.2381713275430298E-2</v>
      </c>
      <c r="H1919">
        <v>4.9540825000000002</v>
      </c>
      <c r="I1919">
        <v>-74.021172000000007</v>
      </c>
      <c r="J1919">
        <v>0</v>
      </c>
      <c r="K1919">
        <v>0</v>
      </c>
      <c r="L1919">
        <v>0</v>
      </c>
    </row>
    <row r="1920" spans="1:12" hidden="1" x14ac:dyDescent="0.25">
      <c r="A1920" t="s">
        <v>4076</v>
      </c>
      <c r="B1920" s="2" t="s">
        <v>13</v>
      </c>
      <c r="C1920" s="2" t="s">
        <v>9919</v>
      </c>
      <c r="D1920" s="2" t="s">
        <v>1792</v>
      </c>
      <c r="E1920" s="2" t="s">
        <v>4077</v>
      </c>
      <c r="F1920">
        <v>5.0882657551802803E-2</v>
      </c>
      <c r="G1920">
        <v>4.0339221069385499E-2</v>
      </c>
      <c r="H1920">
        <v>4.9540838000000003</v>
      </c>
      <c r="I1920">
        <v>-74.021172160000006</v>
      </c>
      <c r="J1920">
        <v>0</v>
      </c>
      <c r="K1920">
        <v>0</v>
      </c>
      <c r="L1920">
        <v>0</v>
      </c>
    </row>
    <row r="1921" spans="1:12" hidden="1" x14ac:dyDescent="0.25">
      <c r="A1921" t="s">
        <v>4078</v>
      </c>
      <c r="B1921" s="2" t="s">
        <v>13</v>
      </c>
      <c r="C1921" s="2" t="s">
        <v>9919</v>
      </c>
      <c r="D1921" s="2" t="s">
        <v>4079</v>
      </c>
      <c r="E1921" s="2" t="s">
        <v>4080</v>
      </c>
      <c r="F1921">
        <v>4.8311954100164201E-2</v>
      </c>
      <c r="G1921">
        <v>3.6361894131581002E-2</v>
      </c>
      <c r="H1921">
        <v>4.9540870999999997</v>
      </c>
      <c r="I1921">
        <v>-74.021171330000001</v>
      </c>
      <c r="J1921">
        <v>0</v>
      </c>
      <c r="K1921">
        <v>0</v>
      </c>
      <c r="L1921">
        <v>0</v>
      </c>
    </row>
    <row r="1922" spans="1:12" hidden="1" x14ac:dyDescent="0.25">
      <c r="A1922" t="s">
        <v>4081</v>
      </c>
      <c r="B1922" s="2" t="s">
        <v>13</v>
      </c>
      <c r="C1922" s="2" t="s">
        <v>9919</v>
      </c>
      <c r="D1922" s="2" t="s">
        <v>4082</v>
      </c>
      <c r="E1922" s="2" t="s">
        <v>4083</v>
      </c>
      <c r="F1922">
        <v>5.0882657551802803E-2</v>
      </c>
      <c r="G1922">
        <v>3.6594652024969899E-2</v>
      </c>
      <c r="H1922">
        <v>4.9540870000000004</v>
      </c>
      <c r="I1922">
        <v>-74.021171159999994</v>
      </c>
      <c r="J1922">
        <v>0</v>
      </c>
      <c r="K1922">
        <v>0</v>
      </c>
      <c r="L1922">
        <v>0</v>
      </c>
    </row>
    <row r="1923" spans="1:12" hidden="1" x14ac:dyDescent="0.25">
      <c r="A1923" t="s">
        <v>4084</v>
      </c>
      <c r="B1923" s="2" t="s">
        <v>13</v>
      </c>
      <c r="C1923" s="2" t="s">
        <v>9919</v>
      </c>
      <c r="D1923" s="2" t="s">
        <v>8186</v>
      </c>
      <c r="E1923" s="2" t="s">
        <v>3360</v>
      </c>
      <c r="F1923">
        <v>4.8311954100164201E-2</v>
      </c>
      <c r="G1923">
        <v>3.31297257643293E-2</v>
      </c>
      <c r="H1923">
        <v>4.954091</v>
      </c>
      <c r="I1923">
        <v>-74.021175990000003</v>
      </c>
      <c r="J1923">
        <v>0</v>
      </c>
      <c r="K1923">
        <v>0</v>
      </c>
      <c r="L1923">
        <v>0</v>
      </c>
    </row>
    <row r="1924" spans="1:12" hidden="1" x14ac:dyDescent="0.25">
      <c r="A1924" t="s">
        <v>4085</v>
      </c>
      <c r="B1924" s="2" t="s">
        <v>13</v>
      </c>
      <c r="C1924" s="2" t="s">
        <v>9919</v>
      </c>
      <c r="D1924" s="2" t="s">
        <v>8187</v>
      </c>
      <c r="E1924" s="2" t="s">
        <v>2789</v>
      </c>
      <c r="F1924">
        <v>5.0882657551802803E-2</v>
      </c>
      <c r="G1924">
        <v>3.3360706032065597E-2</v>
      </c>
      <c r="H1924">
        <v>4.9540936000000002</v>
      </c>
      <c r="I1924">
        <v>-74.02118016</v>
      </c>
      <c r="J1924">
        <v>0</v>
      </c>
      <c r="K1924">
        <v>0</v>
      </c>
      <c r="L1924">
        <v>0</v>
      </c>
    </row>
    <row r="1925" spans="1:12" x14ac:dyDescent="0.25">
      <c r="A1925" t="s">
        <v>4086</v>
      </c>
      <c r="B1925" s="2" t="s">
        <v>9456</v>
      </c>
      <c r="C1925" s="2" t="s">
        <v>9920</v>
      </c>
      <c r="D1925" s="2" t="s">
        <v>8188</v>
      </c>
      <c r="E1925" s="2" t="s">
        <v>2601</v>
      </c>
      <c r="F1925">
        <v>5.0882657551802803E-2</v>
      </c>
      <c r="G1925">
        <v>3.1828836877531998E-2</v>
      </c>
      <c r="H1925">
        <v>4.9541010999999999</v>
      </c>
      <c r="I1925">
        <v>-74.021191000000002</v>
      </c>
      <c r="J1925">
        <v>0</v>
      </c>
      <c r="K1925">
        <v>0</v>
      </c>
      <c r="L1925">
        <v>0</v>
      </c>
    </row>
    <row r="1926" spans="1:12" hidden="1" x14ac:dyDescent="0.25">
      <c r="A1926" t="s">
        <v>4087</v>
      </c>
      <c r="B1926" s="2" t="s">
        <v>13</v>
      </c>
      <c r="C1926" s="2" t="s">
        <v>9920</v>
      </c>
      <c r="D1926" s="2" t="s">
        <v>8189</v>
      </c>
      <c r="E1926" s="2" t="s">
        <v>1692</v>
      </c>
      <c r="F1926">
        <v>5.34533610034486E-2</v>
      </c>
      <c r="G1926">
        <v>3.1827636977461299E-2</v>
      </c>
      <c r="H1926">
        <v>4.9541091000000002</v>
      </c>
      <c r="I1926">
        <v>-74.021197990000005</v>
      </c>
      <c r="J1926">
        <v>0</v>
      </c>
      <c r="K1926">
        <v>0</v>
      </c>
      <c r="L1926">
        <v>0</v>
      </c>
    </row>
    <row r="1927" spans="1:12" x14ac:dyDescent="0.25">
      <c r="A1927" t="s">
        <v>4088</v>
      </c>
      <c r="B1927" s="2" t="s">
        <v>9456</v>
      </c>
      <c r="C1927" s="2" t="s">
        <v>9921</v>
      </c>
      <c r="D1927" s="2" t="s">
        <v>8190</v>
      </c>
      <c r="E1927" s="2" t="s">
        <v>2711</v>
      </c>
      <c r="F1927">
        <v>5.0882657551802803E-2</v>
      </c>
      <c r="G1927">
        <v>2.9105513936138899E-2</v>
      </c>
      <c r="H1927">
        <v>4.9541142999999996</v>
      </c>
      <c r="I1927">
        <v>-74.021207329999996</v>
      </c>
      <c r="J1927">
        <v>0</v>
      </c>
      <c r="K1927">
        <v>0</v>
      </c>
      <c r="L1927">
        <v>0</v>
      </c>
    </row>
    <row r="1928" spans="1:12" hidden="1" x14ac:dyDescent="0.25">
      <c r="A1928" t="s">
        <v>4089</v>
      </c>
      <c r="B1928" s="2" t="s">
        <v>13</v>
      </c>
      <c r="C1928" s="2" t="s">
        <v>9921</v>
      </c>
      <c r="D1928" s="2" t="s">
        <v>8191</v>
      </c>
      <c r="E1928" s="2" t="s">
        <v>2839</v>
      </c>
      <c r="F1928">
        <v>5.0882657551802803E-2</v>
      </c>
      <c r="G1928">
        <v>2.7743852465442299E-2</v>
      </c>
      <c r="H1928">
        <v>4.9541176</v>
      </c>
      <c r="I1928">
        <v>-74.021215159999997</v>
      </c>
      <c r="J1928">
        <v>0</v>
      </c>
      <c r="K1928">
        <v>0</v>
      </c>
      <c r="L1928">
        <v>0</v>
      </c>
    </row>
    <row r="1929" spans="1:12" x14ac:dyDescent="0.25">
      <c r="A1929" t="s">
        <v>4090</v>
      </c>
      <c r="B1929" s="2" t="s">
        <v>9456</v>
      </c>
      <c r="C1929" s="2" t="s">
        <v>9922</v>
      </c>
      <c r="D1929" s="2" t="s">
        <v>8192</v>
      </c>
      <c r="E1929" s="2" t="s">
        <v>2814</v>
      </c>
      <c r="F1929">
        <v>5.0882657551802803E-2</v>
      </c>
      <c r="G1929">
        <v>2.6552398678582799E-2</v>
      </c>
      <c r="H1929">
        <v>4.9541306000000001</v>
      </c>
      <c r="I1929">
        <v>-74.021217829999998</v>
      </c>
      <c r="J1929">
        <v>0</v>
      </c>
      <c r="K1929">
        <v>0</v>
      </c>
      <c r="L1929">
        <v>0</v>
      </c>
    </row>
    <row r="1930" spans="1:12" x14ac:dyDescent="0.25">
      <c r="A1930" t="s">
        <v>4091</v>
      </c>
      <c r="B1930" s="2" t="s">
        <v>9456</v>
      </c>
      <c r="C1930" s="2" t="s">
        <v>9923</v>
      </c>
      <c r="D1930" s="2" t="s">
        <v>8193</v>
      </c>
      <c r="E1930" s="2" t="s">
        <v>1481</v>
      </c>
      <c r="F1930">
        <v>5.6024064455094398E-2</v>
      </c>
      <c r="G1930">
        <v>2.8110932217913699E-2</v>
      </c>
      <c r="H1930">
        <v>4.9541383000000003</v>
      </c>
      <c r="I1930">
        <v>-74.02121966</v>
      </c>
      <c r="J1930">
        <v>0</v>
      </c>
      <c r="K1930">
        <v>0</v>
      </c>
      <c r="L1930">
        <v>0</v>
      </c>
    </row>
    <row r="1931" spans="1:12" hidden="1" x14ac:dyDescent="0.25">
      <c r="A1931" t="s">
        <v>4092</v>
      </c>
      <c r="B1931" s="2" t="s">
        <v>13</v>
      </c>
      <c r="C1931" s="2" t="s">
        <v>9923</v>
      </c>
      <c r="D1931" s="2" t="s">
        <v>8194</v>
      </c>
      <c r="E1931" s="2" t="s">
        <v>1697</v>
      </c>
      <c r="F1931">
        <v>5.6024064455094398E-2</v>
      </c>
      <c r="G1931">
        <v>2.6986494929197202E-2</v>
      </c>
      <c r="H1931">
        <v>4.9541446000000002</v>
      </c>
      <c r="I1931">
        <v>-74.021220999999997</v>
      </c>
      <c r="J1931">
        <v>0</v>
      </c>
      <c r="K1931">
        <v>0</v>
      </c>
      <c r="L1931">
        <v>0</v>
      </c>
    </row>
    <row r="1932" spans="1:12" hidden="1" x14ac:dyDescent="0.25">
      <c r="A1932" t="s">
        <v>4093</v>
      </c>
      <c r="B1932" s="2" t="s">
        <v>13</v>
      </c>
      <c r="C1932" s="2" t="s">
        <v>9923</v>
      </c>
      <c r="D1932" s="2" t="s">
        <v>7965</v>
      </c>
      <c r="E1932" s="2" t="s">
        <v>4094</v>
      </c>
      <c r="F1932">
        <v>6.1165471358378902E-2</v>
      </c>
      <c r="G1932">
        <v>2.8235454911442401E-2</v>
      </c>
      <c r="H1932">
        <v>4.9541474000000001</v>
      </c>
      <c r="I1932">
        <v>-74.021220659999997</v>
      </c>
      <c r="J1932">
        <v>0</v>
      </c>
      <c r="K1932">
        <v>0</v>
      </c>
      <c r="L1932">
        <v>0</v>
      </c>
    </row>
    <row r="1933" spans="1:12" hidden="1" x14ac:dyDescent="0.25">
      <c r="A1933" t="s">
        <v>4095</v>
      </c>
      <c r="B1933" s="2" t="s">
        <v>13</v>
      </c>
      <c r="C1933" s="2" t="s">
        <v>9923</v>
      </c>
      <c r="D1933" s="2" t="s">
        <v>3201</v>
      </c>
      <c r="E1933" s="2" t="s">
        <v>4094</v>
      </c>
      <c r="F1933">
        <v>6.1165471358378902E-2</v>
      </c>
      <c r="G1933">
        <v>2.8235454911442401E-2</v>
      </c>
      <c r="H1933">
        <v>4.9541510000000004</v>
      </c>
      <c r="I1933">
        <v>-74.021217660000005</v>
      </c>
      <c r="J1933">
        <v>0</v>
      </c>
      <c r="K1933">
        <v>0</v>
      </c>
      <c r="L1933">
        <v>0</v>
      </c>
    </row>
    <row r="1934" spans="1:12" hidden="1" x14ac:dyDescent="0.25">
      <c r="A1934" t="s">
        <v>4096</v>
      </c>
      <c r="B1934" s="2" t="s">
        <v>13</v>
      </c>
      <c r="C1934" s="2" t="s">
        <v>9923</v>
      </c>
      <c r="D1934" s="2" t="s">
        <v>3209</v>
      </c>
      <c r="E1934" s="2" t="s">
        <v>1767</v>
      </c>
      <c r="F1934">
        <v>5.34533610034486E-2</v>
      </c>
      <c r="G1934">
        <v>2.3781324258440199E-2</v>
      </c>
      <c r="H1934">
        <v>4.9541535999999997</v>
      </c>
      <c r="I1934">
        <v>-74.021216659999993</v>
      </c>
      <c r="J1934">
        <v>0</v>
      </c>
      <c r="K1934">
        <v>0</v>
      </c>
      <c r="L1934">
        <v>0</v>
      </c>
    </row>
    <row r="1935" spans="1:12" hidden="1" x14ac:dyDescent="0.25">
      <c r="A1935" t="s">
        <v>4097</v>
      </c>
      <c r="B1935" s="2" t="s">
        <v>13</v>
      </c>
      <c r="C1935" s="2" t="s">
        <v>9923</v>
      </c>
      <c r="D1935" s="2" t="s">
        <v>8195</v>
      </c>
      <c r="E1935" s="2" t="s">
        <v>4098</v>
      </c>
      <c r="F1935">
        <v>6.1165471358378902E-2</v>
      </c>
      <c r="G1935">
        <v>2.5984802708356399E-2</v>
      </c>
      <c r="H1935">
        <v>4.9541589999999998</v>
      </c>
      <c r="I1935">
        <v>-74.021216159999994</v>
      </c>
      <c r="J1935">
        <v>0</v>
      </c>
      <c r="K1935">
        <v>0</v>
      </c>
      <c r="L1935">
        <v>0</v>
      </c>
    </row>
    <row r="1936" spans="1:12" x14ac:dyDescent="0.25">
      <c r="A1936" t="s">
        <v>4099</v>
      </c>
      <c r="B1936" s="2" t="s">
        <v>9456</v>
      </c>
      <c r="C1936" s="2" t="s">
        <v>9924</v>
      </c>
      <c r="D1936" s="2" t="s">
        <v>450</v>
      </c>
      <c r="E1936" s="2" t="s">
        <v>4100</v>
      </c>
      <c r="F1936">
        <v>6.1165471358378902E-2</v>
      </c>
      <c r="G1936">
        <v>2.4961778979681E-2</v>
      </c>
      <c r="H1936">
        <v>4.9541620999999996</v>
      </c>
      <c r="I1936">
        <v>-74.021215330000004</v>
      </c>
      <c r="J1936">
        <v>0</v>
      </c>
      <c r="K1936">
        <v>0</v>
      </c>
      <c r="L1936">
        <v>0</v>
      </c>
    </row>
    <row r="1937" spans="1:12" hidden="1" x14ac:dyDescent="0.25">
      <c r="A1937" t="s">
        <v>4101</v>
      </c>
      <c r="B1937" s="2" t="s">
        <v>13</v>
      </c>
      <c r="C1937" s="2" t="s">
        <v>9924</v>
      </c>
      <c r="D1937" s="2" t="s">
        <v>8196</v>
      </c>
      <c r="E1937" s="2" t="s">
        <v>1491</v>
      </c>
      <c r="F1937">
        <v>5.0882657551802803E-2</v>
      </c>
      <c r="G1937">
        <v>2.0084506692774201E-2</v>
      </c>
      <c r="H1937">
        <v>4.954167</v>
      </c>
      <c r="I1937">
        <v>-74.021216159999994</v>
      </c>
      <c r="J1937">
        <v>0</v>
      </c>
      <c r="K1937">
        <v>0</v>
      </c>
      <c r="L1937">
        <v>0</v>
      </c>
    </row>
    <row r="1938" spans="1:12" hidden="1" x14ac:dyDescent="0.25">
      <c r="A1938" t="s">
        <v>4102</v>
      </c>
      <c r="B1938" s="2" t="s">
        <v>13</v>
      </c>
      <c r="C1938" s="2" t="s">
        <v>9924</v>
      </c>
      <c r="D1938" s="2" t="s">
        <v>8197</v>
      </c>
      <c r="E1938" s="2" t="s">
        <v>1493</v>
      </c>
      <c r="F1938">
        <v>5.8594767906733097E-2</v>
      </c>
      <c r="G1938">
        <v>2.2148619269445401E-2</v>
      </c>
      <c r="H1938">
        <v>4.9541719999999998</v>
      </c>
      <c r="I1938">
        <v>-74.021214330000006</v>
      </c>
      <c r="J1938">
        <v>0</v>
      </c>
      <c r="K1938">
        <v>0</v>
      </c>
      <c r="L1938">
        <v>0</v>
      </c>
    </row>
    <row r="1939" spans="1:12" hidden="1" x14ac:dyDescent="0.25">
      <c r="A1939" t="s">
        <v>4103</v>
      </c>
      <c r="B1939" s="2" t="s">
        <v>13</v>
      </c>
      <c r="C1939" s="2" t="s">
        <v>9924</v>
      </c>
      <c r="D1939" s="2" t="s">
        <v>8198</v>
      </c>
      <c r="E1939" s="2" t="s">
        <v>1771</v>
      </c>
      <c r="F1939">
        <v>5.34533610034486E-2</v>
      </c>
      <c r="G1939">
        <v>1.94899574749622E-2</v>
      </c>
      <c r="H1939">
        <v>4.9541803</v>
      </c>
      <c r="I1939">
        <v>-74.021215830000003</v>
      </c>
      <c r="J1939">
        <v>0</v>
      </c>
      <c r="K1939">
        <v>0</v>
      </c>
      <c r="L1939">
        <v>0</v>
      </c>
    </row>
    <row r="1940" spans="1:12" x14ac:dyDescent="0.25">
      <c r="A1940" t="s">
        <v>4104</v>
      </c>
      <c r="B1940" s="2" t="s">
        <v>9456</v>
      </c>
      <c r="C1940" s="2" t="s">
        <v>9925</v>
      </c>
      <c r="D1940" s="2" t="s">
        <v>8199</v>
      </c>
      <c r="E1940" s="2" t="s">
        <v>4105</v>
      </c>
      <c r="F1940">
        <v>6.3736174810017504E-2</v>
      </c>
      <c r="G1940">
        <v>2.2386421177005601E-2</v>
      </c>
      <c r="H1940">
        <v>4.9541925000000004</v>
      </c>
      <c r="I1940">
        <v>-74.021215830000003</v>
      </c>
      <c r="J1940">
        <v>0</v>
      </c>
      <c r="K1940">
        <v>0</v>
      </c>
      <c r="L1940">
        <v>0</v>
      </c>
    </row>
    <row r="1941" spans="1:12" hidden="1" x14ac:dyDescent="0.25">
      <c r="A1941" t="s">
        <v>4106</v>
      </c>
      <c r="B1941" s="2" t="s">
        <v>13</v>
      </c>
      <c r="C1941" s="2" t="s">
        <v>9925</v>
      </c>
      <c r="D1941" s="2" t="s">
        <v>8200</v>
      </c>
      <c r="E1941" s="2" t="s">
        <v>4107</v>
      </c>
      <c r="F1941">
        <v>6.6306878261663302E-2</v>
      </c>
      <c r="G1941">
        <v>2.2623934221777001E-2</v>
      </c>
      <c r="H1941">
        <v>4.9541959000000002</v>
      </c>
      <c r="I1941">
        <v>-74.021212329999997</v>
      </c>
      <c r="J1941">
        <v>0</v>
      </c>
      <c r="K1941">
        <v>0</v>
      </c>
      <c r="L1941">
        <v>0</v>
      </c>
    </row>
    <row r="1942" spans="1:12" x14ac:dyDescent="0.25">
      <c r="A1942" t="s">
        <v>4108</v>
      </c>
      <c r="B1942" s="2" t="s">
        <v>9456</v>
      </c>
      <c r="C1942" s="2" t="s">
        <v>9926</v>
      </c>
      <c r="D1942" s="2" t="s">
        <v>4109</v>
      </c>
      <c r="E1942" s="2" t="s">
        <v>1499</v>
      </c>
      <c r="F1942">
        <v>7.1448285164947806E-2</v>
      </c>
      <c r="G1942">
        <v>2.3422177148042501E-2</v>
      </c>
      <c r="H1942">
        <v>4.9541982999999998</v>
      </c>
      <c r="I1942">
        <v>-74.021209159999998</v>
      </c>
      <c r="J1942">
        <v>0</v>
      </c>
      <c r="K1942">
        <v>0</v>
      </c>
      <c r="L1942">
        <v>0</v>
      </c>
    </row>
    <row r="1943" spans="1:12" hidden="1" x14ac:dyDescent="0.25">
      <c r="A1943" t="s">
        <v>4110</v>
      </c>
      <c r="B1943" s="2" t="s">
        <v>13</v>
      </c>
      <c r="C1943" s="2" t="s">
        <v>9926</v>
      </c>
      <c r="D1943" s="2" t="s">
        <v>424</v>
      </c>
      <c r="E1943" s="2" t="s">
        <v>4111</v>
      </c>
      <c r="F1943">
        <v>7.6589692068239401E-2</v>
      </c>
      <c r="G1943">
        <v>2.4339032165300301E-2</v>
      </c>
      <c r="H1943">
        <v>4.9542010000000003</v>
      </c>
      <c r="I1943">
        <v>-74.021208999999999</v>
      </c>
      <c r="J1943">
        <v>0</v>
      </c>
      <c r="K1943">
        <v>0</v>
      </c>
      <c r="L1943">
        <v>0</v>
      </c>
    </row>
    <row r="1944" spans="1:12" hidden="1" x14ac:dyDescent="0.25">
      <c r="A1944" t="s">
        <v>4112</v>
      </c>
      <c r="B1944" s="2" t="s">
        <v>13</v>
      </c>
      <c r="C1944" s="2" t="s">
        <v>9926</v>
      </c>
      <c r="D1944" s="2" t="s">
        <v>4113</v>
      </c>
      <c r="E1944" s="2" t="s">
        <v>4114</v>
      </c>
      <c r="F1944">
        <v>7.9160395519885102E-2</v>
      </c>
      <c r="G1944">
        <v>2.4361563573209E-2</v>
      </c>
      <c r="H1944">
        <v>4.9542032999999996</v>
      </c>
      <c r="I1944">
        <v>-74.021209330000005</v>
      </c>
      <c r="J1944">
        <v>0</v>
      </c>
      <c r="K1944">
        <v>0</v>
      </c>
      <c r="L1944">
        <v>0</v>
      </c>
    </row>
    <row r="1945" spans="1:12" hidden="1" x14ac:dyDescent="0.25">
      <c r="A1945" t="s">
        <v>4115</v>
      </c>
      <c r="B1945" s="2" t="s">
        <v>13</v>
      </c>
      <c r="C1945" s="2" t="s">
        <v>9926</v>
      </c>
      <c r="D1945" s="2" t="s">
        <v>4116</v>
      </c>
      <c r="E1945" s="2" t="s">
        <v>1774</v>
      </c>
      <c r="F1945">
        <v>7.1448285164947806E-2</v>
      </c>
      <c r="G1945">
        <v>2.10321590717116E-2</v>
      </c>
      <c r="H1945">
        <v>4.9542026000000003</v>
      </c>
      <c r="I1945">
        <v>-74.021209159999998</v>
      </c>
      <c r="J1945">
        <v>0</v>
      </c>
      <c r="K1945">
        <v>0</v>
      </c>
      <c r="L1945">
        <v>0</v>
      </c>
    </row>
    <row r="1946" spans="1:12" hidden="1" x14ac:dyDescent="0.25">
      <c r="A1946" t="s">
        <v>4117</v>
      </c>
      <c r="B1946" s="2" t="s">
        <v>13</v>
      </c>
      <c r="C1946" s="2" t="s">
        <v>9926</v>
      </c>
      <c r="D1946" s="2" t="s">
        <v>181</v>
      </c>
      <c r="E1946" s="2" t="s">
        <v>4118</v>
      </c>
      <c r="F1946">
        <v>7.4018988616593603E-2</v>
      </c>
      <c r="G1946">
        <v>2.1046091214145801E-2</v>
      </c>
      <c r="H1946">
        <v>4.9542025000000001</v>
      </c>
      <c r="I1946">
        <v>-74.021208830000006</v>
      </c>
      <c r="J1946">
        <v>0</v>
      </c>
      <c r="K1946">
        <v>0</v>
      </c>
      <c r="L1946">
        <v>0</v>
      </c>
    </row>
    <row r="1947" spans="1:12" hidden="1" x14ac:dyDescent="0.25">
      <c r="A1947" t="s">
        <v>4119</v>
      </c>
      <c r="B1947" s="2" t="s">
        <v>13</v>
      </c>
      <c r="C1947" s="2" t="s">
        <v>9926</v>
      </c>
      <c r="D1947" s="2" t="s">
        <v>8201</v>
      </c>
      <c r="E1947" s="2" t="s">
        <v>3397</v>
      </c>
      <c r="F1947">
        <v>8.1731098971523794E-2</v>
      </c>
      <c r="G1947">
        <v>2.2692106171081899E-2</v>
      </c>
      <c r="H1947">
        <v>4.9542006000000001</v>
      </c>
      <c r="I1947">
        <v>-74.021202829999993</v>
      </c>
      <c r="J1947">
        <v>0</v>
      </c>
      <c r="K1947">
        <v>0</v>
      </c>
      <c r="L1947">
        <v>0</v>
      </c>
    </row>
    <row r="1948" spans="1:12" hidden="1" x14ac:dyDescent="0.25">
      <c r="A1948" t="s">
        <v>4120</v>
      </c>
      <c r="B1948" s="2" t="s">
        <v>13</v>
      </c>
      <c r="C1948" s="2" t="s">
        <v>9926</v>
      </c>
      <c r="D1948" s="2" t="s">
        <v>381</v>
      </c>
      <c r="E1948" s="2" t="s">
        <v>1776</v>
      </c>
      <c r="F1948">
        <v>8.6872505874808298E-2</v>
      </c>
      <c r="G1948">
        <v>2.3247792038408401E-2</v>
      </c>
      <c r="H1948">
        <v>4.9542045999999997</v>
      </c>
      <c r="I1948">
        <v>-74.021205159999994</v>
      </c>
      <c r="J1948">
        <v>0</v>
      </c>
      <c r="K1948">
        <v>0</v>
      </c>
      <c r="L1948">
        <v>0</v>
      </c>
    </row>
    <row r="1949" spans="1:12" hidden="1" x14ac:dyDescent="0.25">
      <c r="A1949" t="s">
        <v>4121</v>
      </c>
      <c r="B1949" s="2" t="s">
        <v>13</v>
      </c>
      <c r="C1949" s="2" t="s">
        <v>9926</v>
      </c>
      <c r="D1949" s="2" t="s">
        <v>1198</v>
      </c>
      <c r="E1949" s="2" t="s">
        <v>3489</v>
      </c>
      <c r="F1949">
        <v>8.9443209326454096E-2</v>
      </c>
      <c r="G1949">
        <v>2.30381432785055E-2</v>
      </c>
      <c r="H1949">
        <v>4.9542058000000004</v>
      </c>
      <c r="I1949">
        <v>-74.021205159999994</v>
      </c>
      <c r="J1949">
        <v>0</v>
      </c>
      <c r="K1949">
        <v>0</v>
      </c>
      <c r="L1949">
        <v>0</v>
      </c>
    </row>
    <row r="1950" spans="1:12" hidden="1" x14ac:dyDescent="0.25">
      <c r="A1950" t="s">
        <v>4122</v>
      </c>
      <c r="B1950" s="2" t="s">
        <v>13</v>
      </c>
      <c r="C1950" s="2" t="s">
        <v>9926</v>
      </c>
      <c r="D1950" s="2" t="s">
        <v>232</v>
      </c>
      <c r="E1950" s="2" t="s">
        <v>2726</v>
      </c>
      <c r="F1950">
        <v>9.4584616229738502E-2</v>
      </c>
      <c r="G1950">
        <v>2.37296397677711E-2</v>
      </c>
      <c r="H1950">
        <v>4.9542058000000004</v>
      </c>
      <c r="I1950">
        <v>-74.021203499999999</v>
      </c>
      <c r="J1950">
        <v>0</v>
      </c>
      <c r="K1950">
        <v>0</v>
      </c>
      <c r="L1950">
        <v>0</v>
      </c>
    </row>
    <row r="1951" spans="1:12" hidden="1" x14ac:dyDescent="0.25">
      <c r="A1951" t="s">
        <v>4123</v>
      </c>
      <c r="B1951" s="2" t="s">
        <v>13</v>
      </c>
      <c r="C1951" s="2" t="s">
        <v>9926</v>
      </c>
      <c r="D1951" s="2" t="s">
        <v>4124</v>
      </c>
      <c r="E1951" s="2" t="s">
        <v>8202</v>
      </c>
      <c r="F1951">
        <v>7.9160395519885102E-2</v>
      </c>
      <c r="G1951">
        <v>4.15973698012544</v>
      </c>
      <c r="H1951">
        <v>4.9542080999999998</v>
      </c>
      <c r="I1951">
        <v>-74.021202000000002</v>
      </c>
      <c r="J1951">
        <v>0</v>
      </c>
      <c r="K1951">
        <v>0</v>
      </c>
      <c r="L1951">
        <v>0</v>
      </c>
    </row>
    <row r="1952" spans="1:12" hidden="1" x14ac:dyDescent="0.25">
      <c r="A1952" t="s">
        <v>4125</v>
      </c>
      <c r="B1952" s="2" t="s">
        <v>13</v>
      </c>
      <c r="C1952" s="2" t="s">
        <v>9926</v>
      </c>
      <c r="D1952" s="2" t="s">
        <v>4126</v>
      </c>
      <c r="E1952" s="2" t="s">
        <v>7475</v>
      </c>
      <c r="F1952">
        <v>0.10743813348796</v>
      </c>
      <c r="G1952">
        <v>5.6460408463782699</v>
      </c>
      <c r="H1952">
        <v>4.9542092999999996</v>
      </c>
      <c r="I1952">
        <v>-74.021201829999995</v>
      </c>
      <c r="J1952">
        <v>0</v>
      </c>
      <c r="K1952">
        <v>0</v>
      </c>
      <c r="L1952">
        <v>0</v>
      </c>
    </row>
    <row r="1953" spans="1:12" hidden="1" x14ac:dyDescent="0.25">
      <c r="A1953" t="s">
        <v>4127</v>
      </c>
      <c r="B1953" s="2" t="s">
        <v>13</v>
      </c>
      <c r="C1953" s="2" t="s">
        <v>9926</v>
      </c>
      <c r="D1953" s="2" t="s">
        <v>331</v>
      </c>
      <c r="E1953" s="2" t="s">
        <v>7475</v>
      </c>
      <c r="F1953">
        <v>0.10743813348796</v>
      </c>
      <c r="G1953">
        <v>5.6460408463782699</v>
      </c>
      <c r="H1953">
        <v>4.9542105000000003</v>
      </c>
      <c r="I1953">
        <v>-74.021200660000005</v>
      </c>
      <c r="J1953">
        <v>0</v>
      </c>
      <c r="K1953">
        <v>0</v>
      </c>
      <c r="L1953">
        <v>0</v>
      </c>
    </row>
    <row r="1954" spans="1:12" hidden="1" x14ac:dyDescent="0.25">
      <c r="A1954" t="s">
        <v>4128</v>
      </c>
      <c r="B1954" s="2" t="s">
        <v>13</v>
      </c>
      <c r="C1954" s="2" t="s">
        <v>9926</v>
      </c>
      <c r="D1954" s="2" t="s">
        <v>340</v>
      </c>
      <c r="E1954" s="2" t="s">
        <v>8203</v>
      </c>
      <c r="F1954">
        <v>0.104867430036314</v>
      </c>
      <c r="G1954">
        <v>5.5102448012560901</v>
      </c>
      <c r="H1954">
        <v>4.9542127999999996</v>
      </c>
      <c r="I1954">
        <v>-74.021197659999999</v>
      </c>
      <c r="J1954">
        <v>0</v>
      </c>
      <c r="K1954">
        <v>0</v>
      </c>
      <c r="L1954">
        <v>0</v>
      </c>
    </row>
    <row r="1955" spans="1:12" hidden="1" x14ac:dyDescent="0.25">
      <c r="A1955" t="s">
        <v>4129</v>
      </c>
      <c r="B1955" s="2" t="s">
        <v>13</v>
      </c>
      <c r="C1955" s="2" t="s">
        <v>9926</v>
      </c>
      <c r="D1955" s="2" t="s">
        <v>1096</v>
      </c>
      <c r="E1955" s="2" t="s">
        <v>7475</v>
      </c>
      <c r="F1955">
        <v>9.9726023133030098E-2</v>
      </c>
      <c r="G1955">
        <v>5.24075746456493</v>
      </c>
      <c r="H1955">
        <v>4.9542130999999996</v>
      </c>
      <c r="I1955">
        <v>-74.021195500000005</v>
      </c>
      <c r="J1955">
        <v>0</v>
      </c>
      <c r="K1955">
        <v>0</v>
      </c>
      <c r="L1955">
        <v>0</v>
      </c>
    </row>
    <row r="1956" spans="1:12" hidden="1" x14ac:dyDescent="0.25">
      <c r="A1956" t="s">
        <v>4130</v>
      </c>
      <c r="B1956" s="2" t="s">
        <v>13</v>
      </c>
      <c r="C1956" s="2" t="s">
        <v>9926</v>
      </c>
      <c r="D1956" s="2" t="s">
        <v>592</v>
      </c>
      <c r="E1956" s="2" t="s">
        <v>8204</v>
      </c>
      <c r="F1956">
        <v>0.104867430036314</v>
      </c>
      <c r="G1956">
        <v>5.5112971780324997</v>
      </c>
      <c r="H1956">
        <v>4.9542145</v>
      </c>
      <c r="I1956">
        <v>-74.02119433</v>
      </c>
      <c r="J1956">
        <v>0</v>
      </c>
      <c r="K1956">
        <v>0</v>
      </c>
      <c r="L1956">
        <v>0</v>
      </c>
    </row>
    <row r="1957" spans="1:12" hidden="1" x14ac:dyDescent="0.25">
      <c r="A1957" t="s">
        <v>4131</v>
      </c>
      <c r="B1957" s="2" t="s">
        <v>13</v>
      </c>
      <c r="C1957" s="2" t="s">
        <v>9926</v>
      </c>
      <c r="D1957" s="2" t="s">
        <v>211</v>
      </c>
      <c r="E1957" s="2" t="s">
        <v>8205</v>
      </c>
      <c r="F1957">
        <v>9.71553196813843E-2</v>
      </c>
      <c r="G1957">
        <v>5.1063129928851199</v>
      </c>
      <c r="H1957">
        <v>4.9542149000000002</v>
      </c>
      <c r="I1957">
        <v>-74.021194159999993</v>
      </c>
      <c r="J1957">
        <v>0</v>
      </c>
      <c r="K1957">
        <v>0</v>
      </c>
      <c r="L1957">
        <v>0</v>
      </c>
    </row>
    <row r="1958" spans="1:12" hidden="1" x14ac:dyDescent="0.25">
      <c r="A1958" t="s">
        <v>4132</v>
      </c>
      <c r="B1958" s="2" t="s">
        <v>13</v>
      </c>
      <c r="C1958" s="2" t="s">
        <v>9926</v>
      </c>
      <c r="D1958" s="2" t="s">
        <v>4133</v>
      </c>
      <c r="E1958" s="2" t="s">
        <v>8205</v>
      </c>
      <c r="F1958">
        <v>0.104867430036314</v>
      </c>
      <c r="G1958">
        <v>5.5116479702912997</v>
      </c>
      <c r="H1958">
        <v>4.9542164</v>
      </c>
      <c r="I1958">
        <v>-74.021192159999998</v>
      </c>
      <c r="J1958">
        <v>0</v>
      </c>
      <c r="K1958">
        <v>0</v>
      </c>
      <c r="L1958">
        <v>0</v>
      </c>
    </row>
    <row r="1959" spans="1:12" hidden="1" x14ac:dyDescent="0.25">
      <c r="A1959" t="s">
        <v>4134</v>
      </c>
      <c r="B1959" s="2" t="s">
        <v>13</v>
      </c>
      <c r="C1959" s="2" t="s">
        <v>9926</v>
      </c>
      <c r="D1959" s="2" t="s">
        <v>183</v>
      </c>
      <c r="E1959" s="2" t="s">
        <v>8205</v>
      </c>
      <c r="F1959">
        <v>0.10743813348796</v>
      </c>
      <c r="G1959">
        <v>5.6467596294268203</v>
      </c>
      <c r="H1959">
        <v>4.9542168000000002</v>
      </c>
      <c r="I1959">
        <v>-74.021192830000004</v>
      </c>
      <c r="J1959">
        <v>0</v>
      </c>
      <c r="K1959">
        <v>0</v>
      </c>
      <c r="L1959">
        <v>0</v>
      </c>
    </row>
    <row r="1960" spans="1:12" hidden="1" x14ac:dyDescent="0.25">
      <c r="A1960" t="s">
        <v>4135</v>
      </c>
      <c r="B1960" s="2" t="s">
        <v>13</v>
      </c>
      <c r="C1960" s="2" t="s">
        <v>9926</v>
      </c>
      <c r="D1960" s="2" t="s">
        <v>3257</v>
      </c>
      <c r="E1960" s="2" t="s">
        <v>8204</v>
      </c>
      <c r="F1960">
        <v>0.112579540391244</v>
      </c>
      <c r="G1960">
        <v>5.9166063576422596</v>
      </c>
      <c r="H1960">
        <v>4.9542169999999999</v>
      </c>
      <c r="I1960">
        <v>-74.021193830000001</v>
      </c>
      <c r="J1960">
        <v>0</v>
      </c>
      <c r="K1960">
        <v>0</v>
      </c>
      <c r="L1960">
        <v>0</v>
      </c>
    </row>
    <row r="1961" spans="1:12" hidden="1" x14ac:dyDescent="0.25">
      <c r="A1961" t="s">
        <v>4136</v>
      </c>
      <c r="B1961" s="2" t="s">
        <v>13</v>
      </c>
      <c r="C1961" s="2" t="s">
        <v>9926</v>
      </c>
      <c r="D1961" s="2" t="s">
        <v>352</v>
      </c>
      <c r="E1961" s="2" t="s">
        <v>8206</v>
      </c>
      <c r="F1961">
        <v>0.10743813348796</v>
      </c>
      <c r="G1961">
        <v>5.6471190209510898</v>
      </c>
      <c r="H1961">
        <v>4.9542171000000002</v>
      </c>
      <c r="I1961">
        <v>-74.021194159999993</v>
      </c>
      <c r="J1961">
        <v>0</v>
      </c>
      <c r="K1961">
        <v>0</v>
      </c>
      <c r="L1961">
        <v>0</v>
      </c>
    </row>
    <row r="1962" spans="1:12" hidden="1" x14ac:dyDescent="0.25">
      <c r="A1962" t="s">
        <v>4137</v>
      </c>
      <c r="B1962" s="2" t="s">
        <v>13</v>
      </c>
      <c r="C1962" s="2" t="s">
        <v>9926</v>
      </c>
      <c r="D1962" s="2" t="s">
        <v>4138</v>
      </c>
      <c r="E1962" s="2" t="s">
        <v>8206</v>
      </c>
      <c r="F1962">
        <v>0.10229672658467499</v>
      </c>
      <c r="G1962">
        <v>5.37687850414948</v>
      </c>
      <c r="H1962">
        <v>4.9542164</v>
      </c>
      <c r="I1962">
        <v>-74.021193830000001</v>
      </c>
      <c r="J1962">
        <v>0</v>
      </c>
      <c r="K1962">
        <v>0</v>
      </c>
      <c r="L1962">
        <v>0</v>
      </c>
    </row>
    <row r="1963" spans="1:12" hidden="1" x14ac:dyDescent="0.25">
      <c r="A1963" t="s">
        <v>4139</v>
      </c>
      <c r="B1963" s="2" t="s">
        <v>13</v>
      </c>
      <c r="C1963" s="2" t="s">
        <v>9926</v>
      </c>
      <c r="D1963" s="2" t="s">
        <v>1045</v>
      </c>
      <c r="E1963" s="2" t="s">
        <v>8206</v>
      </c>
      <c r="F1963">
        <v>0.112579540391244</v>
      </c>
      <c r="G1963">
        <v>5.9173595377527102</v>
      </c>
      <c r="H1963">
        <v>4.9542169999999999</v>
      </c>
      <c r="I1963">
        <v>-74.021195660000004</v>
      </c>
      <c r="J1963">
        <v>0</v>
      </c>
      <c r="K1963">
        <v>0</v>
      </c>
      <c r="L1963">
        <v>0</v>
      </c>
    </row>
    <row r="1964" spans="1:12" hidden="1" x14ac:dyDescent="0.25">
      <c r="A1964" t="s">
        <v>4140</v>
      </c>
      <c r="B1964" s="2" t="s">
        <v>13</v>
      </c>
      <c r="C1964" s="2" t="s">
        <v>9926</v>
      </c>
      <c r="D1964" s="2" t="s">
        <v>1204</v>
      </c>
      <c r="E1964" s="2" t="s">
        <v>8206</v>
      </c>
      <c r="F1964">
        <v>0.10743813348796</v>
      </c>
      <c r="G1964">
        <v>5.6471190209510898</v>
      </c>
      <c r="H1964">
        <v>4.9542158000000001</v>
      </c>
      <c r="I1964">
        <v>-74.021196000000003</v>
      </c>
      <c r="J1964">
        <v>0</v>
      </c>
      <c r="K1964">
        <v>0</v>
      </c>
      <c r="L1964">
        <v>0</v>
      </c>
    </row>
    <row r="1965" spans="1:12" hidden="1" x14ac:dyDescent="0.25">
      <c r="A1965" t="s">
        <v>4141</v>
      </c>
      <c r="B1965" s="2" t="s">
        <v>13</v>
      </c>
      <c r="C1965" s="2" t="s">
        <v>9926</v>
      </c>
      <c r="D1965" s="2" t="s">
        <v>4142</v>
      </c>
      <c r="E1965" s="2" t="s">
        <v>7660</v>
      </c>
      <c r="F1965">
        <v>5.5830364854884396</v>
      </c>
      <c r="G1965">
        <v>290.16632386544597</v>
      </c>
      <c r="H1965">
        <v>4.9542169999999999</v>
      </c>
      <c r="I1965">
        <v>-74.021193159999996</v>
      </c>
      <c r="J1965">
        <v>0</v>
      </c>
      <c r="K1965">
        <v>0</v>
      </c>
      <c r="L1965">
        <v>0</v>
      </c>
    </row>
    <row r="1966" spans="1:12" hidden="1" x14ac:dyDescent="0.25">
      <c r="A1966" t="s">
        <v>4143</v>
      </c>
      <c r="B1966" s="2" t="s">
        <v>13</v>
      </c>
      <c r="C1966" s="2" t="s">
        <v>9926</v>
      </c>
      <c r="D1966" s="2" t="s">
        <v>3501</v>
      </c>
      <c r="E1966" s="2" t="s">
        <v>8202</v>
      </c>
      <c r="F1966">
        <v>0.120291650746175</v>
      </c>
      <c r="G1966">
        <v>6.3211107615487201</v>
      </c>
      <c r="H1966">
        <v>4.9542161</v>
      </c>
      <c r="I1966">
        <v>-74.021195329999998</v>
      </c>
      <c r="J1966">
        <v>0</v>
      </c>
      <c r="K1966">
        <v>0</v>
      </c>
      <c r="L1966">
        <v>0</v>
      </c>
    </row>
    <row r="1967" spans="1:12" hidden="1" x14ac:dyDescent="0.25">
      <c r="A1967" t="s">
        <v>4144</v>
      </c>
      <c r="B1967" s="2" t="s">
        <v>13</v>
      </c>
      <c r="C1967" s="2" t="s">
        <v>9926</v>
      </c>
      <c r="D1967" s="2" t="s">
        <v>4145</v>
      </c>
      <c r="E1967" s="2" t="s">
        <v>8204</v>
      </c>
      <c r="F1967">
        <v>0.122862354197813</v>
      </c>
      <c r="G1967">
        <v>6.4570185971216798</v>
      </c>
      <c r="H1967">
        <v>4.9542165999999996</v>
      </c>
      <c r="I1967">
        <v>-74.021197659999999</v>
      </c>
      <c r="J1967">
        <v>0</v>
      </c>
      <c r="K1967">
        <v>0</v>
      </c>
      <c r="L1967">
        <v>0</v>
      </c>
    </row>
    <row r="1968" spans="1:12" hidden="1" x14ac:dyDescent="0.25">
      <c r="A1968" t="s">
        <v>4146</v>
      </c>
      <c r="B1968" s="2" t="s">
        <v>13</v>
      </c>
      <c r="C1968" s="2" t="s">
        <v>9926</v>
      </c>
      <c r="D1968" s="2" t="s">
        <v>3257</v>
      </c>
      <c r="E1968" s="2" t="s">
        <v>8205</v>
      </c>
      <c r="F1968">
        <v>0.120291650746175</v>
      </c>
      <c r="G1968">
        <v>6.3223179251036603</v>
      </c>
      <c r="H1968">
        <v>4.9542162999999997</v>
      </c>
      <c r="I1968">
        <v>-74.021198999999996</v>
      </c>
      <c r="J1968">
        <v>0</v>
      </c>
      <c r="K1968">
        <v>0</v>
      </c>
      <c r="L1968">
        <v>0</v>
      </c>
    </row>
    <row r="1969" spans="1:12" hidden="1" x14ac:dyDescent="0.25">
      <c r="A1969" t="s">
        <v>4147</v>
      </c>
      <c r="B1969" s="2" t="s">
        <v>13</v>
      </c>
      <c r="C1969" s="2" t="s">
        <v>9926</v>
      </c>
      <c r="D1969" s="2" t="s">
        <v>1129</v>
      </c>
      <c r="E1969" s="2" t="s">
        <v>8205</v>
      </c>
      <c r="F1969">
        <v>0.120291650746175</v>
      </c>
      <c r="G1969">
        <v>6.3223179251036603</v>
      </c>
      <c r="H1969">
        <v>4.9542159999999997</v>
      </c>
      <c r="I1969">
        <v>-74.021200160000006</v>
      </c>
      <c r="J1969">
        <v>0</v>
      </c>
      <c r="K1969">
        <v>0</v>
      </c>
      <c r="L1969">
        <v>0</v>
      </c>
    </row>
    <row r="1970" spans="1:12" hidden="1" x14ac:dyDescent="0.25">
      <c r="A1970" t="s">
        <v>4148</v>
      </c>
      <c r="B1970" s="2" t="s">
        <v>13</v>
      </c>
      <c r="C1970" s="2" t="s">
        <v>9926</v>
      </c>
      <c r="D1970" s="2" t="s">
        <v>3507</v>
      </c>
      <c r="E1970" s="2" t="s">
        <v>7654</v>
      </c>
      <c r="F1970">
        <v>8.3311184752952592</v>
      </c>
      <c r="G1970">
        <v>430.316609481927</v>
      </c>
      <c r="H1970">
        <v>4.9542183</v>
      </c>
      <c r="I1970">
        <v>-74.021200660000005</v>
      </c>
      <c r="J1970">
        <v>0</v>
      </c>
      <c r="K1970">
        <v>0</v>
      </c>
      <c r="L1970">
        <v>0</v>
      </c>
    </row>
    <row r="1971" spans="1:12" x14ac:dyDescent="0.25">
      <c r="A1971" t="s">
        <v>4149</v>
      </c>
      <c r="B1971" s="2" t="s">
        <v>9456</v>
      </c>
      <c r="C1971" s="2" t="s">
        <v>9927</v>
      </c>
      <c r="D1971" s="2" t="s">
        <v>7258</v>
      </c>
      <c r="E1971" s="2" t="s">
        <v>8207</v>
      </c>
      <c r="F1971">
        <v>0.11515024384288999</v>
      </c>
      <c r="G1971">
        <v>6.0470871456638999</v>
      </c>
      <c r="H1971">
        <v>4.9542219999999997</v>
      </c>
      <c r="I1971">
        <v>-74.021201000000005</v>
      </c>
      <c r="J1971">
        <v>0</v>
      </c>
      <c r="K1971">
        <v>0</v>
      </c>
      <c r="L1971">
        <v>0</v>
      </c>
    </row>
    <row r="1972" spans="1:12" hidden="1" x14ac:dyDescent="0.25">
      <c r="A1972" t="s">
        <v>4150</v>
      </c>
      <c r="B1972" s="2" t="s">
        <v>13</v>
      </c>
      <c r="C1972" s="2" t="s">
        <v>9927</v>
      </c>
      <c r="D1972" s="2" t="s">
        <v>8208</v>
      </c>
      <c r="E1972" s="2" t="s">
        <v>8162</v>
      </c>
      <c r="F1972">
        <v>0.36707918210394203</v>
      </c>
      <c r="G1972">
        <v>19.272162607369001</v>
      </c>
      <c r="H1972">
        <v>4.9542282999999996</v>
      </c>
      <c r="I1972">
        <v>-74.021201160000004</v>
      </c>
      <c r="J1972">
        <v>0</v>
      </c>
      <c r="K1972">
        <v>0</v>
      </c>
      <c r="L1972">
        <v>0</v>
      </c>
    </row>
    <row r="1973" spans="1:12" x14ac:dyDescent="0.25">
      <c r="A1973" t="s">
        <v>4151</v>
      </c>
      <c r="B1973" s="2" t="s">
        <v>9456</v>
      </c>
      <c r="C1973" s="2" t="s">
        <v>9928</v>
      </c>
      <c r="D1973" s="2" t="s">
        <v>8209</v>
      </c>
      <c r="E1973" s="2" t="s">
        <v>8142</v>
      </c>
      <c r="F1973">
        <v>0.953199569078648</v>
      </c>
      <c r="G1973">
        <v>49.935879441836803</v>
      </c>
      <c r="H1973">
        <v>4.9542080999999998</v>
      </c>
      <c r="I1973">
        <v>-74.021192999999997</v>
      </c>
      <c r="J1973">
        <v>0</v>
      </c>
      <c r="K1973">
        <v>0</v>
      </c>
      <c r="L1973">
        <v>0</v>
      </c>
    </row>
    <row r="1974" spans="1:12" x14ac:dyDescent="0.25">
      <c r="A1974" t="s">
        <v>4152</v>
      </c>
      <c r="B1974" s="2" t="s">
        <v>9456</v>
      </c>
      <c r="C1974" s="2" t="s">
        <v>9929</v>
      </c>
      <c r="D1974" s="2" t="s">
        <v>8210</v>
      </c>
      <c r="E1974" s="2" t="s">
        <v>8063</v>
      </c>
      <c r="F1974">
        <v>0.122862354197813</v>
      </c>
      <c r="G1974">
        <v>6.4508537903648397</v>
      </c>
      <c r="H1974">
        <v>4.9541903999999999</v>
      </c>
      <c r="I1974">
        <v>-74.021176659999995</v>
      </c>
      <c r="J1974">
        <v>0</v>
      </c>
      <c r="K1974">
        <v>0</v>
      </c>
      <c r="L1974">
        <v>0</v>
      </c>
    </row>
    <row r="1975" spans="1:12" x14ac:dyDescent="0.25">
      <c r="A1975" t="s">
        <v>4153</v>
      </c>
      <c r="B1975" s="2" t="s">
        <v>9456</v>
      </c>
      <c r="C1975" s="2" t="s">
        <v>9930</v>
      </c>
      <c r="D1975" s="2" t="s">
        <v>8211</v>
      </c>
      <c r="E1975" s="2" t="s">
        <v>8207</v>
      </c>
      <c r="F1975">
        <v>0.120291650746175</v>
      </c>
      <c r="G1975">
        <v>6.3170868830322302</v>
      </c>
      <c r="H1975">
        <v>4.9541765</v>
      </c>
      <c r="I1975">
        <v>-74.021150000000006</v>
      </c>
      <c r="J1975">
        <v>0</v>
      </c>
      <c r="K1975">
        <v>0</v>
      </c>
      <c r="L1975">
        <v>0</v>
      </c>
    </row>
    <row r="1976" spans="1:12" x14ac:dyDescent="0.25">
      <c r="A1976" t="s">
        <v>4154</v>
      </c>
      <c r="B1976" s="2" t="s">
        <v>9457</v>
      </c>
      <c r="C1976" s="2" t="s">
        <v>9931</v>
      </c>
      <c r="D1976" s="2" t="s">
        <v>8212</v>
      </c>
      <c r="E1976" s="2" t="s">
        <v>7551</v>
      </c>
      <c r="F1976">
        <v>0.135715871456035</v>
      </c>
      <c r="G1976">
        <v>7.1279940620265698</v>
      </c>
      <c r="H1976">
        <v>4.9541636000000002</v>
      </c>
      <c r="I1976">
        <v>-74.021127989999997</v>
      </c>
      <c r="J1976">
        <v>0</v>
      </c>
      <c r="K1976">
        <v>0</v>
      </c>
      <c r="L1976">
        <v>0</v>
      </c>
    </row>
    <row r="1977" spans="1:12" x14ac:dyDescent="0.25">
      <c r="A1977" t="s">
        <v>4155</v>
      </c>
      <c r="B1977" s="2" t="s">
        <v>9456</v>
      </c>
      <c r="C1977" s="2" t="s">
        <v>9932</v>
      </c>
      <c r="D1977" s="2" t="s">
        <v>8213</v>
      </c>
      <c r="E1977" s="2" t="s">
        <v>7474</v>
      </c>
      <c r="F1977">
        <v>0.12800376110110501</v>
      </c>
      <c r="G1977">
        <v>6.7233710460291203</v>
      </c>
      <c r="H1977">
        <v>4.9541531000000001</v>
      </c>
      <c r="I1977">
        <v>-74.021111329999997</v>
      </c>
      <c r="J1977">
        <v>0</v>
      </c>
      <c r="K1977">
        <v>0</v>
      </c>
      <c r="L1977">
        <v>0</v>
      </c>
    </row>
    <row r="1978" spans="1:12" x14ac:dyDescent="0.25">
      <c r="A1978" t="s">
        <v>4156</v>
      </c>
      <c r="B1978" s="2" t="s">
        <v>9456</v>
      </c>
      <c r="C1978" s="2" t="s">
        <v>9933</v>
      </c>
      <c r="D1978" s="2" t="s">
        <v>8214</v>
      </c>
      <c r="E1978" s="2" t="s">
        <v>8215</v>
      </c>
      <c r="F1978">
        <v>0.125433057649466</v>
      </c>
      <c r="G1978">
        <v>6.5887649659313201</v>
      </c>
      <c r="H1978">
        <v>4.9541449999999996</v>
      </c>
      <c r="I1978">
        <v>-74.021103999999994</v>
      </c>
      <c r="J1978">
        <v>0</v>
      </c>
      <c r="K1978">
        <v>0</v>
      </c>
      <c r="L1978">
        <v>0</v>
      </c>
    </row>
    <row r="1979" spans="1:12" x14ac:dyDescent="0.25">
      <c r="A1979" t="s">
        <v>4157</v>
      </c>
      <c r="B1979" s="2" t="s">
        <v>9456</v>
      </c>
      <c r="C1979" s="2" t="s">
        <v>9934</v>
      </c>
      <c r="D1979" s="2" t="s">
        <v>8216</v>
      </c>
      <c r="E1979" s="2" t="s">
        <v>8217</v>
      </c>
      <c r="F1979">
        <v>0.125433057649466</v>
      </c>
      <c r="G1979">
        <v>6.5891845523139203</v>
      </c>
      <c r="H1979">
        <v>4.9541411000000002</v>
      </c>
      <c r="I1979">
        <v>-74.021094160000004</v>
      </c>
      <c r="J1979">
        <v>0</v>
      </c>
      <c r="K1979">
        <v>0</v>
      </c>
      <c r="L1979">
        <v>0</v>
      </c>
    </row>
    <row r="1980" spans="1:12" hidden="1" x14ac:dyDescent="0.25">
      <c r="A1980" t="s">
        <v>4158</v>
      </c>
      <c r="B1980" s="2" t="s">
        <v>13</v>
      </c>
      <c r="C1980" s="2" t="s">
        <v>9934</v>
      </c>
      <c r="D1980" s="2" t="s">
        <v>8218</v>
      </c>
      <c r="E1980" s="2" t="s">
        <v>8219</v>
      </c>
      <c r="F1980">
        <v>0.125433057649466</v>
      </c>
      <c r="G1980">
        <v>6.5900237250791101</v>
      </c>
      <c r="H1980">
        <v>4.9541380000000004</v>
      </c>
      <c r="I1980">
        <v>-74.021084830000007</v>
      </c>
      <c r="J1980">
        <v>0</v>
      </c>
      <c r="K1980">
        <v>0</v>
      </c>
      <c r="L1980">
        <v>0</v>
      </c>
    </row>
    <row r="1981" spans="1:12" hidden="1" x14ac:dyDescent="0.25">
      <c r="A1981" t="s">
        <v>4159</v>
      </c>
      <c r="B1981" s="2" t="s">
        <v>13</v>
      </c>
      <c r="C1981" s="2" t="s">
        <v>9934</v>
      </c>
      <c r="D1981" s="2" t="s">
        <v>8220</v>
      </c>
      <c r="E1981" s="2" t="s">
        <v>8219</v>
      </c>
      <c r="F1981">
        <v>0.125433057649466</v>
      </c>
      <c r="G1981">
        <v>6.5900237250791101</v>
      </c>
      <c r="H1981">
        <v>4.9541358000000004</v>
      </c>
      <c r="I1981">
        <v>-74.021076829999998</v>
      </c>
      <c r="J1981">
        <v>0</v>
      </c>
      <c r="K1981">
        <v>0</v>
      </c>
      <c r="L1981">
        <v>0</v>
      </c>
    </row>
    <row r="1982" spans="1:12" x14ac:dyDescent="0.25">
      <c r="A1982" t="s">
        <v>4160</v>
      </c>
      <c r="B1982" s="2" t="s">
        <v>9456</v>
      </c>
      <c r="C1982" s="2" t="s">
        <v>9935</v>
      </c>
      <c r="D1982" s="2" t="s">
        <v>8221</v>
      </c>
      <c r="E1982" s="2" t="s">
        <v>7474</v>
      </c>
      <c r="F1982">
        <v>0.13057446455275101</v>
      </c>
      <c r="G1982">
        <v>6.8583967125098901</v>
      </c>
      <c r="H1982">
        <v>4.9541364999999997</v>
      </c>
      <c r="I1982">
        <v>-74.021069830000002</v>
      </c>
      <c r="J1982">
        <v>0</v>
      </c>
      <c r="K1982">
        <v>0</v>
      </c>
      <c r="L1982">
        <v>0</v>
      </c>
    </row>
    <row r="1983" spans="1:12" hidden="1" x14ac:dyDescent="0.25">
      <c r="A1983" t="s">
        <v>4161</v>
      </c>
      <c r="B1983" s="2" t="s">
        <v>13</v>
      </c>
      <c r="C1983" s="2" t="s">
        <v>9935</v>
      </c>
      <c r="D1983" s="2" t="s">
        <v>3465</v>
      </c>
      <c r="E1983" s="2" t="s">
        <v>8219</v>
      </c>
      <c r="F1983">
        <v>0.125433057649466</v>
      </c>
      <c r="G1983">
        <v>6.5900237250791101</v>
      </c>
      <c r="H1983">
        <v>4.9541366</v>
      </c>
      <c r="I1983">
        <v>-74.021067500000001</v>
      </c>
      <c r="J1983">
        <v>0</v>
      </c>
      <c r="K1983">
        <v>0</v>
      </c>
      <c r="L1983">
        <v>0</v>
      </c>
    </row>
    <row r="1984" spans="1:12" hidden="1" x14ac:dyDescent="0.25">
      <c r="A1984" t="s">
        <v>4162</v>
      </c>
      <c r="B1984" s="2" t="s">
        <v>13</v>
      </c>
      <c r="C1984" s="2" t="s">
        <v>9935</v>
      </c>
      <c r="D1984" s="2" t="s">
        <v>2440</v>
      </c>
      <c r="E1984" s="2" t="s">
        <v>8222</v>
      </c>
      <c r="F1984">
        <v>0.135715871456035</v>
      </c>
      <c r="G1984">
        <v>7.1307179626935504</v>
      </c>
      <c r="H1984">
        <v>4.9541366</v>
      </c>
      <c r="I1984">
        <v>-74.021065829999998</v>
      </c>
      <c r="J1984">
        <v>0</v>
      </c>
      <c r="K1984">
        <v>0</v>
      </c>
      <c r="L1984">
        <v>0</v>
      </c>
    </row>
    <row r="1985" spans="1:12" hidden="1" x14ac:dyDescent="0.25">
      <c r="A1985" t="s">
        <v>4163</v>
      </c>
      <c r="B1985" s="2" t="s">
        <v>13</v>
      </c>
      <c r="C1985" s="2" t="s">
        <v>9935</v>
      </c>
      <c r="D1985" s="2" t="s">
        <v>2425</v>
      </c>
      <c r="E1985" s="2" t="s">
        <v>8222</v>
      </c>
      <c r="F1985">
        <v>0.13314516800439599</v>
      </c>
      <c r="G1985">
        <v>6.9956492998857698</v>
      </c>
      <c r="H1985">
        <v>4.9541374999999999</v>
      </c>
      <c r="I1985">
        <v>-74.021064330000002</v>
      </c>
      <c r="J1985">
        <v>0</v>
      </c>
      <c r="K1985">
        <v>0</v>
      </c>
      <c r="L1985">
        <v>0</v>
      </c>
    </row>
    <row r="1986" spans="1:12" hidden="1" x14ac:dyDescent="0.25">
      <c r="A1986" t="s">
        <v>4164</v>
      </c>
      <c r="B1986" s="2" t="s">
        <v>13</v>
      </c>
      <c r="C1986" s="2" t="s">
        <v>9935</v>
      </c>
      <c r="D1986" s="2" t="s">
        <v>3545</v>
      </c>
      <c r="E1986" s="2" t="s">
        <v>8203</v>
      </c>
      <c r="F1986">
        <v>0.13057446455275101</v>
      </c>
      <c r="G1986">
        <v>6.8610174219911704</v>
      </c>
      <c r="H1986">
        <v>4.9541380000000004</v>
      </c>
      <c r="I1986">
        <v>-74.021062659999998</v>
      </c>
      <c r="J1986">
        <v>0</v>
      </c>
      <c r="K1986">
        <v>0</v>
      </c>
      <c r="L1986">
        <v>0</v>
      </c>
    </row>
    <row r="1987" spans="1:12" hidden="1" x14ac:dyDescent="0.25">
      <c r="A1987" t="s">
        <v>4165</v>
      </c>
      <c r="B1987" s="2" t="s">
        <v>13</v>
      </c>
      <c r="C1987" s="2" t="s">
        <v>9935</v>
      </c>
      <c r="D1987" s="2" t="s">
        <v>4166</v>
      </c>
      <c r="E1987" s="2" t="s">
        <v>8203</v>
      </c>
      <c r="F1987">
        <v>0.13314516800439599</v>
      </c>
      <c r="G1987">
        <v>6.99609468406479</v>
      </c>
      <c r="H1987">
        <v>4.9541388</v>
      </c>
      <c r="I1987">
        <v>-74.021060329999997</v>
      </c>
      <c r="J1987">
        <v>0</v>
      </c>
      <c r="K1987">
        <v>0</v>
      </c>
      <c r="L1987">
        <v>0</v>
      </c>
    </row>
    <row r="1988" spans="1:12" hidden="1" x14ac:dyDescent="0.25">
      <c r="A1988" t="s">
        <v>4167</v>
      </c>
      <c r="B1988" s="2" t="s">
        <v>13</v>
      </c>
      <c r="C1988" s="2" t="s">
        <v>9935</v>
      </c>
      <c r="D1988" s="2" t="s">
        <v>1146</v>
      </c>
      <c r="E1988" s="2" t="s">
        <v>8202</v>
      </c>
      <c r="F1988">
        <v>0.13057446455275101</v>
      </c>
      <c r="G1988">
        <v>6.8614542069047202</v>
      </c>
      <c r="H1988">
        <v>4.9541389999999996</v>
      </c>
      <c r="I1988">
        <v>-74.021058330000002</v>
      </c>
      <c r="J1988">
        <v>0</v>
      </c>
      <c r="K1988">
        <v>0</v>
      </c>
      <c r="L1988">
        <v>0</v>
      </c>
    </row>
    <row r="1989" spans="1:12" hidden="1" x14ac:dyDescent="0.25">
      <c r="A1989" t="s">
        <v>4168</v>
      </c>
      <c r="B1989" s="2" t="s">
        <v>13</v>
      </c>
      <c r="C1989" s="2" t="s">
        <v>9935</v>
      </c>
      <c r="D1989" s="2" t="s">
        <v>368</v>
      </c>
      <c r="E1989" s="2" t="s">
        <v>8203</v>
      </c>
      <c r="F1989">
        <v>0.13057446455275101</v>
      </c>
      <c r="G1989">
        <v>6.8610174219911704</v>
      </c>
      <c r="H1989">
        <v>4.9541388</v>
      </c>
      <c r="I1989">
        <v>-74.021057159999998</v>
      </c>
      <c r="J1989">
        <v>0</v>
      </c>
      <c r="K1989">
        <v>0</v>
      </c>
      <c r="L1989">
        <v>0</v>
      </c>
    </row>
    <row r="1990" spans="1:12" hidden="1" x14ac:dyDescent="0.25">
      <c r="A1990" t="s">
        <v>4169</v>
      </c>
      <c r="B1990" s="2" t="s">
        <v>13</v>
      </c>
      <c r="C1990" s="2" t="s">
        <v>9935</v>
      </c>
      <c r="D1990" s="2" t="s">
        <v>2986</v>
      </c>
      <c r="E1990" s="2" t="s">
        <v>8203</v>
      </c>
      <c r="F1990">
        <v>0.13057446455275101</v>
      </c>
      <c r="G1990">
        <v>6.8610174219911704</v>
      </c>
      <c r="H1990">
        <v>4.9541392999999996</v>
      </c>
      <c r="I1990">
        <v>-74.021054660000004</v>
      </c>
      <c r="J1990">
        <v>0</v>
      </c>
      <c r="K1990">
        <v>0</v>
      </c>
      <c r="L1990">
        <v>0</v>
      </c>
    </row>
    <row r="1991" spans="1:12" hidden="1" x14ac:dyDescent="0.25">
      <c r="A1991" t="s">
        <v>4170</v>
      </c>
      <c r="B1991" s="2" t="s">
        <v>13</v>
      </c>
      <c r="C1991" s="2" t="s">
        <v>9935</v>
      </c>
      <c r="D1991" s="2" t="s">
        <v>4171</v>
      </c>
      <c r="E1991" s="2" t="s">
        <v>8203</v>
      </c>
      <c r="F1991">
        <v>0.13057446455275101</v>
      </c>
      <c r="G1991">
        <v>6.8610174219911704</v>
      </c>
      <c r="H1991">
        <v>4.9541392999999996</v>
      </c>
      <c r="I1991">
        <v>-74.021052999999995</v>
      </c>
      <c r="J1991">
        <v>0</v>
      </c>
      <c r="K1991">
        <v>0</v>
      </c>
      <c r="L1991">
        <v>0</v>
      </c>
    </row>
    <row r="1992" spans="1:12" hidden="1" x14ac:dyDescent="0.25">
      <c r="A1992" t="s">
        <v>4172</v>
      </c>
      <c r="B1992" s="2" t="s">
        <v>13</v>
      </c>
      <c r="C1992" s="2" t="s">
        <v>9935</v>
      </c>
      <c r="D1992" s="2" t="s">
        <v>4116</v>
      </c>
      <c r="E1992" s="2" t="s">
        <v>8203</v>
      </c>
      <c r="F1992">
        <v>0.13314516800439599</v>
      </c>
      <c r="G1992">
        <v>6.99609468406479</v>
      </c>
      <c r="H1992">
        <v>4.9541388</v>
      </c>
      <c r="I1992">
        <v>-74.021050500000001</v>
      </c>
      <c r="J1992">
        <v>0</v>
      </c>
      <c r="K1992">
        <v>0</v>
      </c>
      <c r="L1992">
        <v>0</v>
      </c>
    </row>
    <row r="1993" spans="1:12" hidden="1" x14ac:dyDescent="0.25">
      <c r="A1993" t="s">
        <v>4173</v>
      </c>
      <c r="B1993" s="2" t="s">
        <v>13</v>
      </c>
      <c r="C1993" s="2" t="s">
        <v>9935</v>
      </c>
      <c r="D1993" s="2" t="s">
        <v>2415</v>
      </c>
      <c r="E1993" s="2" t="s">
        <v>8202</v>
      </c>
      <c r="F1993">
        <v>0.122862354197813</v>
      </c>
      <c r="G1993">
        <v>6.4561966228874397</v>
      </c>
      <c r="H1993">
        <v>4.9541389999999996</v>
      </c>
      <c r="I1993">
        <v>-74.021048660000005</v>
      </c>
      <c r="J1993">
        <v>0</v>
      </c>
      <c r="K1993">
        <v>0</v>
      </c>
      <c r="L1993">
        <v>0</v>
      </c>
    </row>
    <row r="1994" spans="1:12" hidden="1" x14ac:dyDescent="0.25">
      <c r="A1994" t="s">
        <v>4174</v>
      </c>
      <c r="B1994" s="2" t="s">
        <v>13</v>
      </c>
      <c r="C1994" s="2" t="s">
        <v>9935</v>
      </c>
      <c r="D1994" s="2" t="s">
        <v>4175</v>
      </c>
      <c r="E1994" s="2" t="s">
        <v>8202</v>
      </c>
      <c r="F1994">
        <v>0.13314516800439599</v>
      </c>
      <c r="G1994">
        <v>6.9965400682438199</v>
      </c>
      <c r="H1994">
        <v>4.9541388</v>
      </c>
      <c r="I1994">
        <v>-74.021048329999999</v>
      </c>
      <c r="J1994">
        <v>0</v>
      </c>
      <c r="K1994">
        <v>0</v>
      </c>
      <c r="L1994">
        <v>0</v>
      </c>
    </row>
    <row r="1995" spans="1:12" hidden="1" x14ac:dyDescent="0.25">
      <c r="A1995" t="s">
        <v>4176</v>
      </c>
      <c r="B1995" s="2" t="s">
        <v>13</v>
      </c>
      <c r="C1995" s="2" t="s">
        <v>9935</v>
      </c>
      <c r="D1995" s="2" t="s">
        <v>4177</v>
      </c>
      <c r="E1995" s="2" t="s">
        <v>8202</v>
      </c>
      <c r="F1995">
        <v>0.12800376110110501</v>
      </c>
      <c r="G1995">
        <v>6.7263683455656302</v>
      </c>
      <c r="H1995">
        <v>4.9541380999999998</v>
      </c>
      <c r="I1995">
        <v>-74.021048500000006</v>
      </c>
      <c r="J1995">
        <v>0</v>
      </c>
      <c r="K1995">
        <v>0</v>
      </c>
      <c r="L1995">
        <v>0</v>
      </c>
    </row>
    <row r="1996" spans="1:12" hidden="1" x14ac:dyDescent="0.25">
      <c r="A1996" t="s">
        <v>4178</v>
      </c>
      <c r="B1996" s="2" t="s">
        <v>13</v>
      </c>
      <c r="C1996" s="2" t="s">
        <v>9935</v>
      </c>
      <c r="D1996" s="2" t="s">
        <v>1163</v>
      </c>
      <c r="E1996" s="2" t="s">
        <v>7475</v>
      </c>
      <c r="F1996">
        <v>0.122862354197813</v>
      </c>
      <c r="G1996">
        <v>6.4566076100045597</v>
      </c>
      <c r="H1996">
        <v>4.9541380999999998</v>
      </c>
      <c r="I1996">
        <v>-74.021047999999993</v>
      </c>
      <c r="J1996">
        <v>0</v>
      </c>
      <c r="K1996">
        <v>0</v>
      </c>
      <c r="L1996">
        <v>0</v>
      </c>
    </row>
    <row r="1997" spans="1:12" hidden="1" x14ac:dyDescent="0.25">
      <c r="A1997" t="s">
        <v>4179</v>
      </c>
      <c r="B1997" s="2" t="s">
        <v>13</v>
      </c>
      <c r="C1997" s="2" t="s">
        <v>9935</v>
      </c>
      <c r="D1997" s="2" t="s">
        <v>317</v>
      </c>
      <c r="E1997" s="2" t="s">
        <v>7475</v>
      </c>
      <c r="F1997">
        <v>0.13057446455275101</v>
      </c>
      <c r="G1997">
        <v>6.86189099181827</v>
      </c>
      <c r="H1997">
        <v>4.9541383000000003</v>
      </c>
      <c r="I1997">
        <v>-74.021047830000001</v>
      </c>
      <c r="J1997">
        <v>0</v>
      </c>
      <c r="K1997">
        <v>0</v>
      </c>
      <c r="L1997">
        <v>0</v>
      </c>
    </row>
    <row r="1998" spans="1:12" hidden="1" x14ac:dyDescent="0.25">
      <c r="A1998" t="s">
        <v>4180</v>
      </c>
      <c r="B1998" s="2" t="s">
        <v>13</v>
      </c>
      <c r="C1998" s="2" t="s">
        <v>9935</v>
      </c>
      <c r="D1998" s="2" t="s">
        <v>8223</v>
      </c>
      <c r="E1998" s="2" t="s">
        <v>7475</v>
      </c>
      <c r="F1998">
        <v>0.12800376110110501</v>
      </c>
      <c r="G1998">
        <v>6.7267965312136999</v>
      </c>
      <c r="H1998">
        <v>4.9541398000000001</v>
      </c>
      <c r="I1998">
        <v>-74.021047830000001</v>
      </c>
      <c r="J1998">
        <v>0</v>
      </c>
      <c r="K1998">
        <v>0</v>
      </c>
      <c r="L1998">
        <v>0</v>
      </c>
    </row>
    <row r="1999" spans="1:12" hidden="1" x14ac:dyDescent="0.25">
      <c r="A1999" t="s">
        <v>4181</v>
      </c>
      <c r="B1999" s="2" t="s">
        <v>13</v>
      </c>
      <c r="C1999" s="2" t="s">
        <v>9935</v>
      </c>
      <c r="D1999" s="2" t="s">
        <v>7950</v>
      </c>
      <c r="E1999" s="2" t="s">
        <v>7475</v>
      </c>
      <c r="F1999">
        <v>0.13828657490768101</v>
      </c>
      <c r="G1999">
        <v>7.2671743736316001</v>
      </c>
      <c r="H1999">
        <v>4.9541409999999999</v>
      </c>
      <c r="I1999">
        <v>-74.021047830000001</v>
      </c>
      <c r="J1999">
        <v>0</v>
      </c>
      <c r="K1999">
        <v>0</v>
      </c>
      <c r="L1999">
        <v>0</v>
      </c>
    </row>
    <row r="2000" spans="1:12" hidden="1" x14ac:dyDescent="0.25">
      <c r="A2000" t="s">
        <v>4182</v>
      </c>
      <c r="B2000" s="2" t="s">
        <v>13</v>
      </c>
      <c r="C2000" s="2" t="s">
        <v>9935</v>
      </c>
      <c r="D2000" s="2" t="s">
        <v>4183</v>
      </c>
      <c r="E2000" s="2" t="s">
        <v>7475</v>
      </c>
      <c r="F2000">
        <v>0.135715871456035</v>
      </c>
      <c r="G2000">
        <v>7.13207991302703</v>
      </c>
      <c r="H2000">
        <v>4.9541418000000004</v>
      </c>
      <c r="I2000">
        <v>-74.021045999999998</v>
      </c>
      <c r="J2000">
        <v>0</v>
      </c>
      <c r="K2000">
        <v>0</v>
      </c>
      <c r="L2000">
        <v>0</v>
      </c>
    </row>
    <row r="2001" spans="1:12" hidden="1" x14ac:dyDescent="0.25">
      <c r="A2001" t="s">
        <v>4184</v>
      </c>
      <c r="B2001" s="2" t="s">
        <v>13</v>
      </c>
      <c r="C2001" s="2" t="s">
        <v>9935</v>
      </c>
      <c r="D2001" s="2" t="s">
        <v>8224</v>
      </c>
      <c r="E2001" s="2" t="s">
        <v>7475</v>
      </c>
      <c r="F2001">
        <v>0.13314516800439599</v>
      </c>
      <c r="G2001">
        <v>6.9969854524228401</v>
      </c>
      <c r="H2001">
        <v>4.9541430999999996</v>
      </c>
      <c r="I2001">
        <v>-74.021045830000006</v>
      </c>
      <c r="J2001">
        <v>0</v>
      </c>
      <c r="K2001">
        <v>0</v>
      </c>
      <c r="L2001">
        <v>0</v>
      </c>
    </row>
    <row r="2002" spans="1:12" hidden="1" x14ac:dyDescent="0.25">
      <c r="A2002" t="s">
        <v>4185</v>
      </c>
      <c r="B2002" s="2" t="s">
        <v>13</v>
      </c>
      <c r="C2002" s="2" t="s">
        <v>9935</v>
      </c>
      <c r="D2002" s="2" t="s">
        <v>2468</v>
      </c>
      <c r="E2002" s="2" t="s">
        <v>7475</v>
      </c>
      <c r="F2002">
        <v>0.13828657490768101</v>
      </c>
      <c r="G2002">
        <v>7.2671743736316001</v>
      </c>
      <c r="H2002">
        <v>4.9541436000000001</v>
      </c>
      <c r="I2002">
        <v>-74.021044660000001</v>
      </c>
      <c r="J2002">
        <v>0</v>
      </c>
      <c r="K2002">
        <v>0</v>
      </c>
      <c r="L2002">
        <v>0</v>
      </c>
    </row>
    <row r="2003" spans="1:12" hidden="1" x14ac:dyDescent="0.25">
      <c r="A2003" t="s">
        <v>4186</v>
      </c>
      <c r="B2003" s="2" t="s">
        <v>13</v>
      </c>
      <c r="C2003" s="2" t="s">
        <v>9935</v>
      </c>
      <c r="D2003" s="2" t="s">
        <v>8225</v>
      </c>
      <c r="E2003" s="2" t="s">
        <v>7475</v>
      </c>
      <c r="F2003">
        <v>0.14599868526260401</v>
      </c>
      <c r="G2003">
        <v>7.6724577554445599</v>
      </c>
      <c r="H2003">
        <v>4.9541445</v>
      </c>
      <c r="I2003">
        <v>-74.021041330000003</v>
      </c>
      <c r="J2003">
        <v>0</v>
      </c>
      <c r="K2003">
        <v>0</v>
      </c>
      <c r="L2003">
        <v>0</v>
      </c>
    </row>
    <row r="2004" spans="1:12" hidden="1" x14ac:dyDescent="0.25">
      <c r="A2004" t="s">
        <v>4187</v>
      </c>
      <c r="B2004" s="2" t="s">
        <v>13</v>
      </c>
      <c r="C2004" s="2" t="s">
        <v>9935</v>
      </c>
      <c r="D2004" s="2" t="s">
        <v>8226</v>
      </c>
      <c r="E2004" s="2" t="s">
        <v>7475</v>
      </c>
      <c r="F2004">
        <v>0.13314516800439599</v>
      </c>
      <c r="G2004">
        <v>6.9969854524228401</v>
      </c>
      <c r="H2004">
        <v>4.9541440000000003</v>
      </c>
      <c r="I2004">
        <v>-74.021036159999994</v>
      </c>
      <c r="J2004">
        <v>0</v>
      </c>
      <c r="K2004">
        <v>0</v>
      </c>
      <c r="L2004">
        <v>0</v>
      </c>
    </row>
    <row r="2005" spans="1:12" hidden="1" x14ac:dyDescent="0.25">
      <c r="A2005" t="s">
        <v>4188</v>
      </c>
      <c r="B2005" s="2" t="s">
        <v>13</v>
      </c>
      <c r="C2005" s="2" t="s">
        <v>9935</v>
      </c>
      <c r="D2005" s="2" t="s">
        <v>8227</v>
      </c>
      <c r="E2005" s="2" t="s">
        <v>7475</v>
      </c>
      <c r="F2005">
        <v>0.13828657490768101</v>
      </c>
      <c r="G2005">
        <v>7.2671743736316001</v>
      </c>
      <c r="H2005">
        <v>4.9541434999999998</v>
      </c>
      <c r="I2005">
        <v>-74.021033829999993</v>
      </c>
      <c r="J2005">
        <v>0</v>
      </c>
      <c r="K2005">
        <v>0</v>
      </c>
      <c r="L2005">
        <v>0</v>
      </c>
    </row>
    <row r="2006" spans="1:12" hidden="1" x14ac:dyDescent="0.25">
      <c r="A2006" t="s">
        <v>4189</v>
      </c>
      <c r="B2006" s="2" t="s">
        <v>13</v>
      </c>
      <c r="C2006" s="2" t="s">
        <v>9935</v>
      </c>
      <c r="D2006" s="2" t="s">
        <v>23</v>
      </c>
      <c r="E2006" s="2" t="s">
        <v>8222</v>
      </c>
      <c r="F2006">
        <v>0.143427981810965</v>
      </c>
      <c r="G2006">
        <v>7.5359239511176099</v>
      </c>
      <c r="H2006">
        <v>4.9541423</v>
      </c>
      <c r="I2006">
        <v>-74.021032660000003</v>
      </c>
      <c r="J2006">
        <v>0</v>
      </c>
      <c r="K2006">
        <v>0</v>
      </c>
      <c r="L2006">
        <v>0</v>
      </c>
    </row>
    <row r="2007" spans="1:12" hidden="1" x14ac:dyDescent="0.25">
      <c r="A2007" t="s">
        <v>4190</v>
      </c>
      <c r="B2007" s="2" t="s">
        <v>13</v>
      </c>
      <c r="C2007" s="2" t="s">
        <v>9935</v>
      </c>
      <c r="D2007" s="2" t="s">
        <v>4191</v>
      </c>
      <c r="E2007" s="2" t="s">
        <v>7475</v>
      </c>
      <c r="F2007">
        <v>0.13828657490768101</v>
      </c>
      <c r="G2007">
        <v>7.2671743736316001</v>
      </c>
      <c r="H2007">
        <v>4.9541426</v>
      </c>
      <c r="I2007">
        <v>-74.021030330000002</v>
      </c>
      <c r="J2007">
        <v>0</v>
      </c>
      <c r="K2007">
        <v>0</v>
      </c>
      <c r="L2007">
        <v>0</v>
      </c>
    </row>
    <row r="2008" spans="1:12" hidden="1" x14ac:dyDescent="0.25">
      <c r="A2008" t="s">
        <v>4192</v>
      </c>
      <c r="B2008" s="2" t="s">
        <v>13</v>
      </c>
      <c r="C2008" s="2" t="s">
        <v>9935</v>
      </c>
      <c r="D2008" s="2" t="s">
        <v>568</v>
      </c>
      <c r="E2008" s="2" t="s">
        <v>8203</v>
      </c>
      <c r="F2008">
        <v>0.143427981810965</v>
      </c>
      <c r="G2008">
        <v>7.5364037323585302</v>
      </c>
      <c r="H2008">
        <v>4.9541433000000001</v>
      </c>
      <c r="I2008">
        <v>-74.021028830000006</v>
      </c>
      <c r="J2008">
        <v>0</v>
      </c>
      <c r="K2008">
        <v>0</v>
      </c>
      <c r="L2008">
        <v>0</v>
      </c>
    </row>
    <row r="2009" spans="1:12" hidden="1" x14ac:dyDescent="0.25">
      <c r="A2009" t="s">
        <v>4193</v>
      </c>
      <c r="B2009" s="2" t="s">
        <v>13</v>
      </c>
      <c r="C2009" s="2" t="s">
        <v>9935</v>
      </c>
      <c r="D2009" s="2" t="s">
        <v>4194</v>
      </c>
      <c r="E2009" s="2" t="s">
        <v>7475</v>
      </c>
      <c r="F2009">
        <v>0.14085727835931999</v>
      </c>
      <c r="G2009">
        <v>7.4022688342357998</v>
      </c>
      <c r="H2009">
        <v>4.9541433000000001</v>
      </c>
      <c r="I2009">
        <v>-74.021030159999995</v>
      </c>
      <c r="J2009">
        <v>0</v>
      </c>
      <c r="K2009">
        <v>0</v>
      </c>
      <c r="L2009">
        <v>0</v>
      </c>
    </row>
    <row r="2010" spans="1:12" hidden="1" x14ac:dyDescent="0.25">
      <c r="A2010" t="s">
        <v>4195</v>
      </c>
      <c r="B2010" s="2" t="s">
        <v>13</v>
      </c>
      <c r="C2010" s="2" t="s">
        <v>9935</v>
      </c>
      <c r="D2010" s="2" t="s">
        <v>2456</v>
      </c>
      <c r="E2010" s="2" t="s">
        <v>8202</v>
      </c>
      <c r="F2010">
        <v>0.14085727835931999</v>
      </c>
      <c r="G2010">
        <v>7.4017976522603499</v>
      </c>
      <c r="H2010">
        <v>4.9541443000000003</v>
      </c>
      <c r="I2010">
        <v>-74.0210285</v>
      </c>
      <c r="J2010">
        <v>0</v>
      </c>
      <c r="K2010">
        <v>0</v>
      </c>
      <c r="L2010">
        <v>0</v>
      </c>
    </row>
    <row r="2011" spans="1:12" hidden="1" x14ac:dyDescent="0.25">
      <c r="A2011" t="s">
        <v>4196</v>
      </c>
      <c r="B2011" s="2" t="s">
        <v>13</v>
      </c>
      <c r="C2011" s="2" t="s">
        <v>9935</v>
      </c>
      <c r="D2011" s="2" t="s">
        <v>1037</v>
      </c>
      <c r="E2011" s="2" t="s">
        <v>7475</v>
      </c>
      <c r="F2011">
        <v>0.13314516800439599</v>
      </c>
      <c r="G2011">
        <v>6.9969854524228401</v>
      </c>
      <c r="H2011">
        <v>4.9541447999999999</v>
      </c>
      <c r="I2011">
        <v>-74.021028659999999</v>
      </c>
      <c r="J2011">
        <v>0</v>
      </c>
      <c r="K2011">
        <v>0</v>
      </c>
      <c r="L2011">
        <v>0</v>
      </c>
    </row>
    <row r="2012" spans="1:12" hidden="1" x14ac:dyDescent="0.25">
      <c r="A2012" t="s">
        <v>4197</v>
      </c>
      <c r="B2012" s="2" t="s">
        <v>13</v>
      </c>
      <c r="C2012" s="2" t="s">
        <v>9935</v>
      </c>
      <c r="D2012" s="2" t="s">
        <v>7310</v>
      </c>
      <c r="E2012" s="2" t="s">
        <v>7475</v>
      </c>
      <c r="F2012">
        <v>0.143427981810965</v>
      </c>
      <c r="G2012">
        <v>7.5373632948403699</v>
      </c>
      <c r="H2012">
        <v>4.9541456000000004</v>
      </c>
      <c r="I2012">
        <v>-74.021025159999994</v>
      </c>
      <c r="J2012">
        <v>0</v>
      </c>
      <c r="K2012">
        <v>0</v>
      </c>
      <c r="L2012">
        <v>0</v>
      </c>
    </row>
    <row r="2013" spans="1:12" hidden="1" x14ac:dyDescent="0.25">
      <c r="A2013" t="s">
        <v>4198</v>
      </c>
      <c r="B2013" s="2" t="s">
        <v>13</v>
      </c>
      <c r="C2013" s="2" t="s">
        <v>9935</v>
      </c>
      <c r="D2013" s="2" t="s">
        <v>4199</v>
      </c>
      <c r="E2013" s="2" t="s">
        <v>8203</v>
      </c>
      <c r="F2013">
        <v>0.161422905972472</v>
      </c>
      <c r="G2013">
        <v>8.4819445668731195</v>
      </c>
      <c r="H2013">
        <v>4.9541456000000004</v>
      </c>
      <c r="I2013">
        <v>-74.021024999999995</v>
      </c>
      <c r="J2013">
        <v>0</v>
      </c>
      <c r="K2013">
        <v>0</v>
      </c>
      <c r="L2013">
        <v>0</v>
      </c>
    </row>
    <row r="2014" spans="1:12" hidden="1" x14ac:dyDescent="0.25">
      <c r="A2014" t="s">
        <v>4200</v>
      </c>
      <c r="B2014" s="2" t="s">
        <v>13</v>
      </c>
      <c r="C2014" s="2" t="s">
        <v>9935</v>
      </c>
      <c r="D2014" s="2" t="s">
        <v>4201</v>
      </c>
      <c r="E2014" s="2" t="s">
        <v>8202</v>
      </c>
      <c r="F2014">
        <v>0.15114009216590299</v>
      </c>
      <c r="G2014">
        <v>7.9421410976167301</v>
      </c>
      <c r="H2014">
        <v>4.9541465000000002</v>
      </c>
      <c r="I2014">
        <v>-74.021023659999997</v>
      </c>
      <c r="J2014">
        <v>0</v>
      </c>
      <c r="K2014">
        <v>0</v>
      </c>
      <c r="L2014">
        <v>0</v>
      </c>
    </row>
    <row r="2015" spans="1:12" hidden="1" x14ac:dyDescent="0.25">
      <c r="A2015" t="s">
        <v>4202</v>
      </c>
      <c r="B2015" s="2" t="s">
        <v>13</v>
      </c>
      <c r="C2015" s="2" t="s">
        <v>9935</v>
      </c>
      <c r="D2015" s="2" t="s">
        <v>2448</v>
      </c>
      <c r="E2015" s="2" t="s">
        <v>8203</v>
      </c>
      <c r="F2015">
        <v>0.15628149906918701</v>
      </c>
      <c r="G2015">
        <v>8.2117900427262498</v>
      </c>
      <c r="H2015">
        <v>4.9541458</v>
      </c>
      <c r="I2015">
        <v>-74.021023659999997</v>
      </c>
      <c r="J2015">
        <v>0</v>
      </c>
      <c r="K2015">
        <v>0</v>
      </c>
      <c r="L2015">
        <v>0</v>
      </c>
    </row>
    <row r="2016" spans="1:12" hidden="1" x14ac:dyDescent="0.25">
      <c r="A2016" t="s">
        <v>4203</v>
      </c>
      <c r="B2016" s="2" t="s">
        <v>13</v>
      </c>
      <c r="C2016" s="2" t="s">
        <v>9935</v>
      </c>
      <c r="D2016" s="2" t="s">
        <v>1226</v>
      </c>
      <c r="E2016" s="2" t="s">
        <v>8203</v>
      </c>
      <c r="F2016">
        <v>0.161422905972472</v>
      </c>
      <c r="G2016">
        <v>8.4819445668731195</v>
      </c>
      <c r="H2016">
        <v>4.9541447999999999</v>
      </c>
      <c r="I2016">
        <v>-74.021023659999997</v>
      </c>
      <c r="J2016">
        <v>0</v>
      </c>
      <c r="K2016">
        <v>0</v>
      </c>
      <c r="L2016">
        <v>0</v>
      </c>
    </row>
    <row r="2017" spans="1:12" hidden="1" x14ac:dyDescent="0.25">
      <c r="A2017" t="s">
        <v>4204</v>
      </c>
      <c r="B2017" s="2" t="s">
        <v>13</v>
      </c>
      <c r="C2017" s="2" t="s">
        <v>9935</v>
      </c>
      <c r="D2017" s="2" t="s">
        <v>450</v>
      </c>
      <c r="E2017" s="2" t="s">
        <v>7475</v>
      </c>
      <c r="F2017">
        <v>0.15628149906918701</v>
      </c>
      <c r="G2017">
        <v>8.2128355978628402</v>
      </c>
      <c r="H2017">
        <v>4.9541436000000001</v>
      </c>
      <c r="I2017">
        <v>-74.021024830000002</v>
      </c>
      <c r="J2017">
        <v>0</v>
      </c>
      <c r="K2017">
        <v>0</v>
      </c>
      <c r="L2017">
        <v>0</v>
      </c>
    </row>
    <row r="2018" spans="1:12" hidden="1" x14ac:dyDescent="0.25">
      <c r="A2018" t="s">
        <v>4205</v>
      </c>
      <c r="B2018" s="2" t="s">
        <v>13</v>
      </c>
      <c r="C2018" s="2" t="s">
        <v>9935</v>
      </c>
      <c r="D2018" s="2" t="s">
        <v>4206</v>
      </c>
      <c r="E2018" s="2" t="s">
        <v>7475</v>
      </c>
      <c r="F2018">
        <v>0.153710795617541</v>
      </c>
      <c r="G2018">
        <v>8.0777411372582701</v>
      </c>
      <c r="H2018">
        <v>4.9541427999999996</v>
      </c>
      <c r="I2018">
        <v>-74.021022329999994</v>
      </c>
      <c r="J2018">
        <v>0</v>
      </c>
      <c r="K2018">
        <v>0</v>
      </c>
      <c r="L2018">
        <v>0</v>
      </c>
    </row>
    <row r="2019" spans="1:12" hidden="1" x14ac:dyDescent="0.25">
      <c r="A2019" t="s">
        <v>4207</v>
      </c>
      <c r="B2019" s="2" t="s">
        <v>13</v>
      </c>
      <c r="C2019" s="2" t="s">
        <v>9935</v>
      </c>
      <c r="D2019" s="2" t="s">
        <v>1226</v>
      </c>
      <c r="E2019" s="2" t="s">
        <v>8202</v>
      </c>
      <c r="F2019">
        <v>0.15114009216590299</v>
      </c>
      <c r="G2019">
        <v>7.9421410976167301</v>
      </c>
      <c r="H2019">
        <v>4.9541426</v>
      </c>
      <c r="I2019">
        <v>-74.021020329999999</v>
      </c>
      <c r="J2019">
        <v>0</v>
      </c>
      <c r="K2019">
        <v>0</v>
      </c>
      <c r="L2019">
        <v>0</v>
      </c>
    </row>
    <row r="2020" spans="1:12" hidden="1" x14ac:dyDescent="0.25">
      <c r="A2020" t="s">
        <v>4208</v>
      </c>
      <c r="B2020" s="2" t="s">
        <v>13</v>
      </c>
      <c r="C2020" s="2" t="s">
        <v>9935</v>
      </c>
      <c r="D2020" s="2" t="s">
        <v>3216</v>
      </c>
      <c r="E2020" s="2" t="s">
        <v>8204</v>
      </c>
      <c r="F2020">
        <v>0.15114009216590299</v>
      </c>
      <c r="G2020">
        <v>7.9431522556914196</v>
      </c>
      <c r="H2020">
        <v>4.9541418999999998</v>
      </c>
      <c r="I2020">
        <v>-74.021018830000003</v>
      </c>
      <c r="J2020">
        <v>0</v>
      </c>
      <c r="K2020">
        <v>0</v>
      </c>
      <c r="L2020">
        <v>0</v>
      </c>
    </row>
    <row r="2021" spans="1:12" hidden="1" x14ac:dyDescent="0.25">
      <c r="A2021" t="s">
        <v>4209</v>
      </c>
      <c r="B2021" s="2" t="s">
        <v>13</v>
      </c>
      <c r="C2021" s="2" t="s">
        <v>9935</v>
      </c>
      <c r="D2021" s="2" t="s">
        <v>8228</v>
      </c>
      <c r="E2021" s="2" t="s">
        <v>7542</v>
      </c>
      <c r="F2021">
        <v>0.63186163762321701</v>
      </c>
      <c r="G2021">
        <v>33.150356125976998</v>
      </c>
      <c r="H2021">
        <v>4.9541418999999998</v>
      </c>
      <c r="I2021">
        <v>-74.021016160000002</v>
      </c>
      <c r="J2021">
        <v>0</v>
      </c>
      <c r="K2021">
        <v>0</v>
      </c>
      <c r="L2021">
        <v>0</v>
      </c>
    </row>
    <row r="2022" spans="1:12" hidden="1" x14ac:dyDescent="0.25">
      <c r="A2022" t="s">
        <v>4210</v>
      </c>
      <c r="B2022" s="2" t="s">
        <v>13</v>
      </c>
      <c r="C2022" s="2" t="s">
        <v>9935</v>
      </c>
      <c r="D2022" s="2" t="s">
        <v>4211</v>
      </c>
      <c r="E2022" s="2" t="s">
        <v>8229</v>
      </c>
      <c r="F2022">
        <v>0.14856938871424999</v>
      </c>
      <c r="G2022">
        <v>7.8050673171897902</v>
      </c>
      <c r="H2022">
        <v>4.9541405999999997</v>
      </c>
      <c r="I2022">
        <v>-74.021015829999996</v>
      </c>
      <c r="J2022">
        <v>0</v>
      </c>
      <c r="K2022">
        <v>0</v>
      </c>
      <c r="L2022">
        <v>0</v>
      </c>
    </row>
    <row r="2023" spans="1:12" hidden="1" x14ac:dyDescent="0.25">
      <c r="A2023" t="s">
        <v>4212</v>
      </c>
      <c r="B2023" s="2" t="s">
        <v>13</v>
      </c>
      <c r="C2023" s="2" t="s">
        <v>9935</v>
      </c>
      <c r="D2023" s="2" t="s">
        <v>1158</v>
      </c>
      <c r="E2023" s="2" t="s">
        <v>8219</v>
      </c>
      <c r="F2023">
        <v>0.14599868526260401</v>
      </c>
      <c r="G2023">
        <v>7.6705042334189901</v>
      </c>
      <c r="H2023">
        <v>4.9541405000000003</v>
      </c>
      <c r="I2023">
        <v>-74.021015829999996</v>
      </c>
      <c r="J2023">
        <v>0</v>
      </c>
      <c r="K2023">
        <v>0</v>
      </c>
      <c r="L2023">
        <v>0</v>
      </c>
    </row>
    <row r="2024" spans="1:12" hidden="1" x14ac:dyDescent="0.25">
      <c r="A2024" t="s">
        <v>4213</v>
      </c>
      <c r="B2024" s="2" t="s">
        <v>13</v>
      </c>
      <c r="C2024" s="2" t="s">
        <v>9935</v>
      </c>
      <c r="D2024" s="2" t="s">
        <v>1057</v>
      </c>
      <c r="E2024" s="2" t="s">
        <v>8219</v>
      </c>
      <c r="F2024">
        <v>0.15114009216590299</v>
      </c>
      <c r="G2024">
        <v>7.9406243605047004</v>
      </c>
      <c r="H2024">
        <v>4.9541398000000001</v>
      </c>
      <c r="I2024">
        <v>-74.021016000000003</v>
      </c>
      <c r="J2024">
        <v>0</v>
      </c>
      <c r="K2024">
        <v>0</v>
      </c>
      <c r="L2024">
        <v>0</v>
      </c>
    </row>
    <row r="2025" spans="1:12" hidden="1" x14ac:dyDescent="0.25">
      <c r="A2025" t="s">
        <v>4214</v>
      </c>
      <c r="B2025" s="2" t="s">
        <v>13</v>
      </c>
      <c r="C2025" s="2" t="s">
        <v>9935</v>
      </c>
      <c r="D2025" s="2" t="s">
        <v>4215</v>
      </c>
      <c r="E2025" s="2" t="s">
        <v>8203</v>
      </c>
      <c r="F2025">
        <v>0.14599868526260401</v>
      </c>
      <c r="G2025">
        <v>7.6714809944317697</v>
      </c>
      <c r="H2025">
        <v>4.9541398000000001</v>
      </c>
      <c r="I2025">
        <v>-74.021016329999995</v>
      </c>
      <c r="J2025">
        <v>0</v>
      </c>
      <c r="K2025">
        <v>0</v>
      </c>
      <c r="L2025">
        <v>0</v>
      </c>
    </row>
    <row r="2026" spans="1:12" hidden="1" x14ac:dyDescent="0.25">
      <c r="A2026" t="s">
        <v>4216</v>
      </c>
      <c r="B2026" s="2" t="s">
        <v>13</v>
      </c>
      <c r="C2026" s="2" t="s">
        <v>9935</v>
      </c>
      <c r="D2026" s="2" t="s">
        <v>2986</v>
      </c>
      <c r="E2026" s="2" t="s">
        <v>8203</v>
      </c>
      <c r="F2026">
        <v>0.143427981810965</v>
      </c>
      <c r="G2026">
        <v>7.5364037323585302</v>
      </c>
      <c r="H2026">
        <v>4.9541392999999996</v>
      </c>
      <c r="I2026">
        <v>-74.021015500000004</v>
      </c>
      <c r="J2026">
        <v>0</v>
      </c>
      <c r="K2026">
        <v>0</v>
      </c>
      <c r="L2026">
        <v>0</v>
      </c>
    </row>
    <row r="2027" spans="1:12" hidden="1" x14ac:dyDescent="0.25">
      <c r="A2027" t="s">
        <v>4217</v>
      </c>
      <c r="B2027" s="2" t="s">
        <v>13</v>
      </c>
      <c r="C2027" s="2" t="s">
        <v>9935</v>
      </c>
      <c r="D2027" s="2" t="s">
        <v>1039</v>
      </c>
      <c r="E2027" s="2" t="s">
        <v>8203</v>
      </c>
      <c r="F2027">
        <v>0.14599868526260401</v>
      </c>
      <c r="G2027">
        <v>7.6714809944317697</v>
      </c>
      <c r="H2027">
        <v>4.9541389999999996</v>
      </c>
      <c r="I2027">
        <v>-74.021016160000002</v>
      </c>
      <c r="J2027">
        <v>0</v>
      </c>
      <c r="K2027">
        <v>0</v>
      </c>
      <c r="L2027">
        <v>0</v>
      </c>
    </row>
    <row r="2028" spans="1:12" hidden="1" x14ac:dyDescent="0.25">
      <c r="A2028" t="s">
        <v>4218</v>
      </c>
      <c r="B2028" s="2" t="s">
        <v>13</v>
      </c>
      <c r="C2028" s="2" t="s">
        <v>9935</v>
      </c>
      <c r="D2028" s="2" t="s">
        <v>4219</v>
      </c>
      <c r="E2028" s="2" t="s">
        <v>8203</v>
      </c>
      <c r="F2028">
        <v>0.13828657490768101</v>
      </c>
      <c r="G2028">
        <v>7.2662492082116596</v>
      </c>
      <c r="H2028">
        <v>4.9541383000000003</v>
      </c>
      <c r="I2028">
        <v>-74.02101433</v>
      </c>
      <c r="J2028">
        <v>0</v>
      </c>
      <c r="K2028">
        <v>0</v>
      </c>
      <c r="L2028">
        <v>0</v>
      </c>
    </row>
    <row r="2029" spans="1:12" hidden="1" x14ac:dyDescent="0.25">
      <c r="A2029" t="s">
        <v>4220</v>
      </c>
      <c r="B2029" s="2" t="s">
        <v>13</v>
      </c>
      <c r="C2029" s="2" t="s">
        <v>9935</v>
      </c>
      <c r="D2029" s="2" t="s">
        <v>1226</v>
      </c>
      <c r="E2029" s="2" t="s">
        <v>8202</v>
      </c>
      <c r="F2029">
        <v>0.14599868526260401</v>
      </c>
      <c r="G2029">
        <v>7.6719693749381701</v>
      </c>
      <c r="H2029">
        <v>4.9541386000000003</v>
      </c>
      <c r="I2029">
        <v>-74.02101433</v>
      </c>
      <c r="J2029">
        <v>0</v>
      </c>
      <c r="K2029">
        <v>0</v>
      </c>
      <c r="L2029">
        <v>0</v>
      </c>
    </row>
    <row r="2030" spans="1:12" hidden="1" x14ac:dyDescent="0.25">
      <c r="A2030" t="s">
        <v>4221</v>
      </c>
      <c r="B2030" s="2" t="s">
        <v>13</v>
      </c>
      <c r="C2030" s="2" t="s">
        <v>9935</v>
      </c>
      <c r="D2030" s="2" t="s">
        <v>1158</v>
      </c>
      <c r="E2030" s="2" t="s">
        <v>8202</v>
      </c>
      <c r="F2030">
        <v>0.143427981810965</v>
      </c>
      <c r="G2030">
        <v>7.5368835135994496</v>
      </c>
      <c r="H2030">
        <v>4.9541389999999996</v>
      </c>
      <c r="I2030">
        <v>-74.021014500000007</v>
      </c>
      <c r="J2030">
        <v>0</v>
      </c>
      <c r="K2030">
        <v>0</v>
      </c>
      <c r="L2030">
        <v>0</v>
      </c>
    </row>
    <row r="2031" spans="1:12" hidden="1" x14ac:dyDescent="0.25">
      <c r="A2031" t="s">
        <v>4222</v>
      </c>
      <c r="B2031" s="2" t="s">
        <v>13</v>
      </c>
      <c r="C2031" s="2" t="s">
        <v>9935</v>
      </c>
      <c r="D2031" s="2" t="s">
        <v>1061</v>
      </c>
      <c r="E2031" s="2" t="s">
        <v>8203</v>
      </c>
      <c r="F2031">
        <v>0.14599868526260401</v>
      </c>
      <c r="G2031">
        <v>7.6714809944317697</v>
      </c>
      <c r="H2031">
        <v>4.9541386000000003</v>
      </c>
      <c r="I2031">
        <v>-74.021014159999993</v>
      </c>
      <c r="J2031">
        <v>0</v>
      </c>
      <c r="K2031">
        <v>0</v>
      </c>
      <c r="L2031">
        <v>0</v>
      </c>
    </row>
    <row r="2032" spans="1:12" hidden="1" x14ac:dyDescent="0.25">
      <c r="A2032" t="s">
        <v>4223</v>
      </c>
      <c r="B2032" s="2" t="s">
        <v>13</v>
      </c>
      <c r="C2032" s="2" t="s">
        <v>9935</v>
      </c>
      <c r="D2032" s="2" t="s">
        <v>269</v>
      </c>
      <c r="E2032" s="2" t="s">
        <v>8222</v>
      </c>
      <c r="F2032">
        <v>0.13828657490768101</v>
      </c>
      <c r="G2032">
        <v>7.2657866255016899</v>
      </c>
      <c r="H2032">
        <v>4.9541392999999996</v>
      </c>
      <c r="I2032">
        <v>-74.021012830000004</v>
      </c>
      <c r="J2032">
        <v>0</v>
      </c>
      <c r="K2032">
        <v>0</v>
      </c>
      <c r="L2032">
        <v>0</v>
      </c>
    </row>
    <row r="2033" spans="1:12" hidden="1" x14ac:dyDescent="0.25">
      <c r="A2033" t="s">
        <v>4224</v>
      </c>
      <c r="B2033" s="2" t="s">
        <v>13</v>
      </c>
      <c r="C2033" s="2" t="s">
        <v>9935</v>
      </c>
      <c r="D2033" s="2" t="s">
        <v>1146</v>
      </c>
      <c r="E2033" s="2" t="s">
        <v>8219</v>
      </c>
      <c r="F2033">
        <v>0.14599868526260401</v>
      </c>
      <c r="G2033">
        <v>7.6705042334189901</v>
      </c>
      <c r="H2033">
        <v>4.9541398000000001</v>
      </c>
      <c r="I2033">
        <v>-74.021012999999996</v>
      </c>
      <c r="J2033">
        <v>0</v>
      </c>
      <c r="K2033">
        <v>0</v>
      </c>
      <c r="L2033">
        <v>0</v>
      </c>
    </row>
    <row r="2034" spans="1:12" hidden="1" x14ac:dyDescent="0.25">
      <c r="A2034" t="s">
        <v>4225</v>
      </c>
      <c r="B2034" s="2" t="s">
        <v>13</v>
      </c>
      <c r="C2034" s="2" t="s">
        <v>9935</v>
      </c>
      <c r="D2034" s="2" t="s">
        <v>3456</v>
      </c>
      <c r="E2034" s="2" t="s">
        <v>8202</v>
      </c>
      <c r="F2034">
        <v>0.14599868526260401</v>
      </c>
      <c r="G2034">
        <v>7.6719693749381701</v>
      </c>
      <c r="H2034">
        <v>4.9541395000000001</v>
      </c>
      <c r="I2034">
        <v>-74.021012999999996</v>
      </c>
      <c r="J2034">
        <v>0</v>
      </c>
      <c r="K2034">
        <v>0</v>
      </c>
      <c r="L2034">
        <v>0</v>
      </c>
    </row>
    <row r="2035" spans="1:12" hidden="1" x14ac:dyDescent="0.25">
      <c r="A2035" t="s">
        <v>4226</v>
      </c>
      <c r="B2035" s="2" t="s">
        <v>13</v>
      </c>
      <c r="C2035" s="2" t="s">
        <v>9935</v>
      </c>
      <c r="D2035" s="2" t="s">
        <v>1163</v>
      </c>
      <c r="E2035" s="2" t="s">
        <v>8202</v>
      </c>
      <c r="F2035">
        <v>0.14085727835931999</v>
      </c>
      <c r="G2035">
        <v>7.4017976522603499</v>
      </c>
      <c r="H2035">
        <v>4.9541396000000004</v>
      </c>
      <c r="I2035">
        <v>-74.021013330000002</v>
      </c>
      <c r="J2035">
        <v>0</v>
      </c>
      <c r="K2035">
        <v>0</v>
      </c>
      <c r="L2035">
        <v>0</v>
      </c>
    </row>
    <row r="2036" spans="1:12" hidden="1" x14ac:dyDescent="0.25">
      <c r="A2036" t="s">
        <v>4227</v>
      </c>
      <c r="B2036" s="2" t="s">
        <v>13</v>
      </c>
      <c r="C2036" s="2" t="s">
        <v>9935</v>
      </c>
      <c r="D2036" s="2" t="s">
        <v>1089</v>
      </c>
      <c r="E2036" s="2" t="s">
        <v>8229</v>
      </c>
      <c r="F2036">
        <v>0.14856938871424999</v>
      </c>
      <c r="G2036">
        <v>7.8050673171897902</v>
      </c>
      <c r="H2036">
        <v>4.9541392999999996</v>
      </c>
      <c r="I2036">
        <v>-74.02101399</v>
      </c>
      <c r="J2036">
        <v>0</v>
      </c>
      <c r="K2036">
        <v>0</v>
      </c>
      <c r="L2036">
        <v>0</v>
      </c>
    </row>
    <row r="2037" spans="1:12" hidden="1" x14ac:dyDescent="0.25">
      <c r="A2037" t="s">
        <v>4228</v>
      </c>
      <c r="B2037" s="2" t="s">
        <v>13</v>
      </c>
      <c r="C2037" s="2" t="s">
        <v>9935</v>
      </c>
      <c r="D2037" s="2" t="s">
        <v>3557</v>
      </c>
      <c r="E2037" s="2" t="s">
        <v>8219</v>
      </c>
      <c r="F2037">
        <v>0.14085727835931999</v>
      </c>
      <c r="G2037">
        <v>7.4003841063340197</v>
      </c>
      <c r="H2037">
        <v>4.9541390999999999</v>
      </c>
      <c r="I2037">
        <v>-74.021015500000004</v>
      </c>
      <c r="J2037">
        <v>0</v>
      </c>
      <c r="K2037">
        <v>0</v>
      </c>
      <c r="L2037">
        <v>0</v>
      </c>
    </row>
    <row r="2038" spans="1:12" hidden="1" x14ac:dyDescent="0.25">
      <c r="A2038" t="s">
        <v>4229</v>
      </c>
      <c r="B2038" s="2" t="s">
        <v>13</v>
      </c>
      <c r="C2038" s="2" t="s">
        <v>9935</v>
      </c>
      <c r="D2038" s="2" t="s">
        <v>279</v>
      </c>
      <c r="E2038" s="2" t="s">
        <v>7475</v>
      </c>
      <c r="F2038">
        <v>0.13828657490768101</v>
      </c>
      <c r="G2038">
        <v>7.2671743736316001</v>
      </c>
      <c r="H2038">
        <v>4.9541398000000001</v>
      </c>
      <c r="I2038">
        <v>-74.021016329999995</v>
      </c>
      <c r="J2038">
        <v>0</v>
      </c>
      <c r="K2038">
        <v>0</v>
      </c>
      <c r="L2038">
        <v>0</v>
      </c>
    </row>
    <row r="2039" spans="1:12" hidden="1" x14ac:dyDescent="0.25">
      <c r="A2039" t="s">
        <v>4230</v>
      </c>
      <c r="B2039" s="2" t="s">
        <v>13</v>
      </c>
      <c r="C2039" s="2" t="s">
        <v>9935</v>
      </c>
      <c r="D2039" s="2" t="s">
        <v>8230</v>
      </c>
      <c r="E2039" s="2" t="s">
        <v>8222</v>
      </c>
      <c r="F2039">
        <v>0.14856938871424999</v>
      </c>
      <c r="G2039">
        <v>7.80606127673353</v>
      </c>
      <c r="H2039">
        <v>4.9541418000000004</v>
      </c>
      <c r="I2039">
        <v>-74.021016500000002</v>
      </c>
      <c r="J2039">
        <v>0</v>
      </c>
      <c r="K2039">
        <v>0</v>
      </c>
      <c r="L2039">
        <v>0</v>
      </c>
    </row>
    <row r="2040" spans="1:12" hidden="1" x14ac:dyDescent="0.25">
      <c r="A2040" t="s">
        <v>4231</v>
      </c>
      <c r="B2040" s="2" t="s">
        <v>13</v>
      </c>
      <c r="C2040" s="2" t="s">
        <v>9935</v>
      </c>
      <c r="D2040" s="2" t="s">
        <v>4232</v>
      </c>
      <c r="E2040" s="2" t="s">
        <v>8222</v>
      </c>
      <c r="F2040">
        <v>0.14599868526260401</v>
      </c>
      <c r="G2040">
        <v>7.6709926139253799</v>
      </c>
      <c r="H2040">
        <v>4.9541430000000002</v>
      </c>
      <c r="I2040">
        <v>-74.021015500000004</v>
      </c>
      <c r="J2040">
        <v>0</v>
      </c>
      <c r="K2040">
        <v>0</v>
      </c>
      <c r="L2040">
        <v>0</v>
      </c>
    </row>
    <row r="2041" spans="1:12" hidden="1" x14ac:dyDescent="0.25">
      <c r="A2041" t="s">
        <v>4233</v>
      </c>
      <c r="B2041" s="2" t="s">
        <v>13</v>
      </c>
      <c r="C2041" s="2" t="s">
        <v>9935</v>
      </c>
      <c r="D2041" s="2" t="s">
        <v>390</v>
      </c>
      <c r="E2041" s="2" t="s">
        <v>8222</v>
      </c>
      <c r="F2041">
        <v>0.14856938871424999</v>
      </c>
      <c r="G2041">
        <v>7.80606127673353</v>
      </c>
      <c r="H2041">
        <v>4.9541433000000001</v>
      </c>
      <c r="I2041">
        <v>-74.021015000000006</v>
      </c>
      <c r="J2041">
        <v>0</v>
      </c>
      <c r="K2041">
        <v>0</v>
      </c>
      <c r="L2041">
        <v>0</v>
      </c>
    </row>
    <row r="2042" spans="1:12" hidden="1" x14ac:dyDescent="0.25">
      <c r="A2042" t="s">
        <v>4234</v>
      </c>
      <c r="B2042" s="2" t="s">
        <v>13</v>
      </c>
      <c r="C2042" s="2" t="s">
        <v>9935</v>
      </c>
      <c r="D2042" s="2" t="s">
        <v>3253</v>
      </c>
      <c r="E2042" s="2" t="s">
        <v>8202</v>
      </c>
      <c r="F2042">
        <v>0.143427981810965</v>
      </c>
      <c r="G2042">
        <v>7.5368835135994496</v>
      </c>
      <c r="H2042">
        <v>4.9541430999999996</v>
      </c>
      <c r="I2042">
        <v>-74.021015160000005</v>
      </c>
      <c r="J2042">
        <v>0</v>
      </c>
      <c r="K2042">
        <v>0</v>
      </c>
      <c r="L2042">
        <v>0</v>
      </c>
    </row>
    <row r="2043" spans="1:12" hidden="1" x14ac:dyDescent="0.25">
      <c r="A2043" t="s">
        <v>4235</v>
      </c>
      <c r="B2043" s="2" t="s">
        <v>13</v>
      </c>
      <c r="C2043" s="2" t="s">
        <v>9935</v>
      </c>
      <c r="D2043" s="2" t="s">
        <v>156</v>
      </c>
      <c r="E2043" s="2" t="s">
        <v>8203</v>
      </c>
      <c r="F2043">
        <v>0.143427981810965</v>
      </c>
      <c r="G2043">
        <v>7.5364037323585302</v>
      </c>
      <c r="H2043">
        <v>4.9541427999999996</v>
      </c>
      <c r="I2043">
        <v>-74.021015000000006</v>
      </c>
      <c r="J2043">
        <v>0</v>
      </c>
      <c r="K2043">
        <v>0</v>
      </c>
      <c r="L2043">
        <v>0</v>
      </c>
    </row>
    <row r="2044" spans="1:12" hidden="1" x14ac:dyDescent="0.25">
      <c r="A2044" t="s">
        <v>4236</v>
      </c>
      <c r="B2044" s="2" t="s">
        <v>13</v>
      </c>
      <c r="C2044" s="2" t="s">
        <v>9935</v>
      </c>
      <c r="D2044" s="2" t="s">
        <v>3456</v>
      </c>
      <c r="E2044" s="2" t="s">
        <v>8202</v>
      </c>
      <c r="F2044">
        <v>0.13828657490768101</v>
      </c>
      <c r="G2044">
        <v>7.2667117909216303</v>
      </c>
      <c r="H2044">
        <v>4.9541424999999997</v>
      </c>
      <c r="I2044">
        <v>-74.021014660000006</v>
      </c>
      <c r="J2044">
        <v>0</v>
      </c>
      <c r="K2044">
        <v>0</v>
      </c>
      <c r="L2044">
        <v>0</v>
      </c>
    </row>
    <row r="2045" spans="1:12" hidden="1" x14ac:dyDescent="0.25">
      <c r="A2045" t="s">
        <v>4237</v>
      </c>
      <c r="B2045" s="2" t="s">
        <v>13</v>
      </c>
      <c r="C2045" s="2" t="s">
        <v>9935</v>
      </c>
      <c r="D2045" s="2" t="s">
        <v>293</v>
      </c>
      <c r="E2045" s="2" t="s">
        <v>8202</v>
      </c>
      <c r="F2045">
        <v>0.143427981810965</v>
      </c>
      <c r="G2045">
        <v>7.5368835135994496</v>
      </c>
      <c r="H2045">
        <v>4.9541424999999997</v>
      </c>
      <c r="I2045">
        <v>-74.02101433</v>
      </c>
      <c r="J2045">
        <v>0</v>
      </c>
      <c r="K2045">
        <v>0</v>
      </c>
      <c r="L2045">
        <v>0</v>
      </c>
    </row>
    <row r="2046" spans="1:12" hidden="1" x14ac:dyDescent="0.25">
      <c r="A2046" t="s">
        <v>4238</v>
      </c>
      <c r="B2046" s="2" t="s">
        <v>13</v>
      </c>
      <c r="C2046" s="2" t="s">
        <v>9935</v>
      </c>
      <c r="D2046" s="2" t="s">
        <v>4239</v>
      </c>
      <c r="E2046" s="2" t="s">
        <v>8202</v>
      </c>
      <c r="F2046">
        <v>0.143427981810965</v>
      </c>
      <c r="G2046">
        <v>7.5368835135994496</v>
      </c>
      <c r="H2046">
        <v>4.9541424999999997</v>
      </c>
      <c r="I2046">
        <v>-74.021013830000001</v>
      </c>
      <c r="J2046">
        <v>0</v>
      </c>
      <c r="K2046">
        <v>0</v>
      </c>
      <c r="L2046">
        <v>0</v>
      </c>
    </row>
    <row r="2047" spans="1:12" hidden="1" x14ac:dyDescent="0.25">
      <c r="A2047" t="s">
        <v>4240</v>
      </c>
      <c r="B2047" s="2" t="s">
        <v>13</v>
      </c>
      <c r="C2047" s="2" t="s">
        <v>9935</v>
      </c>
      <c r="D2047" s="2" t="s">
        <v>4241</v>
      </c>
      <c r="E2047" s="2" t="s">
        <v>8202</v>
      </c>
      <c r="F2047">
        <v>0.143427981810965</v>
      </c>
      <c r="G2047">
        <v>7.5368835135994496</v>
      </c>
      <c r="H2047">
        <v>4.9541412999999999</v>
      </c>
      <c r="I2047">
        <v>-74.021013659999994</v>
      </c>
      <c r="J2047">
        <v>0</v>
      </c>
      <c r="K2047">
        <v>0</v>
      </c>
      <c r="L2047">
        <v>0</v>
      </c>
    </row>
    <row r="2048" spans="1:12" hidden="1" x14ac:dyDescent="0.25">
      <c r="A2048" t="s">
        <v>4242</v>
      </c>
      <c r="B2048" s="2" t="s">
        <v>13</v>
      </c>
      <c r="C2048" s="2" t="s">
        <v>9935</v>
      </c>
      <c r="D2048" s="2" t="s">
        <v>377</v>
      </c>
      <c r="E2048" s="2" t="s">
        <v>8202</v>
      </c>
      <c r="F2048">
        <v>0.14856938871424999</v>
      </c>
      <c r="G2048">
        <v>7.8070552362772601</v>
      </c>
      <c r="H2048">
        <v>4.9541415000000004</v>
      </c>
      <c r="I2048">
        <v>-74.021012330000005</v>
      </c>
      <c r="J2048">
        <v>0</v>
      </c>
      <c r="K2048">
        <v>0</v>
      </c>
      <c r="L2048">
        <v>0</v>
      </c>
    </row>
    <row r="2049" spans="1:12" hidden="1" x14ac:dyDescent="0.25">
      <c r="A2049" t="s">
        <v>4243</v>
      </c>
      <c r="B2049" s="2" t="s">
        <v>13</v>
      </c>
      <c r="C2049" s="2" t="s">
        <v>9935</v>
      </c>
      <c r="D2049" s="2" t="s">
        <v>4215</v>
      </c>
      <c r="E2049" s="2" t="s">
        <v>8203</v>
      </c>
      <c r="F2049">
        <v>0.15628149906918701</v>
      </c>
      <c r="G2049">
        <v>8.2117900427262498</v>
      </c>
      <c r="H2049">
        <v>4.9541415000000004</v>
      </c>
      <c r="I2049">
        <v>-74.021012159999998</v>
      </c>
      <c r="J2049">
        <v>0</v>
      </c>
      <c r="K2049">
        <v>0</v>
      </c>
      <c r="L2049">
        <v>0</v>
      </c>
    </row>
    <row r="2050" spans="1:12" hidden="1" x14ac:dyDescent="0.25">
      <c r="A2050" t="s">
        <v>4244</v>
      </c>
      <c r="B2050" s="2" t="s">
        <v>13</v>
      </c>
      <c r="C2050" s="2" t="s">
        <v>9935</v>
      </c>
      <c r="D2050" s="2" t="s">
        <v>377</v>
      </c>
      <c r="E2050" s="2" t="s">
        <v>8203</v>
      </c>
      <c r="F2050">
        <v>0.14856938871424999</v>
      </c>
      <c r="G2050">
        <v>7.8065582565053901</v>
      </c>
      <c r="H2050">
        <v>4.9541423</v>
      </c>
      <c r="I2050">
        <v>-74.0210115</v>
      </c>
      <c r="J2050">
        <v>0</v>
      </c>
      <c r="K2050">
        <v>0</v>
      </c>
      <c r="L2050">
        <v>0</v>
      </c>
    </row>
    <row r="2051" spans="1:12" hidden="1" x14ac:dyDescent="0.25">
      <c r="A2051" t="s">
        <v>4245</v>
      </c>
      <c r="B2051" s="2" t="s">
        <v>13</v>
      </c>
      <c r="C2051" s="2" t="s">
        <v>9935</v>
      </c>
      <c r="D2051" s="2" t="s">
        <v>211</v>
      </c>
      <c r="E2051" s="2" t="s">
        <v>8202</v>
      </c>
      <c r="F2051">
        <v>0.14599868526260401</v>
      </c>
      <c r="G2051">
        <v>7.6719693749381701</v>
      </c>
      <c r="H2051">
        <v>4.9541426</v>
      </c>
      <c r="I2051">
        <v>-74.021012659999997</v>
      </c>
      <c r="J2051">
        <v>0</v>
      </c>
      <c r="K2051">
        <v>0</v>
      </c>
      <c r="L2051">
        <v>0</v>
      </c>
    </row>
    <row r="2052" spans="1:12" hidden="1" x14ac:dyDescent="0.25">
      <c r="A2052" t="s">
        <v>4246</v>
      </c>
      <c r="B2052" s="2" t="s">
        <v>13</v>
      </c>
      <c r="C2052" s="2" t="s">
        <v>9935</v>
      </c>
      <c r="D2052" s="2" t="s">
        <v>377</v>
      </c>
      <c r="E2052" s="2" t="s">
        <v>8202</v>
      </c>
      <c r="F2052">
        <v>0.15114009216590299</v>
      </c>
      <c r="G2052">
        <v>7.9421410976167301</v>
      </c>
      <c r="H2052">
        <v>4.9541427999999996</v>
      </c>
      <c r="I2052">
        <v>-74.021012159999998</v>
      </c>
      <c r="J2052">
        <v>0</v>
      </c>
      <c r="K2052">
        <v>0</v>
      </c>
      <c r="L2052">
        <v>0</v>
      </c>
    </row>
    <row r="2053" spans="1:12" hidden="1" x14ac:dyDescent="0.25">
      <c r="A2053" t="s">
        <v>4247</v>
      </c>
      <c r="B2053" s="2" t="s">
        <v>13</v>
      </c>
      <c r="C2053" s="2" t="s">
        <v>9935</v>
      </c>
      <c r="D2053" s="2" t="s">
        <v>377</v>
      </c>
      <c r="E2053" s="2" t="s">
        <v>8202</v>
      </c>
      <c r="F2053">
        <v>0.14856938871424999</v>
      </c>
      <c r="G2053">
        <v>7.8070552362772601</v>
      </c>
      <c r="H2053">
        <v>4.9541443000000003</v>
      </c>
      <c r="I2053">
        <v>-74.021012159999998</v>
      </c>
      <c r="J2053">
        <v>0</v>
      </c>
      <c r="K2053">
        <v>0</v>
      </c>
      <c r="L2053">
        <v>0</v>
      </c>
    </row>
    <row r="2054" spans="1:12" hidden="1" x14ac:dyDescent="0.25">
      <c r="A2054" t="s">
        <v>4248</v>
      </c>
      <c r="B2054" s="2" t="s">
        <v>13</v>
      </c>
      <c r="C2054" s="2" t="s">
        <v>9935</v>
      </c>
      <c r="D2054" s="2" t="s">
        <v>377</v>
      </c>
      <c r="E2054" s="2" t="s">
        <v>8203</v>
      </c>
      <c r="F2054">
        <v>0.15114009216590299</v>
      </c>
      <c r="G2054">
        <v>7.9416355185793899</v>
      </c>
      <c r="H2054">
        <v>4.9541450999999999</v>
      </c>
      <c r="I2054">
        <v>-74.021012330000005</v>
      </c>
      <c r="J2054">
        <v>0</v>
      </c>
      <c r="K2054">
        <v>0</v>
      </c>
      <c r="L2054">
        <v>0</v>
      </c>
    </row>
    <row r="2055" spans="1:12" hidden="1" x14ac:dyDescent="0.25">
      <c r="A2055" t="s">
        <v>4249</v>
      </c>
      <c r="B2055" s="2" t="s">
        <v>13</v>
      </c>
      <c r="C2055" s="2" t="s">
        <v>9935</v>
      </c>
      <c r="D2055" s="2" t="s">
        <v>377</v>
      </c>
      <c r="E2055" s="2" t="s">
        <v>8203</v>
      </c>
      <c r="F2055">
        <v>0.14599868526260401</v>
      </c>
      <c r="G2055">
        <v>7.6714809944317697</v>
      </c>
      <c r="H2055">
        <v>4.9541458</v>
      </c>
      <c r="I2055">
        <v>-74.021011830000006</v>
      </c>
      <c r="J2055">
        <v>0</v>
      </c>
      <c r="K2055">
        <v>0</v>
      </c>
      <c r="L2055">
        <v>0</v>
      </c>
    </row>
    <row r="2056" spans="1:12" hidden="1" x14ac:dyDescent="0.25">
      <c r="A2056" t="s">
        <v>4250</v>
      </c>
      <c r="B2056" s="2" t="s">
        <v>13</v>
      </c>
      <c r="C2056" s="2" t="s">
        <v>9935</v>
      </c>
      <c r="D2056" s="2" t="s">
        <v>377</v>
      </c>
      <c r="E2056" s="2" t="s">
        <v>8203</v>
      </c>
      <c r="F2056">
        <v>0.143427981810965</v>
      </c>
      <c r="G2056">
        <v>7.5364037323585302</v>
      </c>
      <c r="H2056">
        <v>4.9541465999999996</v>
      </c>
      <c r="I2056">
        <v>-74.021011329999993</v>
      </c>
      <c r="J2056">
        <v>0</v>
      </c>
      <c r="K2056">
        <v>0</v>
      </c>
      <c r="L2056">
        <v>0</v>
      </c>
    </row>
    <row r="2057" spans="1:12" hidden="1" x14ac:dyDescent="0.25">
      <c r="A2057" t="s">
        <v>4251</v>
      </c>
      <c r="B2057" s="2" t="s">
        <v>13</v>
      </c>
      <c r="C2057" s="2" t="s">
        <v>9935</v>
      </c>
      <c r="D2057" s="2" t="s">
        <v>377</v>
      </c>
      <c r="E2057" s="2" t="s">
        <v>7475</v>
      </c>
      <c r="F2057">
        <v>0.15114009216590299</v>
      </c>
      <c r="G2057">
        <v>7.9426466766540704</v>
      </c>
      <c r="H2057">
        <v>4.9541471000000001</v>
      </c>
      <c r="I2057">
        <v>-74.0210115</v>
      </c>
      <c r="J2057">
        <v>0</v>
      </c>
      <c r="K2057">
        <v>0</v>
      </c>
      <c r="L2057">
        <v>0</v>
      </c>
    </row>
    <row r="2058" spans="1:12" hidden="1" x14ac:dyDescent="0.25">
      <c r="A2058" t="s">
        <v>4252</v>
      </c>
      <c r="B2058" s="2" t="s">
        <v>13</v>
      </c>
      <c r="C2058" s="2" t="s">
        <v>9935</v>
      </c>
      <c r="D2058" s="2" t="s">
        <v>377</v>
      </c>
      <c r="E2058" s="2" t="s">
        <v>8203</v>
      </c>
      <c r="F2058">
        <v>0.15885220252082599</v>
      </c>
      <c r="G2058">
        <v>8.3468673047995008</v>
      </c>
      <c r="H2058">
        <v>4.9541474000000001</v>
      </c>
      <c r="I2058">
        <v>-74.021011659999999</v>
      </c>
      <c r="J2058">
        <v>0</v>
      </c>
      <c r="K2058">
        <v>0</v>
      </c>
      <c r="L2058">
        <v>0</v>
      </c>
    </row>
    <row r="2059" spans="1:12" hidden="1" x14ac:dyDescent="0.25">
      <c r="A2059" t="s">
        <v>4253</v>
      </c>
      <c r="B2059" s="2" t="s">
        <v>13</v>
      </c>
      <c r="C2059" s="2" t="s">
        <v>9935</v>
      </c>
      <c r="D2059" s="2" t="s">
        <v>336</v>
      </c>
      <c r="E2059" s="2" t="s">
        <v>8202</v>
      </c>
      <c r="F2059">
        <v>0.143427981810965</v>
      </c>
      <c r="G2059">
        <v>7.5368835135994496</v>
      </c>
      <c r="H2059">
        <v>4.9541478000000003</v>
      </c>
      <c r="I2059">
        <v>-74.021011830000006</v>
      </c>
      <c r="J2059">
        <v>0</v>
      </c>
      <c r="K2059">
        <v>0</v>
      </c>
      <c r="L2059">
        <v>0</v>
      </c>
    </row>
    <row r="2060" spans="1:12" hidden="1" x14ac:dyDescent="0.25">
      <c r="A2060" t="s">
        <v>4254</v>
      </c>
      <c r="B2060" s="2" t="s">
        <v>13</v>
      </c>
      <c r="C2060" s="2" t="s">
        <v>9935</v>
      </c>
      <c r="D2060" s="2" t="s">
        <v>377</v>
      </c>
      <c r="E2060" s="2" t="s">
        <v>8202</v>
      </c>
      <c r="F2060">
        <v>0.143427981810965</v>
      </c>
      <c r="G2060">
        <v>7.5368835135994496</v>
      </c>
      <c r="H2060">
        <v>4.9541478000000003</v>
      </c>
      <c r="I2060">
        <v>-74.021011830000006</v>
      </c>
      <c r="J2060">
        <v>0</v>
      </c>
      <c r="K2060">
        <v>0</v>
      </c>
      <c r="L2060">
        <v>0</v>
      </c>
    </row>
    <row r="2061" spans="1:12" hidden="1" x14ac:dyDescent="0.25">
      <c r="A2061" t="s">
        <v>4255</v>
      </c>
      <c r="B2061" s="2" t="s">
        <v>13</v>
      </c>
      <c r="C2061" s="2" t="s">
        <v>9935</v>
      </c>
      <c r="D2061" s="2" t="s">
        <v>377</v>
      </c>
      <c r="E2061" s="2" t="s">
        <v>8202</v>
      </c>
      <c r="F2061">
        <v>0.14856938871424999</v>
      </c>
      <c r="G2061">
        <v>7.8070552362772601</v>
      </c>
      <c r="H2061">
        <v>4.9541478000000003</v>
      </c>
      <c r="I2061">
        <v>-74.021012330000005</v>
      </c>
      <c r="J2061">
        <v>0</v>
      </c>
      <c r="K2061">
        <v>0</v>
      </c>
      <c r="L2061">
        <v>0</v>
      </c>
    </row>
    <row r="2062" spans="1:12" hidden="1" x14ac:dyDescent="0.25">
      <c r="A2062" t="s">
        <v>4256</v>
      </c>
      <c r="B2062" s="2" t="s">
        <v>13</v>
      </c>
      <c r="C2062" s="2" t="s">
        <v>9935</v>
      </c>
      <c r="D2062" s="2" t="s">
        <v>377</v>
      </c>
      <c r="E2062" s="2" t="s">
        <v>8203</v>
      </c>
      <c r="F2062">
        <v>0.14856938871424999</v>
      </c>
      <c r="G2062">
        <v>7.8065582565053901</v>
      </c>
      <c r="H2062">
        <v>4.9541487999999996</v>
      </c>
      <c r="I2062">
        <v>-74.0210115</v>
      </c>
      <c r="J2062">
        <v>0</v>
      </c>
      <c r="K2062">
        <v>0</v>
      </c>
      <c r="L2062">
        <v>0</v>
      </c>
    </row>
    <row r="2063" spans="1:12" hidden="1" x14ac:dyDescent="0.25">
      <c r="A2063" t="s">
        <v>4257</v>
      </c>
      <c r="B2063" s="2" t="s">
        <v>13</v>
      </c>
      <c r="C2063" s="2" t="s">
        <v>9935</v>
      </c>
      <c r="D2063" s="2" t="s">
        <v>377</v>
      </c>
      <c r="E2063" s="2" t="s">
        <v>8202</v>
      </c>
      <c r="F2063">
        <v>0.143427981810965</v>
      </c>
      <c r="G2063">
        <v>7.5368835135994496</v>
      </c>
      <c r="H2063">
        <v>4.9541494999999998</v>
      </c>
      <c r="I2063">
        <v>-74.021012159999998</v>
      </c>
      <c r="J2063">
        <v>0</v>
      </c>
      <c r="K2063">
        <v>0</v>
      </c>
      <c r="L2063">
        <v>0</v>
      </c>
    </row>
    <row r="2064" spans="1:12" hidden="1" x14ac:dyDescent="0.25">
      <c r="A2064" t="s">
        <v>4258</v>
      </c>
      <c r="B2064" s="2" t="s">
        <v>13</v>
      </c>
      <c r="C2064" s="2" t="s">
        <v>9935</v>
      </c>
      <c r="D2064" s="2" t="s">
        <v>377</v>
      </c>
      <c r="E2064" s="2" t="s">
        <v>8202</v>
      </c>
      <c r="F2064">
        <v>0.14856938871424999</v>
      </c>
      <c r="G2064">
        <v>7.8070552362772601</v>
      </c>
      <c r="H2064">
        <v>4.9541497999999997</v>
      </c>
      <c r="I2064">
        <v>-74.021013330000002</v>
      </c>
      <c r="J2064">
        <v>0</v>
      </c>
      <c r="K2064">
        <v>0</v>
      </c>
      <c r="L2064">
        <v>0</v>
      </c>
    </row>
    <row r="2065" spans="1:12" hidden="1" x14ac:dyDescent="0.25">
      <c r="A2065" t="s">
        <v>4259</v>
      </c>
      <c r="B2065" s="2" t="s">
        <v>13</v>
      </c>
      <c r="C2065" s="2" t="s">
        <v>9935</v>
      </c>
      <c r="D2065" s="2" t="s">
        <v>377</v>
      </c>
      <c r="E2065" s="2" t="s">
        <v>7475</v>
      </c>
      <c r="F2065">
        <v>0.14856938871424999</v>
      </c>
      <c r="G2065">
        <v>7.80755221604913</v>
      </c>
      <c r="H2065">
        <v>4.9541503000000002</v>
      </c>
      <c r="I2065">
        <v>-74.021013159999995</v>
      </c>
      <c r="J2065">
        <v>0</v>
      </c>
      <c r="K2065">
        <v>0</v>
      </c>
      <c r="L2065">
        <v>0</v>
      </c>
    </row>
    <row r="2066" spans="1:12" hidden="1" x14ac:dyDescent="0.25">
      <c r="A2066" t="s">
        <v>4260</v>
      </c>
      <c r="B2066" s="2" t="s">
        <v>13</v>
      </c>
      <c r="C2066" s="2" t="s">
        <v>9935</v>
      </c>
      <c r="D2066" s="2" t="s">
        <v>377</v>
      </c>
      <c r="E2066" s="2" t="s">
        <v>8202</v>
      </c>
      <c r="F2066">
        <v>0.14599868526260401</v>
      </c>
      <c r="G2066">
        <v>7.6719693749381701</v>
      </c>
      <c r="H2066">
        <v>4.9541507999999999</v>
      </c>
      <c r="I2066">
        <v>-74.021013330000002</v>
      </c>
      <c r="J2066">
        <v>0</v>
      </c>
      <c r="K2066">
        <v>0</v>
      </c>
      <c r="L2066">
        <v>0</v>
      </c>
    </row>
    <row r="2067" spans="1:12" hidden="1" x14ac:dyDescent="0.25">
      <c r="A2067" t="s">
        <v>4261</v>
      </c>
      <c r="B2067" s="2" t="s">
        <v>13</v>
      </c>
      <c r="C2067" s="2" t="s">
        <v>9935</v>
      </c>
      <c r="D2067" s="2" t="s">
        <v>377</v>
      </c>
      <c r="E2067" s="2" t="s">
        <v>8203</v>
      </c>
      <c r="F2067">
        <v>0.143427981810965</v>
      </c>
      <c r="G2067">
        <v>7.5364037323585302</v>
      </c>
      <c r="H2067">
        <v>4.9541515</v>
      </c>
      <c r="I2067">
        <v>-74.02101399</v>
      </c>
      <c r="J2067">
        <v>0</v>
      </c>
      <c r="K2067">
        <v>0</v>
      </c>
      <c r="L2067">
        <v>0</v>
      </c>
    </row>
    <row r="2068" spans="1:12" hidden="1" x14ac:dyDescent="0.25">
      <c r="A2068" t="s">
        <v>4262</v>
      </c>
      <c r="B2068" s="2" t="s">
        <v>13</v>
      </c>
      <c r="C2068" s="2" t="s">
        <v>9935</v>
      </c>
      <c r="D2068" s="2" t="s">
        <v>377</v>
      </c>
      <c r="E2068" s="2" t="s">
        <v>8202</v>
      </c>
      <c r="F2068">
        <v>0.14599868526260401</v>
      </c>
      <c r="G2068">
        <v>7.6719693749381701</v>
      </c>
      <c r="H2068">
        <v>4.9541518</v>
      </c>
      <c r="I2068">
        <v>-74.02101433</v>
      </c>
      <c r="J2068">
        <v>0</v>
      </c>
      <c r="K2068">
        <v>0</v>
      </c>
      <c r="L2068">
        <v>0</v>
      </c>
    </row>
    <row r="2069" spans="1:12" hidden="1" x14ac:dyDescent="0.25">
      <c r="A2069" t="s">
        <v>4263</v>
      </c>
      <c r="B2069" s="2" t="s">
        <v>13</v>
      </c>
      <c r="C2069" s="2" t="s">
        <v>9935</v>
      </c>
      <c r="D2069" s="2" t="s">
        <v>377</v>
      </c>
      <c r="E2069" s="2" t="s">
        <v>8202</v>
      </c>
      <c r="F2069">
        <v>0.14856938871424999</v>
      </c>
      <c r="G2069">
        <v>7.8070552362772601</v>
      </c>
      <c r="H2069">
        <v>4.9541516000000003</v>
      </c>
      <c r="I2069">
        <v>-74.021015160000005</v>
      </c>
      <c r="J2069">
        <v>0</v>
      </c>
      <c r="K2069">
        <v>0</v>
      </c>
      <c r="L2069">
        <v>0</v>
      </c>
    </row>
    <row r="2070" spans="1:12" hidden="1" x14ac:dyDescent="0.25">
      <c r="A2070" t="s">
        <v>4264</v>
      </c>
      <c r="B2070" s="2" t="s">
        <v>13</v>
      </c>
      <c r="C2070" s="2" t="s">
        <v>9935</v>
      </c>
      <c r="D2070" s="2" t="s">
        <v>377</v>
      </c>
      <c r="E2070" s="2" t="s">
        <v>8203</v>
      </c>
      <c r="F2070">
        <v>0.143427981810965</v>
      </c>
      <c r="G2070">
        <v>7.5364037323585302</v>
      </c>
      <c r="H2070">
        <v>4.9541513000000004</v>
      </c>
      <c r="I2070">
        <v>-74.021016000000003</v>
      </c>
      <c r="J2070">
        <v>0</v>
      </c>
      <c r="K2070">
        <v>0</v>
      </c>
      <c r="L2070">
        <v>0</v>
      </c>
    </row>
    <row r="2071" spans="1:12" hidden="1" x14ac:dyDescent="0.25">
      <c r="A2071" t="s">
        <v>4265</v>
      </c>
      <c r="B2071" s="2" t="s">
        <v>13</v>
      </c>
      <c r="C2071" s="2" t="s">
        <v>9935</v>
      </c>
      <c r="D2071" s="2" t="s">
        <v>7183</v>
      </c>
      <c r="E2071" s="2" t="s">
        <v>8202</v>
      </c>
      <c r="F2071">
        <v>0.143427981810965</v>
      </c>
      <c r="G2071">
        <v>7.5368835135994496</v>
      </c>
      <c r="H2071">
        <v>4.9541519999999997</v>
      </c>
      <c r="I2071">
        <v>-74.021015000000006</v>
      </c>
      <c r="J2071">
        <v>0</v>
      </c>
      <c r="K2071">
        <v>0</v>
      </c>
      <c r="L2071">
        <v>0</v>
      </c>
    </row>
    <row r="2072" spans="1:12" hidden="1" x14ac:dyDescent="0.25">
      <c r="A2072" t="s">
        <v>4266</v>
      </c>
      <c r="B2072" s="2" t="s">
        <v>13</v>
      </c>
      <c r="C2072" s="2" t="s">
        <v>9935</v>
      </c>
      <c r="D2072" s="2" t="s">
        <v>7183</v>
      </c>
      <c r="E2072" s="2" t="s">
        <v>8222</v>
      </c>
      <c r="F2072">
        <v>0.14599868526260401</v>
      </c>
      <c r="G2072">
        <v>7.6709926139253799</v>
      </c>
      <c r="H2072">
        <v>4.9541532999999998</v>
      </c>
      <c r="I2072">
        <v>-74.02101399</v>
      </c>
      <c r="J2072">
        <v>0</v>
      </c>
      <c r="K2072">
        <v>0</v>
      </c>
      <c r="L2072">
        <v>0</v>
      </c>
    </row>
    <row r="2073" spans="1:12" hidden="1" x14ac:dyDescent="0.25">
      <c r="A2073" t="s">
        <v>4267</v>
      </c>
      <c r="B2073" s="2" t="s">
        <v>13</v>
      </c>
      <c r="C2073" s="2" t="s">
        <v>9935</v>
      </c>
      <c r="D2073" s="2" t="s">
        <v>7183</v>
      </c>
      <c r="E2073" s="2" t="s">
        <v>8202</v>
      </c>
      <c r="F2073">
        <v>0.143427981810965</v>
      </c>
      <c r="G2073">
        <v>7.5368835135994496</v>
      </c>
      <c r="H2073">
        <v>4.9541535999999997</v>
      </c>
      <c r="I2073">
        <v>-74.021013159999995</v>
      </c>
      <c r="J2073">
        <v>0</v>
      </c>
      <c r="K2073">
        <v>0</v>
      </c>
      <c r="L2073">
        <v>0</v>
      </c>
    </row>
    <row r="2074" spans="1:12" hidden="1" x14ac:dyDescent="0.25">
      <c r="A2074" t="s">
        <v>4268</v>
      </c>
      <c r="B2074" s="2" t="s">
        <v>13</v>
      </c>
      <c r="C2074" s="2" t="s">
        <v>9935</v>
      </c>
      <c r="D2074" s="2" t="s">
        <v>7183</v>
      </c>
      <c r="E2074" s="2" t="s">
        <v>8203</v>
      </c>
      <c r="F2074">
        <v>0.14599868526260401</v>
      </c>
      <c r="G2074">
        <v>7.6714809944317697</v>
      </c>
      <c r="H2074">
        <v>4.9541541000000002</v>
      </c>
      <c r="I2074">
        <v>-74.021011329999993</v>
      </c>
      <c r="J2074">
        <v>0</v>
      </c>
      <c r="K2074">
        <v>0</v>
      </c>
      <c r="L2074">
        <v>0</v>
      </c>
    </row>
    <row r="2075" spans="1:12" hidden="1" x14ac:dyDescent="0.25">
      <c r="A2075" t="s">
        <v>4269</v>
      </c>
      <c r="B2075" s="2" t="s">
        <v>13</v>
      </c>
      <c r="C2075" s="2" t="s">
        <v>9935</v>
      </c>
      <c r="D2075" s="2" t="s">
        <v>7183</v>
      </c>
      <c r="E2075" s="2" t="s">
        <v>8202</v>
      </c>
      <c r="F2075">
        <v>0.14856938871424999</v>
      </c>
      <c r="G2075">
        <v>7.8070552362772601</v>
      </c>
      <c r="H2075">
        <v>4.9541541000000002</v>
      </c>
      <c r="I2075">
        <v>-74.021012999999996</v>
      </c>
      <c r="J2075">
        <v>0</v>
      </c>
      <c r="K2075">
        <v>0</v>
      </c>
      <c r="L2075">
        <v>0</v>
      </c>
    </row>
    <row r="2076" spans="1:12" hidden="1" x14ac:dyDescent="0.25">
      <c r="A2076" t="s">
        <v>4270</v>
      </c>
      <c r="B2076" s="2" t="s">
        <v>13</v>
      </c>
      <c r="C2076" s="2" t="s">
        <v>9935</v>
      </c>
      <c r="D2076" s="2" t="s">
        <v>7183</v>
      </c>
      <c r="E2076" s="2" t="s">
        <v>8202</v>
      </c>
      <c r="F2076">
        <v>0.14856938871424999</v>
      </c>
      <c r="G2076">
        <v>7.8070552362772601</v>
      </c>
      <c r="H2076">
        <v>4.9541542999999999</v>
      </c>
      <c r="I2076">
        <v>-74.021014500000007</v>
      </c>
      <c r="J2076">
        <v>0</v>
      </c>
      <c r="K2076">
        <v>0</v>
      </c>
      <c r="L2076">
        <v>0</v>
      </c>
    </row>
    <row r="2077" spans="1:12" hidden="1" x14ac:dyDescent="0.25">
      <c r="A2077" t="s">
        <v>4271</v>
      </c>
      <c r="B2077" s="2" t="s">
        <v>13</v>
      </c>
      <c r="C2077" s="2" t="s">
        <v>9935</v>
      </c>
      <c r="D2077" s="2" t="s">
        <v>377</v>
      </c>
      <c r="E2077" s="2" t="s">
        <v>7475</v>
      </c>
      <c r="F2077">
        <v>0.14599868526260401</v>
      </c>
      <c r="G2077">
        <v>7.6724577554445599</v>
      </c>
      <c r="H2077">
        <v>4.9541551000000004</v>
      </c>
      <c r="I2077">
        <v>-74.021015660000003</v>
      </c>
      <c r="J2077">
        <v>0</v>
      </c>
      <c r="K2077">
        <v>0</v>
      </c>
      <c r="L2077">
        <v>0</v>
      </c>
    </row>
    <row r="2078" spans="1:12" hidden="1" x14ac:dyDescent="0.25">
      <c r="A2078" t="s">
        <v>4272</v>
      </c>
      <c r="B2078" s="2" t="s">
        <v>13</v>
      </c>
      <c r="C2078" s="2" t="s">
        <v>9935</v>
      </c>
      <c r="D2078" s="2" t="s">
        <v>377</v>
      </c>
      <c r="E2078" s="2" t="s">
        <v>8202</v>
      </c>
      <c r="F2078">
        <v>0.14856938871424999</v>
      </c>
      <c r="G2078">
        <v>7.8070552362772601</v>
      </c>
      <c r="H2078">
        <v>4.9541556</v>
      </c>
      <c r="I2078">
        <v>-74.021018330000004</v>
      </c>
      <c r="J2078">
        <v>0</v>
      </c>
      <c r="K2078">
        <v>0</v>
      </c>
      <c r="L2078">
        <v>0</v>
      </c>
    </row>
    <row r="2079" spans="1:12" hidden="1" x14ac:dyDescent="0.25">
      <c r="A2079" t="s">
        <v>4273</v>
      </c>
      <c r="B2079" s="2" t="s">
        <v>13</v>
      </c>
      <c r="C2079" s="2" t="s">
        <v>9935</v>
      </c>
      <c r="D2079" s="2" t="s">
        <v>377</v>
      </c>
      <c r="E2079" s="2" t="s">
        <v>8202</v>
      </c>
      <c r="F2079">
        <v>0.143427981810965</v>
      </c>
      <c r="G2079">
        <v>7.5368835135994496</v>
      </c>
      <c r="H2079">
        <v>4.9541570999999998</v>
      </c>
      <c r="I2079">
        <v>-74.021018830000003</v>
      </c>
      <c r="J2079">
        <v>0</v>
      </c>
      <c r="K2079">
        <v>0</v>
      </c>
      <c r="L2079">
        <v>0</v>
      </c>
    </row>
    <row r="2080" spans="1:12" hidden="1" x14ac:dyDescent="0.25">
      <c r="A2080" t="s">
        <v>4274</v>
      </c>
      <c r="B2080" s="2" t="s">
        <v>13</v>
      </c>
      <c r="C2080" s="2" t="s">
        <v>9935</v>
      </c>
      <c r="D2080" s="2" t="s">
        <v>377</v>
      </c>
      <c r="E2080" s="2" t="s">
        <v>8202</v>
      </c>
      <c r="F2080">
        <v>0.14599868526260401</v>
      </c>
      <c r="G2080">
        <v>7.6719693749381701</v>
      </c>
      <c r="H2080">
        <v>4.9541573000000003</v>
      </c>
      <c r="I2080">
        <v>-74.021019499999994</v>
      </c>
      <c r="J2080">
        <v>0</v>
      </c>
      <c r="K2080">
        <v>0</v>
      </c>
      <c r="L2080">
        <v>0</v>
      </c>
    </row>
    <row r="2081" spans="1:12" hidden="1" x14ac:dyDescent="0.25">
      <c r="A2081" t="s">
        <v>4275</v>
      </c>
      <c r="B2081" s="2" t="s">
        <v>13</v>
      </c>
      <c r="C2081" s="2" t="s">
        <v>9935</v>
      </c>
      <c r="D2081" s="2" t="s">
        <v>377</v>
      </c>
      <c r="E2081" s="2" t="s">
        <v>8202</v>
      </c>
      <c r="F2081">
        <v>0.143427981810965</v>
      </c>
      <c r="G2081">
        <v>7.5368835135994496</v>
      </c>
      <c r="H2081">
        <v>4.9541573000000003</v>
      </c>
      <c r="I2081">
        <v>-74.021019499999994</v>
      </c>
      <c r="J2081">
        <v>0</v>
      </c>
      <c r="K2081">
        <v>0</v>
      </c>
      <c r="L2081">
        <v>0</v>
      </c>
    </row>
    <row r="2082" spans="1:12" hidden="1" x14ac:dyDescent="0.25">
      <c r="A2082" t="s">
        <v>4276</v>
      </c>
      <c r="B2082" s="2" t="s">
        <v>13</v>
      </c>
      <c r="C2082" s="2" t="s">
        <v>9935</v>
      </c>
      <c r="D2082" s="2" t="s">
        <v>377</v>
      </c>
      <c r="E2082" s="2" t="s">
        <v>8202</v>
      </c>
      <c r="F2082">
        <v>0.143427981810965</v>
      </c>
      <c r="G2082">
        <v>7.5368835135994496</v>
      </c>
      <c r="H2082">
        <v>4.9541579999999996</v>
      </c>
      <c r="I2082">
        <v>-74.021020660000005</v>
      </c>
      <c r="J2082">
        <v>0</v>
      </c>
      <c r="K2082">
        <v>0</v>
      </c>
      <c r="L2082">
        <v>0</v>
      </c>
    </row>
    <row r="2083" spans="1:12" hidden="1" x14ac:dyDescent="0.25">
      <c r="A2083" t="s">
        <v>4277</v>
      </c>
      <c r="B2083" s="2" t="s">
        <v>13</v>
      </c>
      <c r="C2083" s="2" t="s">
        <v>9935</v>
      </c>
      <c r="D2083" s="2" t="s">
        <v>7183</v>
      </c>
      <c r="E2083" s="2" t="s">
        <v>8222</v>
      </c>
      <c r="F2083">
        <v>0.13828657490768101</v>
      </c>
      <c r="G2083">
        <v>7.2657866255016899</v>
      </c>
      <c r="H2083">
        <v>4.9541586000000004</v>
      </c>
      <c r="I2083">
        <v>-74.02102266</v>
      </c>
      <c r="J2083">
        <v>0</v>
      </c>
      <c r="K2083">
        <v>0</v>
      </c>
      <c r="L2083">
        <v>0</v>
      </c>
    </row>
    <row r="2084" spans="1:12" hidden="1" x14ac:dyDescent="0.25">
      <c r="A2084" t="s">
        <v>4278</v>
      </c>
      <c r="B2084" s="2" t="s">
        <v>13</v>
      </c>
      <c r="C2084" s="2" t="s">
        <v>9935</v>
      </c>
      <c r="D2084" s="2" t="s">
        <v>7183</v>
      </c>
      <c r="E2084" s="2" t="s">
        <v>8222</v>
      </c>
      <c r="F2084">
        <v>0.14085727835931999</v>
      </c>
      <c r="G2084">
        <v>7.4008552883094598</v>
      </c>
      <c r="H2084">
        <v>4.9541586000000004</v>
      </c>
      <c r="I2084">
        <v>-74.021023490000005</v>
      </c>
      <c r="J2084">
        <v>0</v>
      </c>
      <c r="K2084">
        <v>0</v>
      </c>
      <c r="L2084">
        <v>0</v>
      </c>
    </row>
    <row r="2085" spans="1:12" hidden="1" x14ac:dyDescent="0.25">
      <c r="A2085" t="s">
        <v>4279</v>
      </c>
      <c r="B2085" s="2" t="s">
        <v>13</v>
      </c>
      <c r="C2085" s="2" t="s">
        <v>9935</v>
      </c>
      <c r="D2085" s="2" t="s">
        <v>7183</v>
      </c>
      <c r="E2085" s="2" t="s">
        <v>8202</v>
      </c>
      <c r="F2085">
        <v>0.14085727835931999</v>
      </c>
      <c r="G2085">
        <v>7.4017976522603499</v>
      </c>
      <c r="H2085">
        <v>4.9541588000000001</v>
      </c>
      <c r="I2085">
        <v>-74.021023</v>
      </c>
      <c r="J2085">
        <v>0</v>
      </c>
      <c r="K2085">
        <v>0</v>
      </c>
      <c r="L2085">
        <v>0</v>
      </c>
    </row>
    <row r="2086" spans="1:12" hidden="1" x14ac:dyDescent="0.25">
      <c r="A2086" t="s">
        <v>4280</v>
      </c>
      <c r="B2086" s="2" t="s">
        <v>13</v>
      </c>
      <c r="C2086" s="2" t="s">
        <v>9935</v>
      </c>
      <c r="D2086" s="2" t="s">
        <v>7183</v>
      </c>
      <c r="E2086" s="2" t="s">
        <v>7475</v>
      </c>
      <c r="F2086">
        <v>0.14085727835931999</v>
      </c>
      <c r="G2086">
        <v>7.4022688342357998</v>
      </c>
      <c r="H2086">
        <v>4.9541599999999999</v>
      </c>
      <c r="I2086">
        <v>-74.021021829999995</v>
      </c>
      <c r="J2086">
        <v>0</v>
      </c>
      <c r="K2086">
        <v>0</v>
      </c>
      <c r="L2086">
        <v>0</v>
      </c>
    </row>
    <row r="2087" spans="1:12" hidden="1" x14ac:dyDescent="0.25">
      <c r="A2087" t="s">
        <v>4281</v>
      </c>
      <c r="B2087" s="2" t="s">
        <v>13</v>
      </c>
      <c r="C2087" s="2" t="s">
        <v>9935</v>
      </c>
      <c r="D2087" s="2" t="s">
        <v>7183</v>
      </c>
      <c r="E2087" s="2" t="s">
        <v>8203</v>
      </c>
      <c r="F2087">
        <v>0.14856938871424999</v>
      </c>
      <c r="G2087">
        <v>7.8065582565053901</v>
      </c>
      <c r="H2087">
        <v>4.9541608999999998</v>
      </c>
      <c r="I2087">
        <v>-74.021020660000005</v>
      </c>
      <c r="J2087">
        <v>0</v>
      </c>
      <c r="K2087">
        <v>0</v>
      </c>
      <c r="L2087">
        <v>0</v>
      </c>
    </row>
    <row r="2088" spans="1:12" hidden="1" x14ac:dyDescent="0.25">
      <c r="A2088" t="s">
        <v>4282</v>
      </c>
      <c r="B2088" s="2" t="s">
        <v>13</v>
      </c>
      <c r="C2088" s="2" t="s">
        <v>9935</v>
      </c>
      <c r="D2088" s="2" t="s">
        <v>7183</v>
      </c>
      <c r="E2088" s="2" t="s">
        <v>8202</v>
      </c>
      <c r="F2088">
        <v>0.143427981810965</v>
      </c>
      <c r="G2088">
        <v>7.5368835135994496</v>
      </c>
      <c r="H2088">
        <v>4.9541623000000001</v>
      </c>
      <c r="I2088">
        <v>-74.021018999999995</v>
      </c>
      <c r="J2088">
        <v>0</v>
      </c>
      <c r="K2088">
        <v>0</v>
      </c>
      <c r="L2088">
        <v>0</v>
      </c>
    </row>
    <row r="2089" spans="1:12" hidden="1" x14ac:dyDescent="0.25">
      <c r="A2089" t="s">
        <v>4283</v>
      </c>
      <c r="B2089" s="2" t="s">
        <v>13</v>
      </c>
      <c r="C2089" s="2" t="s">
        <v>9935</v>
      </c>
      <c r="D2089" s="2" t="s">
        <v>7183</v>
      </c>
      <c r="E2089" s="2" t="s">
        <v>8222</v>
      </c>
      <c r="F2089">
        <v>0.14599868526260401</v>
      </c>
      <c r="G2089">
        <v>7.6709926139253799</v>
      </c>
      <c r="H2089">
        <v>4.9541633000000003</v>
      </c>
      <c r="I2089">
        <v>-74.021017830000005</v>
      </c>
      <c r="J2089">
        <v>0</v>
      </c>
      <c r="K2089">
        <v>0</v>
      </c>
      <c r="L2089">
        <v>0</v>
      </c>
    </row>
    <row r="2090" spans="1:12" hidden="1" x14ac:dyDescent="0.25">
      <c r="A2090" t="s">
        <v>4284</v>
      </c>
      <c r="B2090" s="2" t="s">
        <v>13</v>
      </c>
      <c r="C2090" s="2" t="s">
        <v>9935</v>
      </c>
      <c r="D2090" s="2" t="s">
        <v>7183</v>
      </c>
      <c r="E2090" s="2" t="s">
        <v>8202</v>
      </c>
      <c r="F2090">
        <v>0.143427981810965</v>
      </c>
      <c r="G2090">
        <v>7.5368835135994496</v>
      </c>
      <c r="H2090">
        <v>4.9541637999999999</v>
      </c>
      <c r="I2090">
        <v>-74.021017330000006</v>
      </c>
      <c r="J2090">
        <v>0</v>
      </c>
      <c r="K2090">
        <v>0</v>
      </c>
      <c r="L2090">
        <v>0</v>
      </c>
    </row>
    <row r="2091" spans="1:12" hidden="1" x14ac:dyDescent="0.25">
      <c r="A2091" t="s">
        <v>4285</v>
      </c>
      <c r="B2091" s="2" t="s">
        <v>13</v>
      </c>
      <c r="C2091" s="2" t="s">
        <v>9935</v>
      </c>
      <c r="D2091" s="2" t="s">
        <v>7183</v>
      </c>
      <c r="E2091" s="2" t="s">
        <v>8202</v>
      </c>
      <c r="F2091">
        <v>0.14599868526260401</v>
      </c>
      <c r="G2091">
        <v>7.6719693749381701</v>
      </c>
      <c r="H2091">
        <v>4.9541645000000001</v>
      </c>
      <c r="I2091">
        <v>-74.021016160000002</v>
      </c>
      <c r="J2091">
        <v>0</v>
      </c>
      <c r="K2091">
        <v>0</v>
      </c>
      <c r="L2091">
        <v>0</v>
      </c>
    </row>
    <row r="2092" spans="1:12" hidden="1" x14ac:dyDescent="0.25">
      <c r="A2092" t="s">
        <v>4286</v>
      </c>
      <c r="B2092" s="2" t="s">
        <v>13</v>
      </c>
      <c r="C2092" s="2" t="s">
        <v>9935</v>
      </c>
      <c r="D2092" s="2" t="s">
        <v>7183</v>
      </c>
      <c r="E2092" s="2" t="s">
        <v>8202</v>
      </c>
      <c r="F2092">
        <v>0.143427981810965</v>
      </c>
      <c r="G2092">
        <v>7.5368835135994496</v>
      </c>
      <c r="H2092">
        <v>4.9541649000000003</v>
      </c>
      <c r="I2092">
        <v>-74.021015660000003</v>
      </c>
      <c r="J2092">
        <v>0</v>
      </c>
      <c r="K2092">
        <v>0</v>
      </c>
      <c r="L2092">
        <v>0</v>
      </c>
    </row>
    <row r="2093" spans="1:12" hidden="1" x14ac:dyDescent="0.25">
      <c r="A2093" t="s">
        <v>4287</v>
      </c>
      <c r="B2093" s="2" t="s">
        <v>13</v>
      </c>
      <c r="C2093" s="2" t="s">
        <v>9935</v>
      </c>
      <c r="D2093" s="2" t="s">
        <v>7183</v>
      </c>
      <c r="E2093" s="2" t="s">
        <v>8202</v>
      </c>
      <c r="F2093">
        <v>0.14856938871424999</v>
      </c>
      <c r="G2093">
        <v>7.8070552362772601</v>
      </c>
      <c r="H2093">
        <v>4.9541646000000004</v>
      </c>
      <c r="I2093">
        <v>-74.021018159999997</v>
      </c>
      <c r="J2093">
        <v>0</v>
      </c>
      <c r="K2093">
        <v>0</v>
      </c>
      <c r="L2093">
        <v>0</v>
      </c>
    </row>
    <row r="2094" spans="1:12" hidden="1" x14ac:dyDescent="0.25">
      <c r="A2094" t="s">
        <v>4288</v>
      </c>
      <c r="B2094" s="2" t="s">
        <v>13</v>
      </c>
      <c r="C2094" s="2" t="s">
        <v>9935</v>
      </c>
      <c r="D2094" s="2" t="s">
        <v>7183</v>
      </c>
      <c r="E2094" s="2" t="s">
        <v>8202</v>
      </c>
      <c r="F2094">
        <v>0.14599868526260401</v>
      </c>
      <c r="G2094">
        <v>7.6719693749381701</v>
      </c>
      <c r="H2094">
        <v>4.9541643000000004</v>
      </c>
      <c r="I2094">
        <v>-74.021017659999998</v>
      </c>
      <c r="J2094">
        <v>0</v>
      </c>
      <c r="K2094">
        <v>0</v>
      </c>
      <c r="L2094">
        <v>0</v>
      </c>
    </row>
    <row r="2095" spans="1:12" hidden="1" x14ac:dyDescent="0.25">
      <c r="A2095" t="s">
        <v>4289</v>
      </c>
      <c r="B2095" s="2" t="s">
        <v>13</v>
      </c>
      <c r="C2095" s="2" t="s">
        <v>9935</v>
      </c>
      <c r="D2095" s="2" t="s">
        <v>377</v>
      </c>
      <c r="E2095" s="2" t="s">
        <v>8202</v>
      </c>
      <c r="F2095">
        <v>0.143427981810965</v>
      </c>
      <c r="G2095">
        <v>7.5368835135994496</v>
      </c>
      <c r="H2095">
        <v>4.9541652999999997</v>
      </c>
      <c r="I2095">
        <v>-74.02101716</v>
      </c>
      <c r="J2095">
        <v>0</v>
      </c>
      <c r="K2095">
        <v>0</v>
      </c>
      <c r="L2095">
        <v>0</v>
      </c>
    </row>
    <row r="2096" spans="1:12" hidden="1" x14ac:dyDescent="0.25">
      <c r="A2096" t="s">
        <v>4290</v>
      </c>
      <c r="B2096" s="2" t="s">
        <v>13</v>
      </c>
      <c r="C2096" s="2" t="s">
        <v>9935</v>
      </c>
      <c r="D2096" s="2" t="s">
        <v>377</v>
      </c>
      <c r="E2096" s="2" t="s">
        <v>7475</v>
      </c>
      <c r="F2096">
        <v>0.143427981810965</v>
      </c>
      <c r="G2096">
        <v>7.5373632948403699</v>
      </c>
      <c r="H2096">
        <v>4.9541645000000001</v>
      </c>
      <c r="I2096">
        <v>-74.021022500000001</v>
      </c>
      <c r="J2096">
        <v>0</v>
      </c>
      <c r="K2096">
        <v>0</v>
      </c>
      <c r="L2096">
        <v>0</v>
      </c>
    </row>
    <row r="2097" spans="1:12" hidden="1" x14ac:dyDescent="0.25">
      <c r="A2097" t="s">
        <v>4291</v>
      </c>
      <c r="B2097" s="2" t="s">
        <v>13</v>
      </c>
      <c r="C2097" s="2" t="s">
        <v>9935</v>
      </c>
      <c r="D2097" s="2" t="s">
        <v>377</v>
      </c>
      <c r="E2097" s="2" t="s">
        <v>8202</v>
      </c>
      <c r="F2097">
        <v>0.14856938871424999</v>
      </c>
      <c r="G2097">
        <v>7.8070552362772601</v>
      </c>
      <c r="H2097">
        <v>4.9541646000000004</v>
      </c>
      <c r="I2097">
        <v>-74.021023</v>
      </c>
      <c r="J2097">
        <v>0</v>
      </c>
      <c r="K2097">
        <v>0</v>
      </c>
      <c r="L2097">
        <v>0</v>
      </c>
    </row>
    <row r="2098" spans="1:12" hidden="1" x14ac:dyDescent="0.25">
      <c r="A2098" t="s">
        <v>4292</v>
      </c>
      <c r="B2098" s="2" t="s">
        <v>13</v>
      </c>
      <c r="C2098" s="2" t="s">
        <v>9935</v>
      </c>
      <c r="D2098" s="2" t="s">
        <v>377</v>
      </c>
      <c r="E2098" s="2" t="s">
        <v>8202</v>
      </c>
      <c r="F2098">
        <v>0.143427981810965</v>
      </c>
      <c r="G2098">
        <v>7.5368835135994496</v>
      </c>
      <c r="H2098">
        <v>4.9541652999999997</v>
      </c>
      <c r="I2098">
        <v>-74.021023490000005</v>
      </c>
      <c r="J2098">
        <v>0</v>
      </c>
      <c r="K2098">
        <v>0</v>
      </c>
      <c r="L2098">
        <v>0</v>
      </c>
    </row>
    <row r="2099" spans="1:12" hidden="1" x14ac:dyDescent="0.25">
      <c r="A2099" t="s">
        <v>4293</v>
      </c>
      <c r="B2099" s="2" t="s">
        <v>13</v>
      </c>
      <c r="C2099" s="2" t="s">
        <v>9935</v>
      </c>
      <c r="D2099" s="2" t="s">
        <v>377</v>
      </c>
      <c r="E2099" s="2" t="s">
        <v>8204</v>
      </c>
      <c r="F2099">
        <v>0.14856938871424999</v>
      </c>
      <c r="G2099">
        <v>7.8080491958209999</v>
      </c>
      <c r="H2099">
        <v>4.9541655999999996</v>
      </c>
      <c r="I2099">
        <v>-74.021022000000002</v>
      </c>
      <c r="J2099">
        <v>0</v>
      </c>
      <c r="K2099">
        <v>0</v>
      </c>
      <c r="L2099">
        <v>0</v>
      </c>
    </row>
    <row r="2100" spans="1:12" hidden="1" x14ac:dyDescent="0.25">
      <c r="A2100" t="s">
        <v>4294</v>
      </c>
      <c r="B2100" s="2" t="s">
        <v>13</v>
      </c>
      <c r="C2100" s="2" t="s">
        <v>9935</v>
      </c>
      <c r="D2100" s="2" t="s">
        <v>377</v>
      </c>
      <c r="E2100" s="2" t="s">
        <v>7475</v>
      </c>
      <c r="F2100">
        <v>0.14856938871424999</v>
      </c>
      <c r="G2100">
        <v>7.80755221604913</v>
      </c>
      <c r="H2100">
        <v>4.9541655000000002</v>
      </c>
      <c r="I2100">
        <v>-74.021023659999997</v>
      </c>
      <c r="J2100">
        <v>0</v>
      </c>
      <c r="K2100">
        <v>0</v>
      </c>
      <c r="L2100">
        <v>0</v>
      </c>
    </row>
    <row r="2101" spans="1:12" hidden="1" x14ac:dyDescent="0.25">
      <c r="A2101" t="s">
        <v>4295</v>
      </c>
      <c r="B2101" s="2" t="s">
        <v>13</v>
      </c>
      <c r="C2101" s="2" t="s">
        <v>9935</v>
      </c>
      <c r="D2101" s="2" t="s">
        <v>7183</v>
      </c>
      <c r="E2101" s="2" t="s">
        <v>8202</v>
      </c>
      <c r="F2101">
        <v>0.14599868526260401</v>
      </c>
      <c r="G2101">
        <v>7.6719693749381701</v>
      </c>
      <c r="H2101">
        <v>4.9541659999999998</v>
      </c>
      <c r="I2101">
        <v>-74.021021829999995</v>
      </c>
      <c r="J2101">
        <v>0</v>
      </c>
      <c r="K2101">
        <v>0</v>
      </c>
      <c r="L2101">
        <v>0</v>
      </c>
    </row>
    <row r="2102" spans="1:12" hidden="1" x14ac:dyDescent="0.25">
      <c r="A2102" t="s">
        <v>4296</v>
      </c>
      <c r="B2102" s="2" t="s">
        <v>13</v>
      </c>
      <c r="C2102" s="2" t="s">
        <v>9935</v>
      </c>
      <c r="D2102" s="2" t="s">
        <v>7183</v>
      </c>
      <c r="E2102" s="2" t="s">
        <v>8202</v>
      </c>
      <c r="F2102">
        <v>0.13828657490768101</v>
      </c>
      <c r="G2102">
        <v>7.2667117909216303</v>
      </c>
      <c r="H2102">
        <v>4.9541664000000001</v>
      </c>
      <c r="I2102">
        <v>-74.021021000000005</v>
      </c>
      <c r="J2102">
        <v>0</v>
      </c>
      <c r="K2102">
        <v>0</v>
      </c>
      <c r="L2102">
        <v>0</v>
      </c>
    </row>
    <row r="2103" spans="1:12" hidden="1" x14ac:dyDescent="0.25">
      <c r="A2103" t="s">
        <v>4297</v>
      </c>
      <c r="B2103" s="2" t="s">
        <v>13</v>
      </c>
      <c r="C2103" s="2" t="s">
        <v>9935</v>
      </c>
      <c r="D2103" s="2" t="s">
        <v>7183</v>
      </c>
      <c r="E2103" s="2" t="s">
        <v>8202</v>
      </c>
      <c r="F2103">
        <v>0.13314516800439599</v>
      </c>
      <c r="G2103">
        <v>6.9965400682438199</v>
      </c>
      <c r="H2103">
        <v>4.9541671000000003</v>
      </c>
      <c r="I2103">
        <v>-74.021018830000003</v>
      </c>
      <c r="J2103">
        <v>0</v>
      </c>
      <c r="K2103">
        <v>0</v>
      </c>
      <c r="L2103">
        <v>0</v>
      </c>
    </row>
    <row r="2104" spans="1:12" hidden="1" x14ac:dyDescent="0.25">
      <c r="A2104" t="s">
        <v>4298</v>
      </c>
      <c r="B2104" s="2" t="s">
        <v>13</v>
      </c>
      <c r="C2104" s="2" t="s">
        <v>9935</v>
      </c>
      <c r="D2104" s="2" t="s">
        <v>7183</v>
      </c>
      <c r="E2104" s="2" t="s">
        <v>7475</v>
      </c>
      <c r="F2104">
        <v>0.143427981810965</v>
      </c>
      <c r="G2104">
        <v>7.5373632948403699</v>
      </c>
      <c r="H2104">
        <v>4.9541658000000002</v>
      </c>
      <c r="I2104">
        <v>-74.021016660000001</v>
      </c>
      <c r="J2104">
        <v>0</v>
      </c>
      <c r="K2104">
        <v>0</v>
      </c>
      <c r="L2104">
        <v>0</v>
      </c>
    </row>
    <row r="2105" spans="1:12" hidden="1" x14ac:dyDescent="0.25">
      <c r="A2105" t="s">
        <v>4299</v>
      </c>
      <c r="B2105" s="2" t="s">
        <v>13</v>
      </c>
      <c r="C2105" s="2" t="s">
        <v>9935</v>
      </c>
      <c r="D2105" s="2" t="s">
        <v>7183</v>
      </c>
      <c r="E2105" s="2" t="s">
        <v>7475</v>
      </c>
      <c r="F2105">
        <v>0.143427981810965</v>
      </c>
      <c r="G2105">
        <v>7.5373632948403699</v>
      </c>
      <c r="H2105">
        <v>4.9541649000000003</v>
      </c>
      <c r="I2105">
        <v>-74.021015829999996</v>
      </c>
      <c r="J2105">
        <v>0</v>
      </c>
      <c r="K2105">
        <v>0</v>
      </c>
      <c r="L2105">
        <v>0</v>
      </c>
    </row>
    <row r="2106" spans="1:12" hidden="1" x14ac:dyDescent="0.25">
      <c r="A2106" t="s">
        <v>4300</v>
      </c>
      <c r="B2106" s="2" t="s">
        <v>13</v>
      </c>
      <c r="C2106" s="2" t="s">
        <v>9935</v>
      </c>
      <c r="D2106" s="2" t="s">
        <v>7183</v>
      </c>
      <c r="E2106" s="2" t="s">
        <v>8202</v>
      </c>
      <c r="F2106">
        <v>0.14085727835931999</v>
      </c>
      <c r="G2106">
        <v>7.4017976522603499</v>
      </c>
      <c r="H2106">
        <v>4.9541646000000004</v>
      </c>
      <c r="I2106">
        <v>-74.021012159999998</v>
      </c>
      <c r="J2106">
        <v>0</v>
      </c>
      <c r="K2106">
        <v>0</v>
      </c>
      <c r="L2106">
        <v>0</v>
      </c>
    </row>
    <row r="2107" spans="1:12" hidden="1" x14ac:dyDescent="0.25">
      <c r="A2107" t="s">
        <v>4301</v>
      </c>
      <c r="B2107" s="2" t="s">
        <v>13</v>
      </c>
      <c r="C2107" s="2" t="s">
        <v>9935</v>
      </c>
      <c r="D2107" s="2" t="s">
        <v>377</v>
      </c>
      <c r="E2107" s="2" t="s">
        <v>8202</v>
      </c>
      <c r="F2107">
        <v>0.14856938871424999</v>
      </c>
      <c r="G2107">
        <v>7.8070552362772601</v>
      </c>
      <c r="H2107">
        <v>4.9541646000000004</v>
      </c>
      <c r="I2107">
        <v>-74.021009329999998</v>
      </c>
      <c r="J2107">
        <v>0</v>
      </c>
      <c r="K2107">
        <v>0</v>
      </c>
      <c r="L2107">
        <v>0</v>
      </c>
    </row>
    <row r="2108" spans="1:12" hidden="1" x14ac:dyDescent="0.25">
      <c r="A2108" t="s">
        <v>4302</v>
      </c>
      <c r="B2108" s="2" t="s">
        <v>13</v>
      </c>
      <c r="C2108" s="2" t="s">
        <v>9935</v>
      </c>
      <c r="D2108" s="2" t="s">
        <v>377</v>
      </c>
      <c r="E2108" s="2" t="s">
        <v>8202</v>
      </c>
      <c r="F2108">
        <v>0.14085727835931999</v>
      </c>
      <c r="G2108">
        <v>7.4017976522603499</v>
      </c>
      <c r="H2108">
        <v>4.9541646000000004</v>
      </c>
      <c r="I2108">
        <v>-74.021007830000002</v>
      </c>
      <c r="J2108">
        <v>0</v>
      </c>
      <c r="K2108">
        <v>0</v>
      </c>
      <c r="L2108">
        <v>0</v>
      </c>
    </row>
    <row r="2109" spans="1:12" hidden="1" x14ac:dyDescent="0.25">
      <c r="A2109" t="s">
        <v>4303</v>
      </c>
      <c r="B2109" s="2" t="s">
        <v>13</v>
      </c>
      <c r="C2109" s="2" t="s">
        <v>9935</v>
      </c>
      <c r="D2109" s="2" t="s">
        <v>377</v>
      </c>
      <c r="E2109" s="2" t="s">
        <v>8202</v>
      </c>
      <c r="F2109">
        <v>0.14085727835931999</v>
      </c>
      <c r="G2109">
        <v>7.4017976522603499</v>
      </c>
      <c r="H2109">
        <v>4.9541646000000004</v>
      </c>
      <c r="I2109">
        <v>-74.021007330000003</v>
      </c>
      <c r="J2109">
        <v>0</v>
      </c>
      <c r="K2109">
        <v>0</v>
      </c>
      <c r="L2109">
        <v>0</v>
      </c>
    </row>
    <row r="2110" spans="1:12" hidden="1" x14ac:dyDescent="0.25">
      <c r="A2110" t="s">
        <v>4304</v>
      </c>
      <c r="B2110" s="2" t="s">
        <v>13</v>
      </c>
      <c r="C2110" s="2" t="s">
        <v>9935</v>
      </c>
      <c r="D2110" s="2" t="s">
        <v>377</v>
      </c>
      <c r="E2110" s="2" t="s">
        <v>8202</v>
      </c>
      <c r="F2110">
        <v>0.14599868526260401</v>
      </c>
      <c r="G2110">
        <v>7.6719693749381701</v>
      </c>
      <c r="H2110">
        <v>4.9541643000000004</v>
      </c>
      <c r="I2110">
        <v>-74.021005830000007</v>
      </c>
      <c r="J2110">
        <v>0</v>
      </c>
      <c r="K2110">
        <v>0</v>
      </c>
      <c r="L2110">
        <v>0</v>
      </c>
    </row>
    <row r="2111" spans="1:12" hidden="1" x14ac:dyDescent="0.25">
      <c r="A2111" t="s">
        <v>4305</v>
      </c>
      <c r="B2111" s="2" t="s">
        <v>13</v>
      </c>
      <c r="C2111" s="2" t="s">
        <v>9935</v>
      </c>
      <c r="D2111" s="2" t="s">
        <v>377</v>
      </c>
      <c r="E2111" s="2" t="s">
        <v>8203</v>
      </c>
      <c r="F2111">
        <v>0.143427981810965</v>
      </c>
      <c r="G2111">
        <v>7.5364037323585302</v>
      </c>
      <c r="H2111">
        <v>4.9541646000000004</v>
      </c>
      <c r="I2111">
        <v>-74.021004000000005</v>
      </c>
      <c r="J2111">
        <v>0</v>
      </c>
      <c r="K2111">
        <v>0</v>
      </c>
      <c r="L2111">
        <v>0</v>
      </c>
    </row>
    <row r="2112" spans="1:12" hidden="1" x14ac:dyDescent="0.25">
      <c r="A2112" t="s">
        <v>4306</v>
      </c>
      <c r="B2112" s="2" t="s">
        <v>13</v>
      </c>
      <c r="C2112" s="2" t="s">
        <v>9935</v>
      </c>
      <c r="D2112" s="2" t="s">
        <v>377</v>
      </c>
      <c r="E2112" s="2" t="s">
        <v>8202</v>
      </c>
      <c r="F2112">
        <v>0.14599868526260401</v>
      </c>
      <c r="G2112">
        <v>7.6719693749381701</v>
      </c>
      <c r="H2112">
        <v>4.9541655999999996</v>
      </c>
      <c r="I2112">
        <v>-74.021003829999998</v>
      </c>
      <c r="J2112">
        <v>0</v>
      </c>
      <c r="K2112">
        <v>0</v>
      </c>
      <c r="L2112">
        <v>0</v>
      </c>
    </row>
    <row r="2113" spans="1:12" hidden="1" x14ac:dyDescent="0.25">
      <c r="A2113" t="s">
        <v>4307</v>
      </c>
      <c r="B2113" s="2" t="s">
        <v>13</v>
      </c>
      <c r="C2113" s="2" t="s">
        <v>9935</v>
      </c>
      <c r="D2113" s="2" t="s">
        <v>2389</v>
      </c>
      <c r="E2113" s="2" t="s">
        <v>8202</v>
      </c>
      <c r="F2113">
        <v>0.15114009216590299</v>
      </c>
      <c r="G2113">
        <v>7.9421410976167301</v>
      </c>
      <c r="H2113">
        <v>4.954167</v>
      </c>
      <c r="I2113">
        <v>-74.021004160000004</v>
      </c>
      <c r="J2113">
        <v>0</v>
      </c>
      <c r="K2113">
        <v>0</v>
      </c>
      <c r="L2113">
        <v>0</v>
      </c>
    </row>
    <row r="2114" spans="1:12" hidden="1" x14ac:dyDescent="0.25">
      <c r="A2114" t="s">
        <v>4308</v>
      </c>
      <c r="B2114" s="2" t="s">
        <v>13</v>
      </c>
      <c r="C2114" s="2" t="s">
        <v>9935</v>
      </c>
      <c r="D2114" s="2" t="s">
        <v>2389</v>
      </c>
      <c r="E2114" s="2" t="s">
        <v>8202</v>
      </c>
      <c r="F2114">
        <v>0.15114009216590299</v>
      </c>
      <c r="G2114">
        <v>7.9421410976167301</v>
      </c>
      <c r="H2114">
        <v>4.9541681000000004</v>
      </c>
      <c r="I2114">
        <v>-74.021004160000004</v>
      </c>
      <c r="J2114">
        <v>0</v>
      </c>
      <c r="K2114">
        <v>0</v>
      </c>
      <c r="L2114">
        <v>0</v>
      </c>
    </row>
    <row r="2115" spans="1:12" hidden="1" x14ac:dyDescent="0.25">
      <c r="A2115" t="s">
        <v>4309</v>
      </c>
      <c r="B2115" s="2" t="s">
        <v>13</v>
      </c>
      <c r="C2115" s="2" t="s">
        <v>9935</v>
      </c>
      <c r="D2115" s="2" t="s">
        <v>2389</v>
      </c>
      <c r="E2115" s="2" t="s">
        <v>8202</v>
      </c>
      <c r="F2115">
        <v>0.143427981810965</v>
      </c>
      <c r="G2115">
        <v>7.5368835135994496</v>
      </c>
      <c r="H2115">
        <v>4.9541690000000003</v>
      </c>
      <c r="I2115">
        <v>-74.021003160000006</v>
      </c>
      <c r="J2115">
        <v>0</v>
      </c>
      <c r="K2115">
        <v>0</v>
      </c>
      <c r="L2115">
        <v>0</v>
      </c>
    </row>
    <row r="2116" spans="1:12" hidden="1" x14ac:dyDescent="0.25">
      <c r="A2116" t="s">
        <v>4310</v>
      </c>
      <c r="B2116" s="2" t="s">
        <v>13</v>
      </c>
      <c r="C2116" s="2" t="s">
        <v>9935</v>
      </c>
      <c r="D2116" s="2" t="s">
        <v>2389</v>
      </c>
      <c r="E2116" s="2" t="s">
        <v>8202</v>
      </c>
      <c r="F2116">
        <v>0.14599868526260401</v>
      </c>
      <c r="G2116">
        <v>7.6719693749381701</v>
      </c>
      <c r="H2116">
        <v>4.9541700000000004</v>
      </c>
      <c r="I2116">
        <v>-74.021001330000004</v>
      </c>
      <c r="J2116">
        <v>0</v>
      </c>
      <c r="K2116">
        <v>0</v>
      </c>
      <c r="L2116">
        <v>0</v>
      </c>
    </row>
    <row r="2117" spans="1:12" hidden="1" x14ac:dyDescent="0.25">
      <c r="A2117" t="s">
        <v>4311</v>
      </c>
      <c r="B2117" s="2" t="s">
        <v>13</v>
      </c>
      <c r="C2117" s="2" t="s">
        <v>9935</v>
      </c>
      <c r="D2117" s="2" t="s">
        <v>2389</v>
      </c>
      <c r="E2117" s="2" t="s">
        <v>8202</v>
      </c>
      <c r="F2117">
        <v>0.14599868526260401</v>
      </c>
      <c r="G2117">
        <v>7.6719693749381701</v>
      </c>
      <c r="H2117">
        <v>4.9541706000000003</v>
      </c>
      <c r="I2117">
        <v>-74.020997660000006</v>
      </c>
      <c r="J2117">
        <v>0</v>
      </c>
      <c r="K2117">
        <v>0</v>
      </c>
      <c r="L2117">
        <v>0</v>
      </c>
    </row>
    <row r="2118" spans="1:12" hidden="1" x14ac:dyDescent="0.25">
      <c r="A2118" t="s">
        <v>4312</v>
      </c>
      <c r="B2118" s="2" t="s">
        <v>13</v>
      </c>
      <c r="C2118" s="2" t="s">
        <v>9935</v>
      </c>
      <c r="D2118" s="2" t="s">
        <v>2389</v>
      </c>
      <c r="E2118" s="2" t="s">
        <v>8202</v>
      </c>
      <c r="F2118">
        <v>0.14085727835931999</v>
      </c>
      <c r="G2118">
        <v>7.4017976522603499</v>
      </c>
      <c r="H2118">
        <v>4.9541721000000001</v>
      </c>
      <c r="I2118">
        <v>-74.020994000000002</v>
      </c>
      <c r="J2118">
        <v>0</v>
      </c>
      <c r="K2118">
        <v>0</v>
      </c>
      <c r="L2118">
        <v>0</v>
      </c>
    </row>
    <row r="2119" spans="1:12" hidden="1" x14ac:dyDescent="0.25">
      <c r="A2119" t="s">
        <v>4313</v>
      </c>
      <c r="B2119" s="2" t="s">
        <v>13</v>
      </c>
      <c r="C2119" s="2" t="s">
        <v>9935</v>
      </c>
      <c r="D2119" s="2" t="s">
        <v>2389</v>
      </c>
      <c r="E2119" s="2" t="s">
        <v>8202</v>
      </c>
      <c r="F2119">
        <v>0.14599868526260401</v>
      </c>
      <c r="G2119">
        <v>7.6719693749381701</v>
      </c>
      <c r="H2119">
        <v>4.9541728000000003</v>
      </c>
      <c r="I2119">
        <v>-74.020991159999994</v>
      </c>
      <c r="J2119">
        <v>0</v>
      </c>
      <c r="K2119">
        <v>0</v>
      </c>
      <c r="L2119">
        <v>0</v>
      </c>
    </row>
    <row r="2120" spans="1:12" hidden="1" x14ac:dyDescent="0.25">
      <c r="A2120" t="s">
        <v>4314</v>
      </c>
      <c r="B2120" s="2" t="s">
        <v>13</v>
      </c>
      <c r="C2120" s="2" t="s">
        <v>9935</v>
      </c>
      <c r="D2120" s="2" t="s">
        <v>2389</v>
      </c>
      <c r="E2120" s="2" t="s">
        <v>8203</v>
      </c>
      <c r="F2120">
        <v>0.14599868526260401</v>
      </c>
      <c r="G2120">
        <v>7.6714809944317697</v>
      </c>
      <c r="H2120">
        <v>4.9541731000000002</v>
      </c>
      <c r="I2120">
        <v>-74.02098866</v>
      </c>
      <c r="J2120">
        <v>0</v>
      </c>
      <c r="K2120">
        <v>0</v>
      </c>
      <c r="L2120">
        <v>0</v>
      </c>
    </row>
    <row r="2121" spans="1:12" hidden="1" x14ac:dyDescent="0.25">
      <c r="A2121" t="s">
        <v>4315</v>
      </c>
      <c r="B2121" s="2" t="s">
        <v>13</v>
      </c>
      <c r="C2121" s="2" t="s">
        <v>9935</v>
      </c>
      <c r="D2121" s="2" t="s">
        <v>2389</v>
      </c>
      <c r="E2121" s="2" t="s">
        <v>8203</v>
      </c>
      <c r="F2121">
        <v>0.14856938871424999</v>
      </c>
      <c r="G2121">
        <v>7.8065582565053901</v>
      </c>
      <c r="H2121">
        <v>4.9541744999999997</v>
      </c>
      <c r="I2121">
        <v>-74.020987329999997</v>
      </c>
      <c r="J2121">
        <v>0</v>
      </c>
      <c r="K2121">
        <v>0</v>
      </c>
      <c r="L2121">
        <v>0</v>
      </c>
    </row>
    <row r="2122" spans="1:12" hidden="1" x14ac:dyDescent="0.25">
      <c r="A2122" t="s">
        <v>4316</v>
      </c>
      <c r="B2122" s="2" t="s">
        <v>13</v>
      </c>
      <c r="C2122" s="2" t="s">
        <v>9935</v>
      </c>
      <c r="D2122" s="2" t="s">
        <v>2389</v>
      </c>
      <c r="E2122" s="2" t="s">
        <v>8202</v>
      </c>
      <c r="F2122">
        <v>0.14856938871424999</v>
      </c>
      <c r="G2122">
        <v>7.8070552362772601</v>
      </c>
      <c r="H2122">
        <v>4.9541753000000002</v>
      </c>
      <c r="I2122">
        <v>-74.020986160000007</v>
      </c>
      <c r="J2122">
        <v>0</v>
      </c>
      <c r="K2122">
        <v>0</v>
      </c>
      <c r="L2122">
        <v>0</v>
      </c>
    </row>
    <row r="2123" spans="1:12" hidden="1" x14ac:dyDescent="0.25">
      <c r="A2123" t="s">
        <v>4317</v>
      </c>
      <c r="B2123" s="2" t="s">
        <v>13</v>
      </c>
      <c r="C2123" s="2" t="s">
        <v>9935</v>
      </c>
      <c r="D2123" s="2" t="s">
        <v>2389</v>
      </c>
      <c r="E2123" s="2" t="s">
        <v>8203</v>
      </c>
      <c r="F2123">
        <v>0.14599868526260401</v>
      </c>
      <c r="G2123">
        <v>7.6714809944317697</v>
      </c>
      <c r="H2123">
        <v>4.9541756000000001</v>
      </c>
      <c r="I2123">
        <v>-74.020984999999996</v>
      </c>
      <c r="J2123">
        <v>0</v>
      </c>
      <c r="K2123">
        <v>0</v>
      </c>
      <c r="L2123">
        <v>0</v>
      </c>
    </row>
    <row r="2124" spans="1:12" hidden="1" x14ac:dyDescent="0.25">
      <c r="A2124" t="s">
        <v>4318</v>
      </c>
      <c r="B2124" s="2" t="s">
        <v>13</v>
      </c>
      <c r="C2124" s="2" t="s">
        <v>9935</v>
      </c>
      <c r="D2124" s="2" t="s">
        <v>2389</v>
      </c>
      <c r="E2124" s="2" t="s">
        <v>8202</v>
      </c>
      <c r="F2124">
        <v>0.14599868526260401</v>
      </c>
      <c r="G2124">
        <v>7.6719693749381701</v>
      </c>
      <c r="H2124">
        <v>4.9541763000000003</v>
      </c>
      <c r="I2124">
        <v>-74.020984499999997</v>
      </c>
      <c r="J2124">
        <v>0</v>
      </c>
      <c r="K2124">
        <v>0</v>
      </c>
      <c r="L2124">
        <v>0</v>
      </c>
    </row>
    <row r="2125" spans="1:12" hidden="1" x14ac:dyDescent="0.25">
      <c r="A2125" t="s">
        <v>4319</v>
      </c>
      <c r="B2125" s="2" t="s">
        <v>13</v>
      </c>
      <c r="C2125" s="2" t="s">
        <v>9935</v>
      </c>
      <c r="D2125" s="2" t="s">
        <v>2389</v>
      </c>
      <c r="E2125" s="2" t="s">
        <v>8202</v>
      </c>
      <c r="F2125">
        <v>0.14599868526260401</v>
      </c>
      <c r="G2125">
        <v>7.6719693749381701</v>
      </c>
      <c r="H2125">
        <v>4.9541765</v>
      </c>
      <c r="I2125">
        <v>-74.020983999999999</v>
      </c>
      <c r="J2125">
        <v>0</v>
      </c>
      <c r="K2125">
        <v>0</v>
      </c>
      <c r="L2125">
        <v>0</v>
      </c>
    </row>
    <row r="2126" spans="1:12" hidden="1" x14ac:dyDescent="0.25">
      <c r="A2126" t="s">
        <v>4320</v>
      </c>
      <c r="B2126" s="2" t="s">
        <v>13</v>
      </c>
      <c r="C2126" s="2" t="s">
        <v>9935</v>
      </c>
      <c r="D2126" s="2" t="s">
        <v>2389</v>
      </c>
      <c r="E2126" s="2" t="s">
        <v>8202</v>
      </c>
      <c r="F2126">
        <v>0.14856938871424999</v>
      </c>
      <c r="G2126">
        <v>7.8070552362772601</v>
      </c>
      <c r="H2126">
        <v>4.9541769000000002</v>
      </c>
      <c r="I2126">
        <v>-74.020985499999995</v>
      </c>
      <c r="J2126">
        <v>0</v>
      </c>
      <c r="K2126">
        <v>0</v>
      </c>
      <c r="L2126">
        <v>0</v>
      </c>
    </row>
    <row r="2127" spans="1:12" hidden="1" x14ac:dyDescent="0.25">
      <c r="A2127" t="s">
        <v>4321</v>
      </c>
      <c r="B2127" s="2" t="s">
        <v>13</v>
      </c>
      <c r="C2127" s="2" t="s">
        <v>9935</v>
      </c>
      <c r="D2127" s="2" t="s">
        <v>2389</v>
      </c>
      <c r="E2127" s="2" t="s">
        <v>8202</v>
      </c>
      <c r="F2127">
        <v>0.14856938871424999</v>
      </c>
      <c r="G2127">
        <v>7.8070552362772601</v>
      </c>
      <c r="H2127">
        <v>4.9541766000000003</v>
      </c>
      <c r="I2127">
        <v>-74.020987160000004</v>
      </c>
      <c r="J2127">
        <v>0</v>
      </c>
      <c r="K2127">
        <v>0</v>
      </c>
      <c r="L2127">
        <v>0</v>
      </c>
    </row>
    <row r="2128" spans="1:12" hidden="1" x14ac:dyDescent="0.25">
      <c r="A2128" t="s">
        <v>4322</v>
      </c>
      <c r="B2128" s="2" t="s">
        <v>13</v>
      </c>
      <c r="C2128" s="2" t="s">
        <v>9935</v>
      </c>
      <c r="D2128" s="2" t="s">
        <v>2389</v>
      </c>
      <c r="E2128" s="2" t="s">
        <v>8202</v>
      </c>
      <c r="F2128">
        <v>0.14856938871424999</v>
      </c>
      <c r="G2128">
        <v>7.8070552362772601</v>
      </c>
      <c r="H2128">
        <v>4.9541769000000002</v>
      </c>
      <c r="I2128">
        <v>-74.020986660000005</v>
      </c>
      <c r="J2128">
        <v>0</v>
      </c>
      <c r="K2128">
        <v>0</v>
      </c>
      <c r="L2128">
        <v>0</v>
      </c>
    </row>
    <row r="2129" spans="1:12" hidden="1" x14ac:dyDescent="0.25">
      <c r="A2129" t="s">
        <v>4323</v>
      </c>
      <c r="B2129" s="2" t="s">
        <v>13</v>
      </c>
      <c r="C2129" s="2" t="s">
        <v>9935</v>
      </c>
      <c r="D2129" s="2" t="s">
        <v>2389</v>
      </c>
      <c r="E2129" s="2" t="s">
        <v>8202</v>
      </c>
      <c r="F2129">
        <v>0.14856938871424999</v>
      </c>
      <c r="G2129">
        <v>7.8070552362772601</v>
      </c>
      <c r="H2129">
        <v>4.9541772999999996</v>
      </c>
      <c r="I2129">
        <v>-74.020985999999994</v>
      </c>
      <c r="J2129">
        <v>0</v>
      </c>
      <c r="K2129">
        <v>0</v>
      </c>
      <c r="L2129">
        <v>0</v>
      </c>
    </row>
    <row r="2130" spans="1:12" hidden="1" x14ac:dyDescent="0.25">
      <c r="A2130" t="s">
        <v>4324</v>
      </c>
      <c r="B2130" s="2" t="s">
        <v>13</v>
      </c>
      <c r="C2130" s="2" t="s">
        <v>9935</v>
      </c>
      <c r="D2130" s="2" t="s">
        <v>2389</v>
      </c>
      <c r="E2130" s="2" t="s">
        <v>8202</v>
      </c>
      <c r="F2130">
        <v>0.143427981810965</v>
      </c>
      <c r="G2130">
        <v>7.5368835135994496</v>
      </c>
      <c r="H2130">
        <v>4.9541766000000003</v>
      </c>
      <c r="I2130">
        <v>-74.020988329999994</v>
      </c>
      <c r="J2130">
        <v>0</v>
      </c>
      <c r="K2130">
        <v>0</v>
      </c>
      <c r="L2130">
        <v>0</v>
      </c>
    </row>
    <row r="2131" spans="1:12" hidden="1" x14ac:dyDescent="0.25">
      <c r="A2131" t="s">
        <v>4325</v>
      </c>
      <c r="B2131" s="2" t="s">
        <v>13</v>
      </c>
      <c r="C2131" s="2" t="s">
        <v>9935</v>
      </c>
      <c r="D2131" s="2" t="s">
        <v>2389</v>
      </c>
      <c r="E2131" s="2" t="s">
        <v>8202</v>
      </c>
      <c r="F2131">
        <v>0.14599868526260401</v>
      </c>
      <c r="G2131">
        <v>7.6719693749381701</v>
      </c>
      <c r="H2131">
        <v>4.9541754999999998</v>
      </c>
      <c r="I2131">
        <v>-74.020990499999996</v>
      </c>
      <c r="J2131">
        <v>0</v>
      </c>
      <c r="K2131">
        <v>0</v>
      </c>
      <c r="L2131">
        <v>0</v>
      </c>
    </row>
    <row r="2132" spans="1:12" hidden="1" x14ac:dyDescent="0.25">
      <c r="A2132" t="s">
        <v>4326</v>
      </c>
      <c r="B2132" s="2" t="s">
        <v>13</v>
      </c>
      <c r="C2132" s="2" t="s">
        <v>9935</v>
      </c>
      <c r="D2132" s="2" t="s">
        <v>2389</v>
      </c>
      <c r="E2132" s="2" t="s">
        <v>8203</v>
      </c>
      <c r="F2132">
        <v>0.143427981810965</v>
      </c>
      <c r="G2132">
        <v>7.5364037323585302</v>
      </c>
      <c r="H2132">
        <v>4.9541746</v>
      </c>
      <c r="I2132">
        <v>-74.020990830000002</v>
      </c>
      <c r="J2132">
        <v>0</v>
      </c>
      <c r="K2132">
        <v>0</v>
      </c>
      <c r="L2132">
        <v>0</v>
      </c>
    </row>
    <row r="2133" spans="1:12" hidden="1" x14ac:dyDescent="0.25">
      <c r="A2133" t="s">
        <v>4327</v>
      </c>
      <c r="B2133" s="2" t="s">
        <v>13</v>
      </c>
      <c r="C2133" s="2" t="s">
        <v>9935</v>
      </c>
      <c r="D2133" s="2" t="s">
        <v>2389</v>
      </c>
      <c r="E2133" s="2" t="s">
        <v>7475</v>
      </c>
      <c r="F2133">
        <v>0.14085727835931999</v>
      </c>
      <c r="G2133">
        <v>7.4022688342357998</v>
      </c>
      <c r="H2133">
        <v>4.9541725999999997</v>
      </c>
      <c r="I2133">
        <v>-74.020995330000005</v>
      </c>
      <c r="J2133">
        <v>0</v>
      </c>
      <c r="K2133">
        <v>0</v>
      </c>
      <c r="L2133">
        <v>0</v>
      </c>
    </row>
    <row r="2134" spans="1:12" hidden="1" x14ac:dyDescent="0.25">
      <c r="A2134" t="s">
        <v>4328</v>
      </c>
      <c r="B2134" s="2" t="s">
        <v>13</v>
      </c>
      <c r="C2134" s="2" t="s">
        <v>9935</v>
      </c>
      <c r="D2134" s="2" t="s">
        <v>2389</v>
      </c>
      <c r="E2134" s="2" t="s">
        <v>8203</v>
      </c>
      <c r="F2134">
        <v>0.14599868526260401</v>
      </c>
      <c r="G2134">
        <v>7.6714809944317697</v>
      </c>
      <c r="H2134">
        <v>4.9541725999999997</v>
      </c>
      <c r="I2134">
        <v>-74.020994659999999</v>
      </c>
      <c r="J2134">
        <v>0</v>
      </c>
      <c r="K2134">
        <v>0</v>
      </c>
      <c r="L2134">
        <v>0</v>
      </c>
    </row>
    <row r="2135" spans="1:12" hidden="1" x14ac:dyDescent="0.25">
      <c r="A2135" t="s">
        <v>4329</v>
      </c>
      <c r="B2135" s="2" t="s">
        <v>13</v>
      </c>
      <c r="C2135" s="2" t="s">
        <v>9935</v>
      </c>
      <c r="D2135" s="2" t="s">
        <v>2389</v>
      </c>
      <c r="E2135" s="2" t="s">
        <v>8202</v>
      </c>
      <c r="F2135">
        <v>0.14599868526260401</v>
      </c>
      <c r="G2135">
        <v>7.6719693749381701</v>
      </c>
      <c r="H2135">
        <v>4.9541718000000001</v>
      </c>
      <c r="I2135">
        <v>-74.020995330000005</v>
      </c>
      <c r="J2135">
        <v>0</v>
      </c>
      <c r="K2135">
        <v>0</v>
      </c>
      <c r="L2135">
        <v>0</v>
      </c>
    </row>
    <row r="2136" spans="1:12" hidden="1" x14ac:dyDescent="0.25">
      <c r="A2136" t="s">
        <v>4330</v>
      </c>
      <c r="B2136" s="2" t="s">
        <v>13</v>
      </c>
      <c r="C2136" s="2" t="s">
        <v>9935</v>
      </c>
      <c r="D2136" s="2" t="s">
        <v>2389</v>
      </c>
      <c r="E2136" s="2" t="s">
        <v>8202</v>
      </c>
      <c r="F2136">
        <v>0.14085727835931999</v>
      </c>
      <c r="G2136">
        <v>7.4017976522603499</v>
      </c>
      <c r="H2136">
        <v>4.9541721000000001</v>
      </c>
      <c r="I2136">
        <v>-74.020992829999997</v>
      </c>
      <c r="J2136">
        <v>0</v>
      </c>
      <c r="K2136">
        <v>0</v>
      </c>
      <c r="L2136">
        <v>0</v>
      </c>
    </row>
    <row r="2137" spans="1:12" hidden="1" x14ac:dyDescent="0.25">
      <c r="A2137" t="s">
        <v>4331</v>
      </c>
      <c r="B2137" s="2" t="s">
        <v>13</v>
      </c>
      <c r="C2137" s="2" t="s">
        <v>9935</v>
      </c>
      <c r="D2137" s="2" t="s">
        <v>2389</v>
      </c>
      <c r="E2137" s="2" t="s">
        <v>8203</v>
      </c>
      <c r="F2137">
        <v>0.14085727835931999</v>
      </c>
      <c r="G2137">
        <v>7.4013264702849098</v>
      </c>
      <c r="H2137">
        <v>4.9541718000000001</v>
      </c>
      <c r="I2137">
        <v>-74.020990830000002</v>
      </c>
      <c r="J2137">
        <v>0</v>
      </c>
      <c r="K2137">
        <v>0</v>
      </c>
      <c r="L2137">
        <v>0</v>
      </c>
    </row>
    <row r="2138" spans="1:12" hidden="1" x14ac:dyDescent="0.25">
      <c r="A2138" t="s">
        <v>4332</v>
      </c>
      <c r="B2138" s="2" t="s">
        <v>13</v>
      </c>
      <c r="C2138" s="2" t="s">
        <v>9935</v>
      </c>
      <c r="D2138" s="2" t="s">
        <v>2389</v>
      </c>
      <c r="E2138" s="2" t="s">
        <v>8203</v>
      </c>
      <c r="F2138">
        <v>0.14856938871424999</v>
      </c>
      <c r="G2138">
        <v>7.8065582565053901</v>
      </c>
      <c r="H2138">
        <v>4.9541703000000004</v>
      </c>
      <c r="I2138">
        <v>-74.020988160000002</v>
      </c>
      <c r="J2138">
        <v>0</v>
      </c>
      <c r="K2138">
        <v>0</v>
      </c>
      <c r="L2138">
        <v>0</v>
      </c>
    </row>
    <row r="2139" spans="1:12" hidden="1" x14ac:dyDescent="0.25">
      <c r="A2139" t="s">
        <v>4333</v>
      </c>
      <c r="B2139" s="2" t="s">
        <v>13</v>
      </c>
      <c r="C2139" s="2" t="s">
        <v>9935</v>
      </c>
      <c r="D2139" s="2" t="s">
        <v>2389</v>
      </c>
      <c r="E2139" s="2" t="s">
        <v>8202</v>
      </c>
      <c r="F2139">
        <v>0.143427981810965</v>
      </c>
      <c r="G2139">
        <v>7.5368835135994496</v>
      </c>
      <c r="H2139">
        <v>4.9541697999999998</v>
      </c>
      <c r="I2139">
        <v>-74.020986160000007</v>
      </c>
      <c r="J2139">
        <v>0</v>
      </c>
      <c r="K2139">
        <v>0</v>
      </c>
      <c r="L2139">
        <v>0</v>
      </c>
    </row>
    <row r="2140" spans="1:12" hidden="1" x14ac:dyDescent="0.25">
      <c r="A2140" t="s">
        <v>4334</v>
      </c>
      <c r="B2140" s="2" t="s">
        <v>13</v>
      </c>
      <c r="C2140" s="2" t="s">
        <v>9935</v>
      </c>
      <c r="D2140" s="2" t="s">
        <v>2389</v>
      </c>
      <c r="E2140" s="2" t="s">
        <v>8203</v>
      </c>
      <c r="F2140">
        <v>0.143427981810965</v>
      </c>
      <c r="G2140">
        <v>7.5364037323585302</v>
      </c>
      <c r="H2140">
        <v>4.9541686</v>
      </c>
      <c r="I2140">
        <v>-74.020986829999998</v>
      </c>
      <c r="J2140">
        <v>0</v>
      </c>
      <c r="K2140">
        <v>0</v>
      </c>
      <c r="L2140">
        <v>0</v>
      </c>
    </row>
    <row r="2141" spans="1:12" hidden="1" x14ac:dyDescent="0.25">
      <c r="A2141" t="s">
        <v>4335</v>
      </c>
      <c r="B2141" s="2" t="s">
        <v>13</v>
      </c>
      <c r="C2141" s="2" t="s">
        <v>9935</v>
      </c>
      <c r="D2141" s="2" t="s">
        <v>2389</v>
      </c>
      <c r="E2141" s="2" t="s">
        <v>7475</v>
      </c>
      <c r="F2141">
        <v>0.14599868526260401</v>
      </c>
      <c r="G2141">
        <v>7.6724577554445599</v>
      </c>
      <c r="H2141">
        <v>4.9541684999999998</v>
      </c>
      <c r="I2141">
        <v>-74.020988160000002</v>
      </c>
      <c r="J2141">
        <v>0</v>
      </c>
      <c r="K2141">
        <v>0</v>
      </c>
      <c r="L2141">
        <v>0</v>
      </c>
    </row>
    <row r="2142" spans="1:12" hidden="1" x14ac:dyDescent="0.25">
      <c r="A2142" t="s">
        <v>4336</v>
      </c>
      <c r="B2142" s="2" t="s">
        <v>13</v>
      </c>
      <c r="C2142" s="2" t="s">
        <v>9935</v>
      </c>
      <c r="D2142" s="2" t="s">
        <v>2389</v>
      </c>
      <c r="E2142" s="2" t="s">
        <v>8203</v>
      </c>
      <c r="F2142">
        <v>0.13828657490768101</v>
      </c>
      <c r="G2142">
        <v>7.2662492082116596</v>
      </c>
      <c r="H2142">
        <v>4.9541690000000003</v>
      </c>
      <c r="I2142">
        <v>-74.020987160000004</v>
      </c>
      <c r="J2142">
        <v>0</v>
      </c>
      <c r="K2142">
        <v>0</v>
      </c>
      <c r="L2142">
        <v>0</v>
      </c>
    </row>
    <row r="2143" spans="1:12" hidden="1" x14ac:dyDescent="0.25">
      <c r="A2143" t="s">
        <v>4337</v>
      </c>
      <c r="B2143" s="2" t="s">
        <v>13</v>
      </c>
      <c r="C2143" s="2" t="s">
        <v>9935</v>
      </c>
      <c r="D2143" s="2" t="s">
        <v>2389</v>
      </c>
      <c r="E2143" s="2" t="s">
        <v>8202</v>
      </c>
      <c r="F2143">
        <v>0.14599868526260401</v>
      </c>
      <c r="G2143">
        <v>7.6719693749381701</v>
      </c>
      <c r="H2143">
        <v>4.9541684999999998</v>
      </c>
      <c r="I2143">
        <v>-74.020986329999999</v>
      </c>
      <c r="J2143">
        <v>0</v>
      </c>
      <c r="K2143">
        <v>0</v>
      </c>
      <c r="L2143">
        <v>0</v>
      </c>
    </row>
    <row r="2144" spans="1:12" hidden="1" x14ac:dyDescent="0.25">
      <c r="A2144" t="s">
        <v>4338</v>
      </c>
      <c r="B2144" s="2" t="s">
        <v>13</v>
      </c>
      <c r="C2144" s="2" t="s">
        <v>9935</v>
      </c>
      <c r="D2144" s="2" t="s">
        <v>2389</v>
      </c>
      <c r="E2144" s="2" t="s">
        <v>7475</v>
      </c>
      <c r="F2144">
        <v>0.143427981810965</v>
      </c>
      <c r="G2144">
        <v>7.5373632948403699</v>
      </c>
      <c r="H2144">
        <v>4.9541684999999998</v>
      </c>
      <c r="I2144">
        <v>-74.020985659999994</v>
      </c>
      <c r="J2144">
        <v>0</v>
      </c>
      <c r="K2144">
        <v>0</v>
      </c>
      <c r="L2144">
        <v>0</v>
      </c>
    </row>
    <row r="2145" spans="1:12" hidden="1" x14ac:dyDescent="0.25">
      <c r="A2145" t="s">
        <v>4339</v>
      </c>
      <c r="B2145" s="2" t="s">
        <v>13</v>
      </c>
      <c r="C2145" s="2" t="s">
        <v>9935</v>
      </c>
      <c r="D2145" s="2" t="s">
        <v>2389</v>
      </c>
      <c r="E2145" s="2" t="s">
        <v>8202</v>
      </c>
      <c r="F2145">
        <v>0.143427981810965</v>
      </c>
      <c r="G2145">
        <v>7.5368835135994496</v>
      </c>
      <c r="H2145">
        <v>4.9541686</v>
      </c>
      <c r="I2145">
        <v>-74.020985159999995</v>
      </c>
      <c r="J2145">
        <v>0</v>
      </c>
      <c r="K2145">
        <v>0</v>
      </c>
      <c r="L2145">
        <v>0</v>
      </c>
    </row>
    <row r="2146" spans="1:12" hidden="1" x14ac:dyDescent="0.25">
      <c r="A2146" t="s">
        <v>4340</v>
      </c>
      <c r="B2146" s="2" t="s">
        <v>13</v>
      </c>
      <c r="C2146" s="2" t="s">
        <v>9935</v>
      </c>
      <c r="D2146" s="2" t="s">
        <v>2389</v>
      </c>
      <c r="E2146" s="2" t="s">
        <v>8202</v>
      </c>
      <c r="F2146">
        <v>0.15114009216590299</v>
      </c>
      <c r="G2146">
        <v>7.9421410976167301</v>
      </c>
      <c r="H2146">
        <v>4.9541681000000004</v>
      </c>
      <c r="I2146">
        <v>-74.020984499999997</v>
      </c>
      <c r="J2146">
        <v>0</v>
      </c>
      <c r="K2146">
        <v>0</v>
      </c>
      <c r="L2146">
        <v>0</v>
      </c>
    </row>
    <row r="2147" spans="1:12" hidden="1" x14ac:dyDescent="0.25">
      <c r="A2147" t="s">
        <v>4341</v>
      </c>
      <c r="B2147" s="2" t="s">
        <v>13</v>
      </c>
      <c r="C2147" s="2" t="s">
        <v>9935</v>
      </c>
      <c r="D2147" s="2" t="s">
        <v>2389</v>
      </c>
      <c r="E2147" s="2" t="s">
        <v>8202</v>
      </c>
      <c r="F2147">
        <v>0.15114009216590299</v>
      </c>
      <c r="G2147">
        <v>7.9421410976167301</v>
      </c>
      <c r="H2147">
        <v>4.9541681000000004</v>
      </c>
      <c r="I2147">
        <v>-74.020983830000006</v>
      </c>
      <c r="J2147">
        <v>0</v>
      </c>
      <c r="K2147">
        <v>0</v>
      </c>
      <c r="L2147">
        <v>0</v>
      </c>
    </row>
    <row r="2148" spans="1:12" hidden="1" x14ac:dyDescent="0.25">
      <c r="A2148" t="s">
        <v>4342</v>
      </c>
      <c r="B2148" s="2" t="s">
        <v>13</v>
      </c>
      <c r="C2148" s="2" t="s">
        <v>9935</v>
      </c>
      <c r="D2148" s="2" t="s">
        <v>2389</v>
      </c>
      <c r="E2148" s="2" t="s">
        <v>8202</v>
      </c>
      <c r="F2148">
        <v>0.14599868526260401</v>
      </c>
      <c r="G2148">
        <v>7.6719693749381701</v>
      </c>
      <c r="H2148">
        <v>4.9541675999999999</v>
      </c>
      <c r="I2148">
        <v>-74.020984330000005</v>
      </c>
      <c r="J2148">
        <v>0</v>
      </c>
      <c r="K2148">
        <v>0</v>
      </c>
      <c r="L2148">
        <v>0</v>
      </c>
    </row>
    <row r="2149" spans="1:12" hidden="1" x14ac:dyDescent="0.25">
      <c r="A2149" t="s">
        <v>4343</v>
      </c>
      <c r="B2149" s="2" t="s">
        <v>13</v>
      </c>
      <c r="C2149" s="2" t="s">
        <v>9935</v>
      </c>
      <c r="D2149" s="2" t="s">
        <v>2389</v>
      </c>
      <c r="E2149" s="2" t="s">
        <v>8202</v>
      </c>
      <c r="F2149">
        <v>0.153710795617541</v>
      </c>
      <c r="G2149">
        <v>8.0772269589554497</v>
      </c>
      <c r="H2149">
        <v>4.9541672999999999</v>
      </c>
      <c r="I2149">
        <v>-74.020984830000003</v>
      </c>
      <c r="J2149">
        <v>0</v>
      </c>
      <c r="K2149">
        <v>0</v>
      </c>
      <c r="L2149">
        <v>0</v>
      </c>
    </row>
    <row r="2150" spans="1:12" hidden="1" x14ac:dyDescent="0.25">
      <c r="A2150" t="s">
        <v>4344</v>
      </c>
      <c r="B2150" s="2" t="s">
        <v>13</v>
      </c>
      <c r="C2150" s="2" t="s">
        <v>9935</v>
      </c>
      <c r="D2150" s="2" t="s">
        <v>2389</v>
      </c>
      <c r="E2150" s="2" t="s">
        <v>8202</v>
      </c>
      <c r="F2150">
        <v>0.14856938871424999</v>
      </c>
      <c r="G2150">
        <v>7.8070552362772601</v>
      </c>
      <c r="H2150">
        <v>4.954167</v>
      </c>
      <c r="I2150">
        <v>-74.020985830000001</v>
      </c>
      <c r="J2150">
        <v>0</v>
      </c>
      <c r="K2150">
        <v>0</v>
      </c>
      <c r="L2150">
        <v>0</v>
      </c>
    </row>
    <row r="2151" spans="1:12" hidden="1" x14ac:dyDescent="0.25">
      <c r="A2151" t="s">
        <v>4345</v>
      </c>
      <c r="B2151" s="2" t="s">
        <v>13</v>
      </c>
      <c r="C2151" s="2" t="s">
        <v>9935</v>
      </c>
      <c r="D2151" s="2" t="s">
        <v>2389</v>
      </c>
      <c r="E2151" s="2" t="s">
        <v>8203</v>
      </c>
      <c r="F2151">
        <v>0.143427981810965</v>
      </c>
      <c r="G2151">
        <v>7.5364037323585302</v>
      </c>
      <c r="H2151">
        <v>4.954167</v>
      </c>
      <c r="I2151">
        <v>-74.020986660000005</v>
      </c>
      <c r="J2151">
        <v>0</v>
      </c>
      <c r="K2151">
        <v>0</v>
      </c>
      <c r="L2151">
        <v>0</v>
      </c>
    </row>
    <row r="2152" spans="1:12" hidden="1" x14ac:dyDescent="0.25">
      <c r="A2152" t="s">
        <v>4346</v>
      </c>
      <c r="B2152" s="2" t="s">
        <v>13</v>
      </c>
      <c r="C2152" s="2" t="s">
        <v>9935</v>
      </c>
      <c r="D2152" s="2" t="s">
        <v>2389</v>
      </c>
      <c r="E2152" s="2" t="s">
        <v>8203</v>
      </c>
      <c r="F2152">
        <v>0.153710795617541</v>
      </c>
      <c r="G2152">
        <v>8.07671278065264</v>
      </c>
      <c r="H2152">
        <v>4.9541668000000003</v>
      </c>
      <c r="I2152">
        <v>-74.020987329999997</v>
      </c>
      <c r="J2152">
        <v>0</v>
      </c>
      <c r="K2152">
        <v>0</v>
      </c>
      <c r="L2152">
        <v>0</v>
      </c>
    </row>
    <row r="2153" spans="1:12" hidden="1" x14ac:dyDescent="0.25">
      <c r="A2153" t="s">
        <v>4347</v>
      </c>
      <c r="B2153" s="2" t="s">
        <v>13</v>
      </c>
      <c r="C2153" s="2" t="s">
        <v>9935</v>
      </c>
      <c r="D2153" s="2" t="s">
        <v>2389</v>
      </c>
      <c r="E2153" s="2" t="s">
        <v>8204</v>
      </c>
      <c r="F2153">
        <v>0.14085727835931999</v>
      </c>
      <c r="G2153">
        <v>7.40274001621124</v>
      </c>
      <c r="H2153">
        <v>4.9541665999999998</v>
      </c>
      <c r="I2153">
        <v>-74.020987160000004</v>
      </c>
      <c r="J2153">
        <v>0</v>
      </c>
      <c r="K2153">
        <v>0</v>
      </c>
      <c r="L2153">
        <v>0</v>
      </c>
    </row>
    <row r="2154" spans="1:12" hidden="1" x14ac:dyDescent="0.25">
      <c r="A2154" t="s">
        <v>4348</v>
      </c>
      <c r="B2154" s="2" t="s">
        <v>13</v>
      </c>
      <c r="C2154" s="2" t="s">
        <v>9935</v>
      </c>
      <c r="D2154" s="2" t="s">
        <v>2389</v>
      </c>
      <c r="E2154" s="2" t="s">
        <v>7475</v>
      </c>
      <c r="F2154">
        <v>0.13828657490768101</v>
      </c>
      <c r="G2154">
        <v>7.2671743736316001</v>
      </c>
      <c r="H2154">
        <v>4.9541664000000001</v>
      </c>
      <c r="I2154">
        <v>-74.020988500000001</v>
      </c>
      <c r="J2154">
        <v>0</v>
      </c>
      <c r="K2154">
        <v>0</v>
      </c>
      <c r="L2154">
        <v>0</v>
      </c>
    </row>
    <row r="2155" spans="1:12" hidden="1" x14ac:dyDescent="0.25">
      <c r="A2155" t="s">
        <v>4349</v>
      </c>
      <c r="B2155" s="2" t="s">
        <v>13</v>
      </c>
      <c r="C2155" s="2" t="s">
        <v>9935</v>
      </c>
      <c r="D2155" s="2" t="s">
        <v>2389</v>
      </c>
      <c r="E2155" s="2" t="s">
        <v>8202</v>
      </c>
      <c r="F2155">
        <v>0.14085727835931999</v>
      </c>
      <c r="G2155">
        <v>7.4017976522603499</v>
      </c>
      <c r="H2155">
        <v>4.9541659999999998</v>
      </c>
      <c r="I2155">
        <v>-74.020988500000001</v>
      </c>
      <c r="J2155">
        <v>0</v>
      </c>
      <c r="K2155">
        <v>0</v>
      </c>
      <c r="L2155">
        <v>0</v>
      </c>
    </row>
    <row r="2156" spans="1:12" hidden="1" x14ac:dyDescent="0.25">
      <c r="A2156" t="s">
        <v>4350</v>
      </c>
      <c r="B2156" s="2" t="s">
        <v>13</v>
      </c>
      <c r="C2156" s="2" t="s">
        <v>9935</v>
      </c>
      <c r="D2156" s="2" t="s">
        <v>2389</v>
      </c>
      <c r="E2156" s="2" t="s">
        <v>8202</v>
      </c>
      <c r="F2156">
        <v>0.14599868526260401</v>
      </c>
      <c r="G2156">
        <v>7.6719693749381701</v>
      </c>
      <c r="H2156">
        <v>4.9541655000000002</v>
      </c>
      <c r="I2156">
        <v>-74.020989830000005</v>
      </c>
      <c r="J2156">
        <v>0</v>
      </c>
      <c r="K2156">
        <v>0</v>
      </c>
      <c r="L2156">
        <v>0</v>
      </c>
    </row>
    <row r="2157" spans="1:12" hidden="1" x14ac:dyDescent="0.25">
      <c r="A2157" t="s">
        <v>4351</v>
      </c>
      <c r="B2157" s="2" t="s">
        <v>13</v>
      </c>
      <c r="C2157" s="2" t="s">
        <v>9935</v>
      </c>
      <c r="D2157" s="2" t="s">
        <v>2389</v>
      </c>
      <c r="E2157" s="2" t="s">
        <v>8202</v>
      </c>
      <c r="F2157">
        <v>0.14085727835931999</v>
      </c>
      <c r="G2157">
        <v>7.4017976522603499</v>
      </c>
      <c r="H2157">
        <v>4.9541651</v>
      </c>
      <c r="I2157">
        <v>-74.020991499999994</v>
      </c>
      <c r="J2157">
        <v>0</v>
      </c>
      <c r="K2157">
        <v>0</v>
      </c>
      <c r="L2157">
        <v>0</v>
      </c>
    </row>
    <row r="2158" spans="1:12" hidden="1" x14ac:dyDescent="0.25">
      <c r="A2158" t="s">
        <v>4352</v>
      </c>
      <c r="B2158" s="2" t="s">
        <v>13</v>
      </c>
      <c r="C2158" s="2" t="s">
        <v>9935</v>
      </c>
      <c r="D2158" s="2" t="s">
        <v>2389</v>
      </c>
      <c r="E2158" s="2" t="s">
        <v>8202</v>
      </c>
      <c r="F2158">
        <v>0.14599868526260401</v>
      </c>
      <c r="G2158">
        <v>7.6719693749381701</v>
      </c>
      <c r="H2158">
        <v>4.9541646000000004</v>
      </c>
      <c r="I2158">
        <v>-74.020992500000006</v>
      </c>
      <c r="J2158">
        <v>0</v>
      </c>
      <c r="K2158">
        <v>0</v>
      </c>
      <c r="L2158">
        <v>0</v>
      </c>
    </row>
    <row r="2159" spans="1:12" hidden="1" x14ac:dyDescent="0.25">
      <c r="A2159" t="s">
        <v>4353</v>
      </c>
      <c r="B2159" s="2" t="s">
        <v>13</v>
      </c>
      <c r="C2159" s="2" t="s">
        <v>9935</v>
      </c>
      <c r="D2159" s="2" t="s">
        <v>2389</v>
      </c>
      <c r="E2159" s="2" t="s">
        <v>8202</v>
      </c>
      <c r="F2159">
        <v>0.135715871456035</v>
      </c>
      <c r="G2159">
        <v>7.1316259295825404</v>
      </c>
      <c r="H2159">
        <v>4.9541639999999996</v>
      </c>
      <c r="I2159">
        <v>-74.020993329999996</v>
      </c>
      <c r="J2159">
        <v>0</v>
      </c>
      <c r="K2159">
        <v>0</v>
      </c>
      <c r="L2159">
        <v>0</v>
      </c>
    </row>
    <row r="2160" spans="1:12" hidden="1" x14ac:dyDescent="0.25">
      <c r="A2160" t="s">
        <v>4354</v>
      </c>
      <c r="B2160" s="2" t="s">
        <v>13</v>
      </c>
      <c r="C2160" s="2" t="s">
        <v>9935</v>
      </c>
      <c r="D2160" s="2" t="s">
        <v>2389</v>
      </c>
      <c r="E2160" s="2" t="s">
        <v>8202</v>
      </c>
      <c r="F2160">
        <v>0.12800376110110501</v>
      </c>
      <c r="G2160">
        <v>6.7263683455656302</v>
      </c>
      <c r="H2160">
        <v>4.9541640999999998</v>
      </c>
      <c r="I2160">
        <v>-74.020994000000002</v>
      </c>
      <c r="J2160">
        <v>0</v>
      </c>
      <c r="K2160">
        <v>0</v>
      </c>
      <c r="L2160">
        <v>0</v>
      </c>
    </row>
    <row r="2161" spans="1:12" hidden="1" x14ac:dyDescent="0.25">
      <c r="A2161" t="s">
        <v>4355</v>
      </c>
      <c r="B2161" s="2" t="s">
        <v>13</v>
      </c>
      <c r="C2161" s="2" t="s">
        <v>9935</v>
      </c>
      <c r="D2161" s="2" t="s">
        <v>2389</v>
      </c>
      <c r="E2161" s="2" t="s">
        <v>8203</v>
      </c>
      <c r="F2161">
        <v>0.13828657490768101</v>
      </c>
      <c r="G2161">
        <v>7.2662492082116596</v>
      </c>
      <c r="H2161">
        <v>4.9541646000000004</v>
      </c>
      <c r="I2161">
        <v>-74.020995499999998</v>
      </c>
      <c r="J2161">
        <v>0</v>
      </c>
      <c r="K2161">
        <v>0</v>
      </c>
      <c r="L2161">
        <v>0</v>
      </c>
    </row>
    <row r="2162" spans="1:12" hidden="1" x14ac:dyDescent="0.25">
      <c r="A2162" t="s">
        <v>4356</v>
      </c>
      <c r="B2162" s="2" t="s">
        <v>13</v>
      </c>
      <c r="C2162" s="2" t="s">
        <v>9935</v>
      </c>
      <c r="D2162" s="2" t="s">
        <v>2389</v>
      </c>
      <c r="E2162" s="2" t="s">
        <v>8203</v>
      </c>
      <c r="F2162">
        <v>0.13828657490768101</v>
      </c>
      <c r="G2162">
        <v>7.2662492082116596</v>
      </c>
      <c r="H2162">
        <v>4.9541659999999998</v>
      </c>
      <c r="I2162">
        <v>-74.020994659999999</v>
      </c>
      <c r="J2162">
        <v>0</v>
      </c>
      <c r="K2162">
        <v>0</v>
      </c>
      <c r="L2162">
        <v>0</v>
      </c>
    </row>
    <row r="2163" spans="1:12" hidden="1" x14ac:dyDescent="0.25">
      <c r="A2163" t="s">
        <v>4357</v>
      </c>
      <c r="B2163" s="2" t="s">
        <v>13</v>
      </c>
      <c r="C2163" s="2" t="s">
        <v>9935</v>
      </c>
      <c r="D2163" s="2" t="s">
        <v>2389</v>
      </c>
      <c r="E2163" s="2" t="s">
        <v>8202</v>
      </c>
      <c r="F2163">
        <v>0.13828657490768101</v>
      </c>
      <c r="G2163">
        <v>7.2667117909216303</v>
      </c>
      <c r="H2163">
        <v>4.9541668000000003</v>
      </c>
      <c r="I2163">
        <v>-74.020993500000003</v>
      </c>
      <c r="J2163">
        <v>0</v>
      </c>
      <c r="K2163">
        <v>0</v>
      </c>
      <c r="L2163">
        <v>0</v>
      </c>
    </row>
    <row r="2164" spans="1:12" hidden="1" x14ac:dyDescent="0.25">
      <c r="A2164" t="s">
        <v>4358</v>
      </c>
      <c r="B2164" s="2" t="s">
        <v>13</v>
      </c>
      <c r="C2164" s="2" t="s">
        <v>9935</v>
      </c>
      <c r="D2164" s="2" t="s">
        <v>2389</v>
      </c>
      <c r="E2164" s="2" t="s">
        <v>8203</v>
      </c>
      <c r="F2164">
        <v>0.13314516800439599</v>
      </c>
      <c r="G2164">
        <v>6.99609468406479</v>
      </c>
      <c r="H2164">
        <v>4.9541675999999999</v>
      </c>
      <c r="I2164">
        <v>-74.020992000000007</v>
      </c>
      <c r="J2164">
        <v>0</v>
      </c>
      <c r="K2164">
        <v>0</v>
      </c>
      <c r="L2164">
        <v>0</v>
      </c>
    </row>
    <row r="2165" spans="1:12" hidden="1" x14ac:dyDescent="0.25">
      <c r="A2165" t="s">
        <v>4359</v>
      </c>
      <c r="B2165" s="2" t="s">
        <v>13</v>
      </c>
      <c r="C2165" s="2" t="s">
        <v>9935</v>
      </c>
      <c r="D2165" s="2" t="s">
        <v>2389</v>
      </c>
      <c r="E2165" s="2" t="s">
        <v>8203</v>
      </c>
      <c r="F2165">
        <v>0.14085727835931999</v>
      </c>
      <c r="G2165">
        <v>7.4013264702849098</v>
      </c>
      <c r="H2165">
        <v>4.9541677999999996</v>
      </c>
      <c r="I2165">
        <v>-74.020990830000002</v>
      </c>
      <c r="J2165">
        <v>0</v>
      </c>
      <c r="K2165">
        <v>0</v>
      </c>
      <c r="L2165">
        <v>0</v>
      </c>
    </row>
    <row r="2166" spans="1:12" hidden="1" x14ac:dyDescent="0.25">
      <c r="A2166" t="s">
        <v>4360</v>
      </c>
      <c r="B2166" s="2" t="s">
        <v>13</v>
      </c>
      <c r="C2166" s="2" t="s">
        <v>9935</v>
      </c>
      <c r="D2166" s="2" t="s">
        <v>2389</v>
      </c>
      <c r="E2166" s="2" t="s">
        <v>8202</v>
      </c>
      <c r="F2166">
        <v>0.13057446455275101</v>
      </c>
      <c r="G2166">
        <v>6.8614542069047202</v>
      </c>
      <c r="H2166">
        <v>4.9541674999999996</v>
      </c>
      <c r="I2166">
        <v>-74.020991330000001</v>
      </c>
      <c r="J2166">
        <v>0</v>
      </c>
      <c r="K2166">
        <v>0</v>
      </c>
      <c r="L2166">
        <v>0</v>
      </c>
    </row>
    <row r="2167" spans="1:12" hidden="1" x14ac:dyDescent="0.25">
      <c r="A2167" t="s">
        <v>4361</v>
      </c>
      <c r="B2167" s="2" t="s">
        <v>13</v>
      </c>
      <c r="C2167" s="2" t="s">
        <v>9935</v>
      </c>
      <c r="D2167" s="2" t="s">
        <v>2389</v>
      </c>
      <c r="E2167" s="2" t="s">
        <v>7504</v>
      </c>
      <c r="F2167">
        <v>3.35166588946195</v>
      </c>
      <c r="G2167">
        <v>174.520770433541</v>
      </c>
      <c r="H2167">
        <v>4.9541649000000003</v>
      </c>
      <c r="I2167">
        <v>-74.020989659999998</v>
      </c>
      <c r="J2167">
        <v>0</v>
      </c>
      <c r="K2167">
        <v>0</v>
      </c>
      <c r="L2167">
        <v>0</v>
      </c>
    </row>
    <row r="2168" spans="1:12" x14ac:dyDescent="0.25">
      <c r="A2168" t="s">
        <v>4423</v>
      </c>
      <c r="B2168" s="2" t="s">
        <v>9461</v>
      </c>
      <c r="C2168" s="2" t="s">
        <v>9997</v>
      </c>
      <c r="D2168" s="2" t="s">
        <v>2389</v>
      </c>
      <c r="E2168" s="2" t="s">
        <v>8264</v>
      </c>
      <c r="F2168">
        <v>0.94291675527206498</v>
      </c>
      <c r="G2168">
        <v>48.712735897094198</v>
      </c>
      <c r="H2168">
        <v>4.9551096000000001</v>
      </c>
      <c r="I2168">
        <v>-74.019531830000005</v>
      </c>
      <c r="J2168">
        <v>0</v>
      </c>
      <c r="K2168">
        <v>0</v>
      </c>
      <c r="L2168">
        <v>0</v>
      </c>
    </row>
    <row r="2169" spans="1:12" x14ac:dyDescent="0.25">
      <c r="A2169" t="s">
        <v>4362</v>
      </c>
      <c r="B2169" s="2" t="s">
        <v>9456</v>
      </c>
      <c r="C2169" s="2" t="s">
        <v>9936</v>
      </c>
      <c r="D2169" s="2" t="s">
        <v>2389</v>
      </c>
      <c r="E2169" s="2" t="s">
        <v>7636</v>
      </c>
      <c r="F2169">
        <v>8.8735369035920293</v>
      </c>
      <c r="G2169">
        <v>456.46343309248101</v>
      </c>
      <c r="H2169">
        <v>4.9541575</v>
      </c>
      <c r="I2169">
        <v>-74.020985159999995</v>
      </c>
      <c r="J2169">
        <v>0</v>
      </c>
      <c r="K2169">
        <v>0</v>
      </c>
      <c r="L2169">
        <v>0</v>
      </c>
    </row>
    <row r="2170" spans="1:12" x14ac:dyDescent="0.25">
      <c r="A2170" t="s">
        <v>4363</v>
      </c>
      <c r="B2170" s="2" t="s">
        <v>9457</v>
      </c>
      <c r="C2170" s="2" t="s">
        <v>9937</v>
      </c>
      <c r="D2170" s="2" t="s">
        <v>2389</v>
      </c>
      <c r="E2170" s="2" t="s">
        <v>8231</v>
      </c>
      <c r="F2170">
        <v>13.0637835297708</v>
      </c>
      <c r="G2170">
        <v>665.63367070424101</v>
      </c>
      <c r="H2170">
        <v>4.9541436000000001</v>
      </c>
      <c r="I2170">
        <v>-74.020972830000005</v>
      </c>
      <c r="J2170">
        <v>0</v>
      </c>
      <c r="K2170">
        <v>0</v>
      </c>
      <c r="L2170">
        <v>0</v>
      </c>
    </row>
    <row r="2171" spans="1:12" x14ac:dyDescent="0.25">
      <c r="A2171" t="s">
        <v>4364</v>
      </c>
      <c r="B2171" s="2" t="s">
        <v>9457</v>
      </c>
      <c r="C2171" s="2" t="s">
        <v>9938</v>
      </c>
      <c r="D2171" s="2" t="s">
        <v>2389</v>
      </c>
      <c r="E2171" s="2" t="s">
        <v>8232</v>
      </c>
      <c r="F2171">
        <v>16.801586348460301</v>
      </c>
      <c r="G2171">
        <v>848.27220373645696</v>
      </c>
      <c r="H2171">
        <v>4.9541237999999996</v>
      </c>
      <c r="I2171">
        <v>-74.020952829999999</v>
      </c>
      <c r="J2171">
        <v>0</v>
      </c>
      <c r="K2171">
        <v>0</v>
      </c>
      <c r="L2171">
        <v>0</v>
      </c>
    </row>
    <row r="2172" spans="1:12" x14ac:dyDescent="0.25">
      <c r="A2172" t="s">
        <v>4365</v>
      </c>
      <c r="B2172" s="2" t="s">
        <v>9457</v>
      </c>
      <c r="C2172" s="2" t="s">
        <v>9939</v>
      </c>
      <c r="D2172" s="2" t="s">
        <v>2389</v>
      </c>
      <c r="E2172" s="2" t="s">
        <v>8233</v>
      </c>
      <c r="F2172">
        <v>20.3800055531479</v>
      </c>
      <c r="G2172">
        <v>1019.12115269125</v>
      </c>
      <c r="H2172">
        <v>4.9541006000000003</v>
      </c>
      <c r="I2172">
        <v>-74.020917830000002</v>
      </c>
      <c r="J2172">
        <v>0</v>
      </c>
      <c r="K2172">
        <v>0</v>
      </c>
      <c r="L2172">
        <v>0</v>
      </c>
    </row>
    <row r="2173" spans="1:12" x14ac:dyDescent="0.25">
      <c r="A2173" t="s">
        <v>4366</v>
      </c>
      <c r="B2173" s="2" t="s">
        <v>9458</v>
      </c>
      <c r="C2173" s="2" t="s">
        <v>9940</v>
      </c>
      <c r="D2173" s="2" t="s">
        <v>2389</v>
      </c>
      <c r="E2173" s="2" t="s">
        <v>8234</v>
      </c>
      <c r="F2173">
        <v>22.955850411694598</v>
      </c>
      <c r="G2173">
        <v>1144.78029692323</v>
      </c>
      <c r="H2173">
        <v>4.9540803000000002</v>
      </c>
      <c r="I2173">
        <v>-74.020864329999995</v>
      </c>
      <c r="J2173">
        <v>0</v>
      </c>
      <c r="K2173">
        <v>0</v>
      </c>
      <c r="L2173">
        <v>0</v>
      </c>
    </row>
    <row r="2174" spans="1:12" x14ac:dyDescent="0.25">
      <c r="A2174" t="s">
        <v>4367</v>
      </c>
      <c r="B2174" s="2" t="s">
        <v>9459</v>
      </c>
      <c r="C2174" s="2" t="s">
        <v>9941</v>
      </c>
      <c r="D2174" s="2" t="s">
        <v>2389</v>
      </c>
      <c r="E2174" s="2" t="s">
        <v>7618</v>
      </c>
      <c r="F2174">
        <v>24.539403737907001</v>
      </c>
      <c r="G2174">
        <v>1223.17556466051</v>
      </c>
      <c r="H2174">
        <v>4.9540645999999997</v>
      </c>
      <c r="I2174">
        <v>-74.020795500000006</v>
      </c>
      <c r="J2174">
        <v>0</v>
      </c>
      <c r="K2174">
        <v>0</v>
      </c>
      <c r="L2174">
        <v>0</v>
      </c>
    </row>
    <row r="2175" spans="1:12" x14ac:dyDescent="0.25">
      <c r="A2175" t="s">
        <v>4368</v>
      </c>
      <c r="B2175" s="2" t="s">
        <v>9459</v>
      </c>
      <c r="C2175" s="2" t="s">
        <v>9942</v>
      </c>
      <c r="D2175" s="2" t="s">
        <v>2389</v>
      </c>
      <c r="E2175" s="2" t="s">
        <v>8235</v>
      </c>
      <c r="F2175">
        <v>19.9558394836268</v>
      </c>
      <c r="G2175">
        <v>989.23227182794994</v>
      </c>
      <c r="H2175">
        <v>4.9540519999999999</v>
      </c>
      <c r="I2175">
        <v>-74.020720659999995</v>
      </c>
      <c r="J2175">
        <v>0</v>
      </c>
      <c r="K2175">
        <v>0</v>
      </c>
      <c r="L2175">
        <v>0</v>
      </c>
    </row>
    <row r="2176" spans="1:12" x14ac:dyDescent="0.25">
      <c r="A2176" t="s">
        <v>4369</v>
      </c>
      <c r="B2176" s="2" t="s">
        <v>9460</v>
      </c>
      <c r="C2176" s="2" t="s">
        <v>9943</v>
      </c>
      <c r="D2176" s="2" t="s">
        <v>2389</v>
      </c>
      <c r="E2176" s="2" t="s">
        <v>8236</v>
      </c>
      <c r="F2176">
        <v>20.9584138297677</v>
      </c>
      <c r="G2176">
        <v>1037.2483598930301</v>
      </c>
      <c r="H2176">
        <v>4.9540495</v>
      </c>
      <c r="I2176">
        <v>-74.020636499999995</v>
      </c>
      <c r="J2176">
        <v>0</v>
      </c>
      <c r="K2176">
        <v>0</v>
      </c>
      <c r="L2176">
        <v>0</v>
      </c>
    </row>
    <row r="2177" spans="1:12" x14ac:dyDescent="0.25">
      <c r="A2177" t="s">
        <v>4370</v>
      </c>
      <c r="B2177" s="2" t="s">
        <v>9459</v>
      </c>
      <c r="C2177" s="2" t="s">
        <v>9944</v>
      </c>
      <c r="D2177" s="2" t="s">
        <v>2389</v>
      </c>
      <c r="E2177" s="2" t="s">
        <v>8237</v>
      </c>
      <c r="F2177">
        <v>20.960984533219399</v>
      </c>
      <c r="G2177">
        <v>1041.7228172750399</v>
      </c>
      <c r="H2177">
        <v>4.9540635999999996</v>
      </c>
      <c r="I2177">
        <v>-74.020546499999995</v>
      </c>
      <c r="J2177">
        <v>0</v>
      </c>
      <c r="K2177">
        <v>0</v>
      </c>
      <c r="L2177">
        <v>0</v>
      </c>
    </row>
    <row r="2178" spans="1:12" x14ac:dyDescent="0.25">
      <c r="A2178" t="s">
        <v>4371</v>
      </c>
      <c r="B2178" s="2" t="s">
        <v>9461</v>
      </c>
      <c r="C2178" s="2" t="s">
        <v>9945</v>
      </c>
      <c r="D2178" s="2" t="s">
        <v>2389</v>
      </c>
      <c r="E2178" s="2" t="s">
        <v>7563</v>
      </c>
      <c r="F2178">
        <v>15.387699450056401</v>
      </c>
      <c r="G2178">
        <v>774.10884616553005</v>
      </c>
      <c r="H2178">
        <v>4.9540962999999998</v>
      </c>
      <c r="I2178">
        <v>-74.020452829999996</v>
      </c>
      <c r="J2178">
        <v>0</v>
      </c>
      <c r="K2178">
        <v>0</v>
      </c>
      <c r="L2178">
        <v>0</v>
      </c>
    </row>
    <row r="2179" spans="1:12" x14ac:dyDescent="0.25">
      <c r="A2179" t="s">
        <v>4372</v>
      </c>
      <c r="B2179" s="2" t="s">
        <v>9460</v>
      </c>
      <c r="C2179" s="2" t="s">
        <v>9946</v>
      </c>
      <c r="D2179" s="2" t="s">
        <v>2389</v>
      </c>
      <c r="E2179" s="2" t="s">
        <v>8238</v>
      </c>
      <c r="F2179">
        <v>11.0637762443922</v>
      </c>
      <c r="G2179">
        <v>561.72959870296597</v>
      </c>
      <c r="H2179">
        <v>4.9541361000000004</v>
      </c>
      <c r="I2179">
        <v>-74.020357160000003</v>
      </c>
      <c r="J2179">
        <v>0</v>
      </c>
      <c r="K2179">
        <v>0</v>
      </c>
      <c r="L2179">
        <v>0</v>
      </c>
    </row>
    <row r="2180" spans="1:12" x14ac:dyDescent="0.25">
      <c r="A2180" t="s">
        <v>4373</v>
      </c>
      <c r="B2180" s="2" t="s">
        <v>9461</v>
      </c>
      <c r="C2180" s="2" t="s">
        <v>9947</v>
      </c>
      <c r="D2180" s="2" t="s">
        <v>2389</v>
      </c>
      <c r="E2180" s="2" t="s">
        <v>7508</v>
      </c>
      <c r="F2180">
        <v>8.3696790270699104</v>
      </c>
      <c r="G2180">
        <v>427.632757417996</v>
      </c>
      <c r="H2180">
        <v>4.9541801000000003</v>
      </c>
      <c r="I2180">
        <v>-74.020258659999996</v>
      </c>
      <c r="J2180">
        <v>0</v>
      </c>
      <c r="K2180">
        <v>0</v>
      </c>
      <c r="L2180">
        <v>0</v>
      </c>
    </row>
    <row r="2181" spans="1:12" x14ac:dyDescent="0.25">
      <c r="A2181" t="s">
        <v>4374</v>
      </c>
      <c r="B2181" s="2" t="s">
        <v>9460</v>
      </c>
      <c r="C2181" s="2" t="s">
        <v>9948</v>
      </c>
      <c r="D2181" s="2" t="s">
        <v>2389</v>
      </c>
      <c r="E2181" s="2" t="s">
        <v>8239</v>
      </c>
      <c r="F2181">
        <v>5.9635005963316701</v>
      </c>
      <c r="G2181">
        <v>306.489034780086</v>
      </c>
      <c r="H2181">
        <v>4.9542256</v>
      </c>
      <c r="I2181">
        <v>-74.020159000000007</v>
      </c>
      <c r="J2181">
        <v>0</v>
      </c>
      <c r="K2181">
        <v>0</v>
      </c>
      <c r="L2181">
        <v>0</v>
      </c>
    </row>
    <row r="2182" spans="1:12" x14ac:dyDescent="0.25">
      <c r="A2182" t="s">
        <v>4375</v>
      </c>
      <c r="B2182" s="2" t="s">
        <v>9461</v>
      </c>
      <c r="C2182" s="2" t="s">
        <v>9949</v>
      </c>
      <c r="D2182" s="2" t="s">
        <v>2389</v>
      </c>
      <c r="E2182" s="2" t="s">
        <v>8240</v>
      </c>
      <c r="F2182">
        <v>3.71670577959532</v>
      </c>
      <c r="G2182">
        <v>191.874788945636</v>
      </c>
      <c r="H2182">
        <v>4.9542720999999998</v>
      </c>
      <c r="I2182">
        <v>-74.020058000000006</v>
      </c>
      <c r="J2182">
        <v>0</v>
      </c>
      <c r="K2182">
        <v>0</v>
      </c>
      <c r="L2182">
        <v>0</v>
      </c>
    </row>
    <row r="2183" spans="1:12" x14ac:dyDescent="0.25">
      <c r="A2183" t="s">
        <v>4376</v>
      </c>
      <c r="B2183" s="2" t="s">
        <v>9461</v>
      </c>
      <c r="C2183" s="2" t="s">
        <v>9950</v>
      </c>
      <c r="D2183" s="2" t="s">
        <v>25</v>
      </c>
      <c r="E2183" s="2" t="s">
        <v>7655</v>
      </c>
      <c r="F2183">
        <v>3.19999438581499</v>
      </c>
      <c r="G2183">
        <v>165.54212152045</v>
      </c>
      <c r="H2183">
        <v>4.9543185999999997</v>
      </c>
      <c r="I2183">
        <v>-74.019954159999998</v>
      </c>
      <c r="J2183">
        <v>0</v>
      </c>
      <c r="K2183">
        <v>0</v>
      </c>
      <c r="L2183">
        <v>0</v>
      </c>
    </row>
    <row r="2184" spans="1:12" x14ac:dyDescent="0.25">
      <c r="A2184" t="s">
        <v>4377</v>
      </c>
      <c r="B2184" s="2" t="s">
        <v>9461</v>
      </c>
      <c r="C2184" s="2" t="s">
        <v>9951</v>
      </c>
      <c r="D2184" s="2" t="s">
        <v>25</v>
      </c>
      <c r="E2184" s="2" t="s">
        <v>7606</v>
      </c>
      <c r="F2184">
        <v>1.8760821082186301</v>
      </c>
      <c r="G2184">
        <v>97.392373683626005</v>
      </c>
      <c r="H2184">
        <v>4.9543638000000003</v>
      </c>
      <c r="I2184">
        <v>-74.019847659999996</v>
      </c>
      <c r="J2184">
        <v>0</v>
      </c>
      <c r="K2184">
        <v>0</v>
      </c>
      <c r="L2184">
        <v>0</v>
      </c>
    </row>
    <row r="2185" spans="1:12" x14ac:dyDescent="0.25">
      <c r="A2185" t="s">
        <v>4378</v>
      </c>
      <c r="B2185" s="2" t="s">
        <v>9461</v>
      </c>
      <c r="C2185" s="2" t="s">
        <v>9952</v>
      </c>
      <c r="D2185" s="2" t="s">
        <v>25</v>
      </c>
      <c r="E2185" s="2" t="s">
        <v>8241</v>
      </c>
      <c r="F2185">
        <v>1.27710820398571</v>
      </c>
      <c r="G2185">
        <v>66.379226563190301</v>
      </c>
      <c r="H2185">
        <v>4.9544093</v>
      </c>
      <c r="I2185">
        <v>-74.019739830000006</v>
      </c>
      <c r="J2185">
        <v>0</v>
      </c>
      <c r="K2185">
        <v>0</v>
      </c>
      <c r="L2185">
        <v>0</v>
      </c>
    </row>
    <row r="2186" spans="1:12" x14ac:dyDescent="0.25">
      <c r="A2186" t="s">
        <v>4379</v>
      </c>
      <c r="B2186" s="2" t="s">
        <v>9461</v>
      </c>
      <c r="C2186" s="2" t="s">
        <v>9953</v>
      </c>
      <c r="D2186" s="2" t="s">
        <v>25</v>
      </c>
      <c r="E2186" s="2" t="s">
        <v>7583</v>
      </c>
      <c r="F2186">
        <v>0.18712994048890799</v>
      </c>
      <c r="G2186">
        <v>9.7588528746378902</v>
      </c>
      <c r="H2186">
        <v>4.9544595999999999</v>
      </c>
      <c r="I2186">
        <v>-74.019636500000004</v>
      </c>
      <c r="J2186">
        <v>0</v>
      </c>
      <c r="K2186">
        <v>0</v>
      </c>
      <c r="L2186">
        <v>0</v>
      </c>
    </row>
    <row r="2187" spans="1:12" x14ac:dyDescent="0.25">
      <c r="A2187" t="s">
        <v>4380</v>
      </c>
      <c r="B2187" s="2" t="s">
        <v>9461</v>
      </c>
      <c r="C2187" s="2" t="s">
        <v>9954</v>
      </c>
      <c r="D2187" s="2" t="s">
        <v>481</v>
      </c>
      <c r="E2187" s="2" t="s">
        <v>7473</v>
      </c>
      <c r="F2187">
        <v>8.4301802423169606E-2</v>
      </c>
      <c r="G2187">
        <v>4.3977609154126203</v>
      </c>
      <c r="H2187">
        <v>4.9545203000000004</v>
      </c>
      <c r="I2187">
        <v>-74.019539660000007</v>
      </c>
      <c r="J2187">
        <v>0</v>
      </c>
      <c r="K2187">
        <v>0</v>
      </c>
      <c r="L2187">
        <v>0</v>
      </c>
    </row>
    <row r="2188" spans="1:12" x14ac:dyDescent="0.25">
      <c r="A2188" t="s">
        <v>4381</v>
      </c>
      <c r="B2188" s="2" t="s">
        <v>9460</v>
      </c>
      <c r="C2188" s="2" t="s">
        <v>9955</v>
      </c>
      <c r="D2188" s="2" t="s">
        <v>1420</v>
      </c>
      <c r="E2188" s="2" t="s">
        <v>8242</v>
      </c>
      <c r="F2188">
        <v>7.9160395519885102E-2</v>
      </c>
      <c r="G2188">
        <v>4.1311386228873301</v>
      </c>
      <c r="H2188">
        <v>4.9545933</v>
      </c>
      <c r="I2188">
        <v>-74.019461329999999</v>
      </c>
      <c r="J2188">
        <v>0</v>
      </c>
      <c r="K2188">
        <v>0</v>
      </c>
      <c r="L2188">
        <v>0</v>
      </c>
    </row>
    <row r="2189" spans="1:12" x14ac:dyDescent="0.25">
      <c r="A2189" t="s">
        <v>4382</v>
      </c>
      <c r="B2189" s="2" t="s">
        <v>9461</v>
      </c>
      <c r="C2189" s="2" t="s">
        <v>9956</v>
      </c>
      <c r="D2189" s="2" t="s">
        <v>7241</v>
      </c>
      <c r="E2189" s="2" t="s">
        <v>7707</v>
      </c>
      <c r="F2189">
        <v>7.6589692068239401E-2</v>
      </c>
      <c r="G2189">
        <v>3.9980062835738099</v>
      </c>
      <c r="H2189">
        <v>4.9546770000000002</v>
      </c>
      <c r="I2189">
        <v>-74.019401500000001</v>
      </c>
      <c r="J2189">
        <v>0</v>
      </c>
      <c r="K2189">
        <v>0</v>
      </c>
      <c r="L2189">
        <v>0</v>
      </c>
    </row>
    <row r="2190" spans="1:12" x14ac:dyDescent="0.25">
      <c r="A2190" t="s">
        <v>4383</v>
      </c>
      <c r="B2190" s="2" t="s">
        <v>9459</v>
      </c>
      <c r="C2190" s="2" t="s">
        <v>9957</v>
      </c>
      <c r="D2190" s="2" t="s">
        <v>7318</v>
      </c>
      <c r="E2190" s="2" t="s">
        <v>7585</v>
      </c>
      <c r="F2190">
        <v>7.6589692068239401E-2</v>
      </c>
      <c r="G2190">
        <v>3.9992872852667198</v>
      </c>
      <c r="H2190">
        <v>4.9547613000000004</v>
      </c>
      <c r="I2190">
        <v>-74.019370660000007</v>
      </c>
      <c r="J2190">
        <v>0</v>
      </c>
      <c r="K2190">
        <v>0</v>
      </c>
      <c r="L2190">
        <v>0</v>
      </c>
    </row>
    <row r="2191" spans="1:12" x14ac:dyDescent="0.25">
      <c r="A2191" t="s">
        <v>4384</v>
      </c>
      <c r="B2191" s="2" t="s">
        <v>9459</v>
      </c>
      <c r="C2191" s="2" t="s">
        <v>9958</v>
      </c>
      <c r="D2191" s="2" t="s">
        <v>478</v>
      </c>
      <c r="E2191" s="2" t="s">
        <v>8243</v>
      </c>
      <c r="F2191">
        <v>1.4673402594073199</v>
      </c>
      <c r="G2191">
        <v>76.512185344974398</v>
      </c>
      <c r="H2191">
        <v>4.9548389999999998</v>
      </c>
      <c r="I2191">
        <v>-74.019371500000005</v>
      </c>
      <c r="J2191">
        <v>0</v>
      </c>
      <c r="K2191">
        <v>0</v>
      </c>
      <c r="L2191">
        <v>0</v>
      </c>
    </row>
    <row r="2192" spans="1:12" x14ac:dyDescent="0.25">
      <c r="A2192" t="s">
        <v>4385</v>
      </c>
      <c r="B2192" s="2" t="s">
        <v>9459</v>
      </c>
      <c r="C2192" s="2" t="s">
        <v>9959</v>
      </c>
      <c r="D2192" s="2" t="s">
        <v>1276</v>
      </c>
      <c r="E2192" s="2" t="s">
        <v>7621</v>
      </c>
      <c r="F2192">
        <v>24.1975001788384</v>
      </c>
      <c r="G2192">
        <v>1210.26135508996</v>
      </c>
      <c r="H2192">
        <v>4.9549022999999996</v>
      </c>
      <c r="I2192">
        <v>-74.019404660000006</v>
      </c>
      <c r="J2192">
        <v>0</v>
      </c>
      <c r="K2192">
        <v>0</v>
      </c>
      <c r="L2192">
        <v>0</v>
      </c>
    </row>
    <row r="2193" spans="1:12" x14ac:dyDescent="0.25">
      <c r="A2193" t="s">
        <v>4386</v>
      </c>
      <c r="B2193" s="2" t="s">
        <v>9459</v>
      </c>
      <c r="C2193" s="2" t="s">
        <v>9960</v>
      </c>
      <c r="D2193" s="2" t="s">
        <v>478</v>
      </c>
      <c r="E2193" s="2" t="s">
        <v>8116</v>
      </c>
      <c r="F2193">
        <v>23.451996177861801</v>
      </c>
      <c r="G2193">
        <v>1170.22852580583</v>
      </c>
      <c r="H2193">
        <v>4.9549352999999998</v>
      </c>
      <c r="I2193">
        <v>-74.019465830000001</v>
      </c>
      <c r="J2193">
        <v>0</v>
      </c>
      <c r="K2193">
        <v>0</v>
      </c>
      <c r="L2193">
        <v>0</v>
      </c>
    </row>
    <row r="2194" spans="1:12" x14ac:dyDescent="0.25">
      <c r="A2194" t="s">
        <v>4387</v>
      </c>
      <c r="B2194" s="2" t="s">
        <v>9459</v>
      </c>
      <c r="C2194" s="2" t="s">
        <v>9961</v>
      </c>
      <c r="D2194" s="2" t="s">
        <v>478</v>
      </c>
      <c r="E2194" s="2" t="s">
        <v>8244</v>
      </c>
      <c r="F2194">
        <v>20.0895160631122</v>
      </c>
      <c r="G2194">
        <v>994.38033000614996</v>
      </c>
      <c r="H2194">
        <v>4.9549367999999996</v>
      </c>
      <c r="I2194">
        <v>-74.019538499999996</v>
      </c>
      <c r="J2194">
        <v>0</v>
      </c>
      <c r="K2194">
        <v>0</v>
      </c>
      <c r="L2194">
        <v>0</v>
      </c>
    </row>
    <row r="2195" spans="1:12" x14ac:dyDescent="0.25">
      <c r="A2195" t="s">
        <v>4388</v>
      </c>
      <c r="B2195" s="2" t="s">
        <v>9459</v>
      </c>
      <c r="C2195" s="2" t="s">
        <v>9962</v>
      </c>
      <c r="D2195" s="2" t="s">
        <v>25</v>
      </c>
      <c r="E2195" s="2" t="s">
        <v>7489</v>
      </c>
      <c r="F2195">
        <v>20.750186850184601</v>
      </c>
      <c r="G2195">
        <v>1023.68070296034</v>
      </c>
      <c r="H2195">
        <v>4.9549098000000003</v>
      </c>
      <c r="I2195">
        <v>-74.019607329999999</v>
      </c>
      <c r="J2195">
        <v>0</v>
      </c>
      <c r="K2195">
        <v>0</v>
      </c>
      <c r="L2195">
        <v>0</v>
      </c>
    </row>
    <row r="2196" spans="1:12" x14ac:dyDescent="0.25">
      <c r="A2196" t="s">
        <v>4389</v>
      </c>
      <c r="B2196" s="2" t="s">
        <v>9459</v>
      </c>
      <c r="C2196" s="2" t="s">
        <v>9963</v>
      </c>
      <c r="D2196" s="2" t="s">
        <v>481</v>
      </c>
      <c r="E2196" s="2" t="s">
        <v>7570</v>
      </c>
      <c r="F2196">
        <v>18.673058461256701</v>
      </c>
      <c r="G2196">
        <v>926.95517583208903</v>
      </c>
      <c r="H2196">
        <v>4.9548680999999997</v>
      </c>
      <c r="I2196">
        <v>-74.019670660000003</v>
      </c>
      <c r="J2196">
        <v>0</v>
      </c>
      <c r="K2196">
        <v>0</v>
      </c>
      <c r="L2196">
        <v>0</v>
      </c>
    </row>
    <row r="2197" spans="1:12" x14ac:dyDescent="0.25">
      <c r="A2197" t="s">
        <v>4390</v>
      </c>
      <c r="B2197" s="2" t="s">
        <v>9460</v>
      </c>
      <c r="C2197" s="2" t="s">
        <v>9964</v>
      </c>
      <c r="D2197" s="2" t="s">
        <v>7186</v>
      </c>
      <c r="E2197" s="2" t="s">
        <v>7690</v>
      </c>
      <c r="F2197">
        <v>23.274617639698398</v>
      </c>
      <c r="G2197">
        <v>1152.9690890592001</v>
      </c>
      <c r="H2197">
        <v>4.9548100000000002</v>
      </c>
      <c r="I2197">
        <v>-74.019724830000001</v>
      </c>
      <c r="J2197">
        <v>0</v>
      </c>
      <c r="K2197">
        <v>0</v>
      </c>
      <c r="L2197">
        <v>0</v>
      </c>
    </row>
    <row r="2198" spans="1:12" x14ac:dyDescent="0.25">
      <c r="A2198" t="s">
        <v>4391</v>
      </c>
      <c r="B2198" s="2" t="s">
        <v>9459</v>
      </c>
      <c r="C2198" s="2" t="s">
        <v>9965</v>
      </c>
      <c r="D2198" s="2" t="s">
        <v>478</v>
      </c>
      <c r="E2198" s="2" t="s">
        <v>8245</v>
      </c>
      <c r="F2198">
        <v>22.922431266823299</v>
      </c>
      <c r="G2198">
        <v>1133.5289908008999</v>
      </c>
      <c r="H2198">
        <v>4.9547359999999996</v>
      </c>
      <c r="I2198">
        <v>-74.019766829999995</v>
      </c>
      <c r="J2198">
        <v>0</v>
      </c>
      <c r="K2198">
        <v>0</v>
      </c>
      <c r="L2198">
        <v>0</v>
      </c>
    </row>
    <row r="2199" spans="1:12" x14ac:dyDescent="0.25">
      <c r="A2199" t="s">
        <v>4392</v>
      </c>
      <c r="B2199" s="2" t="s">
        <v>9460</v>
      </c>
      <c r="C2199" s="2" t="s">
        <v>9966</v>
      </c>
      <c r="D2199" s="2" t="s">
        <v>478</v>
      </c>
      <c r="E2199" s="2" t="s">
        <v>8246</v>
      </c>
      <c r="F2199">
        <v>22.637083183690901</v>
      </c>
      <c r="G2199">
        <v>1116.3894101276201</v>
      </c>
      <c r="H2199">
        <v>4.9546562999999999</v>
      </c>
      <c r="I2199">
        <v>-74.019806160000002</v>
      </c>
      <c r="J2199">
        <v>0</v>
      </c>
      <c r="K2199">
        <v>0</v>
      </c>
      <c r="L2199">
        <v>0</v>
      </c>
    </row>
    <row r="2200" spans="1:12" x14ac:dyDescent="0.25">
      <c r="A2200" t="s">
        <v>4393</v>
      </c>
      <c r="B2200" s="2" t="s">
        <v>9460</v>
      </c>
      <c r="C2200" s="2" t="s">
        <v>9967</v>
      </c>
      <c r="D2200" s="2" t="s">
        <v>7246</v>
      </c>
      <c r="E2200" s="2" t="s">
        <v>8247</v>
      </c>
      <c r="F2200">
        <v>20.691060670796801</v>
      </c>
      <c r="G2200">
        <v>1023.39391870112</v>
      </c>
      <c r="H2200">
        <v>4.9545795999999998</v>
      </c>
      <c r="I2200">
        <v>-74.019855500000006</v>
      </c>
      <c r="J2200">
        <v>0</v>
      </c>
      <c r="K2200">
        <v>0</v>
      </c>
      <c r="L2200">
        <v>0</v>
      </c>
    </row>
    <row r="2201" spans="1:12" x14ac:dyDescent="0.25">
      <c r="A2201" t="s">
        <v>4394</v>
      </c>
      <c r="B2201" s="2" t="s">
        <v>9460</v>
      </c>
      <c r="C2201" s="2" t="s">
        <v>9968</v>
      </c>
      <c r="D2201" s="2" t="s">
        <v>7246</v>
      </c>
      <c r="E2201" s="2" t="s">
        <v>8248</v>
      </c>
      <c r="F2201">
        <v>19.354294875942202</v>
      </c>
      <c r="G2201">
        <v>960.83738932925303</v>
      </c>
      <c r="H2201">
        <v>4.9545085999999996</v>
      </c>
      <c r="I2201">
        <v>-74.019917000000007</v>
      </c>
      <c r="J2201">
        <v>0</v>
      </c>
      <c r="K2201">
        <v>0</v>
      </c>
      <c r="L2201">
        <v>0</v>
      </c>
    </row>
    <row r="2202" spans="1:12" x14ac:dyDescent="0.25">
      <c r="A2202" t="s">
        <v>4395</v>
      </c>
      <c r="B2202" s="2" t="s">
        <v>9460</v>
      </c>
      <c r="C2202" s="2" t="s">
        <v>9969</v>
      </c>
      <c r="D2202" s="2" t="s">
        <v>7241</v>
      </c>
      <c r="E2202" s="2" t="s">
        <v>8105</v>
      </c>
      <c r="F2202">
        <v>18.804164337290501</v>
      </c>
      <c r="G2202">
        <v>933.90375685905497</v>
      </c>
      <c r="H2202">
        <v>4.9544500999999999</v>
      </c>
      <c r="I2202">
        <v>-74.019991329999996</v>
      </c>
      <c r="J2202">
        <v>0</v>
      </c>
      <c r="K2202">
        <v>0</v>
      </c>
      <c r="L2202">
        <v>0</v>
      </c>
    </row>
    <row r="2203" spans="1:12" x14ac:dyDescent="0.25">
      <c r="A2203" t="s">
        <v>4396</v>
      </c>
      <c r="B2203" s="2" t="s">
        <v>9460</v>
      </c>
      <c r="C2203" s="2" t="s">
        <v>9970</v>
      </c>
      <c r="D2203" s="2" t="s">
        <v>7241</v>
      </c>
      <c r="E2203" s="2" t="s">
        <v>8093</v>
      </c>
      <c r="F2203">
        <v>18.007246267281101</v>
      </c>
      <c r="G2203">
        <v>895.04786848834999</v>
      </c>
      <c r="H2203">
        <v>4.9544044999999999</v>
      </c>
      <c r="I2203">
        <v>-74.020076000000003</v>
      </c>
      <c r="J2203">
        <v>0</v>
      </c>
      <c r="K2203">
        <v>0</v>
      </c>
      <c r="L2203">
        <v>0</v>
      </c>
    </row>
    <row r="2204" spans="1:12" x14ac:dyDescent="0.25">
      <c r="A2204" t="s">
        <v>4397</v>
      </c>
      <c r="B2204" s="2" t="s">
        <v>9460</v>
      </c>
      <c r="C2204" s="2" t="s">
        <v>9971</v>
      </c>
      <c r="D2204" s="2" t="s">
        <v>7241</v>
      </c>
      <c r="E2204" s="2" t="s">
        <v>8101</v>
      </c>
      <c r="F2204">
        <v>16.829864086428401</v>
      </c>
      <c r="G2204">
        <v>838.66554735489001</v>
      </c>
      <c r="H2204">
        <v>4.9543648999999998</v>
      </c>
      <c r="I2204">
        <v>-74.020163330000003</v>
      </c>
      <c r="J2204">
        <v>0</v>
      </c>
      <c r="K2204">
        <v>0</v>
      </c>
      <c r="L2204">
        <v>0</v>
      </c>
    </row>
    <row r="2205" spans="1:12" x14ac:dyDescent="0.25">
      <c r="A2205" t="s">
        <v>4398</v>
      </c>
      <c r="B2205" s="2" t="s">
        <v>9460</v>
      </c>
      <c r="C2205" s="2" t="s">
        <v>9972</v>
      </c>
      <c r="D2205" s="2" t="s">
        <v>1420</v>
      </c>
      <c r="E2205" s="2" t="s">
        <v>8249</v>
      </c>
      <c r="F2205">
        <v>15.9763905404828</v>
      </c>
      <c r="G2205">
        <v>797.47133220649005</v>
      </c>
      <c r="H2205">
        <v>4.9543249999999999</v>
      </c>
      <c r="I2205">
        <v>-74.020252159999998</v>
      </c>
      <c r="J2205">
        <v>0</v>
      </c>
      <c r="K2205">
        <v>0</v>
      </c>
      <c r="L2205">
        <v>0</v>
      </c>
    </row>
    <row r="2206" spans="1:12" x14ac:dyDescent="0.25">
      <c r="A2206" t="s">
        <v>4399</v>
      </c>
      <c r="B2206" s="2" t="s">
        <v>9460</v>
      </c>
      <c r="C2206" s="2" t="s">
        <v>9973</v>
      </c>
      <c r="D2206" s="2" t="s">
        <v>7598</v>
      </c>
      <c r="E2206" s="2" t="s">
        <v>7626</v>
      </c>
      <c r="F2206">
        <v>15.7578807470931</v>
      </c>
      <c r="G2206">
        <v>786.14258809873002</v>
      </c>
      <c r="H2206">
        <v>4.9542824999999997</v>
      </c>
      <c r="I2206">
        <v>-74.020340660000002</v>
      </c>
      <c r="J2206">
        <v>0</v>
      </c>
      <c r="K2206">
        <v>0</v>
      </c>
      <c r="L2206">
        <v>0</v>
      </c>
    </row>
    <row r="2207" spans="1:12" x14ac:dyDescent="0.25">
      <c r="A2207" t="s">
        <v>4400</v>
      </c>
      <c r="B2207" s="2" t="s">
        <v>9460</v>
      </c>
      <c r="C2207" s="2" t="s">
        <v>9974</v>
      </c>
      <c r="D2207" s="2" t="s">
        <v>481</v>
      </c>
      <c r="E2207" s="2" t="s">
        <v>8250</v>
      </c>
      <c r="F2207">
        <v>15.647340498672399</v>
      </c>
      <c r="G2207">
        <v>780.83722975667104</v>
      </c>
      <c r="H2207">
        <v>4.9542412999999996</v>
      </c>
      <c r="I2207">
        <v>-74.020428159999994</v>
      </c>
      <c r="J2207">
        <v>0</v>
      </c>
      <c r="K2207">
        <v>0</v>
      </c>
      <c r="L2207">
        <v>0</v>
      </c>
    </row>
    <row r="2208" spans="1:12" x14ac:dyDescent="0.25">
      <c r="A2208" t="s">
        <v>4401</v>
      </c>
      <c r="B2208" s="2" t="s">
        <v>9460</v>
      </c>
      <c r="C2208" s="2" t="s">
        <v>9975</v>
      </c>
      <c r="D2208" s="2" t="s">
        <v>7241</v>
      </c>
      <c r="E2208" s="2" t="s">
        <v>8251</v>
      </c>
      <c r="F2208">
        <v>16.451970679036801</v>
      </c>
      <c r="G2208">
        <v>820.21960311203804</v>
      </c>
      <c r="H2208">
        <v>4.9542090999999999</v>
      </c>
      <c r="I2208">
        <v>-74.020517830000003</v>
      </c>
      <c r="J2208">
        <v>0</v>
      </c>
      <c r="K2208">
        <v>0</v>
      </c>
      <c r="L2208">
        <v>0</v>
      </c>
    </row>
    <row r="2209" spans="1:12" x14ac:dyDescent="0.25">
      <c r="A2209" t="s">
        <v>4402</v>
      </c>
      <c r="B2209" s="2" t="s">
        <v>9461</v>
      </c>
      <c r="C2209" s="2" t="s">
        <v>9976</v>
      </c>
      <c r="D2209" s="2" t="s">
        <v>932</v>
      </c>
      <c r="E2209" s="2" t="s">
        <v>7622</v>
      </c>
      <c r="F2209">
        <v>16.989247700430301</v>
      </c>
      <c r="G2209">
        <v>844.67570322841595</v>
      </c>
      <c r="H2209">
        <v>4.9541902999999996</v>
      </c>
      <c r="I2209">
        <v>-74.020612159999999</v>
      </c>
      <c r="J2209">
        <v>0</v>
      </c>
      <c r="K2209">
        <v>0</v>
      </c>
      <c r="L2209">
        <v>0</v>
      </c>
    </row>
    <row r="2210" spans="1:12" x14ac:dyDescent="0.25">
      <c r="A2210" t="s">
        <v>4403</v>
      </c>
      <c r="B2210" s="2" t="s">
        <v>9460</v>
      </c>
      <c r="C2210" s="2" t="s">
        <v>9977</v>
      </c>
      <c r="D2210" s="2" t="s">
        <v>7241</v>
      </c>
      <c r="E2210" s="2" t="s">
        <v>7685</v>
      </c>
      <c r="F2210">
        <v>6.3465354106265401</v>
      </c>
      <c r="G2210">
        <v>323.266299068043</v>
      </c>
      <c r="H2210">
        <v>4.9541887999999998</v>
      </c>
      <c r="I2210">
        <v>-74.020708659999997</v>
      </c>
      <c r="J2210">
        <v>0</v>
      </c>
      <c r="K2210">
        <v>0</v>
      </c>
      <c r="L2210">
        <v>0</v>
      </c>
    </row>
    <row r="2211" spans="1:12" x14ac:dyDescent="0.25">
      <c r="A2211" t="s">
        <v>4404</v>
      </c>
      <c r="B2211" s="2" t="s">
        <v>9459</v>
      </c>
      <c r="C2211" s="2" t="s">
        <v>9978</v>
      </c>
      <c r="D2211" s="2" t="s">
        <v>7318</v>
      </c>
      <c r="E2211" s="2" t="s">
        <v>7762</v>
      </c>
      <c r="F2211">
        <v>2.7746326487012099E-2</v>
      </c>
      <c r="G2211">
        <v>1.4346305511150199</v>
      </c>
      <c r="H2211">
        <v>4.9542109999999999</v>
      </c>
      <c r="I2211">
        <v>-74.020796660000002</v>
      </c>
      <c r="J2211">
        <v>0</v>
      </c>
      <c r="K2211">
        <v>0</v>
      </c>
      <c r="L2211">
        <v>0</v>
      </c>
    </row>
    <row r="2212" spans="1:12" x14ac:dyDescent="0.25">
      <c r="A2212" t="s">
        <v>4405</v>
      </c>
      <c r="B2212" s="2" t="s">
        <v>9460</v>
      </c>
      <c r="C2212" s="2" t="s">
        <v>9979</v>
      </c>
      <c r="D2212" s="2" t="s">
        <v>7318</v>
      </c>
      <c r="E2212" s="2" t="s">
        <v>8128</v>
      </c>
      <c r="F2212">
        <v>0.26682174748984899</v>
      </c>
      <c r="G2212">
        <v>13.801438545880901</v>
      </c>
      <c r="H2212">
        <v>4.9542564999999996</v>
      </c>
      <c r="I2212">
        <v>-74.020871830000004</v>
      </c>
      <c r="J2212">
        <v>0</v>
      </c>
      <c r="K2212">
        <v>0</v>
      </c>
      <c r="L2212">
        <v>0</v>
      </c>
    </row>
    <row r="2213" spans="1:12" x14ac:dyDescent="0.25">
      <c r="A2213" t="s">
        <v>4406</v>
      </c>
      <c r="B2213" s="2" t="s">
        <v>9459</v>
      </c>
      <c r="C2213" s="2" t="s">
        <v>9980</v>
      </c>
      <c r="D2213" s="2" t="s">
        <v>7186</v>
      </c>
      <c r="E2213" s="2" t="s">
        <v>8252</v>
      </c>
      <c r="F2213">
        <v>10.5110750022888</v>
      </c>
      <c r="G2213">
        <v>531.76920023740695</v>
      </c>
      <c r="H2213">
        <v>4.9543181000000001</v>
      </c>
      <c r="I2213">
        <v>-74.020931829999995</v>
      </c>
      <c r="J2213">
        <v>0</v>
      </c>
      <c r="K2213">
        <v>0</v>
      </c>
      <c r="L2213">
        <v>0</v>
      </c>
    </row>
    <row r="2214" spans="1:12" x14ac:dyDescent="0.25">
      <c r="A2214" t="s">
        <v>4407</v>
      </c>
      <c r="B2214" s="2" t="s">
        <v>9459</v>
      </c>
      <c r="C2214" s="2" t="s">
        <v>9981</v>
      </c>
      <c r="D2214" s="2" t="s">
        <v>7246</v>
      </c>
      <c r="E2214" s="2" t="s">
        <v>8253</v>
      </c>
      <c r="F2214">
        <v>16.665339065523199</v>
      </c>
      <c r="G2214">
        <v>830.80142242004797</v>
      </c>
      <c r="H2214">
        <v>4.9543980000000003</v>
      </c>
      <c r="I2214">
        <v>-74.020944330000006</v>
      </c>
      <c r="J2214">
        <v>0</v>
      </c>
      <c r="K2214">
        <v>0</v>
      </c>
      <c r="L2214">
        <v>0</v>
      </c>
    </row>
    <row r="2215" spans="1:12" x14ac:dyDescent="0.25">
      <c r="A2215" t="s">
        <v>4408</v>
      </c>
      <c r="B2215" s="2" t="s">
        <v>9460</v>
      </c>
      <c r="C2215" s="2" t="s">
        <v>9982</v>
      </c>
      <c r="D2215" s="2" t="s">
        <v>7186</v>
      </c>
      <c r="E2215" s="2" t="s">
        <v>8254</v>
      </c>
      <c r="F2215">
        <v>22.398007762688</v>
      </c>
      <c r="G2215">
        <v>1103.9246532327099</v>
      </c>
      <c r="H2215">
        <v>4.9544775999999997</v>
      </c>
      <c r="I2215">
        <v>-74.02092433</v>
      </c>
      <c r="J2215">
        <v>0</v>
      </c>
      <c r="K2215">
        <v>0</v>
      </c>
      <c r="L2215">
        <v>0</v>
      </c>
    </row>
    <row r="2216" spans="1:12" x14ac:dyDescent="0.25">
      <c r="A2216" t="s">
        <v>4409</v>
      </c>
      <c r="B2216" s="2" t="s">
        <v>9460</v>
      </c>
      <c r="C2216" s="2" t="s">
        <v>9983</v>
      </c>
      <c r="D2216" s="2" t="s">
        <v>478</v>
      </c>
      <c r="E2216" s="2" t="s">
        <v>7711</v>
      </c>
      <c r="F2216">
        <v>21.590806878872002</v>
      </c>
      <c r="G2216">
        <v>1061.6847604920699</v>
      </c>
      <c r="H2216">
        <v>4.9545468000000001</v>
      </c>
      <c r="I2216">
        <v>-74.020878330000002</v>
      </c>
      <c r="J2216">
        <v>0</v>
      </c>
      <c r="K2216">
        <v>0</v>
      </c>
      <c r="L2216">
        <v>0</v>
      </c>
    </row>
    <row r="2217" spans="1:12" x14ac:dyDescent="0.25">
      <c r="A2217" t="s">
        <v>4410</v>
      </c>
      <c r="B2217" s="2" t="s">
        <v>9459</v>
      </c>
      <c r="C2217" s="2" t="s">
        <v>9984</v>
      </c>
      <c r="D2217" s="2" t="s">
        <v>25</v>
      </c>
      <c r="E2217" s="2" t="s">
        <v>7450</v>
      </c>
      <c r="F2217">
        <v>18.174341991637899</v>
      </c>
      <c r="G2217">
        <v>898.36814765703195</v>
      </c>
      <c r="H2217">
        <v>4.9546061000000003</v>
      </c>
      <c r="I2217">
        <v>-74.020818829999996</v>
      </c>
      <c r="J2217">
        <v>0</v>
      </c>
      <c r="K2217">
        <v>0</v>
      </c>
      <c r="L2217">
        <v>0</v>
      </c>
    </row>
    <row r="2218" spans="1:12" x14ac:dyDescent="0.25">
      <c r="A2218" t="s">
        <v>4411</v>
      </c>
      <c r="B2218" s="2" t="s">
        <v>9460</v>
      </c>
      <c r="C2218" s="2" t="s">
        <v>9985</v>
      </c>
      <c r="D2218" s="2" t="s">
        <v>25</v>
      </c>
      <c r="E2218" s="2" t="s">
        <v>8255</v>
      </c>
      <c r="F2218">
        <v>13.637050399487199</v>
      </c>
      <c r="G2218">
        <v>683.62124318876295</v>
      </c>
      <c r="H2218">
        <v>4.9546650999999997</v>
      </c>
      <c r="I2218">
        <v>-74.020751829999995</v>
      </c>
      <c r="J2218">
        <v>0</v>
      </c>
      <c r="K2218">
        <v>0</v>
      </c>
      <c r="L2218">
        <v>0</v>
      </c>
    </row>
    <row r="2219" spans="1:12" x14ac:dyDescent="0.25">
      <c r="A2219" t="s">
        <v>4412</v>
      </c>
      <c r="B2219" s="2" t="s">
        <v>9461</v>
      </c>
      <c r="C2219" s="2" t="s">
        <v>9986</v>
      </c>
      <c r="D2219" s="2" t="s">
        <v>7598</v>
      </c>
      <c r="E2219" s="2" t="s">
        <v>7616</v>
      </c>
      <c r="F2219">
        <v>12.7424455983153</v>
      </c>
      <c r="G2219">
        <v>639.67009344120902</v>
      </c>
      <c r="H2219">
        <v>4.9547308000000001</v>
      </c>
      <c r="I2219">
        <v>-74.020676499999993</v>
      </c>
      <c r="J2219">
        <v>0</v>
      </c>
      <c r="K2219">
        <v>0</v>
      </c>
      <c r="L2219">
        <v>0</v>
      </c>
    </row>
    <row r="2220" spans="1:12" x14ac:dyDescent="0.25">
      <c r="A2220" t="s">
        <v>4413</v>
      </c>
      <c r="B2220" s="2" t="s">
        <v>9460</v>
      </c>
      <c r="C2220" s="2" t="s">
        <v>9987</v>
      </c>
      <c r="D2220" s="2" t="s">
        <v>7241</v>
      </c>
      <c r="E2220" s="2" t="s">
        <v>7616</v>
      </c>
      <c r="F2220">
        <v>12.7424455983153</v>
      </c>
      <c r="G2220">
        <v>639.67009344120902</v>
      </c>
      <c r="H2220">
        <v>4.9547860999999997</v>
      </c>
      <c r="I2220">
        <v>-74.020590330000005</v>
      </c>
      <c r="J2220">
        <v>0</v>
      </c>
      <c r="K2220">
        <v>0</v>
      </c>
      <c r="L2220">
        <v>0</v>
      </c>
    </row>
    <row r="2221" spans="1:12" x14ac:dyDescent="0.25">
      <c r="A2221" t="s">
        <v>4414</v>
      </c>
      <c r="B2221" s="2" t="s">
        <v>9460</v>
      </c>
      <c r="C2221" s="2" t="s">
        <v>9988</v>
      </c>
      <c r="D2221" s="2" t="s">
        <v>481</v>
      </c>
      <c r="E2221" s="2" t="s">
        <v>7760</v>
      </c>
      <c r="F2221">
        <v>10.667887912839101</v>
      </c>
      <c r="G2221">
        <v>537.70420324138797</v>
      </c>
      <c r="H2221">
        <v>4.9548313999999998</v>
      </c>
      <c r="I2221">
        <v>-74.020496159999993</v>
      </c>
      <c r="J2221">
        <v>0</v>
      </c>
      <c r="K2221">
        <v>0</v>
      </c>
      <c r="L2221">
        <v>0</v>
      </c>
    </row>
    <row r="2222" spans="1:12" x14ac:dyDescent="0.25">
      <c r="A2222" t="s">
        <v>4415</v>
      </c>
      <c r="B2222" s="2" t="s">
        <v>9461</v>
      </c>
      <c r="C2222" s="2" t="s">
        <v>9989</v>
      </c>
      <c r="D2222" s="2" t="s">
        <v>25</v>
      </c>
      <c r="E2222" s="2" t="s">
        <v>8256</v>
      </c>
      <c r="F2222">
        <v>8.4056688753929194</v>
      </c>
      <c r="G2222">
        <v>426.15368713383702</v>
      </c>
      <c r="H2222">
        <v>4.9548705000000002</v>
      </c>
      <c r="I2222">
        <v>-74.020397160000002</v>
      </c>
      <c r="J2222">
        <v>0</v>
      </c>
      <c r="K2222">
        <v>0</v>
      </c>
      <c r="L2222">
        <v>0</v>
      </c>
    </row>
    <row r="2223" spans="1:12" x14ac:dyDescent="0.25">
      <c r="A2223" t="s">
        <v>4416</v>
      </c>
      <c r="B2223" s="2" t="s">
        <v>9461</v>
      </c>
      <c r="C2223" s="2" t="s">
        <v>9990</v>
      </c>
      <c r="D2223" s="2" t="s">
        <v>25</v>
      </c>
      <c r="E2223" s="2" t="s">
        <v>8257</v>
      </c>
      <c r="F2223">
        <v>6.7115753007599102</v>
      </c>
      <c r="G2223">
        <v>341.61296330222899</v>
      </c>
      <c r="H2223">
        <v>4.9549022999999996</v>
      </c>
      <c r="I2223">
        <v>-74.020293159999994</v>
      </c>
      <c r="J2223">
        <v>0</v>
      </c>
      <c r="K2223">
        <v>0</v>
      </c>
      <c r="L2223">
        <v>0</v>
      </c>
    </row>
    <row r="2224" spans="1:12" x14ac:dyDescent="0.25">
      <c r="A2224" t="s">
        <v>4417</v>
      </c>
      <c r="B2224" s="2" t="s">
        <v>9460</v>
      </c>
      <c r="C2224" s="2" t="s">
        <v>9991</v>
      </c>
      <c r="D2224" s="2" t="s">
        <v>481</v>
      </c>
      <c r="E2224" s="2" t="s">
        <v>8258</v>
      </c>
      <c r="F2224">
        <v>5.6524454786828198</v>
      </c>
      <c r="G2224">
        <v>288.63072918717899</v>
      </c>
      <c r="H2224">
        <v>4.9549310999999996</v>
      </c>
      <c r="I2224">
        <v>-74.020188329999996</v>
      </c>
      <c r="J2224">
        <v>0</v>
      </c>
      <c r="K2224">
        <v>0</v>
      </c>
      <c r="L2224">
        <v>0</v>
      </c>
    </row>
    <row r="2225" spans="1:12" x14ac:dyDescent="0.25">
      <c r="A2225" t="s">
        <v>4418</v>
      </c>
      <c r="B2225" s="2" t="s">
        <v>9461</v>
      </c>
      <c r="C2225" s="2" t="s">
        <v>9992</v>
      </c>
      <c r="D2225" s="2" t="s">
        <v>7598</v>
      </c>
      <c r="E2225" s="2" t="s">
        <v>8259</v>
      </c>
      <c r="F2225">
        <v>4.1357304422132</v>
      </c>
      <c r="G2225">
        <v>211.971297690688</v>
      </c>
      <c r="H2225">
        <v>4.9549602999999998</v>
      </c>
      <c r="I2225">
        <v>-74.020082000000002</v>
      </c>
      <c r="J2225">
        <v>0</v>
      </c>
      <c r="K2225">
        <v>0</v>
      </c>
      <c r="L2225">
        <v>0</v>
      </c>
    </row>
    <row r="2226" spans="1:12" x14ac:dyDescent="0.25">
      <c r="A2226" t="s">
        <v>4419</v>
      </c>
      <c r="B2226" s="2" t="s">
        <v>9461</v>
      </c>
      <c r="C2226" s="2" t="s">
        <v>9993</v>
      </c>
      <c r="D2226" s="2" t="s">
        <v>481</v>
      </c>
      <c r="E2226" s="2" t="s">
        <v>8260</v>
      </c>
      <c r="F2226">
        <v>2.9377826337473598</v>
      </c>
      <c r="G2226">
        <v>150.92587362215201</v>
      </c>
      <c r="H2226">
        <v>4.9549905000000001</v>
      </c>
      <c r="I2226">
        <v>-74.019972499999994</v>
      </c>
      <c r="J2226">
        <v>0</v>
      </c>
      <c r="K2226">
        <v>0</v>
      </c>
      <c r="L2226">
        <v>0</v>
      </c>
    </row>
    <row r="2227" spans="1:12" x14ac:dyDescent="0.25">
      <c r="A2227" t="s">
        <v>4420</v>
      </c>
      <c r="B2227" s="2" t="s">
        <v>9461</v>
      </c>
      <c r="C2227" s="2" t="s">
        <v>9994</v>
      </c>
      <c r="D2227" s="2" t="s">
        <v>481</v>
      </c>
      <c r="E2227" s="2" t="s">
        <v>8261</v>
      </c>
      <c r="F2227">
        <v>2.2514048121585599</v>
      </c>
      <c r="G2227">
        <v>115.837063122511</v>
      </c>
      <c r="H2227">
        <v>4.9550223000000004</v>
      </c>
      <c r="I2227">
        <v>-74.019863000000001</v>
      </c>
      <c r="J2227">
        <v>0</v>
      </c>
      <c r="K2227">
        <v>0</v>
      </c>
      <c r="L2227">
        <v>0</v>
      </c>
    </row>
    <row r="2228" spans="1:12" x14ac:dyDescent="0.25">
      <c r="A2228" t="s">
        <v>4421</v>
      </c>
      <c r="B2228" s="2" t="s">
        <v>9461</v>
      </c>
      <c r="C2228" s="2" t="s">
        <v>9995</v>
      </c>
      <c r="D2228" s="2" t="s">
        <v>7598</v>
      </c>
      <c r="E2228" s="2" t="s">
        <v>8262</v>
      </c>
      <c r="F2228">
        <v>1.5084715146336101</v>
      </c>
      <c r="G2228">
        <v>77.809184425515099</v>
      </c>
      <c r="H2228">
        <v>4.9550548000000001</v>
      </c>
      <c r="I2228">
        <v>-74.019754160000005</v>
      </c>
      <c r="J2228">
        <v>0</v>
      </c>
      <c r="K2228">
        <v>0</v>
      </c>
      <c r="L2228">
        <v>0</v>
      </c>
    </row>
    <row r="2229" spans="1:12" x14ac:dyDescent="0.25">
      <c r="A2229" t="s">
        <v>4422</v>
      </c>
      <c r="B2229" s="2" t="s">
        <v>9461</v>
      </c>
      <c r="C2229" s="2" t="s">
        <v>9996</v>
      </c>
      <c r="D2229" s="2" t="s">
        <v>7598</v>
      </c>
      <c r="E2229" s="2" t="s">
        <v>8263</v>
      </c>
      <c r="F2229">
        <v>0.986618713950008</v>
      </c>
      <c r="G2229">
        <v>50.927551424779097</v>
      </c>
      <c r="H2229">
        <v>4.9550850000000004</v>
      </c>
      <c r="I2229">
        <v>-74.019644330000006</v>
      </c>
      <c r="J2229">
        <v>0</v>
      </c>
      <c r="K2229">
        <v>0</v>
      </c>
      <c r="L2229">
        <v>0</v>
      </c>
    </row>
    <row r="2230" spans="1:12" x14ac:dyDescent="0.25">
      <c r="A2230" t="s">
        <v>4424</v>
      </c>
      <c r="B2230" s="2" t="s">
        <v>9461</v>
      </c>
      <c r="C2230" s="2" t="s">
        <v>9997</v>
      </c>
      <c r="D2230" s="2" t="s">
        <v>481</v>
      </c>
      <c r="E2230" s="2" t="s">
        <v>8264</v>
      </c>
      <c r="F2230">
        <v>0.94291675527206498</v>
      </c>
      <c r="G2230">
        <v>48.712735897094198</v>
      </c>
      <c r="H2230">
        <v>4.9551096000000001</v>
      </c>
      <c r="I2230">
        <v>-74.019531830000005</v>
      </c>
      <c r="J2230">
        <v>0</v>
      </c>
      <c r="K2230">
        <v>0</v>
      </c>
      <c r="L2230">
        <v>0</v>
      </c>
    </row>
    <row r="2231" spans="1:12" x14ac:dyDescent="0.25">
      <c r="A2231" t="s">
        <v>4425</v>
      </c>
      <c r="B2231" s="2" t="s">
        <v>9461</v>
      </c>
      <c r="C2231" s="2" t="s">
        <v>9998</v>
      </c>
      <c r="D2231" s="2" t="s">
        <v>25</v>
      </c>
      <c r="E2231" s="2" t="s">
        <v>8265</v>
      </c>
      <c r="F2231">
        <v>4.5741250648511297E-2</v>
      </c>
      <c r="G2231">
        <v>2.3691937233185199</v>
      </c>
      <c r="H2231">
        <v>4.9551182999999996</v>
      </c>
      <c r="I2231">
        <v>-74.019417329999996</v>
      </c>
      <c r="J2231">
        <v>0</v>
      </c>
      <c r="K2231">
        <v>0</v>
      </c>
      <c r="L2231">
        <v>0</v>
      </c>
    </row>
    <row r="2232" spans="1:12" x14ac:dyDescent="0.25">
      <c r="A2232" t="s">
        <v>4426</v>
      </c>
      <c r="B2232" s="2" t="s">
        <v>9460</v>
      </c>
      <c r="C2232" s="2" t="s">
        <v>9999</v>
      </c>
      <c r="D2232" s="2" t="s">
        <v>7186</v>
      </c>
      <c r="E2232" s="2" t="s">
        <v>8266</v>
      </c>
      <c r="F2232">
        <v>0.117720947294529</v>
      </c>
      <c r="G2232">
        <v>6.0993914112513101</v>
      </c>
      <c r="H2232">
        <v>4.9551011000000003</v>
      </c>
      <c r="I2232">
        <v>-74.019311000000002</v>
      </c>
      <c r="J2232">
        <v>0</v>
      </c>
      <c r="K2232">
        <v>0</v>
      </c>
      <c r="L2232">
        <v>0</v>
      </c>
    </row>
    <row r="2233" spans="1:12" x14ac:dyDescent="0.25">
      <c r="A2233" t="s">
        <v>4427</v>
      </c>
      <c r="B2233" s="2" t="s">
        <v>9461</v>
      </c>
      <c r="C2233" s="2" t="s">
        <v>10000</v>
      </c>
      <c r="D2233" s="2" t="s">
        <v>478</v>
      </c>
      <c r="E2233" s="2" t="s">
        <v>7762</v>
      </c>
      <c r="F2233">
        <v>1.5238957353434801</v>
      </c>
      <c r="G2233">
        <v>78.793399178843401</v>
      </c>
      <c r="H2233">
        <v>4.9550539999999996</v>
      </c>
      <c r="I2233">
        <v>-74.019216830000005</v>
      </c>
      <c r="J2233">
        <v>0</v>
      </c>
      <c r="K2233">
        <v>0</v>
      </c>
      <c r="L2233">
        <v>0</v>
      </c>
    </row>
    <row r="2234" spans="1:12" x14ac:dyDescent="0.25">
      <c r="A2234" t="s">
        <v>4433</v>
      </c>
      <c r="B2234" s="2" t="s">
        <v>9459</v>
      </c>
      <c r="C2234" s="2" t="s">
        <v>10006</v>
      </c>
      <c r="D2234" s="2" t="s">
        <v>2389</v>
      </c>
      <c r="E2234" s="2" t="s">
        <v>8268</v>
      </c>
      <c r="F2234">
        <v>0.698699927365943</v>
      </c>
      <c r="G2234">
        <v>36.217601152550202</v>
      </c>
      <c r="H2234">
        <v>4.9545574999999999</v>
      </c>
      <c r="I2234">
        <v>-74.019157160000006</v>
      </c>
      <c r="J2234">
        <v>0</v>
      </c>
      <c r="K2234">
        <v>0</v>
      </c>
      <c r="L2234">
        <v>0</v>
      </c>
    </row>
    <row r="2235" spans="1:12" x14ac:dyDescent="0.25">
      <c r="A2235" t="s">
        <v>4428</v>
      </c>
      <c r="B2235" s="2" t="s">
        <v>9460</v>
      </c>
      <c r="C2235" s="2" t="s">
        <v>10001</v>
      </c>
      <c r="D2235" s="2" t="s">
        <v>1320</v>
      </c>
      <c r="E2235" s="2" t="s">
        <v>8266</v>
      </c>
      <c r="F2235">
        <v>0.42106395458845403</v>
      </c>
      <c r="G2235">
        <v>21.816286117531799</v>
      </c>
      <c r="H2235">
        <v>4.9549770999999998</v>
      </c>
      <c r="I2235">
        <v>-74.019153329999995</v>
      </c>
      <c r="J2235">
        <v>0</v>
      </c>
      <c r="K2235">
        <v>0</v>
      </c>
      <c r="L2235">
        <v>0</v>
      </c>
    </row>
    <row r="2236" spans="1:12" x14ac:dyDescent="0.25">
      <c r="A2236" t="s">
        <v>4429</v>
      </c>
      <c r="B2236" s="2" t="s">
        <v>9460</v>
      </c>
      <c r="C2236" s="2" t="s">
        <v>10002</v>
      </c>
      <c r="D2236" s="2" t="s">
        <v>7185</v>
      </c>
      <c r="E2236" s="2" t="s">
        <v>7767</v>
      </c>
      <c r="F2236">
        <v>0.67042218939786802</v>
      </c>
      <c r="G2236">
        <v>34.727135819533302</v>
      </c>
      <c r="H2236">
        <v>4.9548895000000002</v>
      </c>
      <c r="I2236">
        <v>-74.019138499999997</v>
      </c>
      <c r="J2236">
        <v>0</v>
      </c>
      <c r="K2236">
        <v>0</v>
      </c>
      <c r="L2236">
        <v>0</v>
      </c>
    </row>
    <row r="2237" spans="1:12" x14ac:dyDescent="0.25">
      <c r="A2237" t="s">
        <v>4430</v>
      </c>
      <c r="B2237" s="2" t="s">
        <v>9460</v>
      </c>
      <c r="C2237" s="2" t="s">
        <v>10003</v>
      </c>
      <c r="D2237" s="2" t="s">
        <v>7241</v>
      </c>
      <c r="E2237" s="2" t="s">
        <v>7646</v>
      </c>
      <c r="F2237">
        <v>0.48276083742789599</v>
      </c>
      <c r="G2237">
        <v>25.021017089379399</v>
      </c>
      <c r="H2237">
        <v>4.9547995</v>
      </c>
      <c r="I2237">
        <v>-74.019156499999994</v>
      </c>
      <c r="J2237">
        <v>0</v>
      </c>
      <c r="K2237">
        <v>0</v>
      </c>
      <c r="L2237">
        <v>0</v>
      </c>
    </row>
    <row r="2238" spans="1:12" x14ac:dyDescent="0.25">
      <c r="A2238" t="s">
        <v>4431</v>
      </c>
      <c r="B2238" s="2" t="s">
        <v>9459</v>
      </c>
      <c r="C2238" s="2" t="s">
        <v>10004</v>
      </c>
      <c r="D2238" s="2" t="s">
        <v>7598</v>
      </c>
      <c r="E2238" s="2" t="s">
        <v>7774</v>
      </c>
      <c r="F2238">
        <v>9.2013912778099893E-2</v>
      </c>
      <c r="G2238">
        <v>4.7732993046029097</v>
      </c>
      <c r="H2238">
        <v>4.9547100000000004</v>
      </c>
      <c r="I2238">
        <v>-74.019182330000007</v>
      </c>
      <c r="J2238">
        <v>0</v>
      </c>
      <c r="K2238">
        <v>0</v>
      </c>
      <c r="L2238">
        <v>0</v>
      </c>
    </row>
    <row r="2239" spans="1:12" x14ac:dyDescent="0.25">
      <c r="A2239" t="s">
        <v>4432</v>
      </c>
      <c r="B2239" s="2" t="s">
        <v>9460</v>
      </c>
      <c r="C2239" s="2" t="s">
        <v>10005</v>
      </c>
      <c r="D2239" s="2" t="s">
        <v>932</v>
      </c>
      <c r="E2239" s="2" t="s">
        <v>8267</v>
      </c>
      <c r="F2239">
        <v>0.104867430036314</v>
      </c>
      <c r="G2239">
        <v>5.4418403107897797</v>
      </c>
      <c r="H2239">
        <v>4.9546216000000003</v>
      </c>
      <c r="I2239">
        <v>-74.019185989999997</v>
      </c>
      <c r="J2239">
        <v>0</v>
      </c>
      <c r="K2239">
        <v>0</v>
      </c>
      <c r="L2239">
        <v>0</v>
      </c>
    </row>
    <row r="2240" spans="1:12" x14ac:dyDescent="0.25">
      <c r="A2240" t="s">
        <v>4434</v>
      </c>
      <c r="B2240" s="2" t="s">
        <v>9459</v>
      </c>
      <c r="C2240" s="2" t="s">
        <v>10006</v>
      </c>
      <c r="D2240" s="2" t="s">
        <v>932</v>
      </c>
      <c r="E2240" s="2" t="s">
        <v>8268</v>
      </c>
      <c r="F2240">
        <v>0.698699927365943</v>
      </c>
      <c r="G2240">
        <v>36.217601152550202</v>
      </c>
      <c r="H2240">
        <v>4.9545574999999999</v>
      </c>
      <c r="I2240">
        <v>-74.019157160000006</v>
      </c>
      <c r="J2240">
        <v>0</v>
      </c>
      <c r="K2240">
        <v>0</v>
      </c>
      <c r="L2240">
        <v>0</v>
      </c>
    </row>
    <row r="2241" spans="1:12" x14ac:dyDescent="0.25">
      <c r="A2241" t="s">
        <v>4435</v>
      </c>
      <c r="B2241" s="2" t="s">
        <v>9459</v>
      </c>
      <c r="C2241" s="2" t="s">
        <v>10007</v>
      </c>
      <c r="D2241" s="2" t="s">
        <v>932</v>
      </c>
      <c r="E2241" s="2" t="s">
        <v>8269</v>
      </c>
      <c r="F2241">
        <v>24.8196104141361</v>
      </c>
      <c r="G2241">
        <v>1229.6703972898299</v>
      </c>
      <c r="H2241">
        <v>4.9545091000000001</v>
      </c>
      <c r="I2241">
        <v>-74.019107660000003</v>
      </c>
      <c r="J2241">
        <v>0</v>
      </c>
      <c r="K2241">
        <v>0</v>
      </c>
      <c r="L2241">
        <v>0</v>
      </c>
    </row>
    <row r="2242" spans="1:12" x14ac:dyDescent="0.25">
      <c r="A2242" t="s">
        <v>4500</v>
      </c>
      <c r="B2242" s="2" t="s">
        <v>9458</v>
      </c>
      <c r="C2242" s="2" t="s">
        <v>10071</v>
      </c>
      <c r="D2242" s="2" t="s">
        <v>8314</v>
      </c>
      <c r="E2242" s="2" t="s">
        <v>8051</v>
      </c>
      <c r="F2242">
        <v>5.1305926779991999</v>
      </c>
      <c r="G2242">
        <v>262.30945310008298</v>
      </c>
      <c r="H2242">
        <v>4.9549196000000002</v>
      </c>
      <c r="I2242">
        <v>-74.019550159999994</v>
      </c>
      <c r="J2242">
        <v>0</v>
      </c>
      <c r="K2242">
        <v>0</v>
      </c>
      <c r="L2242">
        <v>0</v>
      </c>
    </row>
    <row r="2243" spans="1:12" x14ac:dyDescent="0.25">
      <c r="A2243" t="s">
        <v>4436</v>
      </c>
      <c r="B2243" s="2" t="s">
        <v>9459</v>
      </c>
      <c r="C2243" s="2" t="s">
        <v>10008</v>
      </c>
      <c r="D2243" s="2" t="s">
        <v>28</v>
      </c>
      <c r="E2243" s="2" t="s">
        <v>8270</v>
      </c>
      <c r="F2243">
        <v>19.757895317850199</v>
      </c>
      <c r="G2243">
        <v>981.00618041128996</v>
      </c>
      <c r="H2243">
        <v>4.9544888</v>
      </c>
      <c r="I2243">
        <v>-74.019033660000005</v>
      </c>
      <c r="J2243">
        <v>0</v>
      </c>
      <c r="K2243">
        <v>0</v>
      </c>
      <c r="L2243">
        <v>0</v>
      </c>
    </row>
    <row r="2244" spans="1:12" x14ac:dyDescent="0.25">
      <c r="A2244" t="s">
        <v>4437</v>
      </c>
      <c r="B2244" s="2" t="s">
        <v>9459</v>
      </c>
      <c r="C2244" s="2" t="s">
        <v>10009</v>
      </c>
      <c r="D2244" s="2" t="s">
        <v>932</v>
      </c>
      <c r="E2244" s="2" t="s">
        <v>8271</v>
      </c>
      <c r="F2244">
        <v>23.2977539707632</v>
      </c>
      <c r="G2244">
        <v>1148.3481387235499</v>
      </c>
      <c r="H2244">
        <v>4.9545009999999996</v>
      </c>
      <c r="I2244">
        <v>-74.018955160000004</v>
      </c>
      <c r="J2244">
        <v>0</v>
      </c>
      <c r="K2244">
        <v>0</v>
      </c>
      <c r="L2244">
        <v>0</v>
      </c>
    </row>
    <row r="2245" spans="1:12" x14ac:dyDescent="0.25">
      <c r="A2245" t="s">
        <v>4438</v>
      </c>
      <c r="B2245" s="2" t="s">
        <v>9460</v>
      </c>
      <c r="C2245" s="2" t="s">
        <v>10010</v>
      </c>
      <c r="D2245" s="2" t="s">
        <v>243</v>
      </c>
      <c r="E2245" s="2" t="s">
        <v>8272</v>
      </c>
      <c r="F2245">
        <v>22.595951928464601</v>
      </c>
      <c r="G2245">
        <v>1116.0238334430701</v>
      </c>
      <c r="H2245">
        <v>4.9545436</v>
      </c>
      <c r="I2245">
        <v>-74.018885330000003</v>
      </c>
      <c r="J2245">
        <v>0</v>
      </c>
      <c r="K2245">
        <v>0</v>
      </c>
      <c r="L2245">
        <v>0</v>
      </c>
    </row>
    <row r="2246" spans="1:12" x14ac:dyDescent="0.25">
      <c r="A2246" t="s">
        <v>4439</v>
      </c>
      <c r="B2246" s="2" t="s">
        <v>9459</v>
      </c>
      <c r="C2246" s="2" t="s">
        <v>10011</v>
      </c>
      <c r="D2246" s="2" t="s">
        <v>7598</v>
      </c>
      <c r="E2246" s="2" t="s">
        <v>8273</v>
      </c>
      <c r="F2246">
        <v>22.485411680043899</v>
      </c>
      <c r="G2246">
        <v>1105.0734349735999</v>
      </c>
      <c r="H2246">
        <v>4.9546104</v>
      </c>
      <c r="I2246">
        <v>-74.018826329999996</v>
      </c>
      <c r="J2246">
        <v>0</v>
      </c>
      <c r="K2246">
        <v>0</v>
      </c>
      <c r="L2246">
        <v>0</v>
      </c>
    </row>
    <row r="2247" spans="1:12" x14ac:dyDescent="0.25">
      <c r="A2247" t="s">
        <v>4440</v>
      </c>
      <c r="B2247" s="2" t="s">
        <v>9460</v>
      </c>
      <c r="C2247" s="2" t="s">
        <v>10012</v>
      </c>
      <c r="D2247" s="2" t="s">
        <v>661</v>
      </c>
      <c r="E2247" s="2" t="s">
        <v>8274</v>
      </c>
      <c r="F2247">
        <v>20.4339903256325</v>
      </c>
      <c r="G2247">
        <v>1005.89427991633</v>
      </c>
      <c r="H2247">
        <v>4.9546942999999999</v>
      </c>
      <c r="I2247">
        <v>-74.018789330000004</v>
      </c>
      <c r="J2247">
        <v>0</v>
      </c>
      <c r="K2247">
        <v>0</v>
      </c>
      <c r="L2247">
        <v>0</v>
      </c>
    </row>
    <row r="2248" spans="1:12" x14ac:dyDescent="0.25">
      <c r="A2248" t="s">
        <v>4441</v>
      </c>
      <c r="B2248" s="2" t="s">
        <v>9460</v>
      </c>
      <c r="C2248" s="2" t="s">
        <v>10013</v>
      </c>
      <c r="D2248" s="2" t="s">
        <v>7605</v>
      </c>
      <c r="E2248" s="2" t="s">
        <v>8275</v>
      </c>
      <c r="F2248">
        <v>19.053522572099901</v>
      </c>
      <c r="G2248">
        <v>943.48368339040996</v>
      </c>
      <c r="H2248">
        <v>4.9547865</v>
      </c>
      <c r="I2248">
        <v>-74.018771000000001</v>
      </c>
      <c r="J2248">
        <v>0</v>
      </c>
      <c r="K2248">
        <v>0</v>
      </c>
      <c r="L2248">
        <v>0</v>
      </c>
    </row>
    <row r="2249" spans="1:12" x14ac:dyDescent="0.25">
      <c r="A2249" t="s">
        <v>4442</v>
      </c>
      <c r="B2249" s="2" t="s">
        <v>9460</v>
      </c>
      <c r="C2249" s="2" t="s">
        <v>10014</v>
      </c>
      <c r="D2249" s="2" t="s">
        <v>7317</v>
      </c>
      <c r="E2249" s="2" t="s">
        <v>7451</v>
      </c>
      <c r="F2249">
        <v>18.326013495284801</v>
      </c>
      <c r="G2249">
        <v>907.21400955684499</v>
      </c>
      <c r="H2249">
        <v>4.9548813000000003</v>
      </c>
      <c r="I2249">
        <v>-74.018770329999995</v>
      </c>
      <c r="J2249">
        <v>0</v>
      </c>
      <c r="K2249">
        <v>0</v>
      </c>
      <c r="L2249">
        <v>0</v>
      </c>
    </row>
    <row r="2250" spans="1:12" x14ac:dyDescent="0.25">
      <c r="A2250" t="s">
        <v>4443</v>
      </c>
      <c r="B2250" s="2" t="s">
        <v>9460</v>
      </c>
      <c r="C2250" s="2" t="s">
        <v>10015</v>
      </c>
      <c r="D2250" s="2" t="s">
        <v>7246</v>
      </c>
      <c r="E2250" s="2" t="s">
        <v>7690</v>
      </c>
      <c r="F2250">
        <v>17.912130239570299</v>
      </c>
      <c r="G2250">
        <v>887.32424330794595</v>
      </c>
      <c r="H2250">
        <v>4.9549756</v>
      </c>
      <c r="I2250">
        <v>-74.018795159999996</v>
      </c>
      <c r="J2250">
        <v>0</v>
      </c>
      <c r="K2250">
        <v>0</v>
      </c>
      <c r="L2250">
        <v>0</v>
      </c>
    </row>
    <row r="2251" spans="1:12" x14ac:dyDescent="0.25">
      <c r="A2251" t="s">
        <v>4444</v>
      </c>
      <c r="B2251" s="2" t="s">
        <v>9460</v>
      </c>
      <c r="C2251" s="2" t="s">
        <v>10016</v>
      </c>
      <c r="D2251" s="2" t="s">
        <v>13</v>
      </c>
      <c r="E2251" s="2" t="s">
        <v>7451</v>
      </c>
      <c r="F2251">
        <v>17.557373163243501</v>
      </c>
      <c r="G2251">
        <v>869.16311115944995</v>
      </c>
      <c r="H2251">
        <v>4.9550634999999996</v>
      </c>
      <c r="I2251">
        <v>-74.018834490000003</v>
      </c>
      <c r="J2251">
        <v>0</v>
      </c>
      <c r="K2251">
        <v>0</v>
      </c>
      <c r="L2251">
        <v>0</v>
      </c>
    </row>
    <row r="2252" spans="1:12" x14ac:dyDescent="0.25">
      <c r="A2252" t="s">
        <v>4445</v>
      </c>
      <c r="B2252" s="2" t="s">
        <v>9460</v>
      </c>
      <c r="C2252" s="2" t="s">
        <v>10017</v>
      </c>
      <c r="D2252" s="2" t="s">
        <v>13</v>
      </c>
      <c r="E2252" s="2" t="s">
        <v>7572</v>
      </c>
      <c r="F2252">
        <v>16.9943891073336</v>
      </c>
      <c r="G2252">
        <v>841.63414294118695</v>
      </c>
      <c r="H2252">
        <v>4.9551406</v>
      </c>
      <c r="I2252">
        <v>-74.018888329999996</v>
      </c>
      <c r="J2252">
        <v>0</v>
      </c>
      <c r="K2252">
        <v>0</v>
      </c>
      <c r="L2252">
        <v>0</v>
      </c>
    </row>
    <row r="2253" spans="1:12" x14ac:dyDescent="0.25">
      <c r="A2253" t="s">
        <v>4446</v>
      </c>
      <c r="B2253" s="2" t="s">
        <v>9460</v>
      </c>
      <c r="C2253" s="2" t="s">
        <v>10018</v>
      </c>
      <c r="D2253" s="2" t="s">
        <v>13</v>
      </c>
      <c r="E2253" s="2" t="s">
        <v>8276</v>
      </c>
      <c r="F2253">
        <v>18.408276005737399</v>
      </c>
      <c r="G2253">
        <v>910.97845869688797</v>
      </c>
      <c r="H2253">
        <v>4.9552050999999997</v>
      </c>
      <c r="I2253">
        <v>-74.018956660000001</v>
      </c>
      <c r="J2253">
        <v>0</v>
      </c>
      <c r="K2253">
        <v>0</v>
      </c>
      <c r="L2253">
        <v>0</v>
      </c>
    </row>
    <row r="2254" spans="1:12" x14ac:dyDescent="0.25">
      <c r="A2254" t="s">
        <v>4447</v>
      </c>
      <c r="B2254" s="2" t="s">
        <v>9460</v>
      </c>
      <c r="C2254" s="2" t="s">
        <v>10019</v>
      </c>
      <c r="D2254" s="2" t="s">
        <v>13</v>
      </c>
      <c r="E2254" s="2" t="s">
        <v>8277</v>
      </c>
      <c r="F2254">
        <v>18.2437509848323</v>
      </c>
      <c r="G2254">
        <v>901.18880190231403</v>
      </c>
      <c r="H2254">
        <v>4.9552535999999998</v>
      </c>
      <c r="I2254">
        <v>-74.019036499999999</v>
      </c>
      <c r="J2254">
        <v>0</v>
      </c>
      <c r="K2254">
        <v>0</v>
      </c>
      <c r="L2254">
        <v>0</v>
      </c>
    </row>
    <row r="2255" spans="1:12" x14ac:dyDescent="0.25">
      <c r="A2255" t="s">
        <v>4448</v>
      </c>
      <c r="B2255" s="2" t="s">
        <v>9460</v>
      </c>
      <c r="C2255" s="2" t="s">
        <v>10020</v>
      </c>
      <c r="D2255" s="2" t="s">
        <v>13</v>
      </c>
      <c r="E2255" s="2" t="s">
        <v>8278</v>
      </c>
      <c r="F2255">
        <v>18.580513136997499</v>
      </c>
      <c r="G2255">
        <v>918.01034431930702</v>
      </c>
      <c r="H2255">
        <v>4.9552828</v>
      </c>
      <c r="I2255">
        <v>-74.019124000000005</v>
      </c>
      <c r="J2255">
        <v>0</v>
      </c>
      <c r="K2255">
        <v>0</v>
      </c>
      <c r="L2255">
        <v>0</v>
      </c>
    </row>
    <row r="2256" spans="1:12" x14ac:dyDescent="0.25">
      <c r="A2256" t="s">
        <v>4449</v>
      </c>
      <c r="B2256" s="2" t="s">
        <v>9460</v>
      </c>
      <c r="C2256" s="2" t="s">
        <v>10021</v>
      </c>
      <c r="D2256" s="2" t="s">
        <v>13</v>
      </c>
      <c r="E2256" s="2" t="s">
        <v>8279</v>
      </c>
      <c r="F2256">
        <v>17.801589991149601</v>
      </c>
      <c r="G2256">
        <v>880.240543178032</v>
      </c>
      <c r="H2256">
        <v>4.9552955000000001</v>
      </c>
      <c r="I2256">
        <v>-74.019216830000005</v>
      </c>
      <c r="J2256">
        <v>0</v>
      </c>
      <c r="K2256">
        <v>0</v>
      </c>
      <c r="L2256">
        <v>0</v>
      </c>
    </row>
    <row r="2257" spans="1:12" x14ac:dyDescent="0.25">
      <c r="A2257" t="s">
        <v>4450</v>
      </c>
      <c r="B2257" s="2" t="s">
        <v>9460</v>
      </c>
      <c r="C2257" s="2" t="s">
        <v>10022</v>
      </c>
      <c r="D2257" s="2" t="s">
        <v>13</v>
      </c>
      <c r="E2257" s="2" t="s">
        <v>8280</v>
      </c>
      <c r="F2257">
        <v>18.667917054353399</v>
      </c>
      <c r="G2257">
        <v>921.07980169028895</v>
      </c>
      <c r="H2257">
        <v>4.9552958</v>
      </c>
      <c r="I2257">
        <v>-74.019312499999998</v>
      </c>
      <c r="J2257">
        <v>0</v>
      </c>
      <c r="K2257">
        <v>0</v>
      </c>
      <c r="L2257">
        <v>0</v>
      </c>
    </row>
    <row r="2258" spans="1:12" x14ac:dyDescent="0.25">
      <c r="A2258" t="s">
        <v>4451</v>
      </c>
      <c r="B2258" s="2" t="s">
        <v>9460</v>
      </c>
      <c r="C2258" s="2" t="s">
        <v>10023</v>
      </c>
      <c r="D2258" s="2" t="s">
        <v>13</v>
      </c>
      <c r="E2258" s="2" t="s">
        <v>8281</v>
      </c>
      <c r="F2258">
        <v>18.624215095675499</v>
      </c>
      <c r="G2258">
        <v>918.67433626960894</v>
      </c>
      <c r="H2258">
        <v>4.9552830999999999</v>
      </c>
      <c r="I2258">
        <v>-74.019406660000001</v>
      </c>
      <c r="J2258">
        <v>0</v>
      </c>
      <c r="K2258">
        <v>0</v>
      </c>
      <c r="L2258">
        <v>0</v>
      </c>
    </row>
    <row r="2259" spans="1:12" x14ac:dyDescent="0.25">
      <c r="A2259" t="s">
        <v>4452</v>
      </c>
      <c r="B2259" s="2" t="s">
        <v>9460</v>
      </c>
      <c r="C2259" s="2" t="s">
        <v>10024</v>
      </c>
      <c r="D2259" s="2" t="s">
        <v>13</v>
      </c>
      <c r="E2259" s="2" t="s">
        <v>8244</v>
      </c>
      <c r="F2259">
        <v>17.9661150120548</v>
      </c>
      <c r="G2259">
        <v>889.27733841328904</v>
      </c>
      <c r="H2259">
        <v>4.9552620000000003</v>
      </c>
      <c r="I2259">
        <v>-74.019499830000001</v>
      </c>
      <c r="J2259">
        <v>0</v>
      </c>
      <c r="K2259">
        <v>0</v>
      </c>
      <c r="L2259">
        <v>0</v>
      </c>
    </row>
    <row r="2260" spans="1:12" x14ac:dyDescent="0.25">
      <c r="A2260" t="s">
        <v>4453</v>
      </c>
      <c r="B2260" s="2" t="s">
        <v>9460</v>
      </c>
      <c r="C2260" s="2" t="s">
        <v>10025</v>
      </c>
      <c r="D2260" s="2" t="s">
        <v>13</v>
      </c>
      <c r="E2260" s="2" t="s">
        <v>8282</v>
      </c>
      <c r="F2260">
        <v>18.978972172002301</v>
      </c>
      <c r="G2260">
        <v>936.10990774904599</v>
      </c>
      <c r="H2260">
        <v>4.9552377999999999</v>
      </c>
      <c r="I2260">
        <v>-74.019591489999996</v>
      </c>
      <c r="J2260">
        <v>0</v>
      </c>
      <c r="K2260">
        <v>0</v>
      </c>
      <c r="L2260">
        <v>0</v>
      </c>
    </row>
    <row r="2261" spans="1:12" x14ac:dyDescent="0.25">
      <c r="A2261" t="s">
        <v>4454</v>
      </c>
      <c r="B2261" s="2" t="s">
        <v>9460</v>
      </c>
      <c r="C2261" s="2" t="s">
        <v>10026</v>
      </c>
      <c r="D2261" s="2" t="s">
        <v>13</v>
      </c>
      <c r="E2261" s="2" t="s">
        <v>8282</v>
      </c>
      <c r="F2261">
        <v>18.4622607782219</v>
      </c>
      <c r="G2261">
        <v>910.62387769531404</v>
      </c>
      <c r="H2261">
        <v>4.9552106</v>
      </c>
      <c r="I2261">
        <v>-74.019681329999997</v>
      </c>
      <c r="J2261">
        <v>0</v>
      </c>
      <c r="K2261">
        <v>0</v>
      </c>
      <c r="L2261">
        <v>0</v>
      </c>
    </row>
    <row r="2262" spans="1:12" x14ac:dyDescent="0.25">
      <c r="A2262" t="s">
        <v>4455</v>
      </c>
      <c r="B2262" s="2" t="s">
        <v>9460</v>
      </c>
      <c r="C2262" s="2" t="s">
        <v>10027</v>
      </c>
      <c r="D2262" s="2" t="s">
        <v>13</v>
      </c>
      <c r="E2262" s="2" t="s">
        <v>8278</v>
      </c>
      <c r="F2262">
        <v>17.099787948850899</v>
      </c>
      <c r="G2262">
        <v>844.85192130966198</v>
      </c>
      <c r="H2262">
        <v>4.9551841000000003</v>
      </c>
      <c r="I2262">
        <v>-74.019772660000001</v>
      </c>
      <c r="J2262">
        <v>0</v>
      </c>
      <c r="K2262">
        <v>0</v>
      </c>
      <c r="L2262">
        <v>0</v>
      </c>
    </row>
    <row r="2263" spans="1:12" x14ac:dyDescent="0.25">
      <c r="A2263" t="s">
        <v>4456</v>
      </c>
      <c r="B2263" s="2" t="s">
        <v>9460</v>
      </c>
      <c r="C2263" s="2" t="s">
        <v>10028</v>
      </c>
      <c r="D2263" s="2" t="s">
        <v>13</v>
      </c>
      <c r="E2263" s="2" t="s">
        <v>8276</v>
      </c>
      <c r="F2263">
        <v>16.991818403881901</v>
      </c>
      <c r="G2263">
        <v>840.88159777706801</v>
      </c>
      <c r="H2263">
        <v>4.9551588000000004</v>
      </c>
      <c r="I2263">
        <v>-74.019865159999995</v>
      </c>
      <c r="J2263">
        <v>0</v>
      </c>
      <c r="K2263">
        <v>0</v>
      </c>
      <c r="L2263">
        <v>0</v>
      </c>
    </row>
    <row r="2264" spans="1:12" x14ac:dyDescent="0.25">
      <c r="A2264" t="s">
        <v>4457</v>
      </c>
      <c r="B2264" s="2" t="s">
        <v>9460</v>
      </c>
      <c r="C2264" s="2" t="s">
        <v>10029</v>
      </c>
      <c r="D2264" s="2" t="s">
        <v>13</v>
      </c>
      <c r="E2264" s="2" t="s">
        <v>7574</v>
      </c>
      <c r="F2264">
        <v>17.5033883907589</v>
      </c>
      <c r="G2264">
        <v>865.31962761474404</v>
      </c>
      <c r="H2264">
        <v>4.955133</v>
      </c>
      <c r="I2264">
        <v>-74.019957329999997</v>
      </c>
      <c r="J2264">
        <v>0</v>
      </c>
      <c r="K2264">
        <v>0</v>
      </c>
      <c r="L2264">
        <v>0</v>
      </c>
    </row>
    <row r="2265" spans="1:12" x14ac:dyDescent="0.25">
      <c r="A2265" t="s">
        <v>4458</v>
      </c>
      <c r="B2265" s="2" t="s">
        <v>9460</v>
      </c>
      <c r="C2265" s="2" t="s">
        <v>10030</v>
      </c>
      <c r="D2265" s="2" t="s">
        <v>13</v>
      </c>
      <c r="E2265" s="2" t="s">
        <v>8283</v>
      </c>
      <c r="F2265">
        <v>17.230893824884699</v>
      </c>
      <c r="G2265">
        <v>852.53991108948901</v>
      </c>
      <c r="H2265">
        <v>4.9551065999999997</v>
      </c>
      <c r="I2265">
        <v>-74.020049999999998</v>
      </c>
      <c r="J2265">
        <v>0</v>
      </c>
      <c r="K2265">
        <v>0</v>
      </c>
      <c r="L2265">
        <v>0</v>
      </c>
    </row>
    <row r="2266" spans="1:12" x14ac:dyDescent="0.25">
      <c r="A2266" t="s">
        <v>4459</v>
      </c>
      <c r="B2266" s="2" t="s">
        <v>9460</v>
      </c>
      <c r="C2266" s="2" t="s">
        <v>10031</v>
      </c>
      <c r="D2266" s="2" t="s">
        <v>13</v>
      </c>
      <c r="E2266" s="2" t="s">
        <v>8284</v>
      </c>
      <c r="F2266">
        <v>17.264312969756102</v>
      </c>
      <c r="G2266">
        <v>852.46087697369001</v>
      </c>
      <c r="H2266">
        <v>4.9550798</v>
      </c>
      <c r="I2266">
        <v>-74.020142660000005</v>
      </c>
      <c r="J2266">
        <v>0</v>
      </c>
      <c r="K2266">
        <v>0</v>
      </c>
      <c r="L2266">
        <v>0</v>
      </c>
    </row>
    <row r="2267" spans="1:12" x14ac:dyDescent="0.25">
      <c r="A2267" t="s">
        <v>4460</v>
      </c>
      <c r="B2267" s="2" t="s">
        <v>9460</v>
      </c>
      <c r="C2267" s="2" t="s">
        <v>10032</v>
      </c>
      <c r="D2267" s="2" t="s">
        <v>13</v>
      </c>
      <c r="E2267" s="2" t="s">
        <v>8285</v>
      </c>
      <c r="F2267">
        <v>17.886423205053799</v>
      </c>
      <c r="G2267">
        <v>882.81985486034705</v>
      </c>
      <c r="H2267">
        <v>4.9550549999999998</v>
      </c>
      <c r="I2267">
        <v>-74.020235990000003</v>
      </c>
      <c r="J2267">
        <v>0</v>
      </c>
      <c r="K2267">
        <v>0</v>
      </c>
      <c r="L2267">
        <v>0</v>
      </c>
    </row>
    <row r="2268" spans="1:12" x14ac:dyDescent="0.25">
      <c r="A2268" t="s">
        <v>4461</v>
      </c>
      <c r="B2268" s="2" t="s">
        <v>9460</v>
      </c>
      <c r="C2268" s="2" t="s">
        <v>10033</v>
      </c>
      <c r="D2268" s="2" t="s">
        <v>13</v>
      </c>
      <c r="E2268" s="2" t="s">
        <v>8272</v>
      </c>
      <c r="F2268">
        <v>17.421125880306398</v>
      </c>
      <c r="G2268">
        <v>860.43693796948799</v>
      </c>
      <c r="H2268">
        <v>4.9550302999999998</v>
      </c>
      <c r="I2268">
        <v>-74.020328160000005</v>
      </c>
      <c r="J2268">
        <v>0</v>
      </c>
      <c r="K2268">
        <v>0</v>
      </c>
      <c r="L2268">
        <v>0</v>
      </c>
    </row>
    <row r="2269" spans="1:12" x14ac:dyDescent="0.25">
      <c r="A2269" t="s">
        <v>4462</v>
      </c>
      <c r="B2269" s="2" t="s">
        <v>9460</v>
      </c>
      <c r="C2269" s="2" t="s">
        <v>10034</v>
      </c>
      <c r="D2269" s="2" t="s">
        <v>13</v>
      </c>
      <c r="E2269" s="2" t="s">
        <v>8279</v>
      </c>
      <c r="F2269">
        <v>16.621637106845299</v>
      </c>
      <c r="G2269">
        <v>821.89506008798696</v>
      </c>
      <c r="H2269">
        <v>4.9550042999999997</v>
      </c>
      <c r="I2269">
        <v>-74.020420329999993</v>
      </c>
      <c r="J2269">
        <v>0</v>
      </c>
      <c r="K2269">
        <v>0</v>
      </c>
      <c r="L2269">
        <v>0</v>
      </c>
    </row>
    <row r="2270" spans="1:12" x14ac:dyDescent="0.25">
      <c r="A2270" t="s">
        <v>4463</v>
      </c>
      <c r="B2270" s="2" t="s">
        <v>9460</v>
      </c>
      <c r="C2270" s="2" t="s">
        <v>10035</v>
      </c>
      <c r="D2270" s="2" t="s">
        <v>13</v>
      </c>
      <c r="E2270" s="2" t="s">
        <v>8286</v>
      </c>
      <c r="F2270">
        <v>16.986676996978598</v>
      </c>
      <c r="G2270">
        <v>839.83165234938997</v>
      </c>
      <c r="H2270">
        <v>4.9549770000000004</v>
      </c>
      <c r="I2270">
        <v>-74.020512159999996</v>
      </c>
      <c r="J2270">
        <v>0</v>
      </c>
      <c r="K2270">
        <v>0</v>
      </c>
      <c r="L2270">
        <v>0</v>
      </c>
    </row>
    <row r="2271" spans="1:12" x14ac:dyDescent="0.25">
      <c r="A2271" t="s">
        <v>4464</v>
      </c>
      <c r="B2271" s="2" t="s">
        <v>9460</v>
      </c>
      <c r="C2271" s="2" t="s">
        <v>10036</v>
      </c>
      <c r="D2271" s="2" t="s">
        <v>13</v>
      </c>
      <c r="E2271" s="2" t="s">
        <v>8287</v>
      </c>
      <c r="F2271">
        <v>16.464824196295002</v>
      </c>
      <c r="G2271">
        <v>812.709095749894</v>
      </c>
      <c r="H2271">
        <v>4.9549506000000001</v>
      </c>
      <c r="I2271">
        <v>-74.020604660000004</v>
      </c>
      <c r="J2271">
        <v>0</v>
      </c>
      <c r="K2271">
        <v>0</v>
      </c>
      <c r="L2271">
        <v>0</v>
      </c>
    </row>
    <row r="2272" spans="1:12" x14ac:dyDescent="0.25">
      <c r="A2272" t="s">
        <v>4465</v>
      </c>
      <c r="B2272" s="2" t="s">
        <v>9460</v>
      </c>
      <c r="C2272" s="2" t="s">
        <v>10037</v>
      </c>
      <c r="D2272" s="2" t="s">
        <v>13</v>
      </c>
      <c r="E2272" s="2" t="s">
        <v>8288</v>
      </c>
      <c r="F2272">
        <v>17.143489907528899</v>
      </c>
      <c r="G2272">
        <v>845.92152312500195</v>
      </c>
      <c r="H2272">
        <v>4.9549231000000002</v>
      </c>
      <c r="I2272">
        <v>-74.020696999999998</v>
      </c>
      <c r="J2272">
        <v>0</v>
      </c>
      <c r="K2272">
        <v>0</v>
      </c>
      <c r="L2272">
        <v>0</v>
      </c>
    </row>
    <row r="2273" spans="1:12" x14ac:dyDescent="0.25">
      <c r="A2273" t="s">
        <v>4466</v>
      </c>
      <c r="B2273" s="2" t="s">
        <v>9460</v>
      </c>
      <c r="C2273" s="2" t="s">
        <v>10038</v>
      </c>
      <c r="D2273" s="2" t="s">
        <v>13</v>
      </c>
      <c r="E2273" s="2" t="s">
        <v>8289</v>
      </c>
      <c r="F2273">
        <v>16.8915609692678</v>
      </c>
      <c r="G2273">
        <v>832.92540219551802</v>
      </c>
      <c r="H2273">
        <v>4.9548880999999998</v>
      </c>
      <c r="I2273">
        <v>-74.020785500000002</v>
      </c>
      <c r="J2273">
        <v>0</v>
      </c>
      <c r="K2273">
        <v>0</v>
      </c>
      <c r="L2273">
        <v>0</v>
      </c>
    </row>
    <row r="2274" spans="1:12" x14ac:dyDescent="0.25">
      <c r="A2274" t="s">
        <v>4467</v>
      </c>
      <c r="B2274" s="2" t="s">
        <v>9460</v>
      </c>
      <c r="C2274" s="2" t="s">
        <v>10039</v>
      </c>
      <c r="D2274" s="2" t="s">
        <v>13</v>
      </c>
      <c r="E2274" s="2" t="s">
        <v>8290</v>
      </c>
      <c r="F2274">
        <v>16.230890182195498</v>
      </c>
      <c r="G2274">
        <v>802.13932819024001</v>
      </c>
      <c r="H2274">
        <v>4.9548427999999998</v>
      </c>
      <c r="I2274">
        <v>-74.020868829999998</v>
      </c>
      <c r="J2274">
        <v>0</v>
      </c>
      <c r="K2274">
        <v>0</v>
      </c>
      <c r="L2274">
        <v>0</v>
      </c>
    </row>
    <row r="2275" spans="1:12" x14ac:dyDescent="0.25">
      <c r="A2275" t="s">
        <v>4468</v>
      </c>
      <c r="B2275" s="2" t="s">
        <v>9461</v>
      </c>
      <c r="C2275" s="2" t="s">
        <v>10040</v>
      </c>
      <c r="D2275" s="2" t="s">
        <v>13</v>
      </c>
      <c r="E2275" s="2" t="s">
        <v>8283</v>
      </c>
      <c r="F2275">
        <v>15.9249764714499</v>
      </c>
      <c r="G2275">
        <v>787.92650938773397</v>
      </c>
      <c r="H2275">
        <v>4.9547850000000002</v>
      </c>
      <c r="I2275">
        <v>-74.020944830000005</v>
      </c>
      <c r="J2275">
        <v>0</v>
      </c>
      <c r="K2275">
        <v>0</v>
      </c>
      <c r="L2275">
        <v>0</v>
      </c>
    </row>
    <row r="2276" spans="1:12" x14ac:dyDescent="0.25">
      <c r="A2276" t="s">
        <v>4469</v>
      </c>
      <c r="B2276" s="2" t="s">
        <v>9460</v>
      </c>
      <c r="C2276" s="2" t="s">
        <v>10041</v>
      </c>
      <c r="D2276" s="2" t="s">
        <v>13</v>
      </c>
      <c r="E2276" s="2" t="s">
        <v>8291</v>
      </c>
      <c r="F2276">
        <v>13.8427066756187</v>
      </c>
      <c r="G2276">
        <v>686.93863527069902</v>
      </c>
      <c r="H2276">
        <v>4.9547140000000001</v>
      </c>
      <c r="I2276">
        <v>-74.021012999999996</v>
      </c>
      <c r="J2276">
        <v>0</v>
      </c>
      <c r="K2276">
        <v>0</v>
      </c>
      <c r="L2276">
        <v>0</v>
      </c>
    </row>
    <row r="2277" spans="1:12" x14ac:dyDescent="0.25">
      <c r="A2277" t="s">
        <v>4470</v>
      </c>
      <c r="B2277" s="2" t="s">
        <v>9459</v>
      </c>
      <c r="C2277" s="2" t="s">
        <v>10042</v>
      </c>
      <c r="D2277" s="2" t="s">
        <v>13</v>
      </c>
      <c r="E2277" s="2" t="s">
        <v>7618</v>
      </c>
      <c r="F2277">
        <v>12.9378190606402</v>
      </c>
      <c r="G2277">
        <v>644.89032838757805</v>
      </c>
      <c r="H2277">
        <v>4.9546314999999996</v>
      </c>
      <c r="I2277">
        <v>-74.021067000000002</v>
      </c>
      <c r="J2277">
        <v>0</v>
      </c>
      <c r="K2277">
        <v>0</v>
      </c>
      <c r="L2277">
        <v>0</v>
      </c>
    </row>
    <row r="2278" spans="1:12" x14ac:dyDescent="0.25">
      <c r="A2278" t="s">
        <v>4471</v>
      </c>
      <c r="B2278" s="2" t="s">
        <v>9460</v>
      </c>
      <c r="C2278" s="2" t="s">
        <v>10043</v>
      </c>
      <c r="D2278" s="2" t="s">
        <v>13</v>
      </c>
      <c r="E2278" s="2" t="s">
        <v>8292</v>
      </c>
      <c r="F2278">
        <v>10.2925652088991</v>
      </c>
      <c r="G2278">
        <v>515.99763415652001</v>
      </c>
      <c r="H2278">
        <v>4.9545366</v>
      </c>
      <c r="I2278">
        <v>-74.021100000000004</v>
      </c>
      <c r="J2278">
        <v>0</v>
      </c>
      <c r="K2278">
        <v>0</v>
      </c>
      <c r="L2278">
        <v>0</v>
      </c>
    </row>
    <row r="2279" spans="1:12" x14ac:dyDescent="0.25">
      <c r="A2279" t="s">
        <v>4472</v>
      </c>
      <c r="B2279" s="2" t="s">
        <v>9461</v>
      </c>
      <c r="C2279" s="2" t="s">
        <v>10044</v>
      </c>
      <c r="D2279" s="2" t="s">
        <v>13</v>
      </c>
      <c r="E2279" s="2" t="s">
        <v>8293</v>
      </c>
      <c r="F2279">
        <v>7.7475687917722098</v>
      </c>
      <c r="G2279">
        <v>390.35294504539303</v>
      </c>
      <c r="H2279">
        <v>4.9544313000000004</v>
      </c>
      <c r="I2279">
        <v>-74.021115829999999</v>
      </c>
      <c r="J2279">
        <v>0</v>
      </c>
      <c r="K2279">
        <v>0</v>
      </c>
      <c r="L2279">
        <v>0</v>
      </c>
    </row>
    <row r="2280" spans="1:12" x14ac:dyDescent="0.25">
      <c r="A2280" t="s">
        <v>4473</v>
      </c>
      <c r="B2280" s="2" t="s">
        <v>9460</v>
      </c>
      <c r="C2280" s="2" t="s">
        <v>10045</v>
      </c>
      <c r="D2280" s="2" t="s">
        <v>13</v>
      </c>
      <c r="E2280" s="2" t="s">
        <v>8293</v>
      </c>
      <c r="F2280">
        <v>7.7475687917722098</v>
      </c>
      <c r="G2280">
        <v>390.35294504539303</v>
      </c>
      <c r="H2280">
        <v>4.954326</v>
      </c>
      <c r="I2280">
        <v>-74.021094829999996</v>
      </c>
      <c r="J2280">
        <v>0</v>
      </c>
      <c r="K2280">
        <v>0</v>
      </c>
      <c r="L2280">
        <v>0</v>
      </c>
    </row>
    <row r="2281" spans="1:12" x14ac:dyDescent="0.25">
      <c r="A2281" t="s">
        <v>4474</v>
      </c>
      <c r="B2281" s="2" t="s">
        <v>9461</v>
      </c>
      <c r="C2281" s="2" t="s">
        <v>10046</v>
      </c>
      <c r="D2281" s="2" t="s">
        <v>13</v>
      </c>
      <c r="E2281" s="2" t="s">
        <v>7559</v>
      </c>
      <c r="F2281">
        <v>6.0534752171391899</v>
      </c>
      <c r="G2281">
        <v>306.19257710261297</v>
      </c>
      <c r="H2281">
        <v>4.9542310000000001</v>
      </c>
      <c r="I2281">
        <v>-74.021047499999995</v>
      </c>
      <c r="J2281">
        <v>0</v>
      </c>
      <c r="K2281">
        <v>0</v>
      </c>
      <c r="L2281">
        <v>0</v>
      </c>
    </row>
    <row r="2282" spans="1:12" x14ac:dyDescent="0.25">
      <c r="A2282" t="s">
        <v>4475</v>
      </c>
      <c r="B2282" s="2" t="s">
        <v>9461</v>
      </c>
      <c r="C2282" s="2" t="s">
        <v>10047</v>
      </c>
      <c r="D2282" s="2" t="s">
        <v>3906</v>
      </c>
      <c r="E2282" s="2" t="s">
        <v>7467</v>
      </c>
      <c r="F2282">
        <v>1.1485730314035401</v>
      </c>
      <c r="G2282">
        <v>58.714881141437701</v>
      </c>
      <c r="H2282">
        <v>4.9541450999999999</v>
      </c>
      <c r="I2282">
        <v>-74.020982829999994</v>
      </c>
      <c r="J2282">
        <v>0</v>
      </c>
      <c r="K2282">
        <v>0</v>
      </c>
      <c r="L2282">
        <v>0</v>
      </c>
    </row>
    <row r="2283" spans="1:12" x14ac:dyDescent="0.25">
      <c r="A2283" t="s">
        <v>4476</v>
      </c>
      <c r="B2283" s="2" t="s">
        <v>9460</v>
      </c>
      <c r="C2283" s="2" t="s">
        <v>10048</v>
      </c>
      <c r="D2283" s="2" t="s">
        <v>13</v>
      </c>
      <c r="E2283" s="2" t="s">
        <v>8294</v>
      </c>
      <c r="F2283">
        <v>0.51617998229926298</v>
      </c>
      <c r="G2283">
        <v>26.473377032759998</v>
      </c>
      <c r="H2283">
        <v>4.9540768000000002</v>
      </c>
      <c r="I2283">
        <v>-74.020898829999993</v>
      </c>
      <c r="J2283">
        <v>0</v>
      </c>
      <c r="K2283">
        <v>0</v>
      </c>
      <c r="L2283">
        <v>0</v>
      </c>
    </row>
    <row r="2284" spans="1:12" x14ac:dyDescent="0.25">
      <c r="A2284" t="s">
        <v>4477</v>
      </c>
      <c r="B2284" s="2" t="s">
        <v>9461</v>
      </c>
      <c r="C2284" s="2" t="s">
        <v>10049</v>
      </c>
      <c r="D2284" s="2" t="s">
        <v>13</v>
      </c>
      <c r="E2284" s="2" t="s">
        <v>8295</v>
      </c>
      <c r="F2284">
        <v>0.35422566484572099</v>
      </c>
      <c r="G2284">
        <v>18.181427974807299</v>
      </c>
      <c r="H2284">
        <v>4.9540325999999997</v>
      </c>
      <c r="I2284">
        <v>-74.020799659999994</v>
      </c>
      <c r="J2284">
        <v>0</v>
      </c>
      <c r="K2284">
        <v>0</v>
      </c>
      <c r="L2284">
        <v>0</v>
      </c>
    </row>
    <row r="2285" spans="1:12" x14ac:dyDescent="0.25">
      <c r="A2285" t="s">
        <v>4478</v>
      </c>
      <c r="B2285" s="2" t="s">
        <v>9460</v>
      </c>
      <c r="C2285" s="2" t="s">
        <v>10050</v>
      </c>
      <c r="D2285" s="2" t="s">
        <v>13</v>
      </c>
      <c r="E2285" s="2" t="s">
        <v>8296</v>
      </c>
      <c r="F2285">
        <v>0.71412414807580404</v>
      </c>
      <c r="G2285">
        <v>36.656414914692498</v>
      </c>
      <c r="H2285">
        <v>4.9540160999999996</v>
      </c>
      <c r="I2285">
        <v>-74.020690160000001</v>
      </c>
      <c r="J2285">
        <v>0</v>
      </c>
      <c r="K2285">
        <v>0</v>
      </c>
      <c r="L2285">
        <v>0</v>
      </c>
    </row>
    <row r="2286" spans="1:12" x14ac:dyDescent="0.25">
      <c r="A2286" t="s">
        <v>4479</v>
      </c>
      <c r="B2286" s="2" t="s">
        <v>9461</v>
      </c>
      <c r="C2286" s="2" t="s">
        <v>10051</v>
      </c>
      <c r="D2286" s="2" t="s">
        <v>661</v>
      </c>
      <c r="E2286" s="2" t="s">
        <v>8297</v>
      </c>
      <c r="F2286">
        <v>0.35422566484572099</v>
      </c>
      <c r="G2286">
        <v>18.199201789954799</v>
      </c>
      <c r="H2286">
        <v>4.9540271000000002</v>
      </c>
      <c r="I2286">
        <v>-74.020582660000002</v>
      </c>
      <c r="J2286">
        <v>0</v>
      </c>
      <c r="K2286">
        <v>0</v>
      </c>
      <c r="L2286">
        <v>0</v>
      </c>
    </row>
    <row r="2287" spans="1:12" x14ac:dyDescent="0.25">
      <c r="A2287" t="s">
        <v>4480</v>
      </c>
      <c r="B2287" s="2" t="s">
        <v>9460</v>
      </c>
      <c r="C2287" s="2" t="s">
        <v>10052</v>
      </c>
      <c r="D2287" s="2" t="s">
        <v>7246</v>
      </c>
      <c r="E2287" s="2" t="s">
        <v>8298</v>
      </c>
      <c r="F2287">
        <v>0.49818505813775699</v>
      </c>
      <c r="G2287">
        <v>25.610462740524699</v>
      </c>
      <c r="H2287">
        <v>4.9540617999999998</v>
      </c>
      <c r="I2287">
        <v>-74.020481000000004</v>
      </c>
      <c r="J2287">
        <v>0</v>
      </c>
      <c r="K2287">
        <v>0</v>
      </c>
      <c r="L2287">
        <v>0</v>
      </c>
    </row>
    <row r="2288" spans="1:12" x14ac:dyDescent="0.25">
      <c r="A2288" t="s">
        <v>4481</v>
      </c>
      <c r="B2288" s="2" t="s">
        <v>9461</v>
      </c>
      <c r="C2288" s="2" t="s">
        <v>10053</v>
      </c>
      <c r="D2288" s="2" t="s">
        <v>28</v>
      </c>
      <c r="E2288" s="2" t="s">
        <v>8299</v>
      </c>
      <c r="F2288">
        <v>4.2822605389568702</v>
      </c>
      <c r="G2288">
        <v>218.10633911903901</v>
      </c>
      <c r="H2288">
        <v>4.9541050999999996</v>
      </c>
      <c r="I2288">
        <v>-74.020380329999995</v>
      </c>
      <c r="J2288">
        <v>0</v>
      </c>
      <c r="K2288">
        <v>0</v>
      </c>
      <c r="L2288">
        <v>0</v>
      </c>
    </row>
    <row r="2289" spans="1:12" x14ac:dyDescent="0.25">
      <c r="A2289" t="s">
        <v>4482</v>
      </c>
      <c r="B2289" s="2" t="s">
        <v>9461</v>
      </c>
      <c r="C2289" s="2" t="s">
        <v>10054</v>
      </c>
      <c r="D2289" s="2" t="s">
        <v>661</v>
      </c>
      <c r="E2289" s="2" t="s">
        <v>8300</v>
      </c>
      <c r="F2289">
        <v>0.56502334788049002</v>
      </c>
      <c r="G2289">
        <v>29.050234169198699</v>
      </c>
      <c r="H2289">
        <v>4.9541515</v>
      </c>
      <c r="I2289">
        <v>-74.020281159999996</v>
      </c>
      <c r="J2289">
        <v>0</v>
      </c>
      <c r="K2289">
        <v>0</v>
      </c>
      <c r="L2289">
        <v>0</v>
      </c>
    </row>
    <row r="2290" spans="1:12" x14ac:dyDescent="0.25">
      <c r="A2290" t="s">
        <v>4483</v>
      </c>
      <c r="B2290" s="2" t="s">
        <v>9460</v>
      </c>
      <c r="C2290" s="2" t="s">
        <v>10055</v>
      </c>
      <c r="D2290" s="2" t="s">
        <v>661</v>
      </c>
      <c r="E2290" s="2" t="s">
        <v>8132</v>
      </c>
      <c r="F2290">
        <v>0.57787686513870495</v>
      </c>
      <c r="G2290">
        <v>29.730418291975202</v>
      </c>
      <c r="H2290">
        <v>4.9541971</v>
      </c>
      <c r="I2290">
        <v>-74.02018133</v>
      </c>
      <c r="J2290">
        <v>0</v>
      </c>
      <c r="K2290">
        <v>0</v>
      </c>
      <c r="L2290">
        <v>0</v>
      </c>
    </row>
    <row r="2291" spans="1:12" x14ac:dyDescent="0.25">
      <c r="A2291" t="s">
        <v>4484</v>
      </c>
      <c r="B2291" s="2" t="s">
        <v>9461</v>
      </c>
      <c r="C2291" s="2" t="s">
        <v>10056</v>
      </c>
      <c r="D2291" s="2" t="s">
        <v>28</v>
      </c>
      <c r="E2291" s="2" t="s">
        <v>8301</v>
      </c>
      <c r="F2291">
        <v>0.36193777520065801</v>
      </c>
      <c r="G2291">
        <v>18.632962428217599</v>
      </c>
      <c r="H2291">
        <v>4.954243</v>
      </c>
      <c r="I2291">
        <v>-74.020080160000006</v>
      </c>
      <c r="J2291">
        <v>0</v>
      </c>
      <c r="K2291">
        <v>0</v>
      </c>
      <c r="L2291">
        <v>0</v>
      </c>
    </row>
    <row r="2292" spans="1:12" x14ac:dyDescent="0.25">
      <c r="A2292" t="s">
        <v>4485</v>
      </c>
      <c r="B2292" s="2" t="s">
        <v>9461</v>
      </c>
      <c r="C2292" s="2" t="s">
        <v>10057</v>
      </c>
      <c r="D2292" s="2" t="s">
        <v>28</v>
      </c>
      <c r="E2292" s="2" t="s">
        <v>8302</v>
      </c>
      <c r="F2292">
        <v>8.9443209326454096E-2</v>
      </c>
      <c r="G2292">
        <v>4.6079278523670499</v>
      </c>
      <c r="H2292">
        <v>4.9542869999999999</v>
      </c>
      <c r="I2292">
        <v>-74.01998116</v>
      </c>
      <c r="J2292">
        <v>0</v>
      </c>
      <c r="K2292">
        <v>0</v>
      </c>
      <c r="L2292">
        <v>0</v>
      </c>
    </row>
    <row r="2293" spans="1:12" x14ac:dyDescent="0.25">
      <c r="A2293" t="s">
        <v>4486</v>
      </c>
      <c r="B2293" s="2" t="s">
        <v>9460</v>
      </c>
      <c r="C2293" s="2" t="s">
        <v>10058</v>
      </c>
      <c r="D2293" s="2" t="s">
        <v>28</v>
      </c>
      <c r="E2293" s="2" t="s">
        <v>8303</v>
      </c>
      <c r="F2293">
        <v>7.4018988616593603E-2</v>
      </c>
      <c r="G2293">
        <v>3.81503733444187</v>
      </c>
      <c r="H2293">
        <v>4.9543308000000001</v>
      </c>
      <c r="I2293">
        <v>-74.019886159999999</v>
      </c>
      <c r="J2293">
        <v>0</v>
      </c>
      <c r="K2293">
        <v>0</v>
      </c>
      <c r="L2293">
        <v>0</v>
      </c>
    </row>
    <row r="2294" spans="1:12" x14ac:dyDescent="0.25">
      <c r="A2294" t="s">
        <v>4487</v>
      </c>
      <c r="B2294" s="2" t="s">
        <v>9460</v>
      </c>
      <c r="C2294" s="2" t="s">
        <v>10059</v>
      </c>
      <c r="D2294" s="2" t="s">
        <v>28</v>
      </c>
      <c r="E2294" s="2" t="s">
        <v>8304</v>
      </c>
      <c r="F2294">
        <v>7.4018988616593603E-2</v>
      </c>
      <c r="G2294">
        <v>3.8162753398074001</v>
      </c>
      <c r="H2294">
        <v>4.9543735</v>
      </c>
      <c r="I2294">
        <v>-74.019791330000004</v>
      </c>
      <c r="J2294">
        <v>0</v>
      </c>
      <c r="K2294">
        <v>0</v>
      </c>
      <c r="L2294">
        <v>0</v>
      </c>
    </row>
    <row r="2295" spans="1:12" x14ac:dyDescent="0.25">
      <c r="A2295" t="s">
        <v>4488</v>
      </c>
      <c r="B2295" s="2" t="s">
        <v>9461</v>
      </c>
      <c r="C2295" s="2" t="s">
        <v>10060</v>
      </c>
      <c r="D2295" s="2" t="s">
        <v>28</v>
      </c>
      <c r="E2295" s="2" t="s">
        <v>8305</v>
      </c>
      <c r="F2295">
        <v>8.1731098971523794E-2</v>
      </c>
      <c r="G2295">
        <v>4.2149903715610799</v>
      </c>
      <c r="H2295">
        <v>4.9544134</v>
      </c>
      <c r="I2295">
        <v>-74.019696999999994</v>
      </c>
      <c r="J2295">
        <v>0</v>
      </c>
      <c r="K2295">
        <v>0</v>
      </c>
      <c r="L2295">
        <v>0</v>
      </c>
    </row>
    <row r="2296" spans="1:12" x14ac:dyDescent="0.25">
      <c r="A2296" t="s">
        <v>4489</v>
      </c>
      <c r="B2296" s="2" t="s">
        <v>9459</v>
      </c>
      <c r="C2296" s="2" t="s">
        <v>10061</v>
      </c>
      <c r="D2296" s="2" t="s">
        <v>28</v>
      </c>
      <c r="E2296" s="2" t="s">
        <v>8306</v>
      </c>
      <c r="F2296">
        <v>8.1731098971523794E-2</v>
      </c>
      <c r="G2296">
        <v>4.2155371693001404</v>
      </c>
      <c r="H2296">
        <v>4.9544515000000002</v>
      </c>
      <c r="I2296">
        <v>-74.01960966</v>
      </c>
      <c r="J2296">
        <v>0</v>
      </c>
      <c r="K2296">
        <v>0</v>
      </c>
      <c r="L2296">
        <v>0</v>
      </c>
    </row>
    <row r="2297" spans="1:12" x14ac:dyDescent="0.25">
      <c r="A2297" t="s">
        <v>4490</v>
      </c>
      <c r="B2297" s="2" t="s">
        <v>9460</v>
      </c>
      <c r="C2297" s="2" t="s">
        <v>10062</v>
      </c>
      <c r="D2297" s="2" t="s">
        <v>28</v>
      </c>
      <c r="E2297" s="2" t="s">
        <v>8307</v>
      </c>
      <c r="F2297">
        <v>8.1731098971523794E-2</v>
      </c>
      <c r="G2297">
        <v>4.2169041636477997</v>
      </c>
      <c r="H2297">
        <v>4.9544914000000002</v>
      </c>
      <c r="I2297">
        <v>-74.019531659999998</v>
      </c>
      <c r="J2297">
        <v>0</v>
      </c>
      <c r="K2297">
        <v>0</v>
      </c>
      <c r="L2297">
        <v>0</v>
      </c>
    </row>
    <row r="2298" spans="1:12" x14ac:dyDescent="0.25">
      <c r="A2298" t="s">
        <v>4491</v>
      </c>
      <c r="B2298" s="2" t="s">
        <v>9459</v>
      </c>
      <c r="C2298" s="2" t="s">
        <v>10063</v>
      </c>
      <c r="D2298" s="2" t="s">
        <v>28</v>
      </c>
      <c r="E2298" s="2" t="s">
        <v>8308</v>
      </c>
      <c r="F2298">
        <v>7.6589692068239401E-2</v>
      </c>
      <c r="G2298">
        <v>3.9526588236447799</v>
      </c>
      <c r="H2298">
        <v>4.9545374999999998</v>
      </c>
      <c r="I2298">
        <v>-74.019463160000001</v>
      </c>
      <c r="J2298">
        <v>0</v>
      </c>
      <c r="K2298">
        <v>0</v>
      </c>
      <c r="L2298">
        <v>0</v>
      </c>
    </row>
    <row r="2299" spans="1:12" x14ac:dyDescent="0.25">
      <c r="A2299" t="s">
        <v>4492</v>
      </c>
      <c r="B2299" s="2" t="s">
        <v>9459</v>
      </c>
      <c r="C2299" s="2" t="s">
        <v>10064</v>
      </c>
      <c r="D2299" s="2" t="s">
        <v>932</v>
      </c>
      <c r="E2299" s="2" t="s">
        <v>8309</v>
      </c>
      <c r="F2299">
        <v>7.1448285164947806E-2</v>
      </c>
      <c r="G2299">
        <v>3.6877978917785299</v>
      </c>
      <c r="H2299">
        <v>4.9545933</v>
      </c>
      <c r="I2299">
        <v>-74.019406829999994</v>
      </c>
      <c r="J2299">
        <v>0</v>
      </c>
      <c r="K2299">
        <v>0</v>
      </c>
      <c r="L2299">
        <v>0</v>
      </c>
    </row>
    <row r="2300" spans="1:12" x14ac:dyDescent="0.25">
      <c r="A2300" t="s">
        <v>4493</v>
      </c>
      <c r="B2300" s="2" t="s">
        <v>9459</v>
      </c>
      <c r="C2300" s="2" t="s">
        <v>10065</v>
      </c>
      <c r="D2300" s="2" t="s">
        <v>243</v>
      </c>
      <c r="E2300" s="2" t="s">
        <v>8302</v>
      </c>
      <c r="F2300">
        <v>1.2539718729209199</v>
      </c>
      <c r="G2300">
        <v>64.602019122855907</v>
      </c>
      <c r="H2300">
        <v>4.9546580000000002</v>
      </c>
      <c r="I2300">
        <v>-74.01936766</v>
      </c>
      <c r="J2300">
        <v>0</v>
      </c>
      <c r="K2300">
        <v>0</v>
      </c>
      <c r="L2300">
        <v>0</v>
      </c>
    </row>
    <row r="2301" spans="1:12" x14ac:dyDescent="0.25">
      <c r="A2301" t="s">
        <v>4494</v>
      </c>
      <c r="B2301" s="2" t="s">
        <v>9459</v>
      </c>
      <c r="C2301" s="2" t="s">
        <v>10066</v>
      </c>
      <c r="D2301" s="2" t="s">
        <v>7185</v>
      </c>
      <c r="E2301" s="2" t="s">
        <v>8310</v>
      </c>
      <c r="F2301">
        <v>4.77840630512405</v>
      </c>
      <c r="G2301">
        <v>243.967712934177</v>
      </c>
      <c r="H2301">
        <v>4.9547300999999999</v>
      </c>
      <c r="I2301">
        <v>-74.019343500000005</v>
      </c>
      <c r="J2301">
        <v>0</v>
      </c>
      <c r="K2301">
        <v>0</v>
      </c>
      <c r="L2301">
        <v>0</v>
      </c>
    </row>
    <row r="2302" spans="1:12" x14ac:dyDescent="0.25">
      <c r="A2302" t="s">
        <v>4495</v>
      </c>
      <c r="B2302" s="2" t="s">
        <v>9459</v>
      </c>
      <c r="C2302" s="2" t="s">
        <v>10067</v>
      </c>
      <c r="D2302" s="2" t="s">
        <v>2116</v>
      </c>
      <c r="E2302" s="2" t="s">
        <v>8311</v>
      </c>
      <c r="F2302">
        <v>6.1165471358378902E-2</v>
      </c>
      <c r="G2302">
        <v>3.1560282029637601</v>
      </c>
      <c r="H2302">
        <v>4.9548021000000002</v>
      </c>
      <c r="I2302">
        <v>-74.01933966</v>
      </c>
      <c r="J2302">
        <v>0</v>
      </c>
      <c r="K2302">
        <v>0</v>
      </c>
      <c r="L2302">
        <v>0</v>
      </c>
    </row>
    <row r="2303" spans="1:12" x14ac:dyDescent="0.25">
      <c r="A2303" t="s">
        <v>4496</v>
      </c>
      <c r="B2303" s="2" t="s">
        <v>9458</v>
      </c>
      <c r="C2303" s="2" t="s">
        <v>10068</v>
      </c>
      <c r="D2303" s="2" t="s">
        <v>7241</v>
      </c>
      <c r="E2303" s="2" t="s">
        <v>8312</v>
      </c>
      <c r="F2303">
        <v>4.3170547196872598E-2</v>
      </c>
      <c r="G2303">
        <v>2.2285333825660598</v>
      </c>
      <c r="H2303">
        <v>4.9548655000000004</v>
      </c>
      <c r="I2303">
        <v>-74.019358830000002</v>
      </c>
      <c r="J2303">
        <v>0</v>
      </c>
      <c r="K2303">
        <v>0</v>
      </c>
      <c r="L2303">
        <v>0</v>
      </c>
    </row>
    <row r="2304" spans="1:12" x14ac:dyDescent="0.25">
      <c r="A2304" t="s">
        <v>4497</v>
      </c>
      <c r="B2304" s="2" t="s">
        <v>9458</v>
      </c>
      <c r="C2304" s="2" t="s">
        <v>10069</v>
      </c>
      <c r="D2304" s="2" t="s">
        <v>28</v>
      </c>
      <c r="E2304" s="2" t="s">
        <v>8313</v>
      </c>
      <c r="F2304">
        <v>5.6024064455094398E-2</v>
      </c>
      <c r="G2304">
        <v>2.8928023314381099</v>
      </c>
      <c r="H2304">
        <v>4.9549079999999996</v>
      </c>
      <c r="I2304">
        <v>-74.019399000000007</v>
      </c>
      <c r="J2304">
        <v>0</v>
      </c>
      <c r="K2304">
        <v>0</v>
      </c>
      <c r="L2304">
        <v>0</v>
      </c>
    </row>
    <row r="2305" spans="1:12" x14ac:dyDescent="0.25">
      <c r="A2305" t="s">
        <v>4498</v>
      </c>
      <c r="B2305" s="2" t="s">
        <v>9458</v>
      </c>
      <c r="C2305" s="2" t="s">
        <v>10070</v>
      </c>
      <c r="D2305" s="2" t="s">
        <v>7186</v>
      </c>
      <c r="E2305" s="2" t="s">
        <v>7654</v>
      </c>
      <c r="F2305">
        <v>4.5741250648511297E-2</v>
      </c>
      <c r="G2305">
        <v>2.36261432974434</v>
      </c>
      <c r="H2305">
        <v>4.9549269999999996</v>
      </c>
      <c r="I2305">
        <v>-74.019451000000004</v>
      </c>
      <c r="J2305">
        <v>0</v>
      </c>
      <c r="K2305">
        <v>0</v>
      </c>
      <c r="L2305">
        <v>0</v>
      </c>
    </row>
    <row r="2306" spans="1:12" x14ac:dyDescent="0.25">
      <c r="A2306" t="s">
        <v>4499</v>
      </c>
      <c r="B2306" s="2" t="s">
        <v>9458</v>
      </c>
      <c r="C2306" s="2" t="s">
        <v>10071</v>
      </c>
      <c r="D2306" s="2" t="s">
        <v>243</v>
      </c>
      <c r="E2306" s="2" t="s">
        <v>8313</v>
      </c>
      <c r="F2306">
        <v>0.35422566484572099</v>
      </c>
      <c r="G2306">
        <v>18.2904407077115</v>
      </c>
      <c r="H2306">
        <v>4.9549279999999998</v>
      </c>
      <c r="I2306">
        <v>-74.019503659999998</v>
      </c>
      <c r="J2306">
        <v>0</v>
      </c>
      <c r="K2306">
        <v>0</v>
      </c>
      <c r="L2306">
        <v>0</v>
      </c>
    </row>
    <row r="2307" spans="1:12" x14ac:dyDescent="0.25">
      <c r="A2307" t="s">
        <v>4501</v>
      </c>
      <c r="B2307" s="2" t="s">
        <v>9457</v>
      </c>
      <c r="C2307" s="2" t="s">
        <v>10072</v>
      </c>
      <c r="D2307" s="2" t="s">
        <v>28</v>
      </c>
      <c r="E2307" s="2" t="s">
        <v>8051</v>
      </c>
      <c r="F2307">
        <v>5.1305926779991999</v>
      </c>
      <c r="G2307">
        <v>262.30945310008298</v>
      </c>
      <c r="H2307">
        <v>4.9549196000000002</v>
      </c>
      <c r="I2307">
        <v>-74.019550159999994</v>
      </c>
      <c r="J2307">
        <v>0</v>
      </c>
      <c r="K2307">
        <v>0</v>
      </c>
      <c r="L2307">
        <v>0</v>
      </c>
    </row>
    <row r="2308" spans="1:12" x14ac:dyDescent="0.25">
      <c r="A2308" t="s">
        <v>4502</v>
      </c>
      <c r="B2308" s="2" t="s">
        <v>9458</v>
      </c>
      <c r="C2308" s="2" t="s">
        <v>10073</v>
      </c>
      <c r="D2308" s="2" t="s">
        <v>1420</v>
      </c>
      <c r="E2308" s="2" t="s">
        <v>8315</v>
      </c>
      <c r="F2308">
        <v>5.23342081606493</v>
      </c>
      <c r="G2308">
        <v>267.28659881048799</v>
      </c>
      <c r="H2308">
        <v>4.9549035999999997</v>
      </c>
      <c r="I2308">
        <v>-74.019595159999994</v>
      </c>
      <c r="J2308">
        <v>0</v>
      </c>
      <c r="K2308">
        <v>0</v>
      </c>
      <c r="L2308">
        <v>0</v>
      </c>
    </row>
    <row r="2309" spans="1:12" x14ac:dyDescent="0.25">
      <c r="A2309" t="s">
        <v>4503</v>
      </c>
      <c r="B2309" s="2" t="s">
        <v>9457</v>
      </c>
      <c r="C2309" s="2" t="s">
        <v>10074</v>
      </c>
      <c r="D2309" s="2" t="s">
        <v>1420</v>
      </c>
      <c r="E2309" s="2" t="s">
        <v>7645</v>
      </c>
      <c r="F2309">
        <v>0.52389209265419301</v>
      </c>
      <c r="G2309">
        <v>27.028383847859502</v>
      </c>
      <c r="H2309">
        <v>4.9548816000000002</v>
      </c>
      <c r="I2309">
        <v>-74.019634159999995</v>
      </c>
      <c r="J2309">
        <v>0</v>
      </c>
      <c r="K2309">
        <v>0</v>
      </c>
      <c r="L2309">
        <v>0</v>
      </c>
    </row>
    <row r="2310" spans="1:12" x14ac:dyDescent="0.25">
      <c r="A2310" t="s">
        <v>4504</v>
      </c>
      <c r="B2310" s="2" t="s">
        <v>9457</v>
      </c>
      <c r="C2310" s="2" t="s">
        <v>10075</v>
      </c>
      <c r="D2310" s="2" t="s">
        <v>28</v>
      </c>
      <c r="E2310" s="2" t="s">
        <v>8316</v>
      </c>
      <c r="F2310">
        <v>2.07659697744681</v>
      </c>
      <c r="G2310">
        <v>106.863861855237</v>
      </c>
      <c r="H2310">
        <v>4.9548566000000003</v>
      </c>
      <c r="I2310">
        <v>-74.019667999999996</v>
      </c>
      <c r="J2310">
        <v>0</v>
      </c>
      <c r="K2310">
        <v>0</v>
      </c>
      <c r="L2310">
        <v>0</v>
      </c>
    </row>
    <row r="2311" spans="1:12" x14ac:dyDescent="0.25">
      <c r="A2311" t="s">
        <v>4506</v>
      </c>
      <c r="B2311" s="2" t="s">
        <v>9458</v>
      </c>
      <c r="C2311" s="2" t="s">
        <v>10076</v>
      </c>
      <c r="D2311" s="2" t="s">
        <v>8317</v>
      </c>
      <c r="E2311" s="2" t="s">
        <v>8085</v>
      </c>
      <c r="F2311">
        <v>2.4776267159031899</v>
      </c>
      <c r="G2311">
        <v>127.36037892159899</v>
      </c>
      <c r="H2311">
        <v>4.9547999999999996</v>
      </c>
      <c r="I2311">
        <v>-74.019721329999996</v>
      </c>
      <c r="J2311">
        <v>0</v>
      </c>
      <c r="K2311">
        <v>0</v>
      </c>
      <c r="L2311">
        <v>0</v>
      </c>
    </row>
    <row r="2312" spans="1:12" x14ac:dyDescent="0.25">
      <c r="A2312" t="s">
        <v>4505</v>
      </c>
      <c r="B2312" s="2" t="s">
        <v>9458</v>
      </c>
      <c r="C2312" s="2" t="s">
        <v>10076</v>
      </c>
      <c r="D2312" s="2" t="s">
        <v>1276</v>
      </c>
      <c r="E2312" s="2" t="s">
        <v>8085</v>
      </c>
      <c r="F2312">
        <v>2.4776267159031899</v>
      </c>
      <c r="G2312">
        <v>127.36037892159899</v>
      </c>
      <c r="H2312">
        <v>4.9548287999999996</v>
      </c>
      <c r="I2312">
        <v>-74.019696499999995</v>
      </c>
      <c r="J2312">
        <v>0</v>
      </c>
      <c r="K2312">
        <v>0</v>
      </c>
      <c r="L2312">
        <v>0</v>
      </c>
    </row>
    <row r="2313" spans="1:12" x14ac:dyDescent="0.25">
      <c r="A2313" t="s">
        <v>4507</v>
      </c>
      <c r="B2313" s="2" t="s">
        <v>9457</v>
      </c>
      <c r="C2313" s="2" t="s">
        <v>10077</v>
      </c>
      <c r="D2313" s="2" t="s">
        <v>7605</v>
      </c>
      <c r="E2313" s="2" t="s">
        <v>7625</v>
      </c>
      <c r="F2313">
        <v>18.842724889065199</v>
      </c>
      <c r="G2313">
        <v>934.36914699559804</v>
      </c>
      <c r="H2313">
        <v>4.9547999999999996</v>
      </c>
      <c r="I2313">
        <v>-74.019721329999996</v>
      </c>
      <c r="J2313">
        <v>0</v>
      </c>
      <c r="K2313">
        <v>0</v>
      </c>
      <c r="L2313">
        <v>0</v>
      </c>
    </row>
    <row r="2314" spans="1:12" x14ac:dyDescent="0.25">
      <c r="A2314" t="s">
        <v>4508</v>
      </c>
      <c r="B2314" s="2" t="s">
        <v>9457</v>
      </c>
      <c r="C2314" s="2" t="s">
        <v>10078</v>
      </c>
      <c r="D2314" s="2" t="s">
        <v>3906</v>
      </c>
      <c r="E2314" s="2" t="s">
        <v>8318</v>
      </c>
      <c r="F2314">
        <v>20.765611070894401</v>
      </c>
      <c r="G2314">
        <v>1023.6080776971201</v>
      </c>
      <c r="H2314">
        <v>4.9547645999999999</v>
      </c>
      <c r="I2314">
        <v>-74.019743160000004</v>
      </c>
      <c r="J2314">
        <v>0</v>
      </c>
      <c r="K2314">
        <v>0</v>
      </c>
      <c r="L2314">
        <v>0</v>
      </c>
    </row>
    <row r="2315" spans="1:12" x14ac:dyDescent="0.25">
      <c r="A2315" t="s">
        <v>4510</v>
      </c>
      <c r="B2315" s="2" t="s">
        <v>9458</v>
      </c>
      <c r="C2315" s="2" t="s">
        <v>10080</v>
      </c>
      <c r="D2315" s="2" t="s">
        <v>377</v>
      </c>
      <c r="E2315" s="2" t="s">
        <v>8319</v>
      </c>
      <c r="F2315">
        <v>22.099806162297401</v>
      </c>
      <c r="G2315">
        <v>1085.30918653665</v>
      </c>
      <c r="H2315">
        <v>4.9546723000000004</v>
      </c>
      <c r="I2315">
        <v>-74.019786659999994</v>
      </c>
      <c r="J2315">
        <v>0</v>
      </c>
      <c r="K2315">
        <v>0</v>
      </c>
      <c r="L2315">
        <v>0</v>
      </c>
    </row>
    <row r="2316" spans="1:12" x14ac:dyDescent="0.25">
      <c r="A2316" t="s">
        <v>4509</v>
      </c>
      <c r="B2316" s="2" t="s">
        <v>9458</v>
      </c>
      <c r="C2316" s="2" t="s">
        <v>10079</v>
      </c>
      <c r="D2316" s="2" t="s">
        <v>1276</v>
      </c>
      <c r="E2316" s="2" t="s">
        <v>8319</v>
      </c>
      <c r="F2316">
        <v>22.099806162297401</v>
      </c>
      <c r="G2316">
        <v>1085.30918653665</v>
      </c>
      <c r="H2316">
        <v>4.9547216000000001</v>
      </c>
      <c r="I2316">
        <v>-74.019763159999997</v>
      </c>
      <c r="J2316">
        <v>0</v>
      </c>
      <c r="K2316">
        <v>0</v>
      </c>
      <c r="L2316">
        <v>0</v>
      </c>
    </row>
    <row r="2317" spans="1:12" x14ac:dyDescent="0.25">
      <c r="A2317" t="s">
        <v>4511</v>
      </c>
      <c r="B2317" s="2" t="s">
        <v>9458</v>
      </c>
      <c r="C2317" s="2" t="s">
        <v>10080</v>
      </c>
      <c r="D2317" s="2" t="s">
        <v>661</v>
      </c>
      <c r="E2317" s="2" t="s">
        <v>8320</v>
      </c>
      <c r="F2317">
        <v>22.660219514755699</v>
      </c>
      <c r="G2317">
        <v>1111.8453648007301</v>
      </c>
      <c r="H2317">
        <v>4.9546723000000004</v>
      </c>
      <c r="I2317">
        <v>-74.019786659999994</v>
      </c>
      <c r="J2317">
        <v>0</v>
      </c>
      <c r="K2317">
        <v>0</v>
      </c>
      <c r="L2317">
        <v>0</v>
      </c>
    </row>
    <row r="2318" spans="1:12" x14ac:dyDescent="0.25">
      <c r="A2318" t="s">
        <v>4512</v>
      </c>
      <c r="B2318" s="2" t="s">
        <v>9458</v>
      </c>
      <c r="C2318" s="2" t="s">
        <v>10081</v>
      </c>
      <c r="D2318" s="2" t="s">
        <v>1276</v>
      </c>
      <c r="E2318" s="2" t="s">
        <v>7491</v>
      </c>
      <c r="F2318">
        <v>24.7322064967803</v>
      </c>
      <c r="G2318">
        <v>1215.57768362823</v>
      </c>
      <c r="H2318">
        <v>4.9546191000000004</v>
      </c>
      <c r="I2318">
        <v>-74.019816500000005</v>
      </c>
      <c r="J2318">
        <v>0</v>
      </c>
      <c r="K2318">
        <v>0</v>
      </c>
      <c r="L2318">
        <v>0</v>
      </c>
    </row>
    <row r="2319" spans="1:12" x14ac:dyDescent="0.25">
      <c r="A2319" t="s">
        <v>4513</v>
      </c>
      <c r="B2319" s="2" t="s">
        <v>9458</v>
      </c>
      <c r="C2319" s="2" t="s">
        <v>10082</v>
      </c>
      <c r="D2319" s="2" t="s">
        <v>7605</v>
      </c>
      <c r="E2319" s="2" t="s">
        <v>7590</v>
      </c>
      <c r="F2319">
        <v>19.6087945176549</v>
      </c>
      <c r="G2319">
        <v>961.46834176831999</v>
      </c>
      <c r="H2319">
        <v>4.9545640000000004</v>
      </c>
      <c r="I2319">
        <v>-74.019853659999995</v>
      </c>
      <c r="J2319">
        <v>0</v>
      </c>
      <c r="K2319">
        <v>0</v>
      </c>
      <c r="L2319">
        <v>0</v>
      </c>
    </row>
    <row r="2320" spans="1:12" x14ac:dyDescent="0.25">
      <c r="A2320" t="s">
        <v>4514</v>
      </c>
      <c r="B2320" s="2" t="s">
        <v>9459</v>
      </c>
      <c r="C2320" s="2" t="s">
        <v>10083</v>
      </c>
      <c r="D2320" s="2" t="s">
        <v>3906</v>
      </c>
      <c r="E2320" s="2" t="s">
        <v>8321</v>
      </c>
      <c r="F2320">
        <v>19.531673414105601</v>
      </c>
      <c r="G2320">
        <v>956.77220458826696</v>
      </c>
      <c r="H2320">
        <v>4.9545102999999999</v>
      </c>
      <c r="I2320">
        <v>-74.019898830000002</v>
      </c>
      <c r="J2320">
        <v>0</v>
      </c>
      <c r="K2320">
        <v>0</v>
      </c>
      <c r="L2320">
        <v>0</v>
      </c>
    </row>
    <row r="2321" spans="1:12" x14ac:dyDescent="0.25">
      <c r="A2321" t="s">
        <v>4515</v>
      </c>
      <c r="B2321" s="2" t="s">
        <v>9459</v>
      </c>
      <c r="C2321" s="2" t="s">
        <v>10084</v>
      </c>
      <c r="D2321" s="2" t="s">
        <v>25</v>
      </c>
      <c r="E2321" s="2" t="s">
        <v>8322</v>
      </c>
      <c r="F2321">
        <v>20.122935207983598</v>
      </c>
      <c r="G2321">
        <v>980.01393445500605</v>
      </c>
      <c r="H2321">
        <v>4.9544639999999998</v>
      </c>
      <c r="I2321">
        <v>-74.019958000000003</v>
      </c>
      <c r="J2321">
        <v>0</v>
      </c>
      <c r="K2321">
        <v>0</v>
      </c>
      <c r="L2321">
        <v>0</v>
      </c>
    </row>
    <row r="2322" spans="1:12" x14ac:dyDescent="0.25">
      <c r="A2322" t="s">
        <v>4516</v>
      </c>
      <c r="B2322" s="2" t="s">
        <v>9459</v>
      </c>
      <c r="C2322" s="2" t="s">
        <v>10085</v>
      </c>
      <c r="D2322" s="2" t="s">
        <v>481</v>
      </c>
      <c r="E2322" s="2" t="s">
        <v>8323</v>
      </c>
      <c r="F2322">
        <v>18.752750268257699</v>
      </c>
      <c r="G2322">
        <v>918.553398710843</v>
      </c>
      <c r="H2322">
        <v>4.9544287999999996</v>
      </c>
      <c r="I2322">
        <v>-74.020025489999995</v>
      </c>
      <c r="J2322">
        <v>0</v>
      </c>
      <c r="K2322">
        <v>0</v>
      </c>
      <c r="L2322">
        <v>0</v>
      </c>
    </row>
    <row r="2323" spans="1:12" x14ac:dyDescent="0.25">
      <c r="A2323" t="s">
        <v>4517</v>
      </c>
      <c r="B2323" s="2" t="s">
        <v>9460</v>
      </c>
      <c r="C2323" s="2" t="s">
        <v>10086</v>
      </c>
      <c r="D2323" s="2" t="s">
        <v>7598</v>
      </c>
      <c r="E2323" s="2" t="s">
        <v>8324</v>
      </c>
      <c r="F2323">
        <v>22.652507404400701</v>
      </c>
      <c r="G2323">
        <v>1111.0123130243701</v>
      </c>
      <c r="H2323">
        <v>4.9543925</v>
      </c>
      <c r="I2323">
        <v>-74.020097829999997</v>
      </c>
      <c r="J2323">
        <v>0</v>
      </c>
      <c r="K2323">
        <v>0</v>
      </c>
      <c r="L2323">
        <v>0</v>
      </c>
    </row>
    <row r="2324" spans="1:12" x14ac:dyDescent="0.25">
      <c r="A2324" t="s">
        <v>4520</v>
      </c>
      <c r="B2324" s="2" t="s">
        <v>9460</v>
      </c>
      <c r="C2324" s="2" t="s">
        <v>10089</v>
      </c>
      <c r="D2324" s="2" t="s">
        <v>7183</v>
      </c>
      <c r="E2324" s="2" t="s">
        <v>7725</v>
      </c>
      <c r="F2324">
        <v>21.986695210425101</v>
      </c>
      <c r="G2324">
        <v>1073.2821694956299</v>
      </c>
      <c r="H2324">
        <v>4.9542890999999996</v>
      </c>
      <c r="I2324">
        <v>-74.020336659999998</v>
      </c>
      <c r="J2324">
        <v>0</v>
      </c>
      <c r="K2324">
        <v>0</v>
      </c>
      <c r="L2324">
        <v>0</v>
      </c>
    </row>
    <row r="2325" spans="1:12" x14ac:dyDescent="0.25">
      <c r="A2325" t="s">
        <v>4518</v>
      </c>
      <c r="B2325" s="2" t="s">
        <v>9459</v>
      </c>
      <c r="C2325" s="2" t="s">
        <v>10087</v>
      </c>
      <c r="D2325" s="2" t="s">
        <v>478</v>
      </c>
      <c r="E2325" s="2" t="s">
        <v>8325</v>
      </c>
      <c r="F2325">
        <v>22.811891018402601</v>
      </c>
      <c r="G2325">
        <v>1115.16663470701</v>
      </c>
      <c r="H2325">
        <v>4.9543596000000001</v>
      </c>
      <c r="I2325">
        <v>-74.020174830000002</v>
      </c>
      <c r="J2325">
        <v>0</v>
      </c>
      <c r="K2325">
        <v>0</v>
      </c>
      <c r="L2325">
        <v>0</v>
      </c>
    </row>
    <row r="2326" spans="1:12" x14ac:dyDescent="0.25">
      <c r="A2326" t="s">
        <v>4519</v>
      </c>
      <c r="B2326" s="2" t="s">
        <v>9460</v>
      </c>
      <c r="C2326" s="2" t="s">
        <v>10088</v>
      </c>
      <c r="D2326" s="2" t="s">
        <v>478</v>
      </c>
      <c r="E2326" s="2" t="s">
        <v>7725</v>
      </c>
      <c r="F2326">
        <v>21.986695210425101</v>
      </c>
      <c r="G2326">
        <v>1073.2821694956299</v>
      </c>
      <c r="H2326">
        <v>4.9543255999999998</v>
      </c>
      <c r="I2326">
        <v>-74.020253490000002</v>
      </c>
      <c r="J2326">
        <v>0</v>
      </c>
      <c r="K2326">
        <v>0</v>
      </c>
      <c r="L2326">
        <v>0</v>
      </c>
    </row>
    <row r="2327" spans="1:12" x14ac:dyDescent="0.25">
      <c r="A2327" t="s">
        <v>4521</v>
      </c>
      <c r="B2327" s="2" t="s">
        <v>9460</v>
      </c>
      <c r="C2327" s="2" t="s">
        <v>10089</v>
      </c>
      <c r="D2327" s="2" t="s">
        <v>25</v>
      </c>
      <c r="E2327" s="2" t="s">
        <v>8326</v>
      </c>
      <c r="F2327">
        <v>20.045814104434299</v>
      </c>
      <c r="G2327">
        <v>982.62828625543705</v>
      </c>
      <c r="H2327">
        <v>4.9542890999999996</v>
      </c>
      <c r="I2327">
        <v>-74.020336659999998</v>
      </c>
      <c r="J2327">
        <v>0</v>
      </c>
      <c r="K2327">
        <v>0</v>
      </c>
      <c r="L2327">
        <v>0</v>
      </c>
    </row>
    <row r="2328" spans="1:12" x14ac:dyDescent="0.25">
      <c r="A2328" t="s">
        <v>4522</v>
      </c>
      <c r="B2328" s="2" t="s">
        <v>9459</v>
      </c>
      <c r="C2328" s="2" t="s">
        <v>10090</v>
      </c>
      <c r="D2328" s="2" t="s">
        <v>25</v>
      </c>
      <c r="E2328" s="2" t="s">
        <v>8327</v>
      </c>
      <c r="F2328">
        <v>18.8118764476454</v>
      </c>
      <c r="G2328">
        <v>923.90371496828902</v>
      </c>
      <c r="H2328">
        <v>4.9542495999999998</v>
      </c>
      <c r="I2328">
        <v>-74.020421830000004</v>
      </c>
      <c r="J2328">
        <v>0</v>
      </c>
      <c r="K2328">
        <v>0</v>
      </c>
      <c r="L2328">
        <v>0</v>
      </c>
    </row>
    <row r="2329" spans="1:12" x14ac:dyDescent="0.25">
      <c r="A2329" t="s">
        <v>4523</v>
      </c>
      <c r="B2329" s="2" t="s">
        <v>9460</v>
      </c>
      <c r="C2329" s="2" t="s">
        <v>10091</v>
      </c>
      <c r="D2329" s="2" t="s">
        <v>478</v>
      </c>
      <c r="E2329" s="2" t="s">
        <v>8328</v>
      </c>
      <c r="F2329">
        <v>19.485400751976002</v>
      </c>
      <c r="G2329">
        <v>956.52610729811499</v>
      </c>
      <c r="H2329">
        <v>4.9542134000000004</v>
      </c>
      <c r="I2329">
        <v>-74.02050783</v>
      </c>
      <c r="J2329">
        <v>0</v>
      </c>
      <c r="K2329">
        <v>0</v>
      </c>
      <c r="L2329">
        <v>0</v>
      </c>
    </row>
    <row r="2330" spans="1:12" x14ac:dyDescent="0.25">
      <c r="A2330" t="s">
        <v>4524</v>
      </c>
      <c r="B2330" s="2" t="s">
        <v>9460</v>
      </c>
      <c r="C2330" s="2" t="s">
        <v>10092</v>
      </c>
      <c r="D2330" s="2" t="s">
        <v>478</v>
      </c>
      <c r="E2330" s="2" t="s">
        <v>8329</v>
      </c>
      <c r="F2330">
        <v>18.863290516678301</v>
      </c>
      <c r="G2330">
        <v>926.23950438494296</v>
      </c>
      <c r="H2330">
        <v>4.9541930000000001</v>
      </c>
      <c r="I2330">
        <v>-74.02059749</v>
      </c>
      <c r="J2330">
        <v>0</v>
      </c>
      <c r="K2330">
        <v>0</v>
      </c>
      <c r="L2330">
        <v>0</v>
      </c>
    </row>
    <row r="2331" spans="1:12" x14ac:dyDescent="0.25">
      <c r="A2331" t="s">
        <v>4525</v>
      </c>
      <c r="B2331" s="2" t="s">
        <v>9460</v>
      </c>
      <c r="C2331" s="2" t="s">
        <v>10093</v>
      </c>
      <c r="D2331" s="2" t="s">
        <v>481</v>
      </c>
      <c r="E2331" s="2" t="s">
        <v>8330</v>
      </c>
      <c r="F2331">
        <v>9.4956471388897299</v>
      </c>
      <c r="G2331">
        <v>475.664537831497</v>
      </c>
      <c r="H2331">
        <v>4.9541890000000004</v>
      </c>
      <c r="I2331">
        <v>-74.020691999999997</v>
      </c>
      <c r="J2331">
        <v>0</v>
      </c>
      <c r="K2331">
        <v>0</v>
      </c>
      <c r="L2331">
        <v>0</v>
      </c>
    </row>
    <row r="2332" spans="1:12" x14ac:dyDescent="0.25">
      <c r="A2332" t="s">
        <v>4526</v>
      </c>
      <c r="B2332" s="2" t="s">
        <v>9460</v>
      </c>
      <c r="C2332" s="2" t="s">
        <v>10094</v>
      </c>
      <c r="D2332" s="2" t="s">
        <v>481</v>
      </c>
      <c r="E2332" s="2" t="s">
        <v>7684</v>
      </c>
      <c r="F2332">
        <v>0.49561435468611797</v>
      </c>
      <c r="G2332">
        <v>25.337389376783999</v>
      </c>
      <c r="H2332">
        <v>4.9542092999999996</v>
      </c>
      <c r="I2332">
        <v>-74.02077783</v>
      </c>
      <c r="J2332">
        <v>0</v>
      </c>
      <c r="K2332">
        <v>0</v>
      </c>
      <c r="L2332">
        <v>0</v>
      </c>
    </row>
    <row r="2333" spans="1:12" x14ac:dyDescent="0.25">
      <c r="A2333" t="s">
        <v>4527</v>
      </c>
      <c r="B2333" s="2" t="s">
        <v>9459</v>
      </c>
      <c r="C2333" s="2" t="s">
        <v>10095</v>
      </c>
      <c r="D2333" s="2" t="s">
        <v>478</v>
      </c>
      <c r="E2333" s="2" t="s">
        <v>8331</v>
      </c>
      <c r="F2333">
        <v>5.0483301675466103</v>
      </c>
      <c r="G2333">
        <v>255.68878884111299</v>
      </c>
      <c r="H2333">
        <v>4.9542529999999996</v>
      </c>
      <c r="I2333">
        <v>-74.020853000000002</v>
      </c>
      <c r="J2333">
        <v>0</v>
      </c>
      <c r="K2333">
        <v>0</v>
      </c>
      <c r="L2333">
        <v>0</v>
      </c>
    </row>
    <row r="2334" spans="1:12" x14ac:dyDescent="0.25">
      <c r="A2334" t="s">
        <v>4528</v>
      </c>
      <c r="B2334" s="2" t="s">
        <v>9460</v>
      </c>
      <c r="C2334" s="2" t="s">
        <v>10096</v>
      </c>
      <c r="D2334" s="2" t="s">
        <v>25</v>
      </c>
      <c r="E2334" s="2" t="s">
        <v>8332</v>
      </c>
      <c r="F2334">
        <v>20.2180512356944</v>
      </c>
      <c r="G2334">
        <v>986.201735821228</v>
      </c>
      <c r="H2334">
        <v>4.9543175000000002</v>
      </c>
      <c r="I2334">
        <v>-74.020910830000005</v>
      </c>
      <c r="J2334">
        <v>0</v>
      </c>
      <c r="K2334">
        <v>0</v>
      </c>
      <c r="L2334">
        <v>0</v>
      </c>
    </row>
    <row r="2335" spans="1:12" x14ac:dyDescent="0.25">
      <c r="A2335" t="s">
        <v>4529</v>
      </c>
      <c r="B2335" s="2" t="s">
        <v>9459</v>
      </c>
      <c r="C2335" s="2" t="s">
        <v>10097</v>
      </c>
      <c r="D2335" s="2" t="s">
        <v>481</v>
      </c>
      <c r="E2335" s="2" t="s">
        <v>8333</v>
      </c>
      <c r="F2335">
        <v>18.5188162541581</v>
      </c>
      <c r="G2335">
        <v>907.21866033732204</v>
      </c>
      <c r="H2335">
        <v>4.9543926000000003</v>
      </c>
      <c r="I2335">
        <v>-74.02092983</v>
      </c>
      <c r="J2335">
        <v>0</v>
      </c>
      <c r="K2335">
        <v>0</v>
      </c>
      <c r="L2335">
        <v>0</v>
      </c>
    </row>
    <row r="2336" spans="1:12" x14ac:dyDescent="0.25">
      <c r="A2336" t="s">
        <v>4530</v>
      </c>
      <c r="B2336" s="2" t="s">
        <v>9459</v>
      </c>
      <c r="C2336" s="2" t="s">
        <v>10098</v>
      </c>
      <c r="D2336" s="2" t="s">
        <v>7241</v>
      </c>
      <c r="E2336" s="2" t="s">
        <v>8334</v>
      </c>
      <c r="F2336">
        <v>21.565099844355601</v>
      </c>
      <c r="G2336">
        <v>1049.9607367035301</v>
      </c>
      <c r="H2336">
        <v>4.9544718000000003</v>
      </c>
      <c r="I2336">
        <v>-74.020907660000006</v>
      </c>
      <c r="J2336">
        <v>0</v>
      </c>
      <c r="K2336">
        <v>0</v>
      </c>
      <c r="L2336">
        <v>0</v>
      </c>
    </row>
    <row r="2337" spans="1:12" x14ac:dyDescent="0.25">
      <c r="A2337" t="s">
        <v>4531</v>
      </c>
      <c r="B2337" s="2" t="s">
        <v>9460</v>
      </c>
      <c r="C2337" s="2" t="s">
        <v>10099</v>
      </c>
      <c r="D2337" s="2" t="s">
        <v>932</v>
      </c>
      <c r="E2337" s="2" t="s">
        <v>8335</v>
      </c>
      <c r="F2337">
        <v>21.192347843867299</v>
      </c>
      <c r="G2337">
        <v>1034.71871514602</v>
      </c>
      <c r="H2337">
        <v>4.9545427999999996</v>
      </c>
      <c r="I2337">
        <v>-74.020863329999997</v>
      </c>
      <c r="J2337">
        <v>0</v>
      </c>
      <c r="K2337">
        <v>0</v>
      </c>
      <c r="L2337">
        <v>0</v>
      </c>
    </row>
    <row r="2338" spans="1:12" x14ac:dyDescent="0.25">
      <c r="A2338" t="s">
        <v>4537</v>
      </c>
      <c r="B2338" s="2" t="s">
        <v>9460</v>
      </c>
      <c r="C2338" s="2" t="s">
        <v>10105</v>
      </c>
      <c r="D2338" s="2" t="s">
        <v>481</v>
      </c>
      <c r="E2338" s="2" t="s">
        <v>8339</v>
      </c>
      <c r="F2338">
        <v>0.189700643940547</v>
      </c>
      <c r="G2338">
        <v>9.7139672418973593</v>
      </c>
      <c r="H2338">
        <v>4.9548733</v>
      </c>
      <c r="I2338">
        <v>-74.020392490000006</v>
      </c>
      <c r="J2338">
        <v>0</v>
      </c>
      <c r="K2338">
        <v>0</v>
      </c>
      <c r="L2338">
        <v>0</v>
      </c>
    </row>
    <row r="2339" spans="1:12" x14ac:dyDescent="0.25">
      <c r="A2339" t="s">
        <v>4532</v>
      </c>
      <c r="B2339" s="2" t="s">
        <v>9460</v>
      </c>
      <c r="C2339" s="2" t="s">
        <v>10100</v>
      </c>
      <c r="D2339" s="2" t="s">
        <v>1420</v>
      </c>
      <c r="E2339" s="2" t="s">
        <v>7491</v>
      </c>
      <c r="F2339">
        <v>17.189762569658399</v>
      </c>
      <c r="G2339">
        <v>844.869695280325</v>
      </c>
      <c r="H2339">
        <v>4.9546066</v>
      </c>
      <c r="I2339">
        <v>-74.020800159999993</v>
      </c>
      <c r="J2339">
        <v>0</v>
      </c>
      <c r="K2339">
        <v>0</v>
      </c>
      <c r="L2339">
        <v>0</v>
      </c>
    </row>
    <row r="2340" spans="1:12" x14ac:dyDescent="0.25">
      <c r="A2340" t="s">
        <v>4533</v>
      </c>
      <c r="B2340" s="2" t="s">
        <v>9460</v>
      </c>
      <c r="C2340" s="2" t="s">
        <v>10101</v>
      </c>
      <c r="D2340" s="2" t="s">
        <v>25</v>
      </c>
      <c r="E2340" s="2" t="s">
        <v>8336</v>
      </c>
      <c r="F2340">
        <v>11.436528244880501</v>
      </c>
      <c r="G2340">
        <v>570.21096338148595</v>
      </c>
      <c r="H2340">
        <v>4.9546679999999999</v>
      </c>
      <c r="I2340">
        <v>-74.020728660000003</v>
      </c>
      <c r="J2340">
        <v>0</v>
      </c>
      <c r="K2340">
        <v>0</v>
      </c>
      <c r="L2340">
        <v>0</v>
      </c>
    </row>
    <row r="2341" spans="1:12" x14ac:dyDescent="0.25">
      <c r="A2341" t="s">
        <v>4534</v>
      </c>
      <c r="B2341" s="2" t="s">
        <v>9460</v>
      </c>
      <c r="C2341" s="2" t="s">
        <v>10102</v>
      </c>
      <c r="D2341" s="2" t="s">
        <v>7186</v>
      </c>
      <c r="E2341" s="2" t="s">
        <v>8336</v>
      </c>
      <c r="F2341">
        <v>11.436528244880501</v>
      </c>
      <c r="G2341">
        <v>570.21096338148595</v>
      </c>
      <c r="H2341">
        <v>4.9547350000000003</v>
      </c>
      <c r="I2341">
        <v>-74.020648989999998</v>
      </c>
      <c r="J2341">
        <v>0</v>
      </c>
      <c r="K2341">
        <v>0</v>
      </c>
      <c r="L2341">
        <v>0</v>
      </c>
    </row>
    <row r="2342" spans="1:12" x14ac:dyDescent="0.25">
      <c r="A2342" t="s">
        <v>4535</v>
      </c>
      <c r="B2342" s="2" t="s">
        <v>9460</v>
      </c>
      <c r="C2342" s="2" t="s">
        <v>10103</v>
      </c>
      <c r="D2342" s="2" t="s">
        <v>7246</v>
      </c>
      <c r="E2342" s="2" t="s">
        <v>8337</v>
      </c>
      <c r="F2342">
        <v>-5.3141148106305904E-4</v>
      </c>
      <c r="G2342">
        <v>-2.7171008105886001E-2</v>
      </c>
      <c r="H2342">
        <v>4.9547930999999998</v>
      </c>
      <c r="I2342">
        <v>-74.020566830000007</v>
      </c>
      <c r="J2342">
        <v>0</v>
      </c>
      <c r="K2342">
        <v>0</v>
      </c>
      <c r="L2342">
        <v>0</v>
      </c>
    </row>
    <row r="2343" spans="1:12" x14ac:dyDescent="0.25">
      <c r="A2343" t="s">
        <v>4536</v>
      </c>
      <c r="B2343" s="2" t="s">
        <v>9460</v>
      </c>
      <c r="C2343" s="2" t="s">
        <v>10104</v>
      </c>
      <c r="D2343" s="2" t="s">
        <v>1276</v>
      </c>
      <c r="E2343" s="2" t="s">
        <v>8338</v>
      </c>
      <c r="F2343">
        <v>0.27453385784478002</v>
      </c>
      <c r="G2343">
        <v>14.043313085577299</v>
      </c>
      <c r="H2343">
        <v>4.9548378</v>
      </c>
      <c r="I2343">
        <v>-74.020481329999996</v>
      </c>
      <c r="J2343">
        <v>0</v>
      </c>
      <c r="K2343">
        <v>0</v>
      </c>
      <c r="L2343">
        <v>0</v>
      </c>
    </row>
    <row r="2344" spans="1:12" x14ac:dyDescent="0.25">
      <c r="A2344" t="s">
        <v>4538</v>
      </c>
      <c r="B2344" s="2" t="s">
        <v>9460</v>
      </c>
      <c r="C2344" s="2" t="s">
        <v>10105</v>
      </c>
      <c r="D2344" s="2" t="s">
        <v>661</v>
      </c>
      <c r="E2344" s="2" t="s">
        <v>8339</v>
      </c>
      <c r="F2344">
        <v>0.189700643940547</v>
      </c>
      <c r="G2344">
        <v>9.7139672418973593</v>
      </c>
      <c r="H2344">
        <v>4.9548733</v>
      </c>
      <c r="I2344">
        <v>-74.020392490000006</v>
      </c>
      <c r="J2344">
        <v>0</v>
      </c>
      <c r="K2344">
        <v>0</v>
      </c>
      <c r="L2344">
        <v>0</v>
      </c>
    </row>
    <row r="2345" spans="1:12" x14ac:dyDescent="0.25">
      <c r="A2345" t="s">
        <v>4539</v>
      </c>
      <c r="B2345" s="2" t="s">
        <v>9459</v>
      </c>
      <c r="C2345" s="2" t="s">
        <v>10106</v>
      </c>
      <c r="D2345" s="2" t="s">
        <v>661</v>
      </c>
      <c r="E2345" s="2" t="s">
        <v>8340</v>
      </c>
      <c r="F2345">
        <v>0.22311978881191399</v>
      </c>
      <c r="G2345">
        <v>11.4297336192092</v>
      </c>
      <c r="H2345">
        <v>4.9549010000000004</v>
      </c>
      <c r="I2345">
        <v>-74.020301660000001</v>
      </c>
      <c r="J2345">
        <v>0</v>
      </c>
      <c r="K2345">
        <v>0</v>
      </c>
      <c r="L2345">
        <v>0</v>
      </c>
    </row>
    <row r="2346" spans="1:12" x14ac:dyDescent="0.25">
      <c r="A2346" t="s">
        <v>4540</v>
      </c>
      <c r="B2346" s="2" t="s">
        <v>9460</v>
      </c>
      <c r="C2346" s="2" t="s">
        <v>10107</v>
      </c>
      <c r="D2346" s="2" t="s">
        <v>7246</v>
      </c>
      <c r="E2346" s="2" t="s">
        <v>8341</v>
      </c>
      <c r="F2346">
        <v>0.23854400952177399</v>
      </c>
      <c r="G2346">
        <v>12.2270501146398</v>
      </c>
      <c r="H2346">
        <v>4.9549288000000002</v>
      </c>
      <c r="I2346">
        <v>-74.020207830000004</v>
      </c>
      <c r="J2346">
        <v>0</v>
      </c>
      <c r="K2346">
        <v>0</v>
      </c>
      <c r="L2346">
        <v>0</v>
      </c>
    </row>
    <row r="2347" spans="1:12" x14ac:dyDescent="0.25">
      <c r="A2347" t="s">
        <v>4541</v>
      </c>
      <c r="B2347" s="2" t="s">
        <v>9460</v>
      </c>
      <c r="C2347" s="2" t="s">
        <v>10108</v>
      </c>
      <c r="D2347" s="2" t="s">
        <v>28</v>
      </c>
      <c r="E2347" s="2" t="s">
        <v>8342</v>
      </c>
      <c r="F2347">
        <v>0.44677098910489099</v>
      </c>
      <c r="G2347">
        <v>22.897151259636701</v>
      </c>
      <c r="H2347">
        <v>4.9549553</v>
      </c>
      <c r="I2347">
        <v>-74.020112830000002</v>
      </c>
      <c r="J2347">
        <v>0</v>
      </c>
      <c r="K2347">
        <v>0</v>
      </c>
      <c r="L2347">
        <v>0</v>
      </c>
    </row>
    <row r="2348" spans="1:12" x14ac:dyDescent="0.25">
      <c r="A2348" t="s">
        <v>4542</v>
      </c>
      <c r="B2348" s="2" t="s">
        <v>9460</v>
      </c>
      <c r="C2348" s="2" t="s">
        <v>10109</v>
      </c>
      <c r="D2348" s="2" t="s">
        <v>28</v>
      </c>
      <c r="E2348" s="2" t="s">
        <v>8343</v>
      </c>
      <c r="F2348">
        <v>0.50589716849268695</v>
      </c>
      <c r="G2348">
        <v>25.937539891375401</v>
      </c>
      <c r="H2348">
        <v>4.9549801000000002</v>
      </c>
      <c r="I2348">
        <v>-74.02002066</v>
      </c>
      <c r="J2348">
        <v>0</v>
      </c>
      <c r="K2348">
        <v>0</v>
      </c>
      <c r="L2348">
        <v>0</v>
      </c>
    </row>
    <row r="2349" spans="1:12" x14ac:dyDescent="0.25">
      <c r="A2349" t="s">
        <v>4543</v>
      </c>
      <c r="B2349" s="2" t="s">
        <v>9461</v>
      </c>
      <c r="C2349" s="2" t="s">
        <v>10110</v>
      </c>
      <c r="D2349" s="2" t="s">
        <v>28</v>
      </c>
      <c r="E2349" s="2" t="s">
        <v>8344</v>
      </c>
      <c r="F2349">
        <v>7.6589692068239401E-2</v>
      </c>
      <c r="G2349">
        <v>3.93190659621962</v>
      </c>
      <c r="H2349">
        <v>4.9550070000000002</v>
      </c>
      <c r="I2349">
        <v>-74.019925000000001</v>
      </c>
      <c r="J2349">
        <v>0</v>
      </c>
      <c r="K2349">
        <v>0</v>
      </c>
      <c r="L2349">
        <v>0</v>
      </c>
    </row>
    <row r="2350" spans="1:12" x14ac:dyDescent="0.25">
      <c r="A2350" t="s">
        <v>4544</v>
      </c>
      <c r="B2350" s="2" t="s">
        <v>9460</v>
      </c>
      <c r="C2350" s="2" t="s">
        <v>10111</v>
      </c>
      <c r="D2350" s="2" t="s">
        <v>7246</v>
      </c>
      <c r="E2350" s="2" t="s">
        <v>8345</v>
      </c>
      <c r="F2350">
        <v>9.2013912778099893E-2</v>
      </c>
      <c r="G2350">
        <v>4.7255909352314003</v>
      </c>
      <c r="H2350">
        <v>4.9550345</v>
      </c>
      <c r="I2350">
        <v>-74.019830830000004</v>
      </c>
      <c r="J2350">
        <v>0</v>
      </c>
      <c r="K2350">
        <v>0</v>
      </c>
      <c r="L2350">
        <v>0</v>
      </c>
    </row>
    <row r="2351" spans="1:12" x14ac:dyDescent="0.25">
      <c r="A2351" t="s">
        <v>4545</v>
      </c>
      <c r="B2351" s="2" t="s">
        <v>9460</v>
      </c>
      <c r="C2351" s="2" t="s">
        <v>10112</v>
      </c>
      <c r="D2351" s="2" t="s">
        <v>7246</v>
      </c>
      <c r="E2351" s="2" t="s">
        <v>8346</v>
      </c>
      <c r="F2351">
        <v>9.2013912778099893E-2</v>
      </c>
      <c r="G2351">
        <v>4.72682211895712</v>
      </c>
      <c r="H2351">
        <v>4.9550618000000002</v>
      </c>
      <c r="I2351">
        <v>-74.019737000000006</v>
      </c>
      <c r="J2351">
        <v>0</v>
      </c>
      <c r="K2351">
        <v>0</v>
      </c>
      <c r="L2351">
        <v>0</v>
      </c>
    </row>
    <row r="2352" spans="1:12" x14ac:dyDescent="0.25">
      <c r="A2352" t="s">
        <v>4546</v>
      </c>
      <c r="B2352" s="2" t="s">
        <v>9460</v>
      </c>
      <c r="C2352" s="2" t="s">
        <v>10113</v>
      </c>
      <c r="D2352" s="2" t="s">
        <v>7246</v>
      </c>
      <c r="E2352" s="2" t="s">
        <v>8347</v>
      </c>
      <c r="F2352">
        <v>8.6872505874808298E-2</v>
      </c>
      <c r="G2352">
        <v>4.4641572661753797</v>
      </c>
      <c r="H2352">
        <v>4.9550884999999996</v>
      </c>
      <c r="I2352">
        <v>-74.019641829999998</v>
      </c>
      <c r="J2352">
        <v>0</v>
      </c>
      <c r="K2352">
        <v>0</v>
      </c>
      <c r="L2352">
        <v>0</v>
      </c>
    </row>
    <row r="2353" spans="1:12" x14ac:dyDescent="0.25">
      <c r="A2353" t="s">
        <v>4547</v>
      </c>
      <c r="B2353" s="2" t="s">
        <v>9460</v>
      </c>
      <c r="C2353" s="2" t="s">
        <v>10114</v>
      </c>
      <c r="D2353" s="2" t="s">
        <v>28</v>
      </c>
      <c r="E2353" s="2" t="s">
        <v>8085</v>
      </c>
      <c r="F2353">
        <v>9.4584616229738502E-2</v>
      </c>
      <c r="G2353">
        <v>4.86204499081785</v>
      </c>
      <c r="H2353">
        <v>4.9551115000000001</v>
      </c>
      <c r="I2353">
        <v>-74.019546660000003</v>
      </c>
      <c r="J2353">
        <v>0</v>
      </c>
      <c r="K2353">
        <v>0</v>
      </c>
      <c r="L2353">
        <v>0</v>
      </c>
    </row>
    <row r="2354" spans="1:12" x14ac:dyDescent="0.25">
      <c r="A2354" t="s">
        <v>4548</v>
      </c>
      <c r="B2354" s="2" t="s">
        <v>9459</v>
      </c>
      <c r="C2354" s="2" t="s">
        <v>10115</v>
      </c>
      <c r="D2354" s="2" t="s">
        <v>28</v>
      </c>
      <c r="E2354" s="2" t="s">
        <v>8348</v>
      </c>
      <c r="F2354">
        <v>8.9443209326454096E-2</v>
      </c>
      <c r="G2354">
        <v>4.5989519523884104</v>
      </c>
      <c r="H2354">
        <v>4.9551246000000004</v>
      </c>
      <c r="I2354">
        <v>-74.019454330000002</v>
      </c>
      <c r="J2354">
        <v>0</v>
      </c>
      <c r="K2354">
        <v>0</v>
      </c>
      <c r="L2354">
        <v>0</v>
      </c>
    </row>
    <row r="2355" spans="1:12" x14ac:dyDescent="0.25">
      <c r="A2355" t="s">
        <v>4549</v>
      </c>
      <c r="B2355" s="2" t="s">
        <v>9460</v>
      </c>
      <c r="C2355" s="2" t="s">
        <v>10116</v>
      </c>
      <c r="D2355" s="2" t="s">
        <v>7246</v>
      </c>
      <c r="E2355" s="2" t="s">
        <v>8349</v>
      </c>
      <c r="F2355">
        <v>9.4584616229738502E-2</v>
      </c>
      <c r="G2355">
        <v>4.8645761523930799</v>
      </c>
      <c r="H2355">
        <v>4.9551248000000001</v>
      </c>
      <c r="I2355">
        <v>-74.019364499999995</v>
      </c>
      <c r="J2355">
        <v>0</v>
      </c>
      <c r="K2355">
        <v>0</v>
      </c>
      <c r="L2355">
        <v>0</v>
      </c>
    </row>
    <row r="2356" spans="1:12" x14ac:dyDescent="0.25">
      <c r="A2356" t="s">
        <v>4550</v>
      </c>
      <c r="B2356" s="2" t="s">
        <v>9459</v>
      </c>
      <c r="C2356" s="2" t="s">
        <v>10117</v>
      </c>
      <c r="D2356" s="2" t="s">
        <v>2116</v>
      </c>
      <c r="E2356" s="2" t="s">
        <v>7636</v>
      </c>
      <c r="F2356">
        <v>0.104867430036314</v>
      </c>
      <c r="G2356">
        <v>5.3944833558515501</v>
      </c>
      <c r="H2356">
        <v>4.9551075000000004</v>
      </c>
      <c r="I2356">
        <v>-74.019278159999999</v>
      </c>
      <c r="J2356">
        <v>0</v>
      </c>
      <c r="K2356">
        <v>0</v>
      </c>
      <c r="L2356">
        <v>0</v>
      </c>
    </row>
    <row r="2357" spans="1:12" x14ac:dyDescent="0.25">
      <c r="A2357" t="s">
        <v>4551</v>
      </c>
      <c r="B2357" s="2" t="s">
        <v>9460</v>
      </c>
      <c r="C2357" s="2" t="s">
        <v>10118</v>
      </c>
      <c r="D2357" s="2" t="s">
        <v>28</v>
      </c>
      <c r="E2357" s="2" t="s">
        <v>8350</v>
      </c>
      <c r="F2357">
        <v>0.10229672658467499</v>
      </c>
      <c r="G2357">
        <v>5.2636126233581999</v>
      </c>
      <c r="H2357">
        <v>4.9550663000000004</v>
      </c>
      <c r="I2357">
        <v>-74.019200330000004</v>
      </c>
      <c r="J2357">
        <v>0</v>
      </c>
      <c r="K2357">
        <v>0</v>
      </c>
      <c r="L2357">
        <v>0</v>
      </c>
    </row>
    <row r="2358" spans="1:12" x14ac:dyDescent="0.25">
      <c r="A2358" t="s">
        <v>4552</v>
      </c>
      <c r="B2358" s="2" t="s">
        <v>9459</v>
      </c>
      <c r="C2358" s="2" t="s">
        <v>10119</v>
      </c>
      <c r="D2358" s="2" t="s">
        <v>661</v>
      </c>
      <c r="E2358" s="2" t="s">
        <v>8351</v>
      </c>
      <c r="F2358">
        <v>9.2013912778099893E-2</v>
      </c>
      <c r="G2358">
        <v>4.7354404050371297</v>
      </c>
      <c r="H2358">
        <v>4.9549994999999996</v>
      </c>
      <c r="I2358">
        <v>-74.019145330000001</v>
      </c>
      <c r="J2358">
        <v>0</v>
      </c>
      <c r="K2358">
        <v>0</v>
      </c>
      <c r="L2358">
        <v>0</v>
      </c>
    </row>
    <row r="2359" spans="1:12" x14ac:dyDescent="0.25">
      <c r="A2359" t="s">
        <v>4553</v>
      </c>
      <c r="B2359" s="2" t="s">
        <v>9460</v>
      </c>
      <c r="C2359" s="2" t="s">
        <v>10120</v>
      </c>
      <c r="D2359" s="2" t="s">
        <v>7318</v>
      </c>
      <c r="E2359" s="2" t="s">
        <v>8352</v>
      </c>
      <c r="F2359">
        <v>9.2013912778099893E-2</v>
      </c>
      <c r="G2359">
        <v>4.7363637928314199</v>
      </c>
      <c r="H2359">
        <v>4.9549159999999999</v>
      </c>
      <c r="I2359">
        <v>-74.019125160000002</v>
      </c>
      <c r="J2359">
        <v>0</v>
      </c>
      <c r="K2359">
        <v>0</v>
      </c>
      <c r="L2359">
        <v>0</v>
      </c>
    </row>
    <row r="2360" spans="1:12" x14ac:dyDescent="0.25">
      <c r="A2360" t="s">
        <v>4554</v>
      </c>
      <c r="B2360" s="2" t="s">
        <v>9459</v>
      </c>
      <c r="C2360" s="2" t="s">
        <v>10121</v>
      </c>
      <c r="D2360" s="2" t="s">
        <v>25</v>
      </c>
      <c r="E2360" s="2" t="s">
        <v>8353</v>
      </c>
      <c r="F2360">
        <v>7.9160395519885102E-2</v>
      </c>
      <c r="G2360">
        <v>4.0755307060354404</v>
      </c>
      <c r="H2360">
        <v>4.9548307999999999</v>
      </c>
      <c r="I2360">
        <v>-74.019138659999996</v>
      </c>
      <c r="J2360">
        <v>0</v>
      </c>
      <c r="K2360">
        <v>0</v>
      </c>
      <c r="L2360">
        <v>0</v>
      </c>
    </row>
    <row r="2361" spans="1:12" x14ac:dyDescent="0.25">
      <c r="A2361" t="s">
        <v>4555</v>
      </c>
      <c r="B2361" s="2" t="s">
        <v>9459</v>
      </c>
      <c r="C2361" s="2" t="s">
        <v>10122</v>
      </c>
      <c r="D2361" s="2" t="s">
        <v>28</v>
      </c>
      <c r="E2361" s="2" t="s">
        <v>8354</v>
      </c>
      <c r="F2361">
        <v>8.4301802423169606E-2</v>
      </c>
      <c r="G2361">
        <v>4.3410792902764896</v>
      </c>
      <c r="H2361">
        <v>4.9547496000000004</v>
      </c>
      <c r="I2361">
        <v>-74.019165830000006</v>
      </c>
      <c r="J2361">
        <v>0</v>
      </c>
      <c r="K2361">
        <v>0</v>
      </c>
      <c r="L2361">
        <v>0</v>
      </c>
    </row>
    <row r="2362" spans="1:12" x14ac:dyDescent="0.25">
      <c r="A2362" t="s">
        <v>4556</v>
      </c>
      <c r="B2362" s="2" t="s">
        <v>9459</v>
      </c>
      <c r="C2362" s="2" t="s">
        <v>10123</v>
      </c>
      <c r="D2362" s="2" t="s">
        <v>481</v>
      </c>
      <c r="E2362" s="2" t="s">
        <v>8355</v>
      </c>
      <c r="F2362">
        <v>8.4301802423169606E-2</v>
      </c>
      <c r="G2362">
        <v>4.3419252846815004</v>
      </c>
      <c r="H2362">
        <v>4.9546749999999999</v>
      </c>
      <c r="I2362">
        <v>-74.019182490000006</v>
      </c>
      <c r="J2362">
        <v>0</v>
      </c>
      <c r="K2362">
        <v>0</v>
      </c>
      <c r="L2362">
        <v>0</v>
      </c>
    </row>
    <row r="2363" spans="1:12" x14ac:dyDescent="0.25">
      <c r="A2363" t="s">
        <v>4557</v>
      </c>
      <c r="B2363" s="2" t="s">
        <v>9459</v>
      </c>
      <c r="C2363" s="2" t="s">
        <v>10124</v>
      </c>
      <c r="D2363" s="2" t="s">
        <v>478</v>
      </c>
      <c r="E2363" s="2" t="s">
        <v>8356</v>
      </c>
      <c r="F2363">
        <v>0.10229672658467499</v>
      </c>
      <c r="G2363">
        <v>5.2694299042447597</v>
      </c>
      <c r="H2363">
        <v>4.9546076000000001</v>
      </c>
      <c r="I2363">
        <v>-74.019181329999995</v>
      </c>
      <c r="J2363">
        <v>0</v>
      </c>
      <c r="K2363">
        <v>0</v>
      </c>
      <c r="L2363">
        <v>0</v>
      </c>
    </row>
    <row r="2364" spans="1:12" x14ac:dyDescent="0.25">
      <c r="A2364" t="s">
        <v>4559</v>
      </c>
      <c r="B2364" s="2" t="s">
        <v>9459</v>
      </c>
      <c r="C2364" s="2" t="s">
        <v>10126</v>
      </c>
      <c r="D2364" s="2" t="s">
        <v>478</v>
      </c>
      <c r="E2364" s="2" t="s">
        <v>7644</v>
      </c>
      <c r="F2364">
        <v>0.10229672658467499</v>
      </c>
      <c r="G2364">
        <v>5.2714830622047204</v>
      </c>
      <c r="H2364">
        <v>4.9545095000000003</v>
      </c>
      <c r="I2364">
        <v>-74.019109499999999</v>
      </c>
      <c r="J2364">
        <v>0</v>
      </c>
      <c r="K2364">
        <v>0</v>
      </c>
      <c r="L2364">
        <v>0</v>
      </c>
    </row>
    <row r="2365" spans="1:12" x14ac:dyDescent="0.25">
      <c r="A2365" t="s">
        <v>4558</v>
      </c>
      <c r="B2365" s="2" t="s">
        <v>9458</v>
      </c>
      <c r="C2365" s="2" t="s">
        <v>10125</v>
      </c>
      <c r="D2365" s="2" t="s">
        <v>2190</v>
      </c>
      <c r="E2365" s="2" t="s">
        <v>8357</v>
      </c>
      <c r="F2365">
        <v>0.10743813348796</v>
      </c>
      <c r="G2365">
        <v>5.5353482569012096</v>
      </c>
      <c r="H2365">
        <v>4.9545497999999997</v>
      </c>
      <c r="I2365">
        <v>-74.019155999999995</v>
      </c>
      <c r="J2365">
        <v>0</v>
      </c>
      <c r="K2365">
        <v>0</v>
      </c>
      <c r="L2365">
        <v>0</v>
      </c>
    </row>
    <row r="2366" spans="1:12" x14ac:dyDescent="0.25">
      <c r="A2366" t="s">
        <v>4560</v>
      </c>
      <c r="B2366" s="2" t="s">
        <v>9459</v>
      </c>
      <c r="C2366" s="2" t="s">
        <v>10126</v>
      </c>
      <c r="D2366" s="2" t="s">
        <v>661</v>
      </c>
      <c r="E2366" s="2" t="s">
        <v>7644</v>
      </c>
      <c r="F2366">
        <v>0.10229672658467499</v>
      </c>
      <c r="G2366">
        <v>5.2714830622047204</v>
      </c>
      <c r="H2366">
        <v>4.9545095000000003</v>
      </c>
      <c r="I2366">
        <v>-74.019109499999999</v>
      </c>
      <c r="J2366">
        <v>0</v>
      </c>
      <c r="K2366">
        <v>0</v>
      </c>
      <c r="L2366">
        <v>0</v>
      </c>
    </row>
    <row r="2367" spans="1:12" x14ac:dyDescent="0.25">
      <c r="A2367" t="s">
        <v>4561</v>
      </c>
      <c r="B2367" s="2" t="s">
        <v>9458</v>
      </c>
      <c r="C2367" s="2" t="s">
        <v>10127</v>
      </c>
      <c r="D2367" s="2" t="s">
        <v>481</v>
      </c>
      <c r="E2367" s="2" t="s">
        <v>8358</v>
      </c>
      <c r="F2367">
        <v>9.4584616229738502E-2</v>
      </c>
      <c r="G2367">
        <v>4.87438440349709</v>
      </c>
      <c r="H2367">
        <v>4.954491</v>
      </c>
      <c r="I2367">
        <v>-74.019048830000003</v>
      </c>
      <c r="J2367">
        <v>0</v>
      </c>
      <c r="K2367">
        <v>0</v>
      </c>
      <c r="L2367">
        <v>0</v>
      </c>
    </row>
    <row r="2368" spans="1:12" x14ac:dyDescent="0.25">
      <c r="A2368" t="s">
        <v>4562</v>
      </c>
      <c r="B2368" s="2" t="s">
        <v>9458</v>
      </c>
      <c r="C2368" s="2" t="s">
        <v>10128</v>
      </c>
      <c r="D2368" s="2" t="s">
        <v>661</v>
      </c>
      <c r="E2368" s="2" t="s">
        <v>8359</v>
      </c>
      <c r="F2368">
        <v>9.4584616229738502E-2</v>
      </c>
      <c r="G2368">
        <v>4.8756499842847099</v>
      </c>
      <c r="H2368">
        <v>4.9544972999999999</v>
      </c>
      <c r="I2368">
        <v>-74.018987159999995</v>
      </c>
      <c r="J2368">
        <v>0</v>
      </c>
      <c r="K2368">
        <v>0</v>
      </c>
      <c r="L2368">
        <v>0</v>
      </c>
    </row>
    <row r="2369" spans="1:12" x14ac:dyDescent="0.25">
      <c r="A2369" t="s">
        <v>4563</v>
      </c>
      <c r="B2369" s="2" t="s">
        <v>9458</v>
      </c>
      <c r="C2369" s="2" t="s">
        <v>10129</v>
      </c>
      <c r="D2369" s="2" t="s">
        <v>28</v>
      </c>
      <c r="E2369" s="2" t="s">
        <v>8360</v>
      </c>
      <c r="F2369">
        <v>9.0946174004333606</v>
      </c>
      <c r="G2369">
        <v>460.26084699447301</v>
      </c>
      <c r="H2369">
        <v>4.9545221000000002</v>
      </c>
      <c r="I2369">
        <v>-74.018932000000007</v>
      </c>
      <c r="J2369">
        <v>0</v>
      </c>
      <c r="K2369">
        <v>0</v>
      </c>
      <c r="L2369">
        <v>0</v>
      </c>
    </row>
    <row r="2370" spans="1:12" x14ac:dyDescent="0.25">
      <c r="A2370" t="s">
        <v>4564</v>
      </c>
      <c r="B2370" s="2" t="s">
        <v>9458</v>
      </c>
      <c r="C2370" s="2" t="s">
        <v>10130</v>
      </c>
      <c r="D2370" s="2" t="s">
        <v>7246</v>
      </c>
      <c r="E2370" s="2" t="s">
        <v>8056</v>
      </c>
      <c r="F2370">
        <v>0.49047294778282602</v>
      </c>
      <c r="G2370">
        <v>25.253378575007599</v>
      </c>
      <c r="H2370">
        <v>4.954561</v>
      </c>
      <c r="I2370">
        <v>-74.018882829999995</v>
      </c>
      <c r="J2370">
        <v>0</v>
      </c>
      <c r="K2370">
        <v>0</v>
      </c>
      <c r="L2370">
        <v>0</v>
      </c>
    </row>
    <row r="2371" spans="1:12" x14ac:dyDescent="0.25">
      <c r="A2371" t="s">
        <v>4565</v>
      </c>
      <c r="B2371" s="2" t="s">
        <v>9458</v>
      </c>
      <c r="C2371" s="2" t="s">
        <v>10131</v>
      </c>
      <c r="D2371" s="2" t="s">
        <v>481</v>
      </c>
      <c r="E2371" s="2" t="s">
        <v>8331</v>
      </c>
      <c r="F2371">
        <v>7.3388269429608997</v>
      </c>
      <c r="G2371">
        <v>371.69830622867499</v>
      </c>
      <c r="H2371">
        <v>4.9546064999999997</v>
      </c>
      <c r="I2371">
        <v>-74.018838160000001</v>
      </c>
      <c r="J2371">
        <v>0</v>
      </c>
      <c r="K2371">
        <v>0</v>
      </c>
      <c r="L2371">
        <v>0</v>
      </c>
    </row>
    <row r="2372" spans="1:12" x14ac:dyDescent="0.25">
      <c r="A2372" t="s">
        <v>4566</v>
      </c>
      <c r="B2372" s="2" t="s">
        <v>9459</v>
      </c>
      <c r="C2372" s="2" t="s">
        <v>10132</v>
      </c>
      <c r="D2372" s="2" t="s">
        <v>7241</v>
      </c>
      <c r="E2372" s="2" t="s">
        <v>8251</v>
      </c>
      <c r="F2372">
        <v>14.523943090304201</v>
      </c>
      <c r="G2372">
        <v>724.09701363804197</v>
      </c>
      <c r="H2372">
        <v>4.9546603999999999</v>
      </c>
      <c r="I2372">
        <v>-74.018799659999999</v>
      </c>
      <c r="J2372">
        <v>0</v>
      </c>
      <c r="K2372">
        <v>0</v>
      </c>
      <c r="L2372">
        <v>0</v>
      </c>
    </row>
    <row r="2373" spans="1:12" x14ac:dyDescent="0.25">
      <c r="A2373" t="s">
        <v>4567</v>
      </c>
      <c r="B2373" s="2" t="s">
        <v>9458</v>
      </c>
      <c r="C2373" s="2" t="s">
        <v>10133</v>
      </c>
      <c r="D2373" s="2" t="s">
        <v>2116</v>
      </c>
      <c r="E2373" s="2" t="s">
        <v>8361</v>
      </c>
      <c r="F2373">
        <v>7.9095231092257396</v>
      </c>
      <c r="G2373">
        <v>399.65054062603502</v>
      </c>
      <c r="H2373">
        <v>4.9547242999999996</v>
      </c>
      <c r="I2373">
        <v>-74.018773999999993</v>
      </c>
      <c r="J2373">
        <v>0</v>
      </c>
      <c r="K2373">
        <v>0</v>
      </c>
      <c r="L2373">
        <v>0</v>
      </c>
    </row>
    <row r="2374" spans="1:12" x14ac:dyDescent="0.25">
      <c r="A2374" t="s">
        <v>4568</v>
      </c>
      <c r="B2374" s="2" t="s">
        <v>9459</v>
      </c>
      <c r="C2374" s="2" t="s">
        <v>10134</v>
      </c>
      <c r="D2374" s="2" t="s">
        <v>2116</v>
      </c>
      <c r="E2374" s="2" t="s">
        <v>8362</v>
      </c>
      <c r="F2374">
        <v>11.1486094582964</v>
      </c>
      <c r="G2374">
        <v>559.88336313659397</v>
      </c>
      <c r="H2374">
        <v>4.9547930999999998</v>
      </c>
      <c r="I2374">
        <v>-74.018759500000002</v>
      </c>
      <c r="J2374">
        <v>0</v>
      </c>
      <c r="K2374">
        <v>0</v>
      </c>
      <c r="L2374">
        <v>0</v>
      </c>
    </row>
    <row r="2375" spans="1:12" x14ac:dyDescent="0.25">
      <c r="A2375" t="s">
        <v>4569</v>
      </c>
      <c r="B2375" s="2" t="s">
        <v>9459</v>
      </c>
      <c r="C2375" s="2" t="s">
        <v>10135</v>
      </c>
      <c r="D2375" s="2" t="s">
        <v>2116</v>
      </c>
      <c r="E2375" s="2" t="s">
        <v>8363</v>
      </c>
      <c r="F2375">
        <v>7.7835586400952099</v>
      </c>
      <c r="G2375">
        <v>393.59827886018297</v>
      </c>
      <c r="H2375">
        <v>4.9548633000000004</v>
      </c>
      <c r="I2375">
        <v>-74.018754830000006</v>
      </c>
      <c r="J2375">
        <v>0</v>
      </c>
      <c r="K2375">
        <v>0</v>
      </c>
      <c r="L2375">
        <v>0</v>
      </c>
    </row>
    <row r="2376" spans="1:12" x14ac:dyDescent="0.25">
      <c r="A2376" t="s">
        <v>4570</v>
      </c>
      <c r="B2376" s="2" t="s">
        <v>9458</v>
      </c>
      <c r="C2376" s="2" t="s">
        <v>10136</v>
      </c>
      <c r="D2376" s="2" t="s">
        <v>13</v>
      </c>
      <c r="E2376" s="2" t="s">
        <v>8364</v>
      </c>
      <c r="F2376">
        <v>8.5547696755882399</v>
      </c>
      <c r="G2376">
        <v>431.70969379952402</v>
      </c>
      <c r="H2376">
        <v>4.9549326000000002</v>
      </c>
      <c r="I2376">
        <v>-74.018760659999998</v>
      </c>
      <c r="J2376">
        <v>0</v>
      </c>
      <c r="K2376">
        <v>0</v>
      </c>
      <c r="L2376">
        <v>0</v>
      </c>
    </row>
    <row r="2377" spans="1:12" x14ac:dyDescent="0.25">
      <c r="A2377" t="s">
        <v>4571</v>
      </c>
      <c r="B2377" s="2" t="s">
        <v>9459</v>
      </c>
      <c r="C2377" s="2" t="s">
        <v>10137</v>
      </c>
      <c r="D2377" s="2" t="s">
        <v>13</v>
      </c>
      <c r="E2377" s="2" t="s">
        <v>8365</v>
      </c>
      <c r="F2377">
        <v>11.284856741233501</v>
      </c>
      <c r="G2377">
        <v>566.19721811343197</v>
      </c>
      <c r="H2377">
        <v>4.9549991000000002</v>
      </c>
      <c r="I2377">
        <v>-74.018777</v>
      </c>
      <c r="J2377">
        <v>0</v>
      </c>
      <c r="K2377">
        <v>0</v>
      </c>
      <c r="L2377">
        <v>0</v>
      </c>
    </row>
    <row r="2378" spans="1:12" x14ac:dyDescent="0.25">
      <c r="A2378" t="s">
        <v>4572</v>
      </c>
      <c r="B2378" s="2" t="s">
        <v>9459</v>
      </c>
      <c r="C2378" s="2" t="s">
        <v>10138</v>
      </c>
      <c r="D2378" s="2" t="s">
        <v>13</v>
      </c>
      <c r="E2378" s="2" t="s">
        <v>7687</v>
      </c>
      <c r="F2378">
        <v>10.084338229316</v>
      </c>
      <c r="G2378">
        <v>506.70550841979201</v>
      </c>
      <c r="H2378">
        <v>4.9550611</v>
      </c>
      <c r="I2378">
        <v>-74.018805830000005</v>
      </c>
      <c r="J2378">
        <v>0</v>
      </c>
      <c r="K2378">
        <v>0</v>
      </c>
      <c r="L2378">
        <v>0</v>
      </c>
    </row>
    <row r="2379" spans="1:12" x14ac:dyDescent="0.25">
      <c r="A2379" t="s">
        <v>4573</v>
      </c>
      <c r="B2379" s="2" t="s">
        <v>9458</v>
      </c>
      <c r="C2379" s="2" t="s">
        <v>10139</v>
      </c>
      <c r="D2379" s="2" t="s">
        <v>13</v>
      </c>
      <c r="E2379" s="2" t="s">
        <v>8366</v>
      </c>
      <c r="F2379">
        <v>18.133210736411598</v>
      </c>
      <c r="G2379">
        <v>896.57763588649004</v>
      </c>
      <c r="H2379">
        <v>4.9551195999999997</v>
      </c>
      <c r="I2379">
        <v>-74.018843829999994</v>
      </c>
      <c r="J2379">
        <v>0</v>
      </c>
      <c r="K2379">
        <v>0</v>
      </c>
      <c r="L2379">
        <v>0</v>
      </c>
    </row>
    <row r="2380" spans="1:12" x14ac:dyDescent="0.25">
      <c r="A2380" t="s">
        <v>4574</v>
      </c>
      <c r="B2380" s="2" t="s">
        <v>9459</v>
      </c>
      <c r="C2380" s="2" t="s">
        <v>10140</v>
      </c>
      <c r="D2380" s="2" t="s">
        <v>13</v>
      </c>
      <c r="E2380" s="2" t="s">
        <v>7580</v>
      </c>
      <c r="F2380">
        <v>18.608790874965599</v>
      </c>
      <c r="G2380">
        <v>917.41552121633299</v>
      </c>
      <c r="H2380">
        <v>4.9551768000000003</v>
      </c>
      <c r="I2380">
        <v>-74.018889999999999</v>
      </c>
      <c r="J2380">
        <v>0</v>
      </c>
      <c r="K2380">
        <v>0</v>
      </c>
      <c r="L2380">
        <v>0</v>
      </c>
    </row>
    <row r="2381" spans="1:12" x14ac:dyDescent="0.25">
      <c r="A2381" t="s">
        <v>4575</v>
      </c>
      <c r="B2381" s="2" t="s">
        <v>9459</v>
      </c>
      <c r="C2381" s="2" t="s">
        <v>10141</v>
      </c>
      <c r="D2381" s="2" t="s">
        <v>13</v>
      </c>
      <c r="E2381" s="2" t="s">
        <v>8113</v>
      </c>
      <c r="F2381">
        <v>13.310571061128501</v>
      </c>
      <c r="G2381">
        <v>662.57978395870896</v>
      </c>
      <c r="H2381">
        <v>4.9552272999999998</v>
      </c>
      <c r="I2381">
        <v>-74.018942330000002</v>
      </c>
      <c r="J2381">
        <v>0</v>
      </c>
      <c r="K2381">
        <v>0</v>
      </c>
      <c r="L2381">
        <v>0</v>
      </c>
    </row>
    <row r="2382" spans="1:12" x14ac:dyDescent="0.25">
      <c r="A2382" t="s">
        <v>4576</v>
      </c>
      <c r="B2382" s="2" t="s">
        <v>9458</v>
      </c>
      <c r="C2382" s="2" t="s">
        <v>10142</v>
      </c>
      <c r="D2382" s="2" t="s">
        <v>13</v>
      </c>
      <c r="E2382" s="2" t="s">
        <v>8367</v>
      </c>
      <c r="F2382">
        <v>5.36195598864711</v>
      </c>
      <c r="G2382">
        <v>271.645114384762</v>
      </c>
      <c r="H2382">
        <v>4.9552690999999998</v>
      </c>
      <c r="I2382">
        <v>-74.01899933</v>
      </c>
      <c r="J2382">
        <v>0</v>
      </c>
      <c r="K2382">
        <v>0</v>
      </c>
      <c r="L2382">
        <v>0</v>
      </c>
    </row>
    <row r="2383" spans="1:12" x14ac:dyDescent="0.25">
      <c r="A2383" t="s">
        <v>4577</v>
      </c>
      <c r="B2383" s="2" t="s">
        <v>9459</v>
      </c>
      <c r="C2383" s="2" t="s">
        <v>10143</v>
      </c>
      <c r="D2383" s="2" t="s">
        <v>13</v>
      </c>
      <c r="E2383" s="2" t="s">
        <v>7688</v>
      </c>
      <c r="F2383">
        <v>12.410824853053301</v>
      </c>
      <c r="G2383">
        <v>619.65999604841704</v>
      </c>
      <c r="H2383">
        <v>4.9552994999999997</v>
      </c>
      <c r="I2383">
        <v>-74.019063000000003</v>
      </c>
      <c r="J2383">
        <v>0</v>
      </c>
      <c r="K2383">
        <v>0</v>
      </c>
      <c r="L2383">
        <v>0</v>
      </c>
    </row>
    <row r="2384" spans="1:12" x14ac:dyDescent="0.25">
      <c r="A2384" t="s">
        <v>4578</v>
      </c>
      <c r="B2384" s="2" t="s">
        <v>9459</v>
      </c>
      <c r="C2384" s="2" t="s">
        <v>10144</v>
      </c>
      <c r="D2384" s="2" t="s">
        <v>13</v>
      </c>
      <c r="E2384" s="2" t="s">
        <v>8368</v>
      </c>
      <c r="F2384">
        <v>7.8426848194830097</v>
      </c>
      <c r="G2384">
        <v>395.22396784275202</v>
      </c>
      <c r="H2384">
        <v>4.9553145000000001</v>
      </c>
      <c r="I2384">
        <v>-74.019131160000001</v>
      </c>
      <c r="J2384">
        <v>0</v>
      </c>
      <c r="K2384">
        <v>0</v>
      </c>
      <c r="L2384">
        <v>0</v>
      </c>
    </row>
    <row r="2385" spans="1:12" x14ac:dyDescent="0.25">
      <c r="A2385" t="s">
        <v>4579</v>
      </c>
      <c r="B2385" s="2" t="s">
        <v>9458</v>
      </c>
      <c r="C2385" s="2" t="s">
        <v>10145</v>
      </c>
      <c r="D2385" s="2" t="s">
        <v>13</v>
      </c>
      <c r="E2385" s="2" t="s">
        <v>8369</v>
      </c>
      <c r="F2385">
        <v>6.8877581713301994E-2</v>
      </c>
      <c r="G2385">
        <v>3.5332229840017599</v>
      </c>
      <c r="H2385">
        <v>4.9553155000000002</v>
      </c>
      <c r="I2385">
        <v>-74.019202329999999</v>
      </c>
      <c r="J2385">
        <v>0</v>
      </c>
      <c r="K2385">
        <v>0</v>
      </c>
      <c r="L2385">
        <v>0</v>
      </c>
    </row>
    <row r="2386" spans="1:12" x14ac:dyDescent="0.25">
      <c r="A2386" t="s">
        <v>4580</v>
      </c>
      <c r="B2386" s="2" t="s">
        <v>9459</v>
      </c>
      <c r="C2386" s="2" t="s">
        <v>10146</v>
      </c>
      <c r="D2386" s="2" t="s">
        <v>13</v>
      </c>
      <c r="E2386" s="2" t="s">
        <v>8370</v>
      </c>
      <c r="F2386">
        <v>5.8594767906733097E-2</v>
      </c>
      <c r="G2386">
        <v>3.0082921110393599</v>
      </c>
      <c r="H2386">
        <v>4.9553083000000004</v>
      </c>
      <c r="I2386">
        <v>-74.019266830000007</v>
      </c>
      <c r="J2386">
        <v>0</v>
      </c>
      <c r="K2386">
        <v>0</v>
      </c>
      <c r="L2386">
        <v>0</v>
      </c>
    </row>
    <row r="2387" spans="1:12" x14ac:dyDescent="0.25">
      <c r="A2387" t="s">
        <v>4581</v>
      </c>
      <c r="B2387" s="2" t="s">
        <v>9458</v>
      </c>
      <c r="C2387" s="2" t="s">
        <v>10147</v>
      </c>
      <c r="D2387" s="2" t="s">
        <v>13</v>
      </c>
      <c r="E2387" s="2" t="s">
        <v>8296</v>
      </c>
      <c r="F2387">
        <v>0.34908425794243603</v>
      </c>
      <c r="G2387">
        <v>17.918701438404799</v>
      </c>
      <c r="H2387">
        <v>4.9553003000000002</v>
      </c>
      <c r="I2387">
        <v>-74.019327160000003</v>
      </c>
      <c r="J2387">
        <v>0</v>
      </c>
      <c r="K2387">
        <v>0</v>
      </c>
      <c r="L2387">
        <v>0</v>
      </c>
    </row>
    <row r="2388" spans="1:12" x14ac:dyDescent="0.25">
      <c r="A2388" t="s">
        <v>4582</v>
      </c>
      <c r="B2388" s="2" t="s">
        <v>9458</v>
      </c>
      <c r="C2388" s="2" t="s">
        <v>10148</v>
      </c>
      <c r="D2388" s="2" t="s">
        <v>13</v>
      </c>
      <c r="E2388" s="2" t="s">
        <v>8371</v>
      </c>
      <c r="F2388">
        <v>10.418529678029699</v>
      </c>
      <c r="G2388">
        <v>523.706658361873</v>
      </c>
      <c r="H2388">
        <v>4.9552911000000002</v>
      </c>
      <c r="I2388">
        <v>-74.019381999999993</v>
      </c>
      <c r="J2388">
        <v>0</v>
      </c>
      <c r="K2388">
        <v>0</v>
      </c>
      <c r="L2388">
        <v>0</v>
      </c>
    </row>
    <row r="2389" spans="1:12" x14ac:dyDescent="0.25">
      <c r="A2389" t="s">
        <v>4583</v>
      </c>
      <c r="B2389" s="2" t="s">
        <v>9457</v>
      </c>
      <c r="C2389" s="2" t="s">
        <v>10149</v>
      </c>
      <c r="D2389" s="2" t="s">
        <v>13</v>
      </c>
      <c r="E2389" s="2" t="s">
        <v>8331</v>
      </c>
      <c r="F2389">
        <v>6.4956362108218597</v>
      </c>
      <c r="G2389">
        <v>328.99222126445397</v>
      </c>
      <c r="H2389">
        <v>4.9552794999999996</v>
      </c>
      <c r="I2389">
        <v>-74.019431999999995</v>
      </c>
      <c r="J2389">
        <v>0</v>
      </c>
      <c r="K2389">
        <v>0</v>
      </c>
      <c r="L2389">
        <v>0</v>
      </c>
    </row>
    <row r="2390" spans="1:12" x14ac:dyDescent="0.25">
      <c r="A2390" t="s">
        <v>4584</v>
      </c>
      <c r="B2390" s="2" t="s">
        <v>9458</v>
      </c>
      <c r="C2390" s="2" t="s">
        <v>10150</v>
      </c>
      <c r="D2390" s="2" t="s">
        <v>13</v>
      </c>
      <c r="E2390" s="2" t="s">
        <v>7562</v>
      </c>
      <c r="F2390">
        <v>9.5342076906643793</v>
      </c>
      <c r="G2390">
        <v>479.541614617883</v>
      </c>
      <c r="H2390">
        <v>4.9552687999999998</v>
      </c>
      <c r="I2390">
        <v>-74.019482159999995</v>
      </c>
      <c r="J2390">
        <v>0</v>
      </c>
      <c r="K2390">
        <v>0</v>
      </c>
      <c r="L2390">
        <v>0</v>
      </c>
    </row>
    <row r="2391" spans="1:12" x14ac:dyDescent="0.25">
      <c r="A2391" t="s">
        <v>4585</v>
      </c>
      <c r="B2391" s="2" t="s">
        <v>9458</v>
      </c>
      <c r="C2391" s="2" t="s">
        <v>10151</v>
      </c>
      <c r="D2391" s="2" t="s">
        <v>13</v>
      </c>
      <c r="E2391" s="2" t="s">
        <v>8252</v>
      </c>
      <c r="F2391">
        <v>6.5341967625965101</v>
      </c>
      <c r="G2391">
        <v>330.573665004117</v>
      </c>
      <c r="H2391">
        <v>4.9552563000000003</v>
      </c>
      <c r="I2391">
        <v>-74.019530660000001</v>
      </c>
      <c r="J2391">
        <v>0</v>
      </c>
      <c r="K2391">
        <v>0</v>
      </c>
      <c r="L2391">
        <v>0</v>
      </c>
    </row>
    <row r="2392" spans="1:12" x14ac:dyDescent="0.25">
      <c r="A2392" t="s">
        <v>4586</v>
      </c>
      <c r="B2392" s="2" t="s">
        <v>9457</v>
      </c>
      <c r="C2392" s="2" t="s">
        <v>10152</v>
      </c>
      <c r="D2392" s="2" t="s">
        <v>13</v>
      </c>
      <c r="E2392" s="2" t="s">
        <v>8372</v>
      </c>
      <c r="F2392">
        <v>19.1871991515854</v>
      </c>
      <c r="G2392">
        <v>943.42797303789303</v>
      </c>
      <c r="H2392">
        <v>4.9552437999999999</v>
      </c>
      <c r="I2392">
        <v>-74.019580160000004</v>
      </c>
      <c r="J2392">
        <v>0</v>
      </c>
      <c r="K2392">
        <v>0</v>
      </c>
      <c r="L2392">
        <v>0</v>
      </c>
    </row>
    <row r="2393" spans="1:12" x14ac:dyDescent="0.25">
      <c r="A2393" t="s">
        <v>4587</v>
      </c>
      <c r="B2393" s="2" t="s">
        <v>9458</v>
      </c>
      <c r="C2393" s="2" t="s">
        <v>10153</v>
      </c>
      <c r="D2393" s="2" t="s">
        <v>13</v>
      </c>
      <c r="E2393" s="2" t="s">
        <v>8373</v>
      </c>
      <c r="F2393">
        <v>7.9994977300332604</v>
      </c>
      <c r="G2393">
        <v>403.31370579524503</v>
      </c>
      <c r="H2393">
        <v>4.9552313000000003</v>
      </c>
      <c r="I2393">
        <v>-74.019631500000003</v>
      </c>
      <c r="J2393">
        <v>0</v>
      </c>
      <c r="K2393">
        <v>0</v>
      </c>
      <c r="L2393">
        <v>0</v>
      </c>
    </row>
    <row r="2394" spans="1:12" x14ac:dyDescent="0.25">
      <c r="A2394" t="s">
        <v>4588</v>
      </c>
      <c r="B2394" s="2" t="s">
        <v>9458</v>
      </c>
      <c r="C2394" s="2" t="s">
        <v>10154</v>
      </c>
      <c r="D2394" s="2" t="s">
        <v>13</v>
      </c>
      <c r="E2394" s="2" t="s">
        <v>8374</v>
      </c>
      <c r="F2394">
        <v>5.5881778923917302</v>
      </c>
      <c r="G2394">
        <v>283.27410866820497</v>
      </c>
      <c r="H2394">
        <v>4.9552170999999996</v>
      </c>
      <c r="I2394">
        <v>-74.019682660000001</v>
      </c>
      <c r="J2394">
        <v>0</v>
      </c>
      <c r="K2394">
        <v>0</v>
      </c>
      <c r="L2394">
        <v>0</v>
      </c>
    </row>
    <row r="2395" spans="1:12" x14ac:dyDescent="0.25">
      <c r="A2395" t="s">
        <v>4589</v>
      </c>
      <c r="B2395" s="2" t="s">
        <v>9458</v>
      </c>
      <c r="C2395" s="2" t="s">
        <v>10155</v>
      </c>
      <c r="D2395" s="2" t="s">
        <v>13</v>
      </c>
      <c r="E2395" s="2" t="s">
        <v>8375</v>
      </c>
      <c r="F2395">
        <v>4.8169668568987003</v>
      </c>
      <c r="G2395">
        <v>244.59907236073099</v>
      </c>
      <c r="H2395">
        <v>4.9552021000000002</v>
      </c>
      <c r="I2395">
        <v>-74.01973366</v>
      </c>
      <c r="J2395">
        <v>0</v>
      </c>
      <c r="K2395">
        <v>0</v>
      </c>
      <c r="L2395">
        <v>0</v>
      </c>
    </row>
    <row r="2396" spans="1:12" x14ac:dyDescent="0.25">
      <c r="A2396" t="s">
        <v>4590</v>
      </c>
      <c r="B2396" s="2" t="s">
        <v>9458</v>
      </c>
      <c r="C2396" s="2" t="s">
        <v>10156</v>
      </c>
      <c r="D2396" s="2" t="s">
        <v>13</v>
      </c>
      <c r="E2396" s="2" t="s">
        <v>8376</v>
      </c>
      <c r="F2396">
        <v>6.2874092312387404</v>
      </c>
      <c r="G2396">
        <v>318.27764529614899</v>
      </c>
      <c r="H2396">
        <v>4.9551878</v>
      </c>
      <c r="I2396">
        <v>-74.019783829999994</v>
      </c>
      <c r="J2396">
        <v>0</v>
      </c>
      <c r="K2396">
        <v>0</v>
      </c>
      <c r="L2396">
        <v>0</v>
      </c>
    </row>
    <row r="2397" spans="1:12" x14ac:dyDescent="0.25">
      <c r="A2397" t="s">
        <v>4591</v>
      </c>
      <c r="B2397" s="2" t="s">
        <v>9457</v>
      </c>
      <c r="C2397" s="2" t="s">
        <v>10157</v>
      </c>
      <c r="D2397" s="2" t="s">
        <v>13</v>
      </c>
      <c r="E2397" s="2" t="s">
        <v>8377</v>
      </c>
      <c r="F2397">
        <v>8.9120974553666805</v>
      </c>
      <c r="G2397">
        <v>448.668730405465</v>
      </c>
      <c r="H2397">
        <v>4.9551733000000002</v>
      </c>
      <c r="I2397">
        <v>-74.019832829999999</v>
      </c>
      <c r="J2397">
        <v>0</v>
      </c>
      <c r="K2397">
        <v>0</v>
      </c>
      <c r="L2397">
        <v>0</v>
      </c>
    </row>
    <row r="2398" spans="1:12" x14ac:dyDescent="0.25">
      <c r="A2398" t="s">
        <v>4592</v>
      </c>
      <c r="B2398" s="2" t="s">
        <v>9458</v>
      </c>
      <c r="C2398" s="2" t="s">
        <v>10158</v>
      </c>
      <c r="D2398" s="2" t="s">
        <v>13</v>
      </c>
      <c r="E2398" s="2" t="s">
        <v>7615</v>
      </c>
      <c r="F2398">
        <v>9.2360060902737509</v>
      </c>
      <c r="G2398">
        <v>464.450296009954</v>
      </c>
      <c r="H2398">
        <v>4.9551593</v>
      </c>
      <c r="I2398">
        <v>-74.019882330000002</v>
      </c>
      <c r="J2398">
        <v>0</v>
      </c>
      <c r="K2398">
        <v>0</v>
      </c>
      <c r="L2398">
        <v>0</v>
      </c>
    </row>
    <row r="2399" spans="1:12" x14ac:dyDescent="0.25">
      <c r="A2399" t="s">
        <v>4593</v>
      </c>
      <c r="B2399" s="2" t="s">
        <v>9458</v>
      </c>
      <c r="C2399" s="2" t="s">
        <v>10159</v>
      </c>
      <c r="D2399" s="2" t="s">
        <v>13</v>
      </c>
      <c r="E2399" s="2" t="s">
        <v>7615</v>
      </c>
      <c r="F2399">
        <v>9.2360060902737509</v>
      </c>
      <c r="G2399">
        <v>464.450296009954</v>
      </c>
      <c r="H2399">
        <v>4.9551464999999997</v>
      </c>
      <c r="I2399">
        <v>-74.019931490000005</v>
      </c>
      <c r="J2399">
        <v>0</v>
      </c>
      <c r="K2399">
        <v>0</v>
      </c>
      <c r="L2399">
        <v>0</v>
      </c>
    </row>
    <row r="2400" spans="1:12" x14ac:dyDescent="0.25">
      <c r="A2400" t="s">
        <v>4594</v>
      </c>
      <c r="B2400" s="2" t="s">
        <v>9457</v>
      </c>
      <c r="C2400" s="2" t="s">
        <v>10160</v>
      </c>
      <c r="D2400" s="2" t="s">
        <v>13</v>
      </c>
      <c r="E2400" s="2" t="s">
        <v>7706</v>
      </c>
      <c r="F2400">
        <v>4.3465281252479597</v>
      </c>
      <c r="G2400">
        <v>220.72536840878101</v>
      </c>
      <c r="H2400">
        <v>4.9551328000000003</v>
      </c>
      <c r="I2400">
        <v>-74.019979160000005</v>
      </c>
      <c r="J2400">
        <v>0</v>
      </c>
      <c r="K2400">
        <v>0</v>
      </c>
      <c r="L2400">
        <v>0</v>
      </c>
    </row>
    <row r="2401" spans="1:12" x14ac:dyDescent="0.25">
      <c r="A2401" t="s">
        <v>4595</v>
      </c>
      <c r="B2401" s="2" t="s">
        <v>9458</v>
      </c>
      <c r="C2401" s="2" t="s">
        <v>10161</v>
      </c>
      <c r="D2401" s="2" t="s">
        <v>13</v>
      </c>
      <c r="E2401" s="2" t="s">
        <v>7760</v>
      </c>
      <c r="F2401">
        <v>8.09975516464735</v>
      </c>
      <c r="G2401">
        <v>408.26004480374399</v>
      </c>
      <c r="H2401">
        <v>4.95512</v>
      </c>
      <c r="I2401">
        <v>-74.020027330000005</v>
      </c>
      <c r="J2401">
        <v>0</v>
      </c>
      <c r="K2401">
        <v>0</v>
      </c>
      <c r="L2401">
        <v>0</v>
      </c>
    </row>
    <row r="2402" spans="1:12" x14ac:dyDescent="0.25">
      <c r="A2402" t="s">
        <v>4596</v>
      </c>
      <c r="B2402" s="2" t="s">
        <v>9457</v>
      </c>
      <c r="C2402" s="2" t="s">
        <v>10162</v>
      </c>
      <c r="D2402" s="2" t="s">
        <v>13</v>
      </c>
      <c r="E2402" s="2" t="s">
        <v>8378</v>
      </c>
      <c r="F2402">
        <v>7.8298313022248003</v>
      </c>
      <c r="G2402">
        <v>394.99529353103998</v>
      </c>
      <c r="H2402">
        <v>4.9551080000000001</v>
      </c>
      <c r="I2402">
        <v>-74.020075329999997</v>
      </c>
      <c r="J2402">
        <v>0</v>
      </c>
      <c r="K2402">
        <v>0</v>
      </c>
      <c r="L2402">
        <v>0</v>
      </c>
    </row>
    <row r="2403" spans="1:12" x14ac:dyDescent="0.25">
      <c r="A2403" t="s">
        <v>4597</v>
      </c>
      <c r="B2403" s="2" t="s">
        <v>9458</v>
      </c>
      <c r="C2403" s="2" t="s">
        <v>10163</v>
      </c>
      <c r="D2403" s="2" t="s">
        <v>13</v>
      </c>
      <c r="E2403" s="2" t="s">
        <v>8379</v>
      </c>
      <c r="F2403">
        <v>5.7038595477156901</v>
      </c>
      <c r="G2403">
        <v>288.94740584861</v>
      </c>
      <c r="H2403">
        <v>4.9550951000000003</v>
      </c>
      <c r="I2403">
        <v>-74.02012216</v>
      </c>
      <c r="J2403">
        <v>0</v>
      </c>
      <c r="K2403">
        <v>0</v>
      </c>
      <c r="L2403">
        <v>0</v>
      </c>
    </row>
    <row r="2404" spans="1:12" x14ac:dyDescent="0.25">
      <c r="A2404" t="s">
        <v>4598</v>
      </c>
      <c r="B2404" s="2" t="s">
        <v>9457</v>
      </c>
      <c r="C2404" s="2" t="s">
        <v>10164</v>
      </c>
      <c r="D2404" s="2" t="s">
        <v>13</v>
      </c>
      <c r="E2404" s="2" t="s">
        <v>8119</v>
      </c>
      <c r="F2404">
        <v>7.09203941160313</v>
      </c>
      <c r="G2404">
        <v>358.25002045518801</v>
      </c>
      <c r="H2404">
        <v>4.9550836</v>
      </c>
      <c r="I2404">
        <v>-74.020169999999993</v>
      </c>
      <c r="J2404">
        <v>0</v>
      </c>
      <c r="K2404">
        <v>0</v>
      </c>
      <c r="L2404">
        <v>0</v>
      </c>
    </row>
    <row r="2405" spans="1:12" x14ac:dyDescent="0.25">
      <c r="A2405" t="s">
        <v>4599</v>
      </c>
      <c r="B2405" s="2" t="s">
        <v>9458</v>
      </c>
      <c r="C2405" s="2" t="s">
        <v>10165</v>
      </c>
      <c r="D2405" s="2" t="s">
        <v>13</v>
      </c>
      <c r="E2405" s="2" t="s">
        <v>8380</v>
      </c>
      <c r="F2405">
        <v>8.2282903372295308</v>
      </c>
      <c r="G2405">
        <v>414.46348670065299</v>
      </c>
      <c r="H2405">
        <v>4.9550713000000002</v>
      </c>
      <c r="I2405">
        <v>-74.020216660000003</v>
      </c>
      <c r="J2405">
        <v>0</v>
      </c>
      <c r="K2405">
        <v>0</v>
      </c>
      <c r="L2405">
        <v>0</v>
      </c>
    </row>
    <row r="2406" spans="1:12" x14ac:dyDescent="0.25">
      <c r="A2406" t="s">
        <v>4600</v>
      </c>
      <c r="B2406" s="2" t="s">
        <v>9457</v>
      </c>
      <c r="C2406" s="2" t="s">
        <v>10166</v>
      </c>
      <c r="D2406" s="2" t="s">
        <v>13</v>
      </c>
      <c r="E2406" s="2" t="s">
        <v>8381</v>
      </c>
      <c r="F2406">
        <v>7.5624781432538803</v>
      </c>
      <c r="G2406">
        <v>381.58389096265802</v>
      </c>
      <c r="H2406">
        <v>4.9550577999999996</v>
      </c>
      <c r="I2406">
        <v>-74.020263330000006</v>
      </c>
      <c r="J2406">
        <v>0</v>
      </c>
      <c r="K2406">
        <v>0</v>
      </c>
      <c r="L2406">
        <v>0</v>
      </c>
    </row>
    <row r="2407" spans="1:12" x14ac:dyDescent="0.25">
      <c r="A2407" t="s">
        <v>4601</v>
      </c>
      <c r="B2407" s="2" t="s">
        <v>9458</v>
      </c>
      <c r="C2407" s="2" t="s">
        <v>10167</v>
      </c>
      <c r="D2407" s="2" t="s">
        <v>13</v>
      </c>
      <c r="E2407" s="2" t="s">
        <v>8382</v>
      </c>
      <c r="F2407">
        <v>7.0611909701834099</v>
      </c>
      <c r="G2407">
        <v>356.36104469516198</v>
      </c>
      <c r="H2407">
        <v>4.9550447999999996</v>
      </c>
      <c r="I2407">
        <v>-74.020309490000002</v>
      </c>
      <c r="J2407">
        <v>0</v>
      </c>
      <c r="K2407">
        <v>0</v>
      </c>
      <c r="L2407">
        <v>0</v>
      </c>
    </row>
    <row r="2408" spans="1:12" x14ac:dyDescent="0.25">
      <c r="A2408" t="s">
        <v>4602</v>
      </c>
      <c r="B2408" s="2" t="s">
        <v>9457</v>
      </c>
      <c r="C2408" s="2" t="s">
        <v>10168</v>
      </c>
      <c r="D2408" s="2" t="s">
        <v>13</v>
      </c>
      <c r="E2408" s="2" t="s">
        <v>8383</v>
      </c>
      <c r="F2408">
        <v>7.2745593566698199</v>
      </c>
      <c r="G2408">
        <v>367.20222793791203</v>
      </c>
      <c r="H2408">
        <v>4.9550320000000001</v>
      </c>
      <c r="I2408">
        <v>-74.020354999999995</v>
      </c>
      <c r="J2408">
        <v>0</v>
      </c>
      <c r="K2408">
        <v>0</v>
      </c>
      <c r="L2408">
        <v>0</v>
      </c>
    </row>
    <row r="2409" spans="1:12" x14ac:dyDescent="0.25">
      <c r="A2409" t="s">
        <v>4603</v>
      </c>
      <c r="B2409" s="2" t="s">
        <v>9458</v>
      </c>
      <c r="C2409" s="2" t="s">
        <v>10169</v>
      </c>
      <c r="D2409" s="2" t="s">
        <v>13</v>
      </c>
      <c r="E2409" s="2" t="s">
        <v>7771</v>
      </c>
      <c r="F2409">
        <v>8.4082395788445599</v>
      </c>
      <c r="G2409">
        <v>423.41512278774098</v>
      </c>
      <c r="H2409">
        <v>4.9550194999999997</v>
      </c>
      <c r="I2409">
        <v>-74.020400660000007</v>
      </c>
      <c r="J2409">
        <v>0</v>
      </c>
      <c r="K2409">
        <v>0</v>
      </c>
      <c r="L2409">
        <v>0</v>
      </c>
    </row>
    <row r="2410" spans="1:12" x14ac:dyDescent="0.25">
      <c r="A2410" t="s">
        <v>4604</v>
      </c>
      <c r="B2410" s="2" t="s">
        <v>9457</v>
      </c>
      <c r="C2410" s="2" t="s">
        <v>10170</v>
      </c>
      <c r="D2410" s="2" t="s">
        <v>13</v>
      </c>
      <c r="E2410" s="2" t="s">
        <v>8384</v>
      </c>
      <c r="F2410">
        <v>8.4622243513290805</v>
      </c>
      <c r="G2410">
        <v>425.93549394904301</v>
      </c>
      <c r="H2410">
        <v>4.9550058000000003</v>
      </c>
      <c r="I2410">
        <v>-74.02044583</v>
      </c>
      <c r="J2410">
        <v>0</v>
      </c>
      <c r="K2410">
        <v>0</v>
      </c>
      <c r="L2410">
        <v>0</v>
      </c>
    </row>
    <row r="2411" spans="1:12" x14ac:dyDescent="0.25">
      <c r="A2411" t="s">
        <v>4605</v>
      </c>
      <c r="B2411" s="2" t="s">
        <v>9458</v>
      </c>
      <c r="C2411" s="2" t="s">
        <v>10171</v>
      </c>
      <c r="D2411" s="2" t="s">
        <v>13</v>
      </c>
      <c r="E2411" s="2" t="s">
        <v>8385</v>
      </c>
      <c r="F2411">
        <v>7.7270031641590604</v>
      </c>
      <c r="G2411">
        <v>389.67863455424703</v>
      </c>
      <c r="H2411">
        <v>4.9549928000000003</v>
      </c>
      <c r="I2411">
        <v>-74.020492329999996</v>
      </c>
      <c r="J2411">
        <v>0</v>
      </c>
      <c r="K2411">
        <v>0</v>
      </c>
      <c r="L2411">
        <v>0</v>
      </c>
    </row>
    <row r="2412" spans="1:12" x14ac:dyDescent="0.25">
      <c r="A2412" t="s">
        <v>4606</v>
      </c>
      <c r="B2412" s="2" t="s">
        <v>9457</v>
      </c>
      <c r="C2412" s="2" t="s">
        <v>10172</v>
      </c>
      <c r="D2412" s="2" t="s">
        <v>13</v>
      </c>
      <c r="E2412" s="2" t="s">
        <v>8386</v>
      </c>
      <c r="F2412">
        <v>5.1845774504837099</v>
      </c>
      <c r="G2412">
        <v>262.83226837594299</v>
      </c>
      <c r="H2412">
        <v>4.9549792999999998</v>
      </c>
      <c r="I2412">
        <v>-74.020537500000003</v>
      </c>
      <c r="J2412">
        <v>0</v>
      </c>
      <c r="K2412">
        <v>0</v>
      </c>
      <c r="L2412">
        <v>0</v>
      </c>
    </row>
    <row r="2413" spans="1:12" x14ac:dyDescent="0.25">
      <c r="A2413" t="s">
        <v>4607</v>
      </c>
      <c r="B2413" s="2" t="s">
        <v>9458</v>
      </c>
      <c r="C2413" s="2" t="s">
        <v>10173</v>
      </c>
      <c r="D2413" s="2" t="s">
        <v>13</v>
      </c>
      <c r="E2413" s="2" t="s">
        <v>8387</v>
      </c>
      <c r="F2413">
        <v>7.2565644325083101</v>
      </c>
      <c r="G2413">
        <v>366.34243542345803</v>
      </c>
      <c r="H2413">
        <v>4.9549661</v>
      </c>
      <c r="I2413">
        <v>-74.020582000000005</v>
      </c>
      <c r="J2413">
        <v>0</v>
      </c>
      <c r="K2413">
        <v>0</v>
      </c>
      <c r="L2413">
        <v>0</v>
      </c>
    </row>
    <row r="2414" spans="1:12" x14ac:dyDescent="0.25">
      <c r="A2414" t="s">
        <v>4608</v>
      </c>
      <c r="B2414" s="2" t="s">
        <v>9457</v>
      </c>
      <c r="C2414" s="2" t="s">
        <v>10174</v>
      </c>
      <c r="D2414" s="2" t="s">
        <v>13</v>
      </c>
      <c r="E2414" s="2" t="s">
        <v>8388</v>
      </c>
      <c r="F2414">
        <v>8.3439719925534792</v>
      </c>
      <c r="G2414">
        <v>420.15087778830798</v>
      </c>
      <c r="H2414">
        <v>4.9549532999999997</v>
      </c>
      <c r="I2414">
        <v>-74.020626500000006</v>
      </c>
      <c r="J2414">
        <v>0</v>
      </c>
      <c r="K2414">
        <v>0</v>
      </c>
      <c r="L2414">
        <v>0</v>
      </c>
    </row>
    <row r="2415" spans="1:12" x14ac:dyDescent="0.25">
      <c r="A2415" t="s">
        <v>4609</v>
      </c>
      <c r="B2415" s="2" t="s">
        <v>9458</v>
      </c>
      <c r="C2415" s="2" t="s">
        <v>10175</v>
      </c>
      <c r="D2415" s="2" t="s">
        <v>13</v>
      </c>
      <c r="E2415" s="2" t="s">
        <v>8389</v>
      </c>
      <c r="F2415">
        <v>7.5367711087374403</v>
      </c>
      <c r="G2415">
        <v>380.26156648973898</v>
      </c>
      <c r="H2415">
        <v>4.9549399999999997</v>
      </c>
      <c r="I2415">
        <v>-74.020670999999993</v>
      </c>
      <c r="J2415">
        <v>0</v>
      </c>
      <c r="K2415">
        <v>0</v>
      </c>
      <c r="L2415">
        <v>0</v>
      </c>
    </row>
    <row r="2416" spans="1:12" x14ac:dyDescent="0.25">
      <c r="A2416" t="s">
        <v>4610</v>
      </c>
      <c r="B2416" s="2" t="s">
        <v>9457</v>
      </c>
      <c r="C2416" s="2" t="s">
        <v>10176</v>
      </c>
      <c r="D2416" s="2" t="s">
        <v>13</v>
      </c>
      <c r="E2416" s="2" t="s">
        <v>8385</v>
      </c>
      <c r="F2416">
        <v>7.6241750260933197</v>
      </c>
      <c r="G2416">
        <v>384.49293350250201</v>
      </c>
      <c r="H2416">
        <v>4.9549257999999998</v>
      </c>
      <c r="I2416">
        <v>-74.020714830000003</v>
      </c>
      <c r="J2416">
        <v>0</v>
      </c>
      <c r="K2416">
        <v>0</v>
      </c>
      <c r="L2416">
        <v>0</v>
      </c>
    </row>
    <row r="2417" spans="1:12" x14ac:dyDescent="0.25">
      <c r="A2417" t="s">
        <v>4611</v>
      </c>
      <c r="B2417" s="2" t="s">
        <v>9457</v>
      </c>
      <c r="C2417" s="2" t="s">
        <v>10177</v>
      </c>
      <c r="D2417" s="2" t="s">
        <v>13</v>
      </c>
      <c r="E2417" s="2" t="s">
        <v>8390</v>
      </c>
      <c r="F2417">
        <v>0.54188701681569995</v>
      </c>
      <c r="G2417">
        <v>27.742874395795301</v>
      </c>
      <c r="H2417">
        <v>4.9549120000000002</v>
      </c>
      <c r="I2417">
        <v>-74.020758499999999</v>
      </c>
      <c r="J2417">
        <v>0</v>
      </c>
      <c r="K2417">
        <v>0</v>
      </c>
      <c r="L2417">
        <v>0</v>
      </c>
    </row>
    <row r="2418" spans="1:12" x14ac:dyDescent="0.25">
      <c r="A2418" t="s">
        <v>4612</v>
      </c>
      <c r="B2418" s="2" t="s">
        <v>9458</v>
      </c>
      <c r="C2418" s="2" t="s">
        <v>10178</v>
      </c>
      <c r="D2418" s="2" t="s">
        <v>13</v>
      </c>
      <c r="E2418" s="2" t="s">
        <v>8391</v>
      </c>
      <c r="F2418">
        <v>11.292568851588401</v>
      </c>
      <c r="G2418">
        <v>565.18649182464605</v>
      </c>
      <c r="H2418">
        <v>4.9548969999999999</v>
      </c>
      <c r="I2418">
        <v>-74.02080033</v>
      </c>
      <c r="J2418">
        <v>0</v>
      </c>
      <c r="K2418">
        <v>0</v>
      </c>
      <c r="L2418">
        <v>0</v>
      </c>
    </row>
    <row r="2419" spans="1:12" x14ac:dyDescent="0.25">
      <c r="A2419" t="s">
        <v>4613</v>
      </c>
      <c r="B2419" s="2" t="s">
        <v>9457</v>
      </c>
      <c r="C2419" s="2" t="s">
        <v>10179</v>
      </c>
      <c r="D2419" s="2" t="s">
        <v>13</v>
      </c>
      <c r="E2419" s="2" t="s">
        <v>8118</v>
      </c>
      <c r="F2419">
        <v>9.6601721597949108</v>
      </c>
      <c r="G2419">
        <v>484.81087319903202</v>
      </c>
      <c r="H2419">
        <v>4.9548793</v>
      </c>
      <c r="I2419">
        <v>-74.020841500000003</v>
      </c>
      <c r="J2419">
        <v>0</v>
      </c>
      <c r="K2419">
        <v>0</v>
      </c>
      <c r="L2419">
        <v>0</v>
      </c>
    </row>
    <row r="2420" spans="1:12" x14ac:dyDescent="0.25">
      <c r="A2420" t="s">
        <v>4614</v>
      </c>
      <c r="B2420" s="2" t="s">
        <v>9458</v>
      </c>
      <c r="C2420" s="2" t="s">
        <v>10180</v>
      </c>
      <c r="D2420" s="2" t="s">
        <v>13</v>
      </c>
      <c r="E2420" s="2" t="s">
        <v>7560</v>
      </c>
      <c r="F2420">
        <v>6.95322142521439</v>
      </c>
      <c r="G2420">
        <v>351.09815961404502</v>
      </c>
      <c r="H2420">
        <v>4.9548588000000002</v>
      </c>
      <c r="I2420">
        <v>-74.020881160000002</v>
      </c>
      <c r="J2420">
        <v>0</v>
      </c>
      <c r="K2420">
        <v>0</v>
      </c>
      <c r="L2420">
        <v>0</v>
      </c>
    </row>
    <row r="2421" spans="1:12" x14ac:dyDescent="0.25">
      <c r="A2421" t="s">
        <v>4615</v>
      </c>
      <c r="B2421" s="2" t="s">
        <v>9457</v>
      </c>
      <c r="C2421" s="2" t="s">
        <v>10181</v>
      </c>
      <c r="D2421" s="2" t="s">
        <v>13</v>
      </c>
      <c r="E2421" s="2" t="s">
        <v>8392</v>
      </c>
      <c r="F2421">
        <v>5.4390770921964098</v>
      </c>
      <c r="G2421">
        <v>275.57038492122098</v>
      </c>
      <c r="H2421">
        <v>4.9548348000000004</v>
      </c>
      <c r="I2421">
        <v>-74.020919660000004</v>
      </c>
      <c r="J2421">
        <v>0</v>
      </c>
      <c r="K2421">
        <v>0</v>
      </c>
      <c r="L2421">
        <v>0</v>
      </c>
    </row>
    <row r="2422" spans="1:12" x14ac:dyDescent="0.25">
      <c r="A2422" t="s">
        <v>4616</v>
      </c>
      <c r="B2422" s="2" t="s">
        <v>9457</v>
      </c>
      <c r="C2422" s="2" t="s">
        <v>10182</v>
      </c>
      <c r="D2422" s="2" t="s">
        <v>13</v>
      </c>
      <c r="E2422" s="2" t="s">
        <v>8393</v>
      </c>
      <c r="F2422">
        <v>0.449341692556529</v>
      </c>
      <c r="G2422">
        <v>23.0123665738151</v>
      </c>
      <c r="H2422">
        <v>4.9548057999999999</v>
      </c>
      <c r="I2422">
        <v>-74.020953500000005</v>
      </c>
      <c r="J2422">
        <v>0</v>
      </c>
      <c r="K2422">
        <v>0</v>
      </c>
      <c r="L2422">
        <v>0</v>
      </c>
    </row>
    <row r="2423" spans="1:12" x14ac:dyDescent="0.25">
      <c r="A2423" t="s">
        <v>4617</v>
      </c>
      <c r="B2423" s="2" t="s">
        <v>9458</v>
      </c>
      <c r="C2423" s="2" t="s">
        <v>10183</v>
      </c>
      <c r="D2423" s="2" t="s">
        <v>13</v>
      </c>
      <c r="E2423" s="2" t="s">
        <v>8341</v>
      </c>
      <c r="F2423">
        <v>0.31052370616779201</v>
      </c>
      <c r="G2423">
        <v>15.916513370882599</v>
      </c>
      <c r="H2423">
        <v>4.9547748</v>
      </c>
      <c r="I2423">
        <v>-74.02098316</v>
      </c>
      <c r="J2423">
        <v>0</v>
      </c>
      <c r="K2423">
        <v>0</v>
      </c>
      <c r="L2423">
        <v>0</v>
      </c>
    </row>
    <row r="2424" spans="1:12" x14ac:dyDescent="0.25">
      <c r="A2424" t="s">
        <v>4618</v>
      </c>
      <c r="B2424" s="2" t="s">
        <v>9457</v>
      </c>
      <c r="C2424" s="2" t="s">
        <v>10184</v>
      </c>
      <c r="D2424" s="2" t="s">
        <v>13</v>
      </c>
      <c r="E2424" s="2" t="s">
        <v>8394</v>
      </c>
      <c r="F2424">
        <v>0.269392450941495</v>
      </c>
      <c r="G2424">
        <v>13.815457815022899</v>
      </c>
      <c r="H2424">
        <v>4.9547439999999998</v>
      </c>
      <c r="I2424">
        <v>-74.021007159999996</v>
      </c>
      <c r="J2424">
        <v>0</v>
      </c>
      <c r="K2424">
        <v>0</v>
      </c>
      <c r="L2424">
        <v>0</v>
      </c>
    </row>
    <row r="2425" spans="1:12" x14ac:dyDescent="0.25">
      <c r="A2425" t="s">
        <v>4619</v>
      </c>
      <c r="B2425" s="2" t="s">
        <v>9457</v>
      </c>
      <c r="C2425" s="2" t="s">
        <v>10185</v>
      </c>
      <c r="D2425" s="2" t="s">
        <v>13</v>
      </c>
      <c r="E2425" s="2" t="s">
        <v>8395</v>
      </c>
      <c r="F2425">
        <v>0.25653893368328001</v>
      </c>
      <c r="G2425">
        <v>13.161430013605701</v>
      </c>
      <c r="H2425">
        <v>4.9547143</v>
      </c>
      <c r="I2425">
        <v>-74.021024499999996</v>
      </c>
      <c r="J2425">
        <v>0</v>
      </c>
      <c r="K2425">
        <v>0</v>
      </c>
      <c r="L2425">
        <v>0</v>
      </c>
    </row>
    <row r="2426" spans="1:12" x14ac:dyDescent="0.25">
      <c r="A2426" t="s">
        <v>4620</v>
      </c>
      <c r="B2426" s="2" t="s">
        <v>9457</v>
      </c>
      <c r="C2426" s="2" t="s">
        <v>10186</v>
      </c>
      <c r="D2426" s="2" t="s">
        <v>13</v>
      </c>
      <c r="E2426" s="2" t="s">
        <v>8396</v>
      </c>
      <c r="F2426">
        <v>0.26682174748984899</v>
      </c>
      <c r="G2426">
        <v>13.692547935870101</v>
      </c>
      <c r="H2426">
        <v>4.9546830000000002</v>
      </c>
      <c r="I2426">
        <v>-74.021044829999994</v>
      </c>
      <c r="J2426">
        <v>0</v>
      </c>
      <c r="K2426">
        <v>0</v>
      </c>
      <c r="L2426">
        <v>0</v>
      </c>
    </row>
    <row r="2427" spans="1:12" x14ac:dyDescent="0.25">
      <c r="A2427" t="s">
        <v>4621</v>
      </c>
      <c r="B2427" s="2" t="s">
        <v>9457</v>
      </c>
      <c r="C2427" s="2" t="s">
        <v>10187</v>
      </c>
      <c r="D2427" s="2" t="s">
        <v>13</v>
      </c>
      <c r="E2427" s="2" t="s">
        <v>8076</v>
      </c>
      <c r="F2427">
        <v>1.3182394592119999</v>
      </c>
      <c r="G2427">
        <v>67.507263920401996</v>
      </c>
      <c r="H2427">
        <v>4.9546492999999998</v>
      </c>
      <c r="I2427">
        <v>-74.021063159999997</v>
      </c>
      <c r="J2427">
        <v>0</v>
      </c>
      <c r="K2427">
        <v>0</v>
      </c>
      <c r="L2427">
        <v>0</v>
      </c>
    </row>
    <row r="2428" spans="1:12" x14ac:dyDescent="0.25">
      <c r="A2428" t="s">
        <v>4622</v>
      </c>
      <c r="B2428" s="2" t="s">
        <v>9457</v>
      </c>
      <c r="C2428" s="2" t="s">
        <v>10188</v>
      </c>
      <c r="D2428" s="2" t="s">
        <v>13</v>
      </c>
      <c r="E2428" s="2" t="s">
        <v>8397</v>
      </c>
      <c r="F2428">
        <v>3.19742368236335</v>
      </c>
      <c r="G2428">
        <v>163.120252234216</v>
      </c>
      <c r="H2428">
        <v>4.9546150000000004</v>
      </c>
      <c r="I2428">
        <v>-74.021074830000003</v>
      </c>
      <c r="J2428">
        <v>0</v>
      </c>
      <c r="K2428">
        <v>0</v>
      </c>
      <c r="L2428">
        <v>0</v>
      </c>
    </row>
    <row r="2429" spans="1:12" x14ac:dyDescent="0.25">
      <c r="A2429" t="s">
        <v>4623</v>
      </c>
      <c r="B2429" s="2" t="s">
        <v>9457</v>
      </c>
      <c r="C2429" s="2" t="s">
        <v>10189</v>
      </c>
      <c r="D2429" s="2" t="s">
        <v>13</v>
      </c>
      <c r="E2429" s="2" t="s">
        <v>7686</v>
      </c>
      <c r="F2429">
        <v>7.3234027222510401</v>
      </c>
      <c r="G2429">
        <v>370.40264923344301</v>
      </c>
      <c r="H2429">
        <v>4.9545808999999998</v>
      </c>
      <c r="I2429">
        <v>-74.021082500000006</v>
      </c>
      <c r="J2429">
        <v>0</v>
      </c>
      <c r="K2429">
        <v>0</v>
      </c>
      <c r="L2429">
        <v>0</v>
      </c>
    </row>
    <row r="2430" spans="1:12" x14ac:dyDescent="0.25">
      <c r="A2430" t="s">
        <v>4624</v>
      </c>
      <c r="B2430" s="2" t="s">
        <v>9457</v>
      </c>
      <c r="C2430" s="2" t="s">
        <v>10190</v>
      </c>
      <c r="D2430" s="2" t="s">
        <v>13</v>
      </c>
      <c r="E2430" s="2" t="s">
        <v>8369</v>
      </c>
      <c r="F2430">
        <v>0.49304365123447202</v>
      </c>
      <c r="G2430">
        <v>25.291729432500599</v>
      </c>
      <c r="H2430">
        <v>4.9545401</v>
      </c>
      <c r="I2430">
        <v>-74.021088329999998</v>
      </c>
      <c r="J2430">
        <v>0</v>
      </c>
      <c r="K2430">
        <v>0</v>
      </c>
      <c r="L2430">
        <v>0</v>
      </c>
    </row>
    <row r="2431" spans="1:12" x14ac:dyDescent="0.25">
      <c r="A2431" t="s">
        <v>4625</v>
      </c>
      <c r="B2431" s="2" t="s">
        <v>9457</v>
      </c>
      <c r="C2431" s="2" t="s">
        <v>10191</v>
      </c>
      <c r="D2431" s="2" t="s">
        <v>13</v>
      </c>
      <c r="E2431" s="2" t="s">
        <v>8337</v>
      </c>
      <c r="F2431">
        <v>2.0380364256721601</v>
      </c>
      <c r="G2431">
        <v>104.204568804674</v>
      </c>
      <c r="H2431">
        <v>4.9545000000000003</v>
      </c>
      <c r="I2431">
        <v>-74.021094329999997</v>
      </c>
      <c r="J2431">
        <v>0</v>
      </c>
      <c r="K2431">
        <v>0</v>
      </c>
      <c r="L2431">
        <v>0</v>
      </c>
    </row>
    <row r="2432" spans="1:12" x14ac:dyDescent="0.25">
      <c r="A2432" t="s">
        <v>4626</v>
      </c>
      <c r="B2432" s="2" t="s">
        <v>9457</v>
      </c>
      <c r="C2432" s="2" t="s">
        <v>10192</v>
      </c>
      <c r="D2432" s="2" t="s">
        <v>13</v>
      </c>
      <c r="E2432" s="2" t="s">
        <v>7554</v>
      </c>
      <c r="F2432">
        <v>1.76554185979796</v>
      </c>
      <c r="G2432">
        <v>90.342823903293393</v>
      </c>
      <c r="H2432">
        <v>4.9544568</v>
      </c>
      <c r="I2432">
        <v>-74.021094500000004</v>
      </c>
      <c r="J2432">
        <v>0</v>
      </c>
      <c r="K2432">
        <v>0</v>
      </c>
      <c r="L2432">
        <v>0</v>
      </c>
    </row>
    <row r="2433" spans="1:12" x14ac:dyDescent="0.25">
      <c r="A2433" t="s">
        <v>4627</v>
      </c>
      <c r="B2433" s="2" t="s">
        <v>9458</v>
      </c>
      <c r="C2433" s="2" t="s">
        <v>10193</v>
      </c>
      <c r="D2433" s="2" t="s">
        <v>13</v>
      </c>
      <c r="E2433" s="2" t="s">
        <v>8344</v>
      </c>
      <c r="F2433">
        <v>0.42877606494338399</v>
      </c>
      <c r="G2433">
        <v>22.012197627715899</v>
      </c>
      <c r="H2433">
        <v>4.9544106000000001</v>
      </c>
      <c r="I2433">
        <v>-74.021086499999996</v>
      </c>
      <c r="J2433">
        <v>0</v>
      </c>
      <c r="K2433">
        <v>0</v>
      </c>
      <c r="L2433">
        <v>0</v>
      </c>
    </row>
    <row r="2434" spans="1:12" x14ac:dyDescent="0.25">
      <c r="A2434" t="s">
        <v>4628</v>
      </c>
      <c r="B2434" s="2" t="s">
        <v>9457</v>
      </c>
      <c r="C2434" s="2" t="s">
        <v>10194</v>
      </c>
      <c r="D2434" s="2" t="s">
        <v>13</v>
      </c>
      <c r="E2434" s="2" t="s">
        <v>8398</v>
      </c>
      <c r="F2434">
        <v>0.38507410626544902</v>
      </c>
      <c r="G2434">
        <v>19.773810313465699</v>
      </c>
      <c r="H2434">
        <v>4.9543587999999996</v>
      </c>
      <c r="I2434">
        <v>-74.021072160000003</v>
      </c>
      <c r="J2434">
        <v>0</v>
      </c>
      <c r="K2434">
        <v>0</v>
      </c>
      <c r="L2434">
        <v>0</v>
      </c>
    </row>
    <row r="2435" spans="1:12" x14ac:dyDescent="0.25">
      <c r="A2435" t="s">
        <v>4629</v>
      </c>
      <c r="B2435" s="2" t="s">
        <v>9458</v>
      </c>
      <c r="C2435" s="2" t="s">
        <v>10195</v>
      </c>
      <c r="D2435" s="2" t="s">
        <v>13</v>
      </c>
      <c r="E2435" s="2" t="s">
        <v>8398</v>
      </c>
      <c r="F2435">
        <v>0.49561435468611797</v>
      </c>
      <c r="G2435">
        <v>25.450125258326999</v>
      </c>
      <c r="H2435">
        <v>4.9543111</v>
      </c>
      <c r="I2435">
        <v>-74.021053159999994</v>
      </c>
      <c r="J2435">
        <v>0</v>
      </c>
      <c r="K2435">
        <v>0</v>
      </c>
      <c r="L2435">
        <v>0</v>
      </c>
    </row>
    <row r="2436" spans="1:12" x14ac:dyDescent="0.25">
      <c r="A2436" t="s">
        <v>4630</v>
      </c>
      <c r="B2436" s="2" t="s">
        <v>9458</v>
      </c>
      <c r="C2436" s="2" t="s">
        <v>10196</v>
      </c>
      <c r="D2436" s="2" t="s">
        <v>13</v>
      </c>
      <c r="E2436" s="2" t="s">
        <v>8346</v>
      </c>
      <c r="F2436">
        <v>0.44162958220160597</v>
      </c>
      <c r="G2436">
        <v>22.686835224261699</v>
      </c>
      <c r="H2436">
        <v>4.9542644999999998</v>
      </c>
      <c r="I2436">
        <v>-74.021027829999994</v>
      </c>
      <c r="J2436">
        <v>0</v>
      </c>
      <c r="K2436">
        <v>0</v>
      </c>
      <c r="L2436">
        <v>0</v>
      </c>
    </row>
    <row r="2437" spans="1:12" x14ac:dyDescent="0.25">
      <c r="A2437" t="s">
        <v>4631</v>
      </c>
      <c r="B2437" s="2" t="s">
        <v>9458</v>
      </c>
      <c r="C2437" s="2" t="s">
        <v>10197</v>
      </c>
      <c r="D2437" s="2" t="s">
        <v>13</v>
      </c>
      <c r="E2437" s="2" t="s">
        <v>8399</v>
      </c>
      <c r="F2437">
        <v>0.25653893368328001</v>
      </c>
      <c r="G2437">
        <v>13.186316332337899</v>
      </c>
      <c r="H2437">
        <v>4.9542175000000004</v>
      </c>
      <c r="I2437">
        <v>-74.02100016</v>
      </c>
      <c r="J2437">
        <v>0</v>
      </c>
      <c r="K2437">
        <v>0</v>
      </c>
      <c r="L2437">
        <v>0</v>
      </c>
    </row>
    <row r="2438" spans="1:12" x14ac:dyDescent="0.25">
      <c r="A2438" t="s">
        <v>4632</v>
      </c>
      <c r="B2438" s="2" t="s">
        <v>9458</v>
      </c>
      <c r="C2438" s="2" t="s">
        <v>10198</v>
      </c>
      <c r="D2438" s="2" t="s">
        <v>13</v>
      </c>
      <c r="E2438" s="2" t="s">
        <v>8400</v>
      </c>
      <c r="F2438">
        <v>0.31052370616779201</v>
      </c>
      <c r="G2438">
        <v>15.960140177746601</v>
      </c>
      <c r="H2438">
        <v>4.9541735999999998</v>
      </c>
      <c r="I2438">
        <v>-74.020968659999994</v>
      </c>
      <c r="J2438">
        <v>0</v>
      </c>
      <c r="K2438">
        <v>0</v>
      </c>
      <c r="L2438">
        <v>0</v>
      </c>
    </row>
    <row r="2439" spans="1:12" x14ac:dyDescent="0.25">
      <c r="A2439" t="s">
        <v>4633</v>
      </c>
      <c r="B2439" s="2" t="s">
        <v>9457</v>
      </c>
      <c r="C2439" s="2" t="s">
        <v>10199</v>
      </c>
      <c r="D2439" s="2" t="s">
        <v>13</v>
      </c>
      <c r="E2439" s="2" t="s">
        <v>7417</v>
      </c>
      <c r="F2439">
        <v>0.18712994048890799</v>
      </c>
      <c r="G2439">
        <v>9.6223916862689904</v>
      </c>
      <c r="H2439">
        <v>4.9541389999999996</v>
      </c>
      <c r="I2439">
        <v>-74.020937660000001</v>
      </c>
      <c r="J2439">
        <v>0</v>
      </c>
      <c r="K2439">
        <v>0</v>
      </c>
      <c r="L2439">
        <v>0</v>
      </c>
    </row>
    <row r="2440" spans="1:12" x14ac:dyDescent="0.25">
      <c r="A2440" t="s">
        <v>4634</v>
      </c>
      <c r="B2440" s="2" t="s">
        <v>9457</v>
      </c>
      <c r="C2440" s="2" t="s">
        <v>10200</v>
      </c>
      <c r="D2440" s="2" t="s">
        <v>13</v>
      </c>
      <c r="E2440" s="2" t="s">
        <v>8401</v>
      </c>
      <c r="F2440">
        <v>0.10743813348796</v>
      </c>
      <c r="G2440">
        <v>5.5260040772700298</v>
      </c>
      <c r="H2440">
        <v>4.9541123000000002</v>
      </c>
      <c r="I2440">
        <v>-74.020904000000002</v>
      </c>
      <c r="J2440">
        <v>0</v>
      </c>
      <c r="K2440">
        <v>0</v>
      </c>
      <c r="L2440">
        <v>0</v>
      </c>
    </row>
    <row r="2441" spans="1:12" x14ac:dyDescent="0.25">
      <c r="A2441" t="s">
        <v>4635</v>
      </c>
      <c r="B2441" s="2" t="s">
        <v>9458</v>
      </c>
      <c r="C2441" s="2" t="s">
        <v>10201</v>
      </c>
      <c r="D2441" s="2" t="s">
        <v>13</v>
      </c>
      <c r="E2441" s="2" t="s">
        <v>8402</v>
      </c>
      <c r="F2441">
        <v>0.10743813348796</v>
      </c>
      <c r="G2441">
        <v>5.5270822518428604</v>
      </c>
      <c r="H2441">
        <v>4.9540933000000003</v>
      </c>
      <c r="I2441">
        <v>-74.020863329999997</v>
      </c>
      <c r="J2441">
        <v>0</v>
      </c>
      <c r="K2441">
        <v>0</v>
      </c>
      <c r="L2441">
        <v>0</v>
      </c>
    </row>
    <row r="2442" spans="1:12" x14ac:dyDescent="0.25">
      <c r="A2442" t="s">
        <v>4636</v>
      </c>
      <c r="B2442" s="2" t="s">
        <v>9457</v>
      </c>
      <c r="C2442" s="2" t="s">
        <v>10202</v>
      </c>
      <c r="D2442" s="2" t="s">
        <v>13</v>
      </c>
      <c r="E2442" s="2" t="s">
        <v>8261</v>
      </c>
      <c r="F2442">
        <v>0.10229672658467499</v>
      </c>
      <c r="G2442">
        <v>5.2632704303648703</v>
      </c>
      <c r="H2442">
        <v>4.954078</v>
      </c>
      <c r="I2442">
        <v>-74.020826659999997</v>
      </c>
      <c r="J2442">
        <v>0</v>
      </c>
      <c r="K2442">
        <v>0</v>
      </c>
      <c r="L2442">
        <v>0</v>
      </c>
    </row>
    <row r="2443" spans="1:12" x14ac:dyDescent="0.25">
      <c r="A2443" t="s">
        <v>4637</v>
      </c>
      <c r="B2443" s="2" t="s">
        <v>9456</v>
      </c>
      <c r="C2443" s="2" t="s">
        <v>10203</v>
      </c>
      <c r="D2443" s="2" t="s">
        <v>13</v>
      </c>
      <c r="E2443" s="2" t="s">
        <v>8403</v>
      </c>
      <c r="F2443">
        <v>0.10229672658467499</v>
      </c>
      <c r="G2443">
        <v>5.2639548163515197</v>
      </c>
      <c r="H2443">
        <v>4.9540667999999997</v>
      </c>
      <c r="I2443">
        <v>-74.020791160000002</v>
      </c>
      <c r="J2443">
        <v>0</v>
      </c>
      <c r="K2443">
        <v>0</v>
      </c>
      <c r="L2443">
        <v>0</v>
      </c>
    </row>
    <row r="2444" spans="1:12" x14ac:dyDescent="0.25">
      <c r="A2444" t="s">
        <v>4638</v>
      </c>
      <c r="B2444" s="2" t="s">
        <v>9457</v>
      </c>
      <c r="C2444" s="2" t="s">
        <v>10204</v>
      </c>
      <c r="D2444" s="2" t="s">
        <v>13</v>
      </c>
      <c r="E2444" s="2" t="s">
        <v>8316</v>
      </c>
      <c r="F2444">
        <v>0.112579540391244</v>
      </c>
      <c r="G2444">
        <v>5.7934614095836299</v>
      </c>
      <c r="H2444">
        <v>4.9540585000000004</v>
      </c>
      <c r="I2444">
        <v>-74.020753990000003</v>
      </c>
      <c r="J2444">
        <v>0</v>
      </c>
      <c r="K2444">
        <v>0</v>
      </c>
      <c r="L2444">
        <v>0</v>
      </c>
    </row>
    <row r="2445" spans="1:12" x14ac:dyDescent="0.25">
      <c r="A2445" t="s">
        <v>4639</v>
      </c>
      <c r="B2445" s="2" t="s">
        <v>9457</v>
      </c>
      <c r="C2445" s="2" t="s">
        <v>10205</v>
      </c>
      <c r="D2445" s="2" t="s">
        <v>13</v>
      </c>
      <c r="E2445" s="2" t="s">
        <v>8404</v>
      </c>
      <c r="F2445">
        <v>9.9726023133030098E-2</v>
      </c>
      <c r="G2445">
        <v>5.13267309674068</v>
      </c>
      <c r="H2445">
        <v>4.9540511</v>
      </c>
      <c r="I2445">
        <v>-74.020716829999998</v>
      </c>
      <c r="J2445">
        <v>0</v>
      </c>
      <c r="K2445">
        <v>0</v>
      </c>
      <c r="L2445">
        <v>0</v>
      </c>
    </row>
    <row r="2446" spans="1:12" x14ac:dyDescent="0.25">
      <c r="A2446" t="s">
        <v>4640</v>
      </c>
      <c r="B2446" s="2" t="s">
        <v>9457</v>
      </c>
      <c r="C2446" s="2" t="s">
        <v>10206</v>
      </c>
      <c r="D2446" s="2" t="s">
        <v>13</v>
      </c>
      <c r="E2446" s="2" t="s">
        <v>8352</v>
      </c>
      <c r="F2446">
        <v>9.9726023133030098E-2</v>
      </c>
      <c r="G2446">
        <v>5.1333402841963798</v>
      </c>
      <c r="H2446">
        <v>4.9540455999999997</v>
      </c>
      <c r="I2446">
        <v>-74.020675999999995</v>
      </c>
      <c r="J2446">
        <v>0</v>
      </c>
      <c r="K2446">
        <v>0</v>
      </c>
      <c r="L2446">
        <v>0</v>
      </c>
    </row>
    <row r="2447" spans="1:12" x14ac:dyDescent="0.25">
      <c r="A2447" t="s">
        <v>4641</v>
      </c>
      <c r="B2447" s="2" t="s">
        <v>9458</v>
      </c>
      <c r="C2447" s="2" t="s">
        <v>10207</v>
      </c>
      <c r="D2447" s="2" t="s">
        <v>13</v>
      </c>
      <c r="E2447" s="2" t="s">
        <v>8403</v>
      </c>
      <c r="F2447">
        <v>0.30538229926450799</v>
      </c>
      <c r="G2447">
        <v>15.714272379099899</v>
      </c>
      <c r="H2447">
        <v>4.9540438</v>
      </c>
      <c r="I2447">
        <v>-74.020636499999995</v>
      </c>
      <c r="J2447">
        <v>0</v>
      </c>
      <c r="K2447">
        <v>0</v>
      </c>
      <c r="L2447">
        <v>0</v>
      </c>
    </row>
    <row r="2448" spans="1:12" x14ac:dyDescent="0.25">
      <c r="A2448" t="s">
        <v>4642</v>
      </c>
      <c r="B2448" s="2" t="s">
        <v>9457</v>
      </c>
      <c r="C2448" s="2" t="s">
        <v>10208</v>
      </c>
      <c r="D2448" s="2" t="s">
        <v>13</v>
      </c>
      <c r="E2448" s="2" t="s">
        <v>8405</v>
      </c>
      <c r="F2448">
        <v>0.207695568102053</v>
      </c>
      <c r="G2448">
        <v>10.690316400427999</v>
      </c>
      <c r="H2448">
        <v>4.9540484999999999</v>
      </c>
      <c r="I2448">
        <v>-74.020593500000004</v>
      </c>
      <c r="J2448">
        <v>0</v>
      </c>
      <c r="K2448">
        <v>0</v>
      </c>
      <c r="L2448">
        <v>0</v>
      </c>
    </row>
    <row r="2449" spans="1:12" x14ac:dyDescent="0.25">
      <c r="A2449" t="s">
        <v>4643</v>
      </c>
      <c r="B2449" s="2" t="s">
        <v>9457</v>
      </c>
      <c r="C2449" s="2" t="s">
        <v>10209</v>
      </c>
      <c r="D2449" s="2" t="s">
        <v>13</v>
      </c>
      <c r="E2449" s="2" t="s">
        <v>8056</v>
      </c>
      <c r="F2449">
        <v>0.122862354197813</v>
      </c>
      <c r="G2449">
        <v>6.3259137067594002</v>
      </c>
      <c r="H2449">
        <v>4.9540575000000002</v>
      </c>
      <c r="I2449">
        <v>-74.020549160000002</v>
      </c>
      <c r="J2449">
        <v>0</v>
      </c>
      <c r="K2449">
        <v>0</v>
      </c>
      <c r="L2449">
        <v>0</v>
      </c>
    </row>
    <row r="2450" spans="1:12" x14ac:dyDescent="0.25">
      <c r="A2450" t="s">
        <v>4644</v>
      </c>
      <c r="B2450" s="2" t="s">
        <v>9458</v>
      </c>
      <c r="C2450" s="2" t="s">
        <v>10210</v>
      </c>
      <c r="D2450" s="2" t="s">
        <v>13</v>
      </c>
      <c r="E2450" s="2" t="s">
        <v>8354</v>
      </c>
      <c r="F2450">
        <v>8.9443209326454096E-2</v>
      </c>
      <c r="G2450">
        <v>4.6058334757053698</v>
      </c>
      <c r="H2450">
        <v>4.9540689999999996</v>
      </c>
      <c r="I2450">
        <v>-74.020504500000001</v>
      </c>
      <c r="J2450">
        <v>0</v>
      </c>
      <c r="K2450">
        <v>0</v>
      </c>
      <c r="L2450">
        <v>0</v>
      </c>
    </row>
    <row r="2451" spans="1:12" x14ac:dyDescent="0.25">
      <c r="A2451" t="s">
        <v>4645</v>
      </c>
      <c r="B2451" s="2" t="s">
        <v>9457</v>
      </c>
      <c r="C2451" s="2" t="s">
        <v>10211</v>
      </c>
      <c r="D2451" s="2" t="s">
        <v>13</v>
      </c>
      <c r="E2451" s="2" t="s">
        <v>8406</v>
      </c>
      <c r="F2451">
        <v>8.4301802423169606E-2</v>
      </c>
      <c r="G2451">
        <v>4.3416432865464998</v>
      </c>
      <c r="H2451">
        <v>4.9540842999999999</v>
      </c>
      <c r="I2451">
        <v>-74.020457989999997</v>
      </c>
      <c r="J2451">
        <v>0</v>
      </c>
      <c r="K2451">
        <v>0</v>
      </c>
      <c r="L2451">
        <v>0</v>
      </c>
    </row>
    <row r="2452" spans="1:12" x14ac:dyDescent="0.25">
      <c r="A2452" t="s">
        <v>4646</v>
      </c>
      <c r="B2452" s="2" t="s">
        <v>9458</v>
      </c>
      <c r="C2452" s="2" t="s">
        <v>10212</v>
      </c>
      <c r="D2452" s="2" t="s">
        <v>13</v>
      </c>
      <c r="E2452" s="2" t="s">
        <v>8355</v>
      </c>
      <c r="F2452">
        <v>8.6872505874808298E-2</v>
      </c>
      <c r="G2452">
        <v>4.4743281751921904</v>
      </c>
      <c r="H2452">
        <v>4.9541038000000004</v>
      </c>
      <c r="I2452">
        <v>-74.020410159999997</v>
      </c>
      <c r="J2452">
        <v>0</v>
      </c>
      <c r="K2452">
        <v>0</v>
      </c>
      <c r="L2452">
        <v>0</v>
      </c>
    </row>
    <row r="2453" spans="1:12" x14ac:dyDescent="0.25">
      <c r="A2453" t="s">
        <v>4647</v>
      </c>
      <c r="B2453" s="2" t="s">
        <v>9458</v>
      </c>
      <c r="C2453" s="2" t="s">
        <v>10213</v>
      </c>
      <c r="D2453" s="2" t="s">
        <v>13</v>
      </c>
      <c r="E2453" s="2" t="s">
        <v>8407</v>
      </c>
      <c r="F2453">
        <v>8.6872505874808298E-2</v>
      </c>
      <c r="G2453">
        <v>4.4746187725926703</v>
      </c>
      <c r="H2453">
        <v>4.9541243000000001</v>
      </c>
      <c r="I2453">
        <v>-74.020362329999998</v>
      </c>
      <c r="J2453">
        <v>0</v>
      </c>
      <c r="K2453">
        <v>0</v>
      </c>
      <c r="L2453">
        <v>0</v>
      </c>
    </row>
    <row r="2454" spans="1:12" x14ac:dyDescent="0.25">
      <c r="A2454" t="s">
        <v>4648</v>
      </c>
      <c r="B2454" s="2" t="s">
        <v>9457</v>
      </c>
      <c r="C2454" s="2" t="s">
        <v>10214</v>
      </c>
      <c r="D2454" s="2" t="s">
        <v>13</v>
      </c>
      <c r="E2454" s="2" t="s">
        <v>8408</v>
      </c>
      <c r="F2454">
        <v>9.4584616229738502E-2</v>
      </c>
      <c r="G2454">
        <v>4.8724860323156696</v>
      </c>
      <c r="H2454">
        <v>4.9541436000000001</v>
      </c>
      <c r="I2454">
        <v>-74.020319830000005</v>
      </c>
      <c r="J2454">
        <v>0</v>
      </c>
      <c r="K2454">
        <v>0</v>
      </c>
      <c r="L2454">
        <v>0</v>
      </c>
    </row>
    <row r="2455" spans="1:12" x14ac:dyDescent="0.25">
      <c r="A2455" t="s">
        <v>4649</v>
      </c>
      <c r="B2455" s="2" t="s">
        <v>9457</v>
      </c>
      <c r="C2455" s="2" t="s">
        <v>10215</v>
      </c>
      <c r="D2455" s="2" t="s">
        <v>13</v>
      </c>
      <c r="E2455" s="2" t="s">
        <v>8408</v>
      </c>
      <c r="F2455">
        <v>9.2013912778099893E-2</v>
      </c>
      <c r="G2455">
        <v>4.7400573440085703</v>
      </c>
      <c r="H2455">
        <v>4.9541599999999999</v>
      </c>
      <c r="I2455">
        <v>-74.020283329999998</v>
      </c>
      <c r="J2455">
        <v>0</v>
      </c>
      <c r="K2455">
        <v>0</v>
      </c>
      <c r="L2455">
        <v>0</v>
      </c>
    </row>
    <row r="2456" spans="1:12" x14ac:dyDescent="0.25">
      <c r="A2456" t="s">
        <v>4650</v>
      </c>
      <c r="B2456" s="2" t="s">
        <v>9457</v>
      </c>
      <c r="C2456" s="2" t="s">
        <v>10216</v>
      </c>
      <c r="D2456" s="2" t="s">
        <v>13</v>
      </c>
      <c r="E2456" s="2" t="s">
        <v>8408</v>
      </c>
      <c r="F2456">
        <v>9.2013912778099893E-2</v>
      </c>
      <c r="G2456">
        <v>4.7400573440085703</v>
      </c>
      <c r="H2456">
        <v>4.9541757999999998</v>
      </c>
      <c r="I2456">
        <v>-74.020247830000002</v>
      </c>
      <c r="J2456">
        <v>0</v>
      </c>
      <c r="K2456">
        <v>0</v>
      </c>
      <c r="L2456">
        <v>0</v>
      </c>
    </row>
    <row r="2457" spans="1:12" x14ac:dyDescent="0.25">
      <c r="A2457" t="s">
        <v>4651</v>
      </c>
      <c r="B2457" s="2" t="s">
        <v>9457</v>
      </c>
      <c r="C2457" s="2" t="s">
        <v>10217</v>
      </c>
      <c r="D2457" s="2" t="s">
        <v>13</v>
      </c>
      <c r="E2457" s="2" t="s">
        <v>8409</v>
      </c>
      <c r="F2457">
        <v>20.6704950431836</v>
      </c>
      <c r="G2457">
        <v>1018.6429033197099</v>
      </c>
      <c r="H2457">
        <v>4.9541937999999996</v>
      </c>
      <c r="I2457">
        <v>-74.020209829999999</v>
      </c>
      <c r="J2457">
        <v>0</v>
      </c>
      <c r="K2457">
        <v>0</v>
      </c>
      <c r="L2457">
        <v>0</v>
      </c>
    </row>
    <row r="2458" spans="1:12" x14ac:dyDescent="0.25">
      <c r="A2458" t="s">
        <v>4652</v>
      </c>
      <c r="B2458" s="2" t="s">
        <v>9458</v>
      </c>
      <c r="C2458" s="2" t="s">
        <v>10218</v>
      </c>
      <c r="D2458" s="2" t="s">
        <v>13</v>
      </c>
      <c r="E2458" s="2" t="s">
        <v>8410</v>
      </c>
      <c r="F2458">
        <v>20.354298518631499</v>
      </c>
      <c r="G2458">
        <v>998.15844584545005</v>
      </c>
      <c r="H2458">
        <v>4.9542153000000004</v>
      </c>
      <c r="I2458">
        <v>-74.020159000000007</v>
      </c>
      <c r="J2458">
        <v>0</v>
      </c>
      <c r="K2458">
        <v>0</v>
      </c>
      <c r="L2458">
        <v>0</v>
      </c>
    </row>
    <row r="2459" spans="1:12" x14ac:dyDescent="0.25">
      <c r="A2459" t="s">
        <v>4653</v>
      </c>
      <c r="B2459" s="2" t="s">
        <v>9459</v>
      </c>
      <c r="C2459" s="2" t="s">
        <v>10219</v>
      </c>
      <c r="D2459" s="2" t="s">
        <v>13</v>
      </c>
      <c r="E2459" s="2" t="s">
        <v>8411</v>
      </c>
      <c r="F2459">
        <v>20.621651677602401</v>
      </c>
      <c r="G2459">
        <v>1006.37154132772</v>
      </c>
      <c r="H2459">
        <v>4.9542415999999996</v>
      </c>
      <c r="I2459">
        <v>-74.020100659999997</v>
      </c>
      <c r="J2459">
        <v>0</v>
      </c>
      <c r="K2459">
        <v>0</v>
      </c>
      <c r="L2459">
        <v>0</v>
      </c>
    </row>
    <row r="2460" spans="1:12" x14ac:dyDescent="0.25">
      <c r="A2460" t="s">
        <v>4654</v>
      </c>
      <c r="B2460" s="2" t="s">
        <v>9459</v>
      </c>
      <c r="C2460" s="2" t="s">
        <v>10220</v>
      </c>
      <c r="D2460" s="2" t="s">
        <v>13</v>
      </c>
      <c r="E2460" s="2" t="s">
        <v>8412</v>
      </c>
      <c r="F2460">
        <v>22.585669114658</v>
      </c>
      <c r="G2460">
        <v>1111.51173827598</v>
      </c>
      <c r="H2460">
        <v>4.9542717999999999</v>
      </c>
      <c r="I2460">
        <v>-74.020033659999996</v>
      </c>
      <c r="J2460">
        <v>0</v>
      </c>
      <c r="K2460">
        <v>0</v>
      </c>
      <c r="L2460">
        <v>0</v>
      </c>
    </row>
    <row r="2461" spans="1:12" x14ac:dyDescent="0.25">
      <c r="A2461" t="s">
        <v>4655</v>
      </c>
      <c r="B2461" s="2" t="s">
        <v>9459</v>
      </c>
      <c r="C2461" s="2" t="s">
        <v>10221</v>
      </c>
      <c r="D2461" s="2" t="s">
        <v>13</v>
      </c>
      <c r="E2461" s="2" t="s">
        <v>7441</v>
      </c>
      <c r="F2461">
        <v>21.356872864772399</v>
      </c>
      <c r="G2461">
        <v>1041.46573083458</v>
      </c>
      <c r="H2461">
        <v>4.9543048000000001</v>
      </c>
      <c r="I2461">
        <v>-74.019958829999993</v>
      </c>
      <c r="J2461">
        <v>0</v>
      </c>
      <c r="K2461">
        <v>0</v>
      </c>
      <c r="L2461">
        <v>0</v>
      </c>
    </row>
    <row r="2462" spans="1:12" x14ac:dyDescent="0.25">
      <c r="A2462" t="s">
        <v>4656</v>
      </c>
      <c r="B2462" s="2" t="s">
        <v>9460</v>
      </c>
      <c r="C2462" s="2" t="s">
        <v>10222</v>
      </c>
      <c r="D2462" s="2" t="s">
        <v>13</v>
      </c>
      <c r="E2462" s="2" t="s">
        <v>8413</v>
      </c>
      <c r="F2462">
        <v>19.5496683382671</v>
      </c>
      <c r="G2462">
        <v>960.59650172738498</v>
      </c>
      <c r="H2462">
        <v>4.9543426000000004</v>
      </c>
      <c r="I2462">
        <v>-74.0198745</v>
      </c>
      <c r="J2462">
        <v>0</v>
      </c>
      <c r="K2462">
        <v>0</v>
      </c>
      <c r="L2462">
        <v>0</v>
      </c>
    </row>
    <row r="2463" spans="1:12" x14ac:dyDescent="0.25">
      <c r="A2463" t="s">
        <v>4657</v>
      </c>
      <c r="B2463" s="2" t="s">
        <v>9460</v>
      </c>
      <c r="C2463" s="2" t="s">
        <v>10223</v>
      </c>
      <c r="D2463" s="2" t="s">
        <v>13</v>
      </c>
      <c r="E2463" s="2" t="s">
        <v>8414</v>
      </c>
      <c r="F2463">
        <v>11.328558699911399</v>
      </c>
      <c r="G2463">
        <v>564.97931794307397</v>
      </c>
      <c r="H2463">
        <v>4.9543832999999999</v>
      </c>
      <c r="I2463">
        <v>-74.019784999999999</v>
      </c>
      <c r="J2463">
        <v>0</v>
      </c>
      <c r="K2463">
        <v>0</v>
      </c>
      <c r="L2463">
        <v>0</v>
      </c>
    </row>
    <row r="2464" spans="1:12" x14ac:dyDescent="0.25">
      <c r="A2464" t="s">
        <v>4658</v>
      </c>
      <c r="B2464" s="2" t="s">
        <v>9461</v>
      </c>
      <c r="C2464" s="2" t="s">
        <v>10224</v>
      </c>
      <c r="D2464" s="2" t="s">
        <v>13</v>
      </c>
      <c r="E2464" s="2" t="s">
        <v>8415</v>
      </c>
      <c r="F2464">
        <v>8.9443209326454096E-2</v>
      </c>
      <c r="G2464">
        <v>4.5786065791035</v>
      </c>
      <c r="H2464">
        <v>4.9544246000000003</v>
      </c>
      <c r="I2464">
        <v>-74.0196945</v>
      </c>
      <c r="J2464">
        <v>0</v>
      </c>
      <c r="K2464">
        <v>0</v>
      </c>
      <c r="L2464">
        <v>0</v>
      </c>
    </row>
    <row r="2465" spans="1:12" x14ac:dyDescent="0.25">
      <c r="A2465" t="s">
        <v>4659</v>
      </c>
      <c r="B2465" s="2" t="s">
        <v>9460</v>
      </c>
      <c r="C2465" s="2" t="s">
        <v>10225</v>
      </c>
      <c r="D2465" s="2" t="s">
        <v>13</v>
      </c>
      <c r="E2465" s="2" t="s">
        <v>8416</v>
      </c>
      <c r="F2465">
        <v>7.1448285164947806E-2</v>
      </c>
      <c r="G2465">
        <v>3.6610296893236201</v>
      </c>
      <c r="H2465">
        <v>4.9544667999999996</v>
      </c>
      <c r="I2465">
        <v>-74.019606330000002</v>
      </c>
      <c r="J2465">
        <v>0</v>
      </c>
      <c r="K2465">
        <v>0</v>
      </c>
      <c r="L2465">
        <v>0</v>
      </c>
    </row>
    <row r="2466" spans="1:12" x14ac:dyDescent="0.25">
      <c r="A2466" t="s">
        <v>4660</v>
      </c>
      <c r="B2466" s="2" t="s">
        <v>9459</v>
      </c>
      <c r="C2466" s="2" t="s">
        <v>10226</v>
      </c>
      <c r="D2466" s="2" t="s">
        <v>13</v>
      </c>
      <c r="E2466" s="2" t="s">
        <v>8343</v>
      </c>
      <c r="F2466">
        <v>7.4018988616593603E-2</v>
      </c>
      <c r="G2466">
        <v>3.7949816475201499</v>
      </c>
      <c r="H2466">
        <v>4.9545130999999998</v>
      </c>
      <c r="I2466">
        <v>-74.019526999999997</v>
      </c>
      <c r="J2466">
        <v>0</v>
      </c>
      <c r="K2466">
        <v>0</v>
      </c>
      <c r="L2466">
        <v>0</v>
      </c>
    </row>
    <row r="2467" spans="1:12" x14ac:dyDescent="0.25">
      <c r="A2467" t="s">
        <v>4661</v>
      </c>
      <c r="B2467" s="2" t="s">
        <v>9460</v>
      </c>
      <c r="C2467" s="2" t="s">
        <v>10227</v>
      </c>
      <c r="D2467" s="2" t="s">
        <v>13</v>
      </c>
      <c r="E2467" s="2" t="s">
        <v>8369</v>
      </c>
      <c r="F2467">
        <v>7.9160395519885102E-2</v>
      </c>
      <c r="G2467">
        <v>4.0607019282082701</v>
      </c>
      <c r="H2467">
        <v>4.9545674999999996</v>
      </c>
      <c r="I2467">
        <v>-74.019456329999997</v>
      </c>
      <c r="J2467">
        <v>0</v>
      </c>
      <c r="K2467">
        <v>0</v>
      </c>
      <c r="L2467">
        <v>0</v>
      </c>
    </row>
    <row r="2468" spans="1:12" x14ac:dyDescent="0.25">
      <c r="A2468" t="s">
        <v>4662</v>
      </c>
      <c r="B2468" s="2" t="s">
        <v>9459</v>
      </c>
      <c r="C2468" s="2" t="s">
        <v>10228</v>
      </c>
      <c r="D2468" s="2" t="s">
        <v>13</v>
      </c>
      <c r="E2468" s="2" t="s">
        <v>7428</v>
      </c>
      <c r="F2468">
        <v>7.1448285164947806E-2</v>
      </c>
      <c r="G2468">
        <v>3.6662877290915499</v>
      </c>
      <c r="H2468">
        <v>4.9546298000000002</v>
      </c>
      <c r="I2468">
        <v>-74.019399660000005</v>
      </c>
      <c r="J2468">
        <v>0</v>
      </c>
      <c r="K2468">
        <v>0</v>
      </c>
      <c r="L2468">
        <v>0</v>
      </c>
    </row>
    <row r="2469" spans="1:12" x14ac:dyDescent="0.25">
      <c r="A2469" t="s">
        <v>4663</v>
      </c>
      <c r="B2469" s="2" t="s">
        <v>9459</v>
      </c>
      <c r="C2469" s="2" t="s">
        <v>10229</v>
      </c>
      <c r="D2469" s="2" t="s">
        <v>13</v>
      </c>
      <c r="E2469" s="2" t="s">
        <v>8296</v>
      </c>
      <c r="F2469">
        <v>6.8877581713301994E-2</v>
      </c>
      <c r="G2469">
        <v>3.53552700942334</v>
      </c>
      <c r="H2469">
        <v>4.9546995999999996</v>
      </c>
      <c r="I2469">
        <v>-74.019352490000003</v>
      </c>
      <c r="J2469">
        <v>0</v>
      </c>
      <c r="K2469">
        <v>0</v>
      </c>
      <c r="L2469">
        <v>0</v>
      </c>
    </row>
    <row r="2470" spans="1:12" x14ac:dyDescent="0.25">
      <c r="A2470" t="s">
        <v>4664</v>
      </c>
      <c r="B2470" s="2" t="s">
        <v>9459</v>
      </c>
      <c r="C2470" s="2" t="s">
        <v>10230</v>
      </c>
      <c r="D2470" s="2" t="s">
        <v>13</v>
      </c>
      <c r="E2470" s="2" t="s">
        <v>8417</v>
      </c>
      <c r="F2470">
        <v>6.3736174810017504E-2</v>
      </c>
      <c r="G2470">
        <v>3.2724683680558</v>
      </c>
      <c r="H2470">
        <v>4.9547733000000003</v>
      </c>
      <c r="I2470">
        <v>-74.019333660000001</v>
      </c>
      <c r="J2470">
        <v>0</v>
      </c>
      <c r="K2470">
        <v>0</v>
      </c>
      <c r="L2470">
        <v>0</v>
      </c>
    </row>
    <row r="2471" spans="1:12" x14ac:dyDescent="0.25">
      <c r="A2471" t="s">
        <v>4665</v>
      </c>
      <c r="B2471" s="2" t="s">
        <v>9459</v>
      </c>
      <c r="C2471" s="2" t="s">
        <v>10231</v>
      </c>
      <c r="D2471" s="2" t="s">
        <v>13</v>
      </c>
      <c r="E2471" s="2" t="s">
        <v>8345</v>
      </c>
      <c r="F2471">
        <v>5.34533610034486E-2</v>
      </c>
      <c r="G2471">
        <v>2.74522309278069</v>
      </c>
      <c r="H2471">
        <v>4.9548451</v>
      </c>
      <c r="I2471">
        <v>-74.019341999999995</v>
      </c>
      <c r="J2471">
        <v>0</v>
      </c>
      <c r="K2471">
        <v>0</v>
      </c>
      <c r="L2471">
        <v>0</v>
      </c>
    </row>
    <row r="2472" spans="1:12" x14ac:dyDescent="0.25">
      <c r="A2472" t="s">
        <v>4666</v>
      </c>
      <c r="B2472" s="2" t="s">
        <v>9458</v>
      </c>
      <c r="C2472" s="2" t="s">
        <v>10232</v>
      </c>
      <c r="D2472" s="2" t="s">
        <v>13</v>
      </c>
      <c r="E2472" s="2" t="s">
        <v>8346</v>
      </c>
      <c r="F2472">
        <v>4.5741250648511297E-2</v>
      </c>
      <c r="G2472">
        <v>2.3497615609017402</v>
      </c>
      <c r="H2472">
        <v>4.9549003000000003</v>
      </c>
      <c r="I2472">
        <v>-74.019376500000007</v>
      </c>
      <c r="J2472">
        <v>0</v>
      </c>
      <c r="K2472">
        <v>0</v>
      </c>
      <c r="L2472">
        <v>0</v>
      </c>
    </row>
    <row r="2473" spans="1:12" x14ac:dyDescent="0.25">
      <c r="A2473" t="s">
        <v>4667</v>
      </c>
      <c r="B2473" s="2" t="s">
        <v>9459</v>
      </c>
      <c r="C2473" s="2" t="s">
        <v>10233</v>
      </c>
      <c r="D2473" s="2" t="s">
        <v>13</v>
      </c>
      <c r="E2473" s="2" t="s">
        <v>8418</v>
      </c>
      <c r="F2473">
        <v>12.7115971568956</v>
      </c>
      <c r="G2473">
        <v>634.37960338467099</v>
      </c>
      <c r="H2473">
        <v>4.9549313000000001</v>
      </c>
      <c r="I2473">
        <v>-74.01942416</v>
      </c>
      <c r="J2473">
        <v>0</v>
      </c>
      <c r="K2473">
        <v>0</v>
      </c>
      <c r="L2473">
        <v>0</v>
      </c>
    </row>
    <row r="2474" spans="1:12" x14ac:dyDescent="0.25">
      <c r="A2474" t="s">
        <v>4668</v>
      </c>
      <c r="B2474" s="2" t="s">
        <v>9458</v>
      </c>
      <c r="C2474" s="2" t="s">
        <v>10234</v>
      </c>
      <c r="D2474" s="2" t="s">
        <v>13</v>
      </c>
      <c r="E2474" s="2" t="s">
        <v>8419</v>
      </c>
      <c r="F2474">
        <v>22.6884972527237</v>
      </c>
      <c r="G2474">
        <v>1110.04523482951</v>
      </c>
      <c r="H2474">
        <v>4.9549408000000001</v>
      </c>
      <c r="I2474">
        <v>-74.019483829999999</v>
      </c>
      <c r="J2474">
        <v>0</v>
      </c>
      <c r="K2474">
        <v>0</v>
      </c>
      <c r="L2474">
        <v>0</v>
      </c>
    </row>
    <row r="2475" spans="1:12" x14ac:dyDescent="0.25">
      <c r="A2475" t="s">
        <v>4669</v>
      </c>
      <c r="B2475" s="2" t="s">
        <v>9458</v>
      </c>
      <c r="C2475" s="2" t="s">
        <v>10235</v>
      </c>
      <c r="D2475" s="2" t="s">
        <v>13</v>
      </c>
      <c r="E2475" s="2" t="s">
        <v>8420</v>
      </c>
      <c r="F2475">
        <v>17.336292666402102</v>
      </c>
      <c r="G2475">
        <v>856.07301385716005</v>
      </c>
      <c r="H2475">
        <v>4.9549329999999996</v>
      </c>
      <c r="I2475">
        <v>-74.019546329999997</v>
      </c>
      <c r="J2475">
        <v>0</v>
      </c>
      <c r="K2475">
        <v>0</v>
      </c>
      <c r="L2475">
        <v>0</v>
      </c>
    </row>
    <row r="2476" spans="1:12" x14ac:dyDescent="0.25">
      <c r="A2476" t="s">
        <v>4670</v>
      </c>
      <c r="B2476" s="2" t="s">
        <v>9458</v>
      </c>
      <c r="C2476" s="2" t="s">
        <v>10236</v>
      </c>
      <c r="D2476" s="2" t="s">
        <v>13</v>
      </c>
      <c r="E2476" s="2" t="s">
        <v>8252</v>
      </c>
      <c r="F2476">
        <v>5.5881778923917302</v>
      </c>
      <c r="G2476">
        <v>282.713317902727</v>
      </c>
      <c r="H2476">
        <v>4.9549079999999996</v>
      </c>
      <c r="I2476">
        <v>-74.019605499999997</v>
      </c>
      <c r="J2476">
        <v>0</v>
      </c>
      <c r="K2476">
        <v>0</v>
      </c>
      <c r="L2476">
        <v>0</v>
      </c>
    </row>
    <row r="2477" spans="1:12" x14ac:dyDescent="0.25">
      <c r="A2477" t="s">
        <v>4671</v>
      </c>
      <c r="B2477" s="2" t="s">
        <v>9459</v>
      </c>
      <c r="C2477" s="2" t="s">
        <v>10237</v>
      </c>
      <c r="D2477" s="2" t="s">
        <v>13</v>
      </c>
      <c r="E2477" s="2" t="s">
        <v>8421</v>
      </c>
      <c r="F2477">
        <v>8.6241786687826103</v>
      </c>
      <c r="G2477">
        <v>433.62568211885798</v>
      </c>
      <c r="H2477">
        <v>4.9548718000000003</v>
      </c>
      <c r="I2477">
        <v>-74.019659829999995</v>
      </c>
      <c r="J2477">
        <v>0</v>
      </c>
      <c r="K2477">
        <v>0</v>
      </c>
      <c r="L2477">
        <v>0</v>
      </c>
    </row>
    <row r="2478" spans="1:12" x14ac:dyDescent="0.25">
      <c r="A2478" t="s">
        <v>4672</v>
      </c>
      <c r="B2478" s="2" t="s">
        <v>9458</v>
      </c>
      <c r="C2478" s="2" t="s">
        <v>10238</v>
      </c>
      <c r="D2478" s="2" t="s">
        <v>13</v>
      </c>
      <c r="E2478" s="2" t="s">
        <v>7464</v>
      </c>
      <c r="F2478">
        <v>9.1768799108859493</v>
      </c>
      <c r="G2478">
        <v>461.13934897745298</v>
      </c>
      <c r="H2478">
        <v>4.9548256000000004</v>
      </c>
      <c r="I2478">
        <v>-74.01970566</v>
      </c>
      <c r="J2478">
        <v>0</v>
      </c>
      <c r="K2478">
        <v>0</v>
      </c>
      <c r="L2478">
        <v>0</v>
      </c>
    </row>
    <row r="2479" spans="1:12" x14ac:dyDescent="0.25">
      <c r="A2479" t="s">
        <v>4673</v>
      </c>
      <c r="B2479" s="2" t="s">
        <v>9459</v>
      </c>
      <c r="C2479" s="2" t="s">
        <v>10239</v>
      </c>
      <c r="D2479" s="2" t="s">
        <v>13</v>
      </c>
      <c r="E2479" s="2" t="s">
        <v>7455</v>
      </c>
      <c r="F2479">
        <v>9.2874201593066203</v>
      </c>
      <c r="G2479">
        <v>466.25906695417501</v>
      </c>
      <c r="H2479">
        <v>4.9547708999999998</v>
      </c>
      <c r="I2479">
        <v>-74.019740999999996</v>
      </c>
      <c r="J2479">
        <v>0</v>
      </c>
      <c r="K2479">
        <v>0</v>
      </c>
      <c r="L2479">
        <v>0</v>
      </c>
    </row>
    <row r="2480" spans="1:12" x14ac:dyDescent="0.25">
      <c r="A2480" t="s">
        <v>4674</v>
      </c>
      <c r="B2480" s="2" t="s">
        <v>9458</v>
      </c>
      <c r="C2480" s="2" t="s">
        <v>10240</v>
      </c>
      <c r="D2480" s="2" t="s">
        <v>13</v>
      </c>
      <c r="E2480" s="2" t="s">
        <v>7562</v>
      </c>
      <c r="F2480">
        <v>8.6421735929441201</v>
      </c>
      <c r="G2480">
        <v>434.675015798787</v>
      </c>
      <c r="H2480">
        <v>4.9547106000000003</v>
      </c>
      <c r="I2480">
        <v>-74.019766500000003</v>
      </c>
      <c r="J2480">
        <v>0</v>
      </c>
      <c r="K2480">
        <v>0</v>
      </c>
      <c r="L2480">
        <v>0</v>
      </c>
    </row>
    <row r="2481" spans="1:12" x14ac:dyDescent="0.25">
      <c r="A2481" t="s">
        <v>4675</v>
      </c>
      <c r="B2481" s="2" t="s">
        <v>9459</v>
      </c>
      <c r="C2481" s="2" t="s">
        <v>10241</v>
      </c>
      <c r="D2481" s="2" t="s">
        <v>13</v>
      </c>
      <c r="E2481" s="2" t="s">
        <v>7771</v>
      </c>
      <c r="F2481">
        <v>7.9866442127750403</v>
      </c>
      <c r="G2481">
        <v>402.18477462542103</v>
      </c>
      <c r="H2481">
        <v>4.9546511000000004</v>
      </c>
      <c r="I2481">
        <v>-74.019794660000002</v>
      </c>
      <c r="J2481">
        <v>0</v>
      </c>
      <c r="K2481">
        <v>0</v>
      </c>
      <c r="L2481">
        <v>0</v>
      </c>
    </row>
    <row r="2482" spans="1:12" x14ac:dyDescent="0.25">
      <c r="A2482" t="s">
        <v>4676</v>
      </c>
      <c r="B2482" s="2" t="s">
        <v>9458</v>
      </c>
      <c r="C2482" s="2" t="s">
        <v>10242</v>
      </c>
      <c r="D2482" s="2" t="s">
        <v>13</v>
      </c>
      <c r="E2482" s="2" t="s">
        <v>8422</v>
      </c>
      <c r="F2482">
        <v>7.7064375365459101</v>
      </c>
      <c r="G2482">
        <v>388.12591793856001</v>
      </c>
      <c r="H2482">
        <v>4.9545925999999998</v>
      </c>
      <c r="I2482">
        <v>-74.019828329999996</v>
      </c>
      <c r="J2482">
        <v>0</v>
      </c>
      <c r="K2482">
        <v>0</v>
      </c>
      <c r="L2482">
        <v>0</v>
      </c>
    </row>
    <row r="2483" spans="1:12" x14ac:dyDescent="0.25">
      <c r="A2483" t="s">
        <v>4677</v>
      </c>
      <c r="B2483" s="2" t="s">
        <v>9459</v>
      </c>
      <c r="C2483" s="2" t="s">
        <v>10243</v>
      </c>
      <c r="D2483" s="2" t="s">
        <v>13</v>
      </c>
      <c r="E2483" s="2" t="s">
        <v>8423</v>
      </c>
      <c r="F2483">
        <v>19.9121375249488</v>
      </c>
      <c r="G2483">
        <v>972.41212986904998</v>
      </c>
      <c r="H2483">
        <v>4.9545390999999999</v>
      </c>
      <c r="I2483">
        <v>-74.01986866</v>
      </c>
      <c r="J2483">
        <v>0</v>
      </c>
      <c r="K2483">
        <v>0</v>
      </c>
      <c r="L2483">
        <v>0</v>
      </c>
    </row>
    <row r="2484" spans="1:12" x14ac:dyDescent="0.25">
      <c r="A2484" t="s">
        <v>4678</v>
      </c>
      <c r="B2484" s="2" t="s">
        <v>9458</v>
      </c>
      <c r="C2484" s="2" t="s">
        <v>10244</v>
      </c>
      <c r="D2484" s="2" t="s">
        <v>13</v>
      </c>
      <c r="E2484" s="2" t="s">
        <v>8411</v>
      </c>
      <c r="F2484">
        <v>20.128076614886901</v>
      </c>
      <c r="G2484">
        <v>982.28424199828396</v>
      </c>
      <c r="H2484">
        <v>4.9544926</v>
      </c>
      <c r="I2484">
        <v>-74.019914999999997</v>
      </c>
      <c r="J2484">
        <v>0</v>
      </c>
      <c r="K2484">
        <v>0</v>
      </c>
      <c r="L2484">
        <v>0</v>
      </c>
    </row>
    <row r="2485" spans="1:12" x14ac:dyDescent="0.25">
      <c r="A2485" t="s">
        <v>4679</v>
      </c>
      <c r="B2485" s="2" t="s">
        <v>9459</v>
      </c>
      <c r="C2485" s="2" t="s">
        <v>10245</v>
      </c>
      <c r="D2485" s="2" t="s">
        <v>13</v>
      </c>
      <c r="E2485" s="2" t="s">
        <v>8424</v>
      </c>
      <c r="F2485">
        <v>13.020081571092801</v>
      </c>
      <c r="G2485">
        <v>646.76950474017804</v>
      </c>
      <c r="H2485">
        <v>4.9544550999999997</v>
      </c>
      <c r="I2485">
        <v>-74.019971830000003</v>
      </c>
      <c r="J2485">
        <v>0</v>
      </c>
      <c r="K2485">
        <v>0</v>
      </c>
      <c r="L2485">
        <v>0</v>
      </c>
    </row>
    <row r="2486" spans="1:12" x14ac:dyDescent="0.25">
      <c r="A2486" t="s">
        <v>4680</v>
      </c>
      <c r="B2486" s="2" t="s">
        <v>9459</v>
      </c>
      <c r="C2486" s="2" t="s">
        <v>10246</v>
      </c>
      <c r="D2486" s="2" t="s">
        <v>13</v>
      </c>
      <c r="E2486" s="2" t="s">
        <v>7705</v>
      </c>
      <c r="F2486">
        <v>0.63700304452650103</v>
      </c>
      <c r="G2486">
        <v>32.505967434422899</v>
      </c>
      <c r="H2486">
        <v>4.9544248</v>
      </c>
      <c r="I2486">
        <v>-74.020033999999995</v>
      </c>
      <c r="J2486">
        <v>0</v>
      </c>
      <c r="K2486">
        <v>0</v>
      </c>
      <c r="L2486">
        <v>0</v>
      </c>
    </row>
    <row r="2487" spans="1:12" x14ac:dyDescent="0.25">
      <c r="A2487" t="s">
        <v>4681</v>
      </c>
      <c r="B2487" s="2" t="s">
        <v>9458</v>
      </c>
      <c r="C2487" s="2" t="s">
        <v>10247</v>
      </c>
      <c r="D2487" s="2" t="s">
        <v>13</v>
      </c>
      <c r="E2487" s="2" t="s">
        <v>8425</v>
      </c>
      <c r="F2487">
        <v>12.0586384801782</v>
      </c>
      <c r="G2487">
        <v>600.583201913229</v>
      </c>
      <c r="H2487">
        <v>4.9543980000000003</v>
      </c>
      <c r="I2487">
        <v>-74.020095159999997</v>
      </c>
      <c r="J2487">
        <v>0</v>
      </c>
      <c r="K2487">
        <v>0</v>
      </c>
      <c r="L2487">
        <v>0</v>
      </c>
    </row>
    <row r="2488" spans="1:12" x14ac:dyDescent="0.25">
      <c r="A2488" t="s">
        <v>4682</v>
      </c>
      <c r="B2488" s="2" t="s">
        <v>9459</v>
      </c>
      <c r="C2488" s="2" t="s">
        <v>10248</v>
      </c>
      <c r="D2488" s="2" t="s">
        <v>13</v>
      </c>
      <c r="E2488" s="2" t="s">
        <v>8278</v>
      </c>
      <c r="F2488">
        <v>15.176901767021601</v>
      </c>
      <c r="G2488">
        <v>749.847580317969</v>
      </c>
      <c r="H2488">
        <v>4.9543699999999999</v>
      </c>
      <c r="I2488">
        <v>-74.020156830000005</v>
      </c>
      <c r="J2488">
        <v>0</v>
      </c>
      <c r="K2488">
        <v>0</v>
      </c>
      <c r="L2488">
        <v>0</v>
      </c>
    </row>
    <row r="2489" spans="1:12" x14ac:dyDescent="0.25">
      <c r="A2489" t="s">
        <v>4683</v>
      </c>
      <c r="B2489" s="2" t="s">
        <v>9459</v>
      </c>
      <c r="C2489" s="2" t="s">
        <v>10249</v>
      </c>
      <c r="D2489" s="2" t="s">
        <v>13</v>
      </c>
      <c r="E2489" s="2" t="s">
        <v>8426</v>
      </c>
      <c r="F2489">
        <v>9.8581163255714497</v>
      </c>
      <c r="G2489">
        <v>493.19512019536103</v>
      </c>
      <c r="H2489">
        <v>4.9543403000000001</v>
      </c>
      <c r="I2489">
        <v>-74.020219159999996</v>
      </c>
      <c r="J2489">
        <v>0</v>
      </c>
      <c r="K2489">
        <v>0</v>
      </c>
      <c r="L2489">
        <v>0</v>
      </c>
    </row>
    <row r="2490" spans="1:12" x14ac:dyDescent="0.25">
      <c r="A2490" t="s">
        <v>4684</v>
      </c>
      <c r="B2490" s="2" t="s">
        <v>9458</v>
      </c>
      <c r="C2490" s="2" t="s">
        <v>10250</v>
      </c>
      <c r="D2490" s="2" t="s">
        <v>13</v>
      </c>
      <c r="E2490" s="2" t="s">
        <v>8427</v>
      </c>
      <c r="F2490">
        <v>9.7527174840540702</v>
      </c>
      <c r="G2490">
        <v>488.31357103047299</v>
      </c>
      <c r="H2490">
        <v>4.9543103000000004</v>
      </c>
      <c r="I2490">
        <v>-74.020281159999996</v>
      </c>
      <c r="J2490">
        <v>0</v>
      </c>
      <c r="K2490">
        <v>0</v>
      </c>
      <c r="L2490">
        <v>0</v>
      </c>
    </row>
    <row r="2491" spans="1:12" x14ac:dyDescent="0.25">
      <c r="A2491" t="s">
        <v>4685</v>
      </c>
      <c r="B2491" s="2" t="s">
        <v>9459</v>
      </c>
      <c r="C2491" s="2" t="s">
        <v>10251</v>
      </c>
      <c r="D2491" s="2" t="s">
        <v>13</v>
      </c>
      <c r="E2491" s="2" t="s">
        <v>8385</v>
      </c>
      <c r="F2491">
        <v>5.8992330100405797</v>
      </c>
      <c r="G2491">
        <v>297.50279835948999</v>
      </c>
      <c r="H2491">
        <v>4.9542802999999997</v>
      </c>
      <c r="I2491">
        <v>-74.020343499999996</v>
      </c>
      <c r="J2491">
        <v>0</v>
      </c>
      <c r="K2491">
        <v>0</v>
      </c>
      <c r="L2491">
        <v>0</v>
      </c>
    </row>
    <row r="2492" spans="1:12" x14ac:dyDescent="0.25">
      <c r="A2492" t="s">
        <v>4686</v>
      </c>
      <c r="B2492" s="2" t="s">
        <v>9459</v>
      </c>
      <c r="C2492" s="2" t="s">
        <v>10252</v>
      </c>
      <c r="D2492" s="2" t="s">
        <v>13</v>
      </c>
      <c r="E2492" s="2" t="s">
        <v>8428</v>
      </c>
      <c r="F2492">
        <v>7.5367711087374403</v>
      </c>
      <c r="G2492">
        <v>378.87494670873099</v>
      </c>
      <c r="H2492">
        <v>4.9542520999999997</v>
      </c>
      <c r="I2492">
        <v>-74.020406159999993</v>
      </c>
      <c r="J2492">
        <v>0</v>
      </c>
      <c r="K2492">
        <v>0</v>
      </c>
      <c r="L2492">
        <v>0</v>
      </c>
    </row>
    <row r="2493" spans="1:12" x14ac:dyDescent="0.25">
      <c r="A2493" t="s">
        <v>4687</v>
      </c>
      <c r="B2493" s="2" t="s">
        <v>9458</v>
      </c>
      <c r="C2493" s="2" t="s">
        <v>10253</v>
      </c>
      <c r="D2493" s="2" t="s">
        <v>13</v>
      </c>
      <c r="E2493" s="2" t="s">
        <v>7563</v>
      </c>
      <c r="F2493">
        <v>7.66273557786797</v>
      </c>
      <c r="G2493">
        <v>385.48916398501399</v>
      </c>
      <c r="H2493">
        <v>4.9542241000000002</v>
      </c>
      <c r="I2493">
        <v>-74.020469329999997</v>
      </c>
      <c r="J2493">
        <v>0</v>
      </c>
      <c r="K2493">
        <v>0</v>
      </c>
      <c r="L2493">
        <v>0</v>
      </c>
    </row>
    <row r="2494" spans="1:12" x14ac:dyDescent="0.25">
      <c r="A2494" t="s">
        <v>4688</v>
      </c>
      <c r="B2494" s="2" t="s">
        <v>9459</v>
      </c>
      <c r="C2494" s="2" t="s">
        <v>10254</v>
      </c>
      <c r="D2494" s="2" t="s">
        <v>13</v>
      </c>
      <c r="E2494" s="2" t="s">
        <v>8373</v>
      </c>
      <c r="F2494">
        <v>7.5444832190923696</v>
      </c>
      <c r="G2494">
        <v>380.37306692123201</v>
      </c>
      <c r="H2494">
        <v>4.9542042999999998</v>
      </c>
      <c r="I2494">
        <v>-74.020533830000005</v>
      </c>
      <c r="J2494">
        <v>0</v>
      </c>
      <c r="K2494">
        <v>0</v>
      </c>
      <c r="L2494">
        <v>0</v>
      </c>
    </row>
    <row r="2495" spans="1:12" x14ac:dyDescent="0.25">
      <c r="A2495" t="s">
        <v>4689</v>
      </c>
      <c r="B2495" s="2" t="s">
        <v>9458</v>
      </c>
      <c r="C2495" s="2" t="s">
        <v>10255</v>
      </c>
      <c r="D2495" s="2" t="s">
        <v>13</v>
      </c>
      <c r="E2495" s="2" t="s">
        <v>8429</v>
      </c>
      <c r="F2495">
        <v>3.2051357927182802</v>
      </c>
      <c r="G2495">
        <v>162.66669542020799</v>
      </c>
      <c r="H2495">
        <v>4.9541925000000004</v>
      </c>
      <c r="I2495">
        <v>-74.020597660000007</v>
      </c>
      <c r="J2495">
        <v>0</v>
      </c>
      <c r="K2495">
        <v>0</v>
      </c>
      <c r="L2495">
        <v>0</v>
      </c>
    </row>
    <row r="2496" spans="1:12" x14ac:dyDescent="0.25">
      <c r="A2496" t="s">
        <v>4690</v>
      </c>
      <c r="B2496" s="2" t="s">
        <v>9458</v>
      </c>
      <c r="C2496" s="2" t="s">
        <v>10256</v>
      </c>
      <c r="D2496" s="2" t="s">
        <v>13</v>
      </c>
      <c r="E2496" s="2" t="s">
        <v>8336</v>
      </c>
      <c r="F2496">
        <v>11.194882120426</v>
      </c>
      <c r="G2496">
        <v>558.16279050312301</v>
      </c>
      <c r="H2496">
        <v>4.9541895</v>
      </c>
      <c r="I2496">
        <v>-74.020660500000005</v>
      </c>
      <c r="J2496">
        <v>0</v>
      </c>
      <c r="K2496">
        <v>0</v>
      </c>
      <c r="L2496">
        <v>0</v>
      </c>
    </row>
    <row r="2497" spans="1:12" x14ac:dyDescent="0.25">
      <c r="A2497" t="s">
        <v>4691</v>
      </c>
      <c r="B2497" s="2" t="s">
        <v>9458</v>
      </c>
      <c r="C2497" s="2" t="s">
        <v>10257</v>
      </c>
      <c r="D2497" s="2" t="s">
        <v>13</v>
      </c>
      <c r="E2497" s="2" t="s">
        <v>8070</v>
      </c>
      <c r="F2497">
        <v>10.135752298348899</v>
      </c>
      <c r="G2497">
        <v>506.54258453627699</v>
      </c>
      <c r="H2497">
        <v>4.9541950000000003</v>
      </c>
      <c r="I2497">
        <v>-74.020722660000004</v>
      </c>
      <c r="J2497">
        <v>0</v>
      </c>
      <c r="K2497">
        <v>0</v>
      </c>
      <c r="L2497">
        <v>0</v>
      </c>
    </row>
    <row r="2498" spans="1:12" x14ac:dyDescent="0.25">
      <c r="A2498" t="s">
        <v>4692</v>
      </c>
      <c r="B2498" s="2" t="s">
        <v>9459</v>
      </c>
      <c r="C2498" s="2" t="s">
        <v>10258</v>
      </c>
      <c r="D2498" s="2" t="s">
        <v>13</v>
      </c>
      <c r="E2498" s="2" t="s">
        <v>8427</v>
      </c>
      <c r="F2498">
        <v>9.1434607660145808</v>
      </c>
      <c r="G2498">
        <v>457.80839909797299</v>
      </c>
      <c r="H2498">
        <v>4.9542102999999997</v>
      </c>
      <c r="I2498">
        <v>-74.020782999999994</v>
      </c>
      <c r="J2498">
        <v>0</v>
      </c>
      <c r="K2498">
        <v>0</v>
      </c>
      <c r="L2498">
        <v>0</v>
      </c>
    </row>
    <row r="2499" spans="1:12" x14ac:dyDescent="0.25">
      <c r="A2499" t="s">
        <v>4693</v>
      </c>
      <c r="B2499" s="2" t="s">
        <v>9458</v>
      </c>
      <c r="C2499" s="2" t="s">
        <v>10259</v>
      </c>
      <c r="D2499" s="2" t="s">
        <v>13</v>
      </c>
      <c r="E2499" s="2" t="s">
        <v>8430</v>
      </c>
      <c r="F2499">
        <v>10.500792188482301</v>
      </c>
      <c r="G2499">
        <v>524.32911337123596</v>
      </c>
      <c r="H2499">
        <v>4.9542368000000003</v>
      </c>
      <c r="I2499">
        <v>-74.020837830000005</v>
      </c>
      <c r="J2499">
        <v>0</v>
      </c>
      <c r="K2499">
        <v>0</v>
      </c>
      <c r="L2499">
        <v>0</v>
      </c>
    </row>
    <row r="2500" spans="1:12" x14ac:dyDescent="0.25">
      <c r="A2500" t="s">
        <v>4694</v>
      </c>
      <c r="B2500" s="2" t="s">
        <v>9458</v>
      </c>
      <c r="C2500" s="2" t="s">
        <v>10260</v>
      </c>
      <c r="D2500" s="2" t="s">
        <v>13</v>
      </c>
      <c r="E2500" s="2" t="s">
        <v>8431</v>
      </c>
      <c r="F2500">
        <v>1.3747949351481601</v>
      </c>
      <c r="G2500">
        <v>70.0401718108306</v>
      </c>
      <c r="H2500">
        <v>4.9542801000000001</v>
      </c>
      <c r="I2500">
        <v>-74.020882159999999</v>
      </c>
      <c r="J2500">
        <v>0</v>
      </c>
      <c r="K2500">
        <v>0</v>
      </c>
      <c r="L2500">
        <v>0</v>
      </c>
    </row>
    <row r="2501" spans="1:12" x14ac:dyDescent="0.25">
      <c r="A2501" t="s">
        <v>4695</v>
      </c>
      <c r="B2501" s="2" t="s">
        <v>9458</v>
      </c>
      <c r="C2501" s="2" t="s">
        <v>10261</v>
      </c>
      <c r="D2501" s="2" t="s">
        <v>13</v>
      </c>
      <c r="E2501" s="2" t="s">
        <v>8432</v>
      </c>
      <c r="F2501">
        <v>4.7681234913174801</v>
      </c>
      <c r="G2501">
        <v>241.12998090314301</v>
      </c>
      <c r="H2501">
        <v>4.9543318000000003</v>
      </c>
      <c r="I2501">
        <v>-74.020915500000001</v>
      </c>
      <c r="J2501">
        <v>0</v>
      </c>
      <c r="K2501">
        <v>0</v>
      </c>
      <c r="L2501">
        <v>0</v>
      </c>
    </row>
    <row r="2502" spans="1:12" x14ac:dyDescent="0.25">
      <c r="A2502" t="s">
        <v>4696</v>
      </c>
      <c r="B2502" s="2" t="s">
        <v>9458</v>
      </c>
      <c r="C2502" s="2" t="s">
        <v>10262</v>
      </c>
      <c r="D2502" s="2" t="s">
        <v>13</v>
      </c>
      <c r="E2502" s="2" t="s">
        <v>8433</v>
      </c>
      <c r="F2502">
        <v>5.8863794927823703</v>
      </c>
      <c r="G2502">
        <v>296.97272896988801</v>
      </c>
      <c r="H2502">
        <v>4.9543894999999996</v>
      </c>
      <c r="I2502">
        <v>-74.020920500000003</v>
      </c>
      <c r="J2502">
        <v>0</v>
      </c>
      <c r="K2502">
        <v>0</v>
      </c>
      <c r="L2502">
        <v>0</v>
      </c>
    </row>
    <row r="2503" spans="1:12" x14ac:dyDescent="0.25">
      <c r="A2503" t="s">
        <v>4697</v>
      </c>
      <c r="B2503" s="2" t="s">
        <v>9458</v>
      </c>
      <c r="C2503" s="2" t="s">
        <v>10263</v>
      </c>
      <c r="D2503" s="2" t="s">
        <v>13</v>
      </c>
      <c r="E2503" s="2" t="s">
        <v>7555</v>
      </c>
      <c r="F2503">
        <v>0.36964988555558798</v>
      </c>
      <c r="G2503">
        <v>18.871716390033001</v>
      </c>
      <c r="H2503">
        <v>4.9544455999999997</v>
      </c>
      <c r="I2503">
        <v>-74.020907829999999</v>
      </c>
      <c r="J2503">
        <v>0</v>
      </c>
      <c r="K2503">
        <v>0</v>
      </c>
      <c r="L2503">
        <v>0</v>
      </c>
    </row>
    <row r="2504" spans="1:12" x14ac:dyDescent="0.25">
      <c r="A2504" t="s">
        <v>4698</v>
      </c>
      <c r="B2504" s="2" t="s">
        <v>9459</v>
      </c>
      <c r="C2504" s="2" t="s">
        <v>10264</v>
      </c>
      <c r="D2504" s="2" t="s">
        <v>13</v>
      </c>
      <c r="E2504" s="2" t="s">
        <v>7464</v>
      </c>
      <c r="F2504">
        <v>7.9275180333872397</v>
      </c>
      <c r="G2504">
        <v>398.35876032187201</v>
      </c>
      <c r="H2504">
        <v>4.9544949999999996</v>
      </c>
      <c r="I2504">
        <v>-74.020880000000005</v>
      </c>
      <c r="J2504">
        <v>0</v>
      </c>
      <c r="K2504">
        <v>0</v>
      </c>
      <c r="L2504">
        <v>0</v>
      </c>
    </row>
    <row r="2505" spans="1:12" x14ac:dyDescent="0.25">
      <c r="A2505" t="s">
        <v>4699</v>
      </c>
      <c r="B2505" s="2" t="s">
        <v>9458</v>
      </c>
      <c r="C2505" s="2" t="s">
        <v>10265</v>
      </c>
      <c r="D2505" s="2" t="s">
        <v>13</v>
      </c>
      <c r="E2505" s="2" t="s">
        <v>8434</v>
      </c>
      <c r="F2505">
        <v>3.93521557298501</v>
      </c>
      <c r="G2505">
        <v>199.39053081609501</v>
      </c>
      <c r="H2505">
        <v>4.9545405000000002</v>
      </c>
      <c r="I2505">
        <v>-74.020846160000005</v>
      </c>
      <c r="J2505">
        <v>0</v>
      </c>
      <c r="K2505">
        <v>0</v>
      </c>
      <c r="L2505">
        <v>0</v>
      </c>
    </row>
    <row r="2506" spans="1:12" x14ac:dyDescent="0.25">
      <c r="A2506" t="s">
        <v>4700</v>
      </c>
      <c r="B2506" s="2" t="s">
        <v>9458</v>
      </c>
      <c r="C2506" s="2" t="s">
        <v>10266</v>
      </c>
      <c r="D2506" s="2" t="s">
        <v>13</v>
      </c>
      <c r="E2506" s="2" t="s">
        <v>8373</v>
      </c>
      <c r="F2506">
        <v>6.4339393279824204</v>
      </c>
      <c r="G2506">
        <v>324.38235509313301</v>
      </c>
      <c r="H2506">
        <v>4.9545855000000003</v>
      </c>
      <c r="I2506">
        <v>-74.020806329999999</v>
      </c>
      <c r="J2506">
        <v>0</v>
      </c>
      <c r="K2506">
        <v>0</v>
      </c>
      <c r="L2506">
        <v>0</v>
      </c>
    </row>
    <row r="2507" spans="1:12" x14ac:dyDescent="0.25">
      <c r="A2507" t="s">
        <v>4701</v>
      </c>
      <c r="B2507" s="2" t="s">
        <v>9458</v>
      </c>
      <c r="C2507" s="2" t="s">
        <v>10267</v>
      </c>
      <c r="D2507" s="2" t="s">
        <v>13</v>
      </c>
      <c r="E2507" s="2" t="s">
        <v>7427</v>
      </c>
      <c r="F2507">
        <v>1.86065788750877</v>
      </c>
      <c r="G2507">
        <v>94.724434504866906</v>
      </c>
      <c r="H2507">
        <v>4.9546308999999997</v>
      </c>
      <c r="I2507">
        <v>-74.020762329999997</v>
      </c>
      <c r="J2507">
        <v>0</v>
      </c>
      <c r="K2507">
        <v>0</v>
      </c>
      <c r="L2507">
        <v>0</v>
      </c>
    </row>
    <row r="2508" spans="1:12" x14ac:dyDescent="0.25">
      <c r="A2508" t="s">
        <v>4702</v>
      </c>
      <c r="B2508" s="2" t="s">
        <v>9459</v>
      </c>
      <c r="C2508" s="2" t="s">
        <v>10268</v>
      </c>
      <c r="D2508" s="2" t="s">
        <v>13</v>
      </c>
      <c r="E2508" s="2" t="s">
        <v>8435</v>
      </c>
      <c r="F2508">
        <v>3.6010241242713601</v>
      </c>
      <c r="G2508">
        <v>182.99969187628099</v>
      </c>
      <c r="H2508">
        <v>4.9546755999999998</v>
      </c>
      <c r="I2508">
        <v>-74.020715659999993</v>
      </c>
      <c r="J2508">
        <v>0</v>
      </c>
      <c r="K2508">
        <v>0</v>
      </c>
      <c r="L2508">
        <v>0</v>
      </c>
    </row>
    <row r="2509" spans="1:12" x14ac:dyDescent="0.25">
      <c r="A2509" t="s">
        <v>4703</v>
      </c>
      <c r="B2509" s="2" t="s">
        <v>9458</v>
      </c>
      <c r="C2509" s="2" t="s">
        <v>10269</v>
      </c>
      <c r="D2509" s="2" t="s">
        <v>13</v>
      </c>
      <c r="E2509" s="2" t="s">
        <v>8378</v>
      </c>
      <c r="F2509">
        <v>5.6293091476180299</v>
      </c>
      <c r="G2509">
        <v>283.98448616747902</v>
      </c>
      <c r="H2509">
        <v>4.9547188000000002</v>
      </c>
      <c r="I2509">
        <v>-74.020669499999997</v>
      </c>
      <c r="J2509">
        <v>0</v>
      </c>
      <c r="K2509">
        <v>0</v>
      </c>
      <c r="L2509">
        <v>0</v>
      </c>
    </row>
    <row r="2510" spans="1:12" x14ac:dyDescent="0.25">
      <c r="A2510" t="s">
        <v>4704</v>
      </c>
      <c r="B2510" s="2" t="s">
        <v>9458</v>
      </c>
      <c r="C2510" s="2" t="s">
        <v>10270</v>
      </c>
      <c r="D2510" s="2" t="s">
        <v>13</v>
      </c>
      <c r="E2510" s="2" t="s">
        <v>8436</v>
      </c>
      <c r="F2510">
        <v>1.3773656385998001</v>
      </c>
      <c r="G2510">
        <v>70.198783196019093</v>
      </c>
      <c r="H2510">
        <v>4.9547625000000002</v>
      </c>
      <c r="I2510">
        <v>-74.020618659999997</v>
      </c>
      <c r="J2510">
        <v>0</v>
      </c>
      <c r="K2510">
        <v>0</v>
      </c>
      <c r="L2510">
        <v>0</v>
      </c>
    </row>
    <row r="2511" spans="1:12" x14ac:dyDescent="0.25">
      <c r="A2511" t="s">
        <v>4705</v>
      </c>
      <c r="B2511" s="2" t="s">
        <v>9459</v>
      </c>
      <c r="C2511" s="2" t="s">
        <v>10271</v>
      </c>
      <c r="D2511" s="2" t="s">
        <v>13</v>
      </c>
      <c r="E2511" s="2" t="s">
        <v>7467</v>
      </c>
      <c r="F2511">
        <v>0.40049832697530902</v>
      </c>
      <c r="G2511">
        <v>20.473414421862799</v>
      </c>
      <c r="H2511">
        <v>4.9548011000000001</v>
      </c>
      <c r="I2511">
        <v>-74.020560160000002</v>
      </c>
      <c r="J2511">
        <v>0</v>
      </c>
      <c r="K2511">
        <v>0</v>
      </c>
      <c r="L2511">
        <v>0</v>
      </c>
    </row>
    <row r="2512" spans="1:12" x14ac:dyDescent="0.25">
      <c r="A2512" t="s">
        <v>4706</v>
      </c>
      <c r="B2512" s="2" t="s">
        <v>9458</v>
      </c>
      <c r="C2512" s="2" t="s">
        <v>10272</v>
      </c>
      <c r="D2512" s="2" t="s">
        <v>13</v>
      </c>
      <c r="E2512" s="2" t="s">
        <v>7467</v>
      </c>
      <c r="F2512">
        <v>0.40049832697530902</v>
      </c>
      <c r="G2512">
        <v>20.473414421862799</v>
      </c>
      <c r="H2512">
        <v>4.9548310000000004</v>
      </c>
      <c r="I2512">
        <v>-74.020499659999999</v>
      </c>
      <c r="J2512">
        <v>0</v>
      </c>
      <c r="K2512">
        <v>0</v>
      </c>
      <c r="L2512">
        <v>0</v>
      </c>
    </row>
    <row r="2513" spans="1:12" x14ac:dyDescent="0.25">
      <c r="A2513" t="s">
        <v>4707</v>
      </c>
      <c r="B2513" s="2" t="s">
        <v>9458</v>
      </c>
      <c r="C2513" s="2" t="s">
        <v>10273</v>
      </c>
      <c r="D2513" s="2" t="s">
        <v>13</v>
      </c>
      <c r="E2513" s="2" t="s">
        <v>7679</v>
      </c>
      <c r="F2513">
        <v>0.40306903042694803</v>
      </c>
      <c r="G2513">
        <v>20.611569932113099</v>
      </c>
      <c r="H2513">
        <v>4.9548550000000002</v>
      </c>
      <c r="I2513">
        <v>-74.020439159999995</v>
      </c>
      <c r="J2513">
        <v>0</v>
      </c>
      <c r="K2513">
        <v>0</v>
      </c>
      <c r="L2513">
        <v>0</v>
      </c>
    </row>
    <row r="2514" spans="1:12" x14ac:dyDescent="0.25">
      <c r="A2514" t="s">
        <v>4708</v>
      </c>
      <c r="B2514" s="2" t="s">
        <v>9459</v>
      </c>
      <c r="C2514" s="2" t="s">
        <v>10274</v>
      </c>
      <c r="D2514" s="2" t="s">
        <v>13</v>
      </c>
      <c r="E2514" s="2" t="s">
        <v>7554</v>
      </c>
      <c r="F2514">
        <v>0.21026627155369901</v>
      </c>
      <c r="G2514">
        <v>10.759330705391299</v>
      </c>
      <c r="H2514">
        <v>4.9548744999999998</v>
      </c>
      <c r="I2514">
        <v>-74.020380160000002</v>
      </c>
      <c r="J2514">
        <v>0</v>
      </c>
      <c r="K2514">
        <v>0</v>
      </c>
      <c r="L2514">
        <v>0</v>
      </c>
    </row>
    <row r="2515" spans="1:12" x14ac:dyDescent="0.25">
      <c r="A2515" t="s">
        <v>4709</v>
      </c>
      <c r="B2515" s="2" t="s">
        <v>9458</v>
      </c>
      <c r="C2515" s="2" t="s">
        <v>10275</v>
      </c>
      <c r="D2515" s="2" t="s">
        <v>13</v>
      </c>
      <c r="E2515" s="2" t="s">
        <v>8437</v>
      </c>
      <c r="F2515">
        <v>9.2013912778099893E-2</v>
      </c>
      <c r="G2515">
        <v>4.7111245264542303</v>
      </c>
      <c r="H2515">
        <v>4.9548926</v>
      </c>
      <c r="I2515">
        <v>-74.020316829999999</v>
      </c>
      <c r="J2515">
        <v>0</v>
      </c>
      <c r="K2515">
        <v>0</v>
      </c>
      <c r="L2515">
        <v>0</v>
      </c>
    </row>
    <row r="2516" spans="1:12" x14ac:dyDescent="0.25">
      <c r="A2516" t="s">
        <v>4710</v>
      </c>
      <c r="B2516" s="2" t="s">
        <v>9459</v>
      </c>
      <c r="C2516" s="2" t="s">
        <v>10276</v>
      </c>
      <c r="D2516" s="2" t="s">
        <v>13</v>
      </c>
      <c r="E2516" s="2" t="s">
        <v>8393</v>
      </c>
      <c r="F2516">
        <v>8.9443209326454096E-2</v>
      </c>
      <c r="G2516">
        <v>4.5807009557651801</v>
      </c>
      <c r="H2516">
        <v>4.9549089999999998</v>
      </c>
      <c r="I2516">
        <v>-74.020250660000002</v>
      </c>
      <c r="J2516">
        <v>0</v>
      </c>
      <c r="K2516">
        <v>0</v>
      </c>
      <c r="L2516">
        <v>0</v>
      </c>
    </row>
    <row r="2517" spans="1:12" x14ac:dyDescent="0.25">
      <c r="A2517" t="s">
        <v>4711</v>
      </c>
      <c r="B2517" s="2" t="s">
        <v>9459</v>
      </c>
      <c r="C2517" s="2" t="s">
        <v>10277</v>
      </c>
      <c r="D2517" s="2" t="s">
        <v>13</v>
      </c>
      <c r="E2517" s="2" t="s">
        <v>8438</v>
      </c>
      <c r="F2517">
        <v>9.4584616229738502E-2</v>
      </c>
      <c r="G2517">
        <v>4.84464325498816</v>
      </c>
      <c r="H2517">
        <v>4.9549276000000004</v>
      </c>
      <c r="I2517">
        <v>-74.020183500000002</v>
      </c>
      <c r="J2517">
        <v>0</v>
      </c>
      <c r="K2517">
        <v>0</v>
      </c>
      <c r="L2517">
        <v>0</v>
      </c>
    </row>
    <row r="2518" spans="1:12" x14ac:dyDescent="0.25">
      <c r="A2518" t="s">
        <v>4712</v>
      </c>
      <c r="B2518" s="2" t="s">
        <v>9458</v>
      </c>
      <c r="C2518" s="2" t="s">
        <v>10278</v>
      </c>
      <c r="D2518" s="2" t="s">
        <v>13</v>
      </c>
      <c r="E2518" s="2" t="s">
        <v>8416</v>
      </c>
      <c r="F2518">
        <v>9.2013912778099893E-2</v>
      </c>
      <c r="G2518">
        <v>4.7148180776313797</v>
      </c>
      <c r="H2518">
        <v>4.9549469999999998</v>
      </c>
      <c r="I2518">
        <v>-74.020114329999998</v>
      </c>
      <c r="J2518">
        <v>0</v>
      </c>
      <c r="K2518">
        <v>0</v>
      </c>
      <c r="L2518">
        <v>0</v>
      </c>
    </row>
    <row r="2519" spans="1:12" x14ac:dyDescent="0.25">
      <c r="A2519" t="s">
        <v>4713</v>
      </c>
      <c r="B2519" s="2" t="s">
        <v>9459</v>
      </c>
      <c r="C2519" s="2" t="s">
        <v>10279</v>
      </c>
      <c r="D2519" s="2" t="s">
        <v>13</v>
      </c>
      <c r="E2519" s="2" t="s">
        <v>7659</v>
      </c>
      <c r="F2519">
        <v>8.6872505874808298E-2</v>
      </c>
      <c r="G2519">
        <v>4.4519521753552196</v>
      </c>
      <c r="H2519">
        <v>4.9549669999999999</v>
      </c>
      <c r="I2519">
        <v>-74.020044830000003</v>
      </c>
      <c r="J2519">
        <v>0</v>
      </c>
      <c r="K2519">
        <v>0</v>
      </c>
      <c r="L2519">
        <v>0</v>
      </c>
    </row>
    <row r="2520" spans="1:12" x14ac:dyDescent="0.25">
      <c r="A2520" t="s">
        <v>4714</v>
      </c>
      <c r="B2520" s="2" t="s">
        <v>9459</v>
      </c>
      <c r="C2520" s="2" t="s">
        <v>10280</v>
      </c>
      <c r="D2520" s="2" t="s">
        <v>13</v>
      </c>
      <c r="E2520" s="2" t="s">
        <v>8341</v>
      </c>
      <c r="F2520">
        <v>9.2013912778099893E-2</v>
      </c>
      <c r="G2520">
        <v>4.7163570572885298</v>
      </c>
      <c r="H2520">
        <v>4.9549865000000004</v>
      </c>
      <c r="I2520">
        <v>-74.019973160000006</v>
      </c>
      <c r="J2520">
        <v>0</v>
      </c>
      <c r="K2520">
        <v>0</v>
      </c>
      <c r="L2520">
        <v>0</v>
      </c>
    </row>
    <row r="2521" spans="1:12" x14ac:dyDescent="0.25">
      <c r="A2521" t="s">
        <v>4715</v>
      </c>
      <c r="B2521" s="2" t="s">
        <v>9459</v>
      </c>
      <c r="C2521" s="2" t="s">
        <v>10281</v>
      </c>
      <c r="D2521" s="2" t="s">
        <v>13</v>
      </c>
      <c r="E2521" s="2" t="s">
        <v>8439</v>
      </c>
      <c r="F2521">
        <v>9.2013912778099893E-2</v>
      </c>
      <c r="G2521">
        <v>4.7169726491513799</v>
      </c>
      <c r="H2521">
        <v>4.9550063</v>
      </c>
      <c r="I2521">
        <v>-74.019901160000003</v>
      </c>
      <c r="J2521">
        <v>0</v>
      </c>
      <c r="K2521">
        <v>0</v>
      </c>
      <c r="L2521">
        <v>0</v>
      </c>
    </row>
    <row r="2522" spans="1:12" x14ac:dyDescent="0.25">
      <c r="A2522" t="s">
        <v>4716</v>
      </c>
      <c r="B2522" s="2" t="s">
        <v>9459</v>
      </c>
      <c r="C2522" s="2" t="s">
        <v>10282</v>
      </c>
      <c r="D2522" s="2" t="s">
        <v>13</v>
      </c>
      <c r="E2522" s="2" t="s">
        <v>8440</v>
      </c>
      <c r="F2522">
        <v>8.9443209326454096E-2</v>
      </c>
      <c r="G2522">
        <v>4.5860864957523697</v>
      </c>
      <c r="H2522">
        <v>4.9550270000000003</v>
      </c>
      <c r="I2522">
        <v>-74.019828329999996</v>
      </c>
      <c r="J2522">
        <v>0</v>
      </c>
      <c r="K2522">
        <v>0</v>
      </c>
      <c r="L2522">
        <v>0</v>
      </c>
    </row>
    <row r="2523" spans="1:12" x14ac:dyDescent="0.25">
      <c r="A2523" t="s">
        <v>4717</v>
      </c>
      <c r="B2523" s="2" t="s">
        <v>9459</v>
      </c>
      <c r="C2523" s="2" t="s">
        <v>10283</v>
      </c>
      <c r="D2523" s="2" t="s">
        <v>13</v>
      </c>
      <c r="E2523" s="2" t="s">
        <v>8441</v>
      </c>
      <c r="F2523">
        <v>1.48276448011719</v>
      </c>
      <c r="G2523">
        <v>75.878057865864506</v>
      </c>
      <c r="H2523">
        <v>4.9550482999999996</v>
      </c>
      <c r="I2523">
        <v>-74.019754329999998</v>
      </c>
      <c r="J2523">
        <v>0</v>
      </c>
      <c r="K2523">
        <v>0</v>
      </c>
      <c r="L2523">
        <v>0</v>
      </c>
    </row>
    <row r="2524" spans="1:12" x14ac:dyDescent="0.25">
      <c r="A2524" t="s">
        <v>4718</v>
      </c>
      <c r="B2524" s="2" t="s">
        <v>9460</v>
      </c>
      <c r="C2524" s="2" t="s">
        <v>10284</v>
      </c>
      <c r="D2524" s="2" t="s">
        <v>13</v>
      </c>
      <c r="E2524" s="2" t="s">
        <v>7447</v>
      </c>
      <c r="F2524">
        <v>21.153787292092598</v>
      </c>
      <c r="G2524">
        <v>1033.96817721046</v>
      </c>
      <c r="H2524">
        <v>4.9550701000000004</v>
      </c>
      <c r="I2524">
        <v>-74.019676160000003</v>
      </c>
      <c r="J2524">
        <v>0</v>
      </c>
      <c r="K2524">
        <v>0</v>
      </c>
      <c r="L2524">
        <v>0</v>
      </c>
    </row>
    <row r="2525" spans="1:12" x14ac:dyDescent="0.25">
      <c r="A2525" t="s">
        <v>4719</v>
      </c>
      <c r="B2525" s="2" t="s">
        <v>9460</v>
      </c>
      <c r="C2525" s="2" t="s">
        <v>10285</v>
      </c>
      <c r="D2525" s="2" t="s">
        <v>13</v>
      </c>
      <c r="E2525" s="2" t="s">
        <v>8442</v>
      </c>
      <c r="F2525">
        <v>18.248892391735499</v>
      </c>
      <c r="G2525">
        <v>897.04757523443402</v>
      </c>
      <c r="H2525">
        <v>4.955095</v>
      </c>
      <c r="I2525">
        <v>-74.019589830000001</v>
      </c>
      <c r="J2525">
        <v>0</v>
      </c>
      <c r="K2525">
        <v>0</v>
      </c>
      <c r="L2525">
        <v>0</v>
      </c>
    </row>
    <row r="2526" spans="1:12" x14ac:dyDescent="0.25">
      <c r="A2526" t="s">
        <v>4720</v>
      </c>
      <c r="B2526" s="2" t="s">
        <v>9460</v>
      </c>
      <c r="C2526" s="2" t="s">
        <v>10286</v>
      </c>
      <c r="D2526" s="2" t="s">
        <v>13</v>
      </c>
      <c r="E2526" s="2" t="s">
        <v>7674</v>
      </c>
      <c r="F2526">
        <v>0.58044756859034397</v>
      </c>
      <c r="G2526">
        <v>29.6083180102952</v>
      </c>
      <c r="H2526">
        <v>4.9551153000000001</v>
      </c>
      <c r="I2526">
        <v>-74.01949716</v>
      </c>
      <c r="J2526">
        <v>0</v>
      </c>
      <c r="K2526">
        <v>0</v>
      </c>
      <c r="L2526">
        <v>0</v>
      </c>
    </row>
    <row r="2527" spans="1:12" x14ac:dyDescent="0.25">
      <c r="A2527" t="s">
        <v>4721</v>
      </c>
      <c r="B2527" s="2" t="s">
        <v>9460</v>
      </c>
      <c r="C2527" s="2" t="s">
        <v>10287</v>
      </c>
      <c r="D2527" s="2" t="s">
        <v>13</v>
      </c>
      <c r="E2527" s="2" t="s">
        <v>7679</v>
      </c>
      <c r="F2527">
        <v>0.11000883693959899</v>
      </c>
      <c r="G2527">
        <v>5.62547520291794</v>
      </c>
      <c r="H2527">
        <v>4.9551233999999997</v>
      </c>
      <c r="I2527">
        <v>-74.019399000000007</v>
      </c>
      <c r="J2527">
        <v>0</v>
      </c>
      <c r="K2527">
        <v>0</v>
      </c>
      <c r="L2527">
        <v>0</v>
      </c>
    </row>
    <row r="2528" spans="1:12" x14ac:dyDescent="0.25">
      <c r="A2528" t="s">
        <v>4722</v>
      </c>
      <c r="B2528" s="2" t="s">
        <v>9460</v>
      </c>
      <c r="C2528" s="2" t="s">
        <v>10288</v>
      </c>
      <c r="D2528" s="2" t="s">
        <v>13</v>
      </c>
      <c r="E2528" s="2" t="s">
        <v>8441</v>
      </c>
      <c r="F2528">
        <v>8.9443209326454096E-2</v>
      </c>
      <c r="G2528">
        <v>4.5771105957737301</v>
      </c>
      <c r="H2528">
        <v>4.9551081000000003</v>
      </c>
      <c r="I2528">
        <v>-74.019301159999998</v>
      </c>
      <c r="J2528">
        <v>0</v>
      </c>
      <c r="K2528">
        <v>0</v>
      </c>
      <c r="L2528">
        <v>0</v>
      </c>
    </row>
    <row r="2529" spans="1:12" x14ac:dyDescent="0.25">
      <c r="A2529" t="s">
        <v>4723</v>
      </c>
      <c r="B2529" s="2" t="s">
        <v>9460</v>
      </c>
      <c r="C2529" s="2" t="s">
        <v>10289</v>
      </c>
      <c r="D2529" s="2" t="s">
        <v>13</v>
      </c>
      <c r="E2529" s="2" t="s">
        <v>8443</v>
      </c>
      <c r="F2529">
        <v>9.71553196813843E-2</v>
      </c>
      <c r="G2529">
        <v>4.9737152522348396</v>
      </c>
      <c r="H2529">
        <v>4.9550615999999996</v>
      </c>
      <c r="I2529">
        <v>-74.019211659999996</v>
      </c>
      <c r="J2529">
        <v>0</v>
      </c>
      <c r="K2529">
        <v>0</v>
      </c>
      <c r="L2529">
        <v>0</v>
      </c>
    </row>
    <row r="2530" spans="1:12" x14ac:dyDescent="0.25">
      <c r="A2530" t="s">
        <v>4724</v>
      </c>
      <c r="B2530" s="2" t="s">
        <v>9461</v>
      </c>
      <c r="C2530" s="2" t="s">
        <v>10290</v>
      </c>
      <c r="D2530" s="2" t="s">
        <v>13</v>
      </c>
      <c r="E2530" s="2" t="s">
        <v>8444</v>
      </c>
      <c r="F2530">
        <v>0.10229672658467499</v>
      </c>
      <c r="G2530">
        <v>5.2393169208319703</v>
      </c>
      <c r="H2530">
        <v>4.9549836000000003</v>
      </c>
      <c r="I2530">
        <v>-74.019149499999997</v>
      </c>
      <c r="J2530">
        <v>0</v>
      </c>
      <c r="K2530">
        <v>0</v>
      </c>
      <c r="L2530">
        <v>0</v>
      </c>
    </row>
    <row r="2531" spans="1:12" x14ac:dyDescent="0.25">
      <c r="A2531" t="s">
        <v>4725</v>
      </c>
      <c r="B2531" s="2" t="s">
        <v>9460</v>
      </c>
      <c r="C2531" s="2" t="s">
        <v>10291</v>
      </c>
      <c r="D2531" s="2" t="s">
        <v>13</v>
      </c>
      <c r="E2531" s="2" t="s">
        <v>7649</v>
      </c>
      <c r="F2531">
        <v>7.9160395519885102E-2</v>
      </c>
      <c r="G2531">
        <v>4.0556707357311899</v>
      </c>
      <c r="H2531">
        <v>4.9548870999999997</v>
      </c>
      <c r="I2531">
        <v>-74.019134660000006</v>
      </c>
      <c r="J2531">
        <v>0</v>
      </c>
      <c r="K2531">
        <v>0</v>
      </c>
      <c r="L2531">
        <v>0</v>
      </c>
    </row>
    <row r="2532" spans="1:12" x14ac:dyDescent="0.25">
      <c r="A2532" t="s">
        <v>4726</v>
      </c>
      <c r="B2532" s="2" t="s">
        <v>9460</v>
      </c>
      <c r="C2532" s="2" t="s">
        <v>10292</v>
      </c>
      <c r="D2532" s="2" t="s">
        <v>13</v>
      </c>
      <c r="E2532" s="2" t="s">
        <v>8416</v>
      </c>
      <c r="F2532">
        <v>8.6872505874808298E-2</v>
      </c>
      <c r="G2532">
        <v>4.4513709805542598</v>
      </c>
      <c r="H2532">
        <v>4.9547920999999997</v>
      </c>
      <c r="I2532">
        <v>-74.019152000000005</v>
      </c>
      <c r="J2532">
        <v>0</v>
      </c>
      <c r="K2532">
        <v>0</v>
      </c>
      <c r="L2532">
        <v>0</v>
      </c>
    </row>
    <row r="2533" spans="1:12" x14ac:dyDescent="0.25">
      <c r="A2533" t="s">
        <v>4727</v>
      </c>
      <c r="B2533" s="2" t="s">
        <v>9460</v>
      </c>
      <c r="C2533" s="2" t="s">
        <v>10293</v>
      </c>
      <c r="D2533" s="2" t="s">
        <v>13</v>
      </c>
      <c r="E2533" s="2" t="s">
        <v>8259</v>
      </c>
      <c r="F2533">
        <v>8.6872505874808298E-2</v>
      </c>
      <c r="G2533">
        <v>4.4525333701561802</v>
      </c>
      <c r="H2533">
        <v>4.9547013</v>
      </c>
      <c r="I2533">
        <v>-74.019178159999996</v>
      </c>
      <c r="J2533">
        <v>0</v>
      </c>
      <c r="K2533">
        <v>0</v>
      </c>
      <c r="L2533">
        <v>0</v>
      </c>
    </row>
    <row r="2534" spans="1:12" x14ac:dyDescent="0.25">
      <c r="A2534" t="s">
        <v>4728</v>
      </c>
      <c r="B2534" s="2" t="s">
        <v>9459</v>
      </c>
      <c r="C2534" s="2" t="s">
        <v>10294</v>
      </c>
      <c r="D2534" s="2" t="s">
        <v>13</v>
      </c>
      <c r="E2534" s="2" t="s">
        <v>8439</v>
      </c>
      <c r="F2534">
        <v>8.9443209326454096E-2</v>
      </c>
      <c r="G2534">
        <v>4.5851889057545003</v>
      </c>
      <c r="H2534">
        <v>4.9546197999999997</v>
      </c>
      <c r="I2534">
        <v>-74.019185660000005</v>
      </c>
      <c r="J2534">
        <v>0</v>
      </c>
      <c r="K2534">
        <v>0</v>
      </c>
      <c r="L2534">
        <v>0</v>
      </c>
    </row>
    <row r="2535" spans="1:12" x14ac:dyDescent="0.25">
      <c r="A2535" t="s">
        <v>4729</v>
      </c>
      <c r="B2535" s="2" t="s">
        <v>9459</v>
      </c>
      <c r="C2535" s="2" t="s">
        <v>10295</v>
      </c>
      <c r="D2535" s="2" t="s">
        <v>13</v>
      </c>
      <c r="E2535" s="2" t="s">
        <v>8416</v>
      </c>
      <c r="F2535">
        <v>0.37479129245887299</v>
      </c>
      <c r="G2535">
        <v>19.204408416859501</v>
      </c>
      <c r="H2535">
        <v>4.9545491000000004</v>
      </c>
      <c r="I2535">
        <v>-74.019162499999993</v>
      </c>
      <c r="J2535">
        <v>0</v>
      </c>
      <c r="K2535">
        <v>0</v>
      </c>
      <c r="L2535">
        <v>0</v>
      </c>
    </row>
    <row r="2536" spans="1:12" x14ac:dyDescent="0.25">
      <c r="A2536" t="s">
        <v>4730</v>
      </c>
      <c r="B2536" s="2" t="s">
        <v>9459</v>
      </c>
      <c r="C2536" s="2" t="s">
        <v>10296</v>
      </c>
      <c r="D2536" s="2" t="s">
        <v>13</v>
      </c>
      <c r="E2536" s="2" t="s">
        <v>8445</v>
      </c>
      <c r="F2536">
        <v>17.2128989007232</v>
      </c>
      <c r="G2536">
        <v>845.60378402093602</v>
      </c>
      <c r="H2536">
        <v>4.9545025999999996</v>
      </c>
      <c r="I2536">
        <v>-74.019114500000001</v>
      </c>
      <c r="J2536">
        <v>0</v>
      </c>
      <c r="K2536">
        <v>0</v>
      </c>
      <c r="L2536">
        <v>0</v>
      </c>
    </row>
    <row r="2537" spans="1:12" x14ac:dyDescent="0.25">
      <c r="A2537" t="s">
        <v>4731</v>
      </c>
      <c r="B2537" s="2" t="s">
        <v>9459</v>
      </c>
      <c r="C2537" s="2" t="s">
        <v>10297</v>
      </c>
      <c r="D2537" s="2" t="s">
        <v>13</v>
      </c>
      <c r="E2537" s="2" t="s">
        <v>8446</v>
      </c>
      <c r="F2537">
        <v>23.272046936246799</v>
      </c>
      <c r="G2537">
        <v>1142.2544998475501</v>
      </c>
      <c r="H2537">
        <v>4.9544817999999999</v>
      </c>
      <c r="I2537">
        <v>-74.019045829999996</v>
      </c>
      <c r="J2537">
        <v>0</v>
      </c>
      <c r="K2537">
        <v>0</v>
      </c>
      <c r="L2537">
        <v>0</v>
      </c>
    </row>
    <row r="2538" spans="1:12" x14ac:dyDescent="0.25">
      <c r="A2538" t="s">
        <v>4732</v>
      </c>
      <c r="B2538" s="2" t="s">
        <v>9459</v>
      </c>
      <c r="C2538" s="2" t="s">
        <v>10298</v>
      </c>
      <c r="D2538" s="2" t="s">
        <v>13</v>
      </c>
      <c r="E2538" s="2" t="s">
        <v>8447</v>
      </c>
      <c r="F2538">
        <v>20.446843842890701</v>
      </c>
      <c r="G2538">
        <v>997.90901959517601</v>
      </c>
      <c r="H2538">
        <v>4.9544959999999998</v>
      </c>
      <c r="I2538">
        <v>-74.018967000000004</v>
      </c>
      <c r="J2538">
        <v>0</v>
      </c>
      <c r="K2538">
        <v>0</v>
      </c>
      <c r="L2538">
        <v>0</v>
      </c>
    </row>
    <row r="2539" spans="1:12" x14ac:dyDescent="0.25">
      <c r="A2539" t="s">
        <v>4733</v>
      </c>
      <c r="B2539" s="2" t="s">
        <v>9460</v>
      </c>
      <c r="C2539" s="2" t="s">
        <v>10299</v>
      </c>
      <c r="D2539" s="2" t="s">
        <v>13</v>
      </c>
      <c r="E2539" s="2" t="s">
        <v>8448</v>
      </c>
      <c r="F2539">
        <v>21.274610354319801</v>
      </c>
      <c r="G2539">
        <v>1036.8848819402499</v>
      </c>
      <c r="H2539">
        <v>4.9545386000000002</v>
      </c>
      <c r="I2539">
        <v>-74.018893329999997</v>
      </c>
      <c r="J2539">
        <v>0</v>
      </c>
      <c r="K2539">
        <v>0</v>
      </c>
      <c r="L2539">
        <v>0</v>
      </c>
    </row>
    <row r="2540" spans="1:12" x14ac:dyDescent="0.25">
      <c r="A2540" t="s">
        <v>4734</v>
      </c>
      <c r="B2540" s="2" t="s">
        <v>9459</v>
      </c>
      <c r="C2540" s="2" t="s">
        <v>10300</v>
      </c>
      <c r="D2540" s="2" t="s">
        <v>13</v>
      </c>
      <c r="E2540" s="2" t="s">
        <v>7421</v>
      </c>
      <c r="F2540">
        <v>17.729610294503601</v>
      </c>
      <c r="G2540">
        <v>870.39476182188503</v>
      </c>
      <c r="H2540">
        <v>4.9546058000000004</v>
      </c>
      <c r="I2540">
        <v>-74.018829159999996</v>
      </c>
      <c r="J2540">
        <v>0</v>
      </c>
      <c r="K2540">
        <v>0</v>
      </c>
      <c r="L2540">
        <v>0</v>
      </c>
    </row>
    <row r="2541" spans="1:12" x14ac:dyDescent="0.25">
      <c r="A2541" t="s">
        <v>4735</v>
      </c>
      <c r="B2541" s="2" t="s">
        <v>9460</v>
      </c>
      <c r="C2541" s="2" t="s">
        <v>10301</v>
      </c>
      <c r="D2541" s="2" t="s">
        <v>13</v>
      </c>
      <c r="E2541" s="2" t="s">
        <v>8449</v>
      </c>
      <c r="F2541">
        <v>16.251455809808601</v>
      </c>
      <c r="G2541">
        <v>799.622111959432</v>
      </c>
      <c r="H2541">
        <v>4.9546882999999999</v>
      </c>
      <c r="I2541">
        <v>-74.018785500000007</v>
      </c>
      <c r="J2541">
        <v>0</v>
      </c>
      <c r="K2541">
        <v>0</v>
      </c>
      <c r="L2541">
        <v>0</v>
      </c>
    </row>
    <row r="2542" spans="1:12" x14ac:dyDescent="0.25">
      <c r="A2542" t="s">
        <v>4736</v>
      </c>
      <c r="B2542" s="2" t="s">
        <v>9460</v>
      </c>
      <c r="C2542" s="2" t="s">
        <v>10302</v>
      </c>
      <c r="D2542" s="2" t="s">
        <v>13</v>
      </c>
      <c r="E2542" s="2" t="s">
        <v>7691</v>
      </c>
      <c r="F2542">
        <v>16.261738623615202</v>
      </c>
      <c r="G2542">
        <v>799.91046963982603</v>
      </c>
      <c r="H2542">
        <v>4.9547800000000004</v>
      </c>
      <c r="I2542">
        <v>-74.018760499999999</v>
      </c>
      <c r="J2542">
        <v>0</v>
      </c>
      <c r="K2542">
        <v>0</v>
      </c>
      <c r="L2542">
        <v>0</v>
      </c>
    </row>
    <row r="2543" spans="1:12" x14ac:dyDescent="0.25">
      <c r="A2543" t="s">
        <v>4737</v>
      </c>
      <c r="B2543" s="2" t="s">
        <v>9460</v>
      </c>
      <c r="C2543" s="2" t="s">
        <v>10303</v>
      </c>
      <c r="D2543" s="2" t="s">
        <v>13</v>
      </c>
      <c r="E2543" s="2" t="s">
        <v>8413</v>
      </c>
      <c r="F2543">
        <v>16.567652334360702</v>
      </c>
      <c r="G2543">
        <v>814.07155348361096</v>
      </c>
      <c r="H2543">
        <v>4.9548766000000004</v>
      </c>
      <c r="I2543">
        <v>-74.018755999999996</v>
      </c>
      <c r="J2543">
        <v>0</v>
      </c>
      <c r="K2543">
        <v>0</v>
      </c>
      <c r="L2543">
        <v>0</v>
      </c>
    </row>
    <row r="2544" spans="1:12" x14ac:dyDescent="0.25">
      <c r="A2544" t="s">
        <v>4738</v>
      </c>
      <c r="B2544" s="2" t="s">
        <v>9461</v>
      </c>
      <c r="C2544" s="2" t="s">
        <v>10304</v>
      </c>
      <c r="D2544" s="2" t="s">
        <v>13</v>
      </c>
      <c r="E2544" s="2" t="s">
        <v>8450</v>
      </c>
      <c r="F2544">
        <v>15.994385464644299</v>
      </c>
      <c r="G2544">
        <v>786.65243526004497</v>
      </c>
      <c r="H2544">
        <v>4.9549715000000001</v>
      </c>
      <c r="I2544">
        <v>-74.018774160000007</v>
      </c>
      <c r="J2544">
        <v>0</v>
      </c>
      <c r="K2544">
        <v>0</v>
      </c>
      <c r="L2544">
        <v>0</v>
      </c>
    </row>
    <row r="2545" spans="1:12" x14ac:dyDescent="0.25">
      <c r="A2545" t="s">
        <v>4739</v>
      </c>
      <c r="B2545" s="2" t="s">
        <v>9460</v>
      </c>
      <c r="C2545" s="2" t="s">
        <v>10305</v>
      </c>
      <c r="D2545" s="2" t="s">
        <v>13</v>
      </c>
      <c r="E2545" s="2" t="s">
        <v>7421</v>
      </c>
      <c r="F2545">
        <v>17.369711811273501</v>
      </c>
      <c r="G2545">
        <v>852.726367007352</v>
      </c>
      <c r="H2545">
        <v>4.9550599999999996</v>
      </c>
      <c r="I2545">
        <v>-74.018812330000003</v>
      </c>
      <c r="J2545">
        <v>0</v>
      </c>
      <c r="K2545">
        <v>0</v>
      </c>
      <c r="L2545">
        <v>0</v>
      </c>
    </row>
    <row r="2546" spans="1:12" x14ac:dyDescent="0.25">
      <c r="A2546" t="s">
        <v>4740</v>
      </c>
      <c r="B2546" s="2" t="s">
        <v>9460</v>
      </c>
      <c r="C2546" s="2" t="s">
        <v>10306</v>
      </c>
      <c r="D2546" s="2" t="s">
        <v>13</v>
      </c>
      <c r="E2546" s="2" t="s">
        <v>7495</v>
      </c>
      <c r="F2546">
        <v>19.233471813714999</v>
      </c>
      <c r="G2546">
        <v>941.070853176539</v>
      </c>
      <c r="H2546">
        <v>4.9551407999999997</v>
      </c>
      <c r="I2546">
        <v>-74.018865160000004</v>
      </c>
      <c r="J2546">
        <v>0</v>
      </c>
      <c r="K2546">
        <v>0</v>
      </c>
      <c r="L2546">
        <v>0</v>
      </c>
    </row>
    <row r="2547" spans="1:12" x14ac:dyDescent="0.25">
      <c r="A2547" t="s">
        <v>4741</v>
      </c>
      <c r="B2547" s="2" t="s">
        <v>9459</v>
      </c>
      <c r="C2547" s="2" t="s">
        <v>10307</v>
      </c>
      <c r="D2547" s="2" t="s">
        <v>13</v>
      </c>
      <c r="E2547" s="2" t="s">
        <v>8323</v>
      </c>
      <c r="F2547">
        <v>18.241180281380601</v>
      </c>
      <c r="G2547">
        <v>893.49550888655597</v>
      </c>
      <c r="H2547">
        <v>4.9552060000000004</v>
      </c>
      <c r="I2547">
        <v>-74.018935499999998</v>
      </c>
      <c r="J2547">
        <v>0</v>
      </c>
      <c r="K2547">
        <v>0</v>
      </c>
      <c r="L2547">
        <v>0</v>
      </c>
    </row>
    <row r="2548" spans="1:12" x14ac:dyDescent="0.25">
      <c r="A2548" t="s">
        <v>4742</v>
      </c>
      <c r="B2548" s="2" t="s">
        <v>9460</v>
      </c>
      <c r="C2548" s="2" t="s">
        <v>10308</v>
      </c>
      <c r="D2548" s="2" t="s">
        <v>13</v>
      </c>
      <c r="E2548" s="2" t="s">
        <v>8451</v>
      </c>
      <c r="F2548">
        <v>18.0252411914426</v>
      </c>
      <c r="G2548">
        <v>883.76245696807302</v>
      </c>
      <c r="H2548">
        <v>4.9552525000000003</v>
      </c>
      <c r="I2548">
        <v>-74.019015830000001</v>
      </c>
      <c r="J2548">
        <v>0</v>
      </c>
      <c r="K2548">
        <v>0</v>
      </c>
      <c r="L2548">
        <v>0</v>
      </c>
    </row>
    <row r="2549" spans="1:12" x14ac:dyDescent="0.25">
      <c r="A2549" t="s">
        <v>4743</v>
      </c>
      <c r="B2549" s="2" t="s">
        <v>9460</v>
      </c>
      <c r="C2549" s="2" t="s">
        <v>10309</v>
      </c>
      <c r="D2549" s="2" t="s">
        <v>13</v>
      </c>
      <c r="E2549" s="2" t="s">
        <v>8452</v>
      </c>
      <c r="F2549">
        <v>18.290023646961799</v>
      </c>
      <c r="G2549">
        <v>894.48078481589096</v>
      </c>
      <c r="H2549">
        <v>4.9552826000000003</v>
      </c>
      <c r="I2549">
        <v>-74.01910316</v>
      </c>
      <c r="J2549">
        <v>0</v>
      </c>
      <c r="K2549">
        <v>0</v>
      </c>
      <c r="L2549">
        <v>0</v>
      </c>
    </row>
    <row r="2550" spans="1:12" x14ac:dyDescent="0.25">
      <c r="A2550" t="s">
        <v>4744</v>
      </c>
      <c r="B2550" s="2" t="s">
        <v>9460</v>
      </c>
      <c r="C2550" s="2" t="s">
        <v>10310</v>
      </c>
      <c r="D2550" s="2" t="s">
        <v>13</v>
      </c>
      <c r="E2550" s="2" t="s">
        <v>7483</v>
      </c>
      <c r="F2550">
        <v>18.120357219153401</v>
      </c>
      <c r="G2550">
        <v>885.63765157189596</v>
      </c>
      <c r="H2550">
        <v>4.9552990000000001</v>
      </c>
      <c r="I2550">
        <v>-74.019196500000007</v>
      </c>
      <c r="J2550">
        <v>0</v>
      </c>
      <c r="K2550">
        <v>0</v>
      </c>
      <c r="L2550">
        <v>0</v>
      </c>
    </row>
    <row r="2551" spans="1:12" x14ac:dyDescent="0.25">
      <c r="A2551" t="s">
        <v>4745</v>
      </c>
      <c r="B2551" s="2" t="s">
        <v>9460</v>
      </c>
      <c r="C2551" s="2" t="s">
        <v>10311</v>
      </c>
      <c r="D2551" s="2" t="s">
        <v>13</v>
      </c>
      <c r="E2551" s="2" t="s">
        <v>8453</v>
      </c>
      <c r="F2551">
        <v>18.336296309091399</v>
      </c>
      <c r="G2551">
        <v>895.14901116005797</v>
      </c>
      <c r="H2551">
        <v>4.9553035000000003</v>
      </c>
      <c r="I2551">
        <v>-74.019292660000005</v>
      </c>
      <c r="J2551">
        <v>0</v>
      </c>
      <c r="K2551">
        <v>0</v>
      </c>
      <c r="L2551">
        <v>0</v>
      </c>
    </row>
    <row r="2552" spans="1:12" x14ac:dyDescent="0.25">
      <c r="A2552" t="s">
        <v>4746</v>
      </c>
      <c r="B2552" s="2" t="s">
        <v>9460</v>
      </c>
      <c r="C2552" s="2" t="s">
        <v>10312</v>
      </c>
      <c r="D2552" s="2" t="s">
        <v>13</v>
      </c>
      <c r="E2552" s="2" t="s">
        <v>8454</v>
      </c>
      <c r="F2552">
        <v>17.711615370342098</v>
      </c>
      <c r="G2552">
        <v>865.77877090705704</v>
      </c>
      <c r="H2552">
        <v>4.9552953000000004</v>
      </c>
      <c r="I2552">
        <v>-74.019385659999998</v>
      </c>
      <c r="J2552">
        <v>0</v>
      </c>
      <c r="K2552">
        <v>0</v>
      </c>
      <c r="L2552">
        <v>0</v>
      </c>
    </row>
    <row r="2553" spans="1:12" x14ac:dyDescent="0.25">
      <c r="A2553" t="s">
        <v>4747</v>
      </c>
      <c r="B2553" s="2" t="s">
        <v>9460</v>
      </c>
      <c r="C2553" s="2" t="s">
        <v>10313</v>
      </c>
      <c r="D2553" s="2" t="s">
        <v>13</v>
      </c>
      <c r="E2553" s="2" t="s">
        <v>8447</v>
      </c>
      <c r="F2553">
        <v>18.4468365575121</v>
      </c>
      <c r="G2553">
        <v>900.29858520878099</v>
      </c>
      <c r="H2553">
        <v>4.9552740999999996</v>
      </c>
      <c r="I2553">
        <v>-74.019479000000004</v>
      </c>
      <c r="J2553">
        <v>0</v>
      </c>
      <c r="K2553">
        <v>0</v>
      </c>
      <c r="L2553">
        <v>0</v>
      </c>
    </row>
    <row r="2554" spans="1:12" x14ac:dyDescent="0.25">
      <c r="A2554" t="s">
        <v>4748</v>
      </c>
      <c r="B2554" s="2" t="s">
        <v>9460</v>
      </c>
      <c r="C2554" s="2" t="s">
        <v>10314</v>
      </c>
      <c r="D2554" s="2" t="s">
        <v>8455</v>
      </c>
      <c r="E2554" s="2" t="s">
        <v>8423</v>
      </c>
      <c r="F2554">
        <v>17.958402901699799</v>
      </c>
      <c r="G2554">
        <v>877.00121560572302</v>
      </c>
      <c r="H2554">
        <v>4.9552211000000002</v>
      </c>
      <c r="I2554">
        <v>-74.019660329999994</v>
      </c>
      <c r="J2554">
        <v>0</v>
      </c>
      <c r="K2554">
        <v>0</v>
      </c>
      <c r="L2554">
        <v>0</v>
      </c>
    </row>
    <row r="2555" spans="1:12" x14ac:dyDescent="0.25">
      <c r="A2555" t="s">
        <v>4749</v>
      </c>
      <c r="B2555" s="2" t="s">
        <v>9460</v>
      </c>
      <c r="C2555" s="2" t="s">
        <v>10315</v>
      </c>
      <c r="D2555" s="2" t="s">
        <v>8456</v>
      </c>
      <c r="E2555" s="2" t="s">
        <v>7447</v>
      </c>
      <c r="F2555">
        <v>17.146060610980498</v>
      </c>
      <c r="G2555">
        <v>838.075980980606</v>
      </c>
      <c r="H2555">
        <v>4.9551949999999998</v>
      </c>
      <c r="I2555">
        <v>-74.019752159999996</v>
      </c>
      <c r="J2555">
        <v>0</v>
      </c>
      <c r="K2555">
        <v>0</v>
      </c>
      <c r="L2555">
        <v>0</v>
      </c>
    </row>
    <row r="2556" spans="1:12" x14ac:dyDescent="0.25">
      <c r="A2556" t="s">
        <v>4750</v>
      </c>
      <c r="B2556" s="2" t="s">
        <v>9460</v>
      </c>
      <c r="C2556" s="2" t="s">
        <v>10316</v>
      </c>
      <c r="D2556" s="2" t="s">
        <v>8457</v>
      </c>
      <c r="E2556" s="2" t="s">
        <v>7494</v>
      </c>
      <c r="F2556">
        <v>17.583080197759902</v>
      </c>
      <c r="G2556">
        <v>859.20163159701099</v>
      </c>
      <c r="H2556">
        <v>4.9551692999999997</v>
      </c>
      <c r="I2556">
        <v>-74.019844329999998</v>
      </c>
      <c r="J2556">
        <v>0</v>
      </c>
      <c r="K2556">
        <v>0</v>
      </c>
      <c r="L2556">
        <v>0</v>
      </c>
    </row>
    <row r="2557" spans="1:12" x14ac:dyDescent="0.25">
      <c r="A2557" t="s">
        <v>4751</v>
      </c>
      <c r="B2557" s="2" t="s">
        <v>9460</v>
      </c>
      <c r="C2557" s="2" t="s">
        <v>10317</v>
      </c>
      <c r="D2557" s="2" t="s">
        <v>8458</v>
      </c>
      <c r="E2557" s="2" t="s">
        <v>8451</v>
      </c>
      <c r="F2557">
        <v>14.8941243873409</v>
      </c>
      <c r="G2557">
        <v>730.246426283245</v>
      </c>
      <c r="H2557">
        <v>4.9551435000000001</v>
      </c>
      <c r="I2557">
        <v>-74.0199365</v>
      </c>
      <c r="J2557">
        <v>0</v>
      </c>
      <c r="K2557">
        <v>0</v>
      </c>
      <c r="L2557">
        <v>0</v>
      </c>
    </row>
    <row r="2558" spans="1:12" x14ac:dyDescent="0.25">
      <c r="A2558" t="s">
        <v>4752</v>
      </c>
      <c r="B2558" s="2" t="s">
        <v>9460</v>
      </c>
      <c r="C2558" s="2" t="s">
        <v>10318</v>
      </c>
      <c r="D2558" s="2" t="s">
        <v>8459</v>
      </c>
      <c r="E2558" s="2" t="s">
        <v>8434</v>
      </c>
      <c r="F2558">
        <v>0.38764480971709497</v>
      </c>
      <c r="G2558">
        <v>19.641288499721501</v>
      </c>
      <c r="H2558">
        <v>4.9551191000000001</v>
      </c>
      <c r="I2558">
        <v>-74.020026000000001</v>
      </c>
      <c r="J2558">
        <v>0</v>
      </c>
      <c r="K2558">
        <v>0</v>
      </c>
      <c r="L2558">
        <v>0</v>
      </c>
    </row>
    <row r="2559" spans="1:12" x14ac:dyDescent="0.25">
      <c r="A2559" t="s">
        <v>4753</v>
      </c>
      <c r="B2559" s="2" t="s">
        <v>9460</v>
      </c>
      <c r="C2559" s="2" t="s">
        <v>10319</v>
      </c>
      <c r="D2559" s="2" t="s">
        <v>8460</v>
      </c>
      <c r="E2559" s="2" t="s">
        <v>8461</v>
      </c>
      <c r="F2559">
        <v>0.23854400952177399</v>
      </c>
      <c r="G2559">
        <v>12.1025692807375</v>
      </c>
      <c r="H2559">
        <v>4.9550960999999996</v>
      </c>
      <c r="I2559">
        <v>-74.020111330000006</v>
      </c>
      <c r="J2559">
        <v>0</v>
      </c>
      <c r="K2559">
        <v>0</v>
      </c>
      <c r="L2559">
        <v>0</v>
      </c>
    </row>
    <row r="2560" spans="1:12" x14ac:dyDescent="0.25">
      <c r="A2560" t="s">
        <v>4754</v>
      </c>
      <c r="B2560" s="2" t="s">
        <v>9459</v>
      </c>
      <c r="C2560" s="2" t="s">
        <v>10320</v>
      </c>
      <c r="D2560" s="2" t="s">
        <v>8462</v>
      </c>
      <c r="E2560" s="2" t="s">
        <v>8463</v>
      </c>
      <c r="F2560">
        <v>18.958406544389099</v>
      </c>
      <c r="G2560">
        <v>919.93868293920798</v>
      </c>
      <c r="H2560">
        <v>4.9550733999999999</v>
      </c>
      <c r="I2560">
        <v>-74.020191330000003</v>
      </c>
      <c r="J2560">
        <v>0</v>
      </c>
      <c r="K2560">
        <v>0</v>
      </c>
      <c r="L2560">
        <v>0</v>
      </c>
    </row>
    <row r="2561" spans="1:12" x14ac:dyDescent="0.25">
      <c r="A2561" t="s">
        <v>4755</v>
      </c>
      <c r="B2561" s="2" t="s">
        <v>9460</v>
      </c>
      <c r="C2561" s="2" t="s">
        <v>10321</v>
      </c>
      <c r="D2561" s="2" t="s">
        <v>8464</v>
      </c>
      <c r="E2561" s="2" t="s">
        <v>8465</v>
      </c>
      <c r="F2561">
        <v>20.3645813324381</v>
      </c>
      <c r="G2561">
        <v>986.26457494254305</v>
      </c>
      <c r="H2561">
        <v>4.9550505999999999</v>
      </c>
      <c r="I2561">
        <v>-74.020271660000006</v>
      </c>
      <c r="J2561">
        <v>0</v>
      </c>
      <c r="K2561">
        <v>0</v>
      </c>
      <c r="L2561">
        <v>0</v>
      </c>
    </row>
    <row r="2562" spans="1:12" x14ac:dyDescent="0.25">
      <c r="A2562" t="s">
        <v>4756</v>
      </c>
      <c r="B2562" s="2" t="s">
        <v>9459</v>
      </c>
      <c r="C2562" s="2" t="s">
        <v>10322</v>
      </c>
      <c r="D2562" s="2" t="s">
        <v>8466</v>
      </c>
      <c r="E2562" s="2" t="s">
        <v>8467</v>
      </c>
      <c r="F2562">
        <v>21.950705362102099</v>
      </c>
      <c r="G2562">
        <v>1064.3294420350701</v>
      </c>
      <c r="H2562">
        <v>4.9550270000000003</v>
      </c>
      <c r="I2562">
        <v>-74.020354159999997</v>
      </c>
      <c r="J2562">
        <v>0</v>
      </c>
      <c r="K2562">
        <v>0</v>
      </c>
      <c r="L2562">
        <v>0</v>
      </c>
    </row>
    <row r="2563" spans="1:12" x14ac:dyDescent="0.25">
      <c r="A2563" t="s">
        <v>4757</v>
      </c>
      <c r="B2563" s="2" t="s">
        <v>9460</v>
      </c>
      <c r="C2563" s="2" t="s">
        <v>10323</v>
      </c>
      <c r="D2563" s="2" t="s">
        <v>8468</v>
      </c>
      <c r="E2563" s="2" t="s">
        <v>8469</v>
      </c>
      <c r="F2563">
        <v>21.773326823938699</v>
      </c>
      <c r="G2563">
        <v>1052.9611516385701</v>
      </c>
      <c r="H2563">
        <v>4.9550042999999997</v>
      </c>
      <c r="I2563">
        <v>-74.020438830000003</v>
      </c>
      <c r="J2563">
        <v>0</v>
      </c>
      <c r="K2563">
        <v>0</v>
      </c>
      <c r="L2563">
        <v>0</v>
      </c>
    </row>
    <row r="2564" spans="1:12" x14ac:dyDescent="0.25">
      <c r="A2564" t="s">
        <v>4758</v>
      </c>
      <c r="B2564" s="2" t="s">
        <v>9459</v>
      </c>
      <c r="C2564" s="2" t="s">
        <v>10324</v>
      </c>
      <c r="D2564" s="2" t="s">
        <v>8470</v>
      </c>
      <c r="E2564" s="2" t="s">
        <v>8471</v>
      </c>
      <c r="F2564">
        <v>20.850444284798701</v>
      </c>
      <c r="G2564">
        <v>1009.93459995885</v>
      </c>
      <c r="H2564">
        <v>4.9549811000000004</v>
      </c>
      <c r="I2564">
        <v>-74.020525500000005</v>
      </c>
      <c r="J2564">
        <v>0</v>
      </c>
      <c r="K2564">
        <v>0</v>
      </c>
      <c r="L2564">
        <v>0</v>
      </c>
    </row>
    <row r="2565" spans="1:12" x14ac:dyDescent="0.25">
      <c r="A2565" t="s">
        <v>4759</v>
      </c>
      <c r="B2565" s="2" t="s">
        <v>9460</v>
      </c>
      <c r="C2565" s="2" t="s">
        <v>10325</v>
      </c>
      <c r="D2565" s="2" t="s">
        <v>8472</v>
      </c>
      <c r="E2565" s="2" t="s">
        <v>8473</v>
      </c>
      <c r="F2565">
        <v>20.4211368083742</v>
      </c>
      <c r="G2565">
        <v>989.68668645745799</v>
      </c>
      <c r="H2565">
        <v>4.9549566</v>
      </c>
      <c r="I2565">
        <v>-74.020611160000001</v>
      </c>
      <c r="J2565">
        <v>0</v>
      </c>
      <c r="K2565">
        <v>0</v>
      </c>
      <c r="L2565">
        <v>0</v>
      </c>
    </row>
    <row r="2566" spans="1:12" x14ac:dyDescent="0.25">
      <c r="A2566" t="s">
        <v>4760</v>
      </c>
      <c r="B2566" s="2" t="s">
        <v>9460</v>
      </c>
      <c r="C2566" s="2" t="s">
        <v>10326</v>
      </c>
      <c r="D2566" s="2" t="s">
        <v>8474</v>
      </c>
      <c r="E2566" s="2" t="s">
        <v>8475</v>
      </c>
      <c r="F2566">
        <v>16.158910485549399</v>
      </c>
      <c r="G2566">
        <v>790.203806045075</v>
      </c>
      <c r="H2566">
        <v>4.9549298000000004</v>
      </c>
      <c r="I2566">
        <v>-74.020696659999999</v>
      </c>
      <c r="J2566">
        <v>0</v>
      </c>
      <c r="K2566">
        <v>0</v>
      </c>
      <c r="L2566">
        <v>0</v>
      </c>
    </row>
    <row r="2567" spans="1:12" x14ac:dyDescent="0.25">
      <c r="A2567" t="s">
        <v>4761</v>
      </c>
      <c r="B2567" s="2" t="s">
        <v>9459</v>
      </c>
      <c r="C2567" s="2" t="s">
        <v>10327</v>
      </c>
      <c r="D2567" s="2" t="s">
        <v>8476</v>
      </c>
      <c r="E2567" s="2" t="s">
        <v>8477</v>
      </c>
      <c r="F2567">
        <v>2.1511473775444698</v>
      </c>
      <c r="G2567">
        <v>108.43362437037101</v>
      </c>
      <c r="H2567">
        <v>4.9548987999999996</v>
      </c>
      <c r="I2567">
        <v>-74.020778500000006</v>
      </c>
      <c r="J2567">
        <v>0</v>
      </c>
      <c r="K2567">
        <v>0</v>
      </c>
      <c r="L2567">
        <v>0</v>
      </c>
    </row>
    <row r="2568" spans="1:12" x14ac:dyDescent="0.25">
      <c r="A2568" t="s">
        <v>4762</v>
      </c>
      <c r="B2568" s="2" t="s">
        <v>9460</v>
      </c>
      <c r="C2568" s="2" t="s">
        <v>10328</v>
      </c>
      <c r="D2568" s="2" t="s">
        <v>8478</v>
      </c>
      <c r="E2568" s="2" t="s">
        <v>8479</v>
      </c>
      <c r="F2568">
        <v>18.205190433057599</v>
      </c>
      <c r="G2568">
        <v>886.67808996717497</v>
      </c>
      <c r="H2568">
        <v>4.9548582999999997</v>
      </c>
      <c r="I2568">
        <v>-74.020854159999999</v>
      </c>
      <c r="J2568">
        <v>0</v>
      </c>
      <c r="K2568">
        <v>0</v>
      </c>
      <c r="L2568">
        <v>0</v>
      </c>
    </row>
    <row r="2569" spans="1:12" x14ac:dyDescent="0.25">
      <c r="A2569" t="s">
        <v>4763</v>
      </c>
      <c r="B2569" s="2" t="s">
        <v>9460</v>
      </c>
      <c r="C2569" s="2" t="s">
        <v>10329</v>
      </c>
      <c r="D2569" s="2" t="s">
        <v>8480</v>
      </c>
      <c r="E2569" s="2" t="s">
        <v>7686</v>
      </c>
      <c r="F2569">
        <v>0.36964988555558798</v>
      </c>
      <c r="G2569">
        <v>18.696131032453099</v>
      </c>
      <c r="H2569">
        <v>4.9548081000000002</v>
      </c>
      <c r="I2569">
        <v>-74.02092433</v>
      </c>
      <c r="J2569">
        <v>0</v>
      </c>
      <c r="K2569">
        <v>0</v>
      </c>
      <c r="L2569">
        <v>0</v>
      </c>
    </row>
    <row r="2570" spans="1:12" x14ac:dyDescent="0.25">
      <c r="A2570" t="s">
        <v>4764</v>
      </c>
      <c r="B2570" s="2" t="s">
        <v>9459</v>
      </c>
      <c r="C2570" s="2" t="s">
        <v>10330</v>
      </c>
      <c r="D2570" s="2" t="s">
        <v>8481</v>
      </c>
      <c r="E2570" s="2" t="s">
        <v>7686</v>
      </c>
      <c r="F2570">
        <v>0.36964988555558798</v>
      </c>
      <c r="G2570">
        <v>18.696131032453099</v>
      </c>
      <c r="H2570">
        <v>4.9547537999999998</v>
      </c>
      <c r="I2570">
        <v>-74.020990330000004</v>
      </c>
      <c r="J2570">
        <v>0</v>
      </c>
      <c r="K2570">
        <v>0</v>
      </c>
      <c r="L2570">
        <v>0</v>
      </c>
    </row>
    <row r="2571" spans="1:12" x14ac:dyDescent="0.25">
      <c r="A2571" t="s">
        <v>4765</v>
      </c>
      <c r="B2571" s="2" t="s">
        <v>9460</v>
      </c>
      <c r="C2571" s="2" t="s">
        <v>10331</v>
      </c>
      <c r="D2571" s="2" t="s">
        <v>8482</v>
      </c>
      <c r="E2571" s="2" t="s">
        <v>8483</v>
      </c>
      <c r="F2571">
        <v>20.714197001861599</v>
      </c>
      <c r="G2571">
        <v>1001.53361097033</v>
      </c>
      <c r="H2571">
        <v>4.9546896</v>
      </c>
      <c r="I2571">
        <v>-74.021051830000005</v>
      </c>
      <c r="J2571">
        <v>0</v>
      </c>
      <c r="K2571">
        <v>0</v>
      </c>
      <c r="L2571">
        <v>0</v>
      </c>
    </row>
    <row r="2572" spans="1:12" x14ac:dyDescent="0.25">
      <c r="A2572" t="s">
        <v>4766</v>
      </c>
      <c r="B2572" s="2" t="s">
        <v>9460</v>
      </c>
      <c r="C2572" s="2" t="s">
        <v>10332</v>
      </c>
      <c r="D2572" s="2" t="s">
        <v>8484</v>
      </c>
      <c r="E2572" s="2" t="s">
        <v>7720</v>
      </c>
      <c r="F2572">
        <v>20.169207870113201</v>
      </c>
      <c r="G2572">
        <v>976.66762624293995</v>
      </c>
      <c r="H2572">
        <v>4.9546101</v>
      </c>
      <c r="I2572">
        <v>-74.021099000000007</v>
      </c>
      <c r="J2572">
        <v>0</v>
      </c>
      <c r="K2572">
        <v>0</v>
      </c>
      <c r="L2572">
        <v>0</v>
      </c>
    </row>
    <row r="2573" spans="1:12" x14ac:dyDescent="0.25">
      <c r="A2573" t="s">
        <v>4767</v>
      </c>
      <c r="B2573" s="2" t="s">
        <v>9460</v>
      </c>
      <c r="C2573" s="2" t="s">
        <v>10333</v>
      </c>
      <c r="D2573" s="2" t="s">
        <v>8485</v>
      </c>
      <c r="E2573" s="2" t="s">
        <v>8285</v>
      </c>
      <c r="F2573">
        <v>11.9429568248542</v>
      </c>
      <c r="G2573">
        <v>589.46829613995396</v>
      </c>
      <c r="H2573">
        <v>4.9545222999999998</v>
      </c>
      <c r="I2573">
        <v>-74.021124830000005</v>
      </c>
      <c r="J2573">
        <v>0</v>
      </c>
      <c r="K2573">
        <v>0</v>
      </c>
      <c r="L2573">
        <v>0</v>
      </c>
    </row>
    <row r="2574" spans="1:12" x14ac:dyDescent="0.25">
      <c r="A2574" t="s">
        <v>4768</v>
      </c>
      <c r="B2574" s="2" t="s">
        <v>9460</v>
      </c>
      <c r="C2574" s="2" t="s">
        <v>10334</v>
      </c>
      <c r="D2574" s="2" t="s">
        <v>8486</v>
      </c>
      <c r="E2574" s="2" t="s">
        <v>8487</v>
      </c>
      <c r="F2574">
        <v>0.449341692556529</v>
      </c>
      <c r="G2574">
        <v>22.720766370332399</v>
      </c>
      <c r="H2574">
        <v>4.9544305</v>
      </c>
      <c r="I2574">
        <v>-74.021126499999994</v>
      </c>
      <c r="J2574">
        <v>0</v>
      </c>
      <c r="K2574">
        <v>0</v>
      </c>
      <c r="L2574">
        <v>0</v>
      </c>
    </row>
    <row r="2575" spans="1:12" x14ac:dyDescent="0.25">
      <c r="A2575" t="s">
        <v>4769</v>
      </c>
      <c r="B2575" s="2" t="s">
        <v>9459</v>
      </c>
      <c r="C2575" s="2" t="s">
        <v>10335</v>
      </c>
      <c r="D2575" s="2" t="s">
        <v>8488</v>
      </c>
      <c r="E2575" s="2" t="s">
        <v>8489</v>
      </c>
      <c r="F2575">
        <v>0.30538229926450799</v>
      </c>
      <c r="G2575">
        <v>15.4639963124757</v>
      </c>
      <c r="H2575">
        <v>4.9543347999999998</v>
      </c>
      <c r="I2575">
        <v>-74.021105329999997</v>
      </c>
      <c r="J2575">
        <v>0</v>
      </c>
      <c r="K2575">
        <v>0</v>
      </c>
      <c r="L2575">
        <v>0</v>
      </c>
    </row>
    <row r="2576" spans="1:12" x14ac:dyDescent="0.25">
      <c r="A2576" t="s">
        <v>4770</v>
      </c>
      <c r="B2576" s="2" t="s">
        <v>9460</v>
      </c>
      <c r="C2576" s="2" t="s">
        <v>10336</v>
      </c>
      <c r="D2576" s="2" t="s">
        <v>8490</v>
      </c>
      <c r="E2576" s="2" t="s">
        <v>8491</v>
      </c>
      <c r="F2576">
        <v>0.39278621662037899</v>
      </c>
      <c r="G2576">
        <v>19.8965390080382</v>
      </c>
      <c r="H2576">
        <v>4.9542514999999998</v>
      </c>
      <c r="I2576">
        <v>-74.021060829999996</v>
      </c>
      <c r="J2576">
        <v>0</v>
      </c>
      <c r="K2576">
        <v>0</v>
      </c>
      <c r="L2576">
        <v>0</v>
      </c>
    </row>
    <row r="2577" spans="1:12" x14ac:dyDescent="0.25">
      <c r="A2577" t="s">
        <v>4771</v>
      </c>
      <c r="B2577" s="2" t="s">
        <v>9460</v>
      </c>
      <c r="C2577" s="2" t="s">
        <v>10337</v>
      </c>
      <c r="D2577" s="2" t="s">
        <v>8492</v>
      </c>
      <c r="E2577" s="2" t="s">
        <v>8052</v>
      </c>
      <c r="F2577">
        <v>0.395356920072025</v>
      </c>
      <c r="G2577">
        <v>20.0346927406632</v>
      </c>
      <c r="H2577">
        <v>4.9541779999999997</v>
      </c>
      <c r="I2577">
        <v>-74.021001830000003</v>
      </c>
      <c r="J2577">
        <v>0</v>
      </c>
      <c r="K2577">
        <v>0</v>
      </c>
      <c r="L2577">
        <v>0</v>
      </c>
    </row>
    <row r="2578" spans="1:12" x14ac:dyDescent="0.25">
      <c r="A2578" t="s">
        <v>4772</v>
      </c>
      <c r="B2578" s="2" t="s">
        <v>9460</v>
      </c>
      <c r="C2578" s="2" t="s">
        <v>10338</v>
      </c>
      <c r="D2578" s="2" t="s">
        <v>8493</v>
      </c>
      <c r="E2578" s="2" t="s">
        <v>8336</v>
      </c>
      <c r="F2578">
        <v>8.65759781365397</v>
      </c>
      <c r="G2578">
        <v>431.65697528032001</v>
      </c>
      <c r="H2578">
        <v>4.9541116000000001</v>
      </c>
      <c r="I2578">
        <v>-74.020935660000006</v>
      </c>
      <c r="J2578">
        <v>0</v>
      </c>
      <c r="K2578">
        <v>0</v>
      </c>
      <c r="L2578">
        <v>0</v>
      </c>
    </row>
    <row r="2579" spans="1:12" x14ac:dyDescent="0.25">
      <c r="A2579" t="s">
        <v>4773</v>
      </c>
      <c r="B2579" s="2" t="s">
        <v>9460</v>
      </c>
      <c r="C2579" s="2" t="s">
        <v>10339</v>
      </c>
      <c r="D2579" s="2" t="s">
        <v>8494</v>
      </c>
      <c r="E2579" s="2" t="s">
        <v>8495</v>
      </c>
      <c r="F2579">
        <v>1.6498602044740001</v>
      </c>
      <c r="G2579">
        <v>83.485168887410794</v>
      </c>
      <c r="H2579">
        <v>4.9540629999999997</v>
      </c>
      <c r="I2579">
        <v>-74.020848000000001</v>
      </c>
      <c r="J2579">
        <v>0</v>
      </c>
      <c r="K2579">
        <v>0</v>
      </c>
      <c r="L2579">
        <v>0</v>
      </c>
    </row>
    <row r="2580" spans="1:12" x14ac:dyDescent="0.25">
      <c r="A2580" t="s">
        <v>4774</v>
      </c>
      <c r="B2580" s="2" t="s">
        <v>9460</v>
      </c>
      <c r="C2580" s="2" t="s">
        <v>10340</v>
      </c>
      <c r="D2580" s="2" t="s">
        <v>8496</v>
      </c>
      <c r="E2580" s="2" t="s">
        <v>8497</v>
      </c>
      <c r="F2580">
        <v>0.53160420300912303</v>
      </c>
      <c r="G2580">
        <v>26.963912976931301</v>
      </c>
      <c r="H2580">
        <v>4.9540346</v>
      </c>
      <c r="I2580">
        <v>-74.020754659999994</v>
      </c>
      <c r="J2580">
        <v>0</v>
      </c>
      <c r="K2580">
        <v>0</v>
      </c>
      <c r="L2580">
        <v>0</v>
      </c>
    </row>
    <row r="2581" spans="1:12" x14ac:dyDescent="0.25">
      <c r="A2581" t="s">
        <v>4775</v>
      </c>
      <c r="B2581" s="2" t="s">
        <v>9460</v>
      </c>
      <c r="C2581" s="2" t="s">
        <v>10341</v>
      </c>
      <c r="D2581" s="2" t="s">
        <v>8498</v>
      </c>
      <c r="E2581" s="2" t="s">
        <v>7702</v>
      </c>
      <c r="F2581">
        <v>0.75268469985045505</v>
      </c>
      <c r="G2581">
        <v>38.182545556778599</v>
      </c>
      <c r="H2581">
        <v>4.9540306000000003</v>
      </c>
      <c r="I2581">
        <v>-74.020654500000006</v>
      </c>
      <c r="J2581">
        <v>0</v>
      </c>
      <c r="K2581">
        <v>0</v>
      </c>
      <c r="L2581">
        <v>0</v>
      </c>
    </row>
    <row r="2582" spans="1:12" x14ac:dyDescent="0.25">
      <c r="A2582" t="s">
        <v>4776</v>
      </c>
      <c r="B2582" s="2" t="s">
        <v>9461</v>
      </c>
      <c r="C2582" s="2" t="s">
        <v>10342</v>
      </c>
      <c r="D2582" s="2" t="s">
        <v>8499</v>
      </c>
      <c r="E2582" s="2" t="s">
        <v>7710</v>
      </c>
      <c r="F2582">
        <v>12.6833194189275</v>
      </c>
      <c r="G2582">
        <v>628.00442773452698</v>
      </c>
      <c r="H2582">
        <v>4.9540473</v>
      </c>
      <c r="I2582">
        <v>-74.020559160000005</v>
      </c>
      <c r="J2582">
        <v>0</v>
      </c>
      <c r="K2582">
        <v>0</v>
      </c>
      <c r="L2582">
        <v>0</v>
      </c>
    </row>
    <row r="2583" spans="1:12" x14ac:dyDescent="0.25">
      <c r="A2583" t="s">
        <v>4777</v>
      </c>
      <c r="B2583" s="2" t="s">
        <v>9460</v>
      </c>
      <c r="C2583" s="2" t="s">
        <v>10343</v>
      </c>
      <c r="D2583" s="2" t="s">
        <v>8500</v>
      </c>
      <c r="E2583" s="2" t="s">
        <v>8427</v>
      </c>
      <c r="F2583">
        <v>6.4930655073702104</v>
      </c>
      <c r="G2583">
        <v>325.10446550131599</v>
      </c>
      <c r="H2583">
        <v>4.9540816000000003</v>
      </c>
      <c r="I2583">
        <v>-74.020464500000003</v>
      </c>
      <c r="J2583">
        <v>0</v>
      </c>
      <c r="K2583">
        <v>0</v>
      </c>
      <c r="L2583">
        <v>0</v>
      </c>
    </row>
    <row r="2584" spans="1:12" x14ac:dyDescent="0.25">
      <c r="A2584" t="s">
        <v>4778</v>
      </c>
      <c r="B2584" s="2" t="s">
        <v>9460</v>
      </c>
      <c r="C2584" s="2" t="s">
        <v>10344</v>
      </c>
      <c r="D2584" s="2" t="s">
        <v>8501</v>
      </c>
      <c r="E2584" s="2" t="s">
        <v>8502</v>
      </c>
      <c r="F2584">
        <v>0.79895736198004297</v>
      </c>
      <c r="G2584">
        <v>40.527214459417102</v>
      </c>
      <c r="H2584">
        <v>4.9541231000000003</v>
      </c>
      <c r="I2584">
        <v>-74.020370499999999</v>
      </c>
      <c r="J2584">
        <v>0</v>
      </c>
      <c r="K2584">
        <v>0</v>
      </c>
      <c r="L2584">
        <v>0</v>
      </c>
    </row>
    <row r="2585" spans="1:12" x14ac:dyDescent="0.25">
      <c r="A2585" t="s">
        <v>4779</v>
      </c>
      <c r="B2585" s="2" t="s">
        <v>9460</v>
      </c>
      <c r="C2585" s="2" t="s">
        <v>10345</v>
      </c>
      <c r="D2585" s="2" t="s">
        <v>8503</v>
      </c>
      <c r="E2585" s="2" t="s">
        <v>8429</v>
      </c>
      <c r="F2585">
        <v>0.58815967894528098</v>
      </c>
      <c r="G2585">
        <v>29.8502146370211</v>
      </c>
      <c r="H2585">
        <v>4.9541659999999998</v>
      </c>
      <c r="I2585">
        <v>-74.020273660000001</v>
      </c>
      <c r="J2585">
        <v>0</v>
      </c>
      <c r="K2585">
        <v>0</v>
      </c>
      <c r="L2585">
        <v>0</v>
      </c>
    </row>
    <row r="2586" spans="1:12" x14ac:dyDescent="0.25">
      <c r="A2586" t="s">
        <v>4780</v>
      </c>
      <c r="B2586" s="2" t="s">
        <v>9461</v>
      </c>
      <c r="C2586" s="2" t="s">
        <v>10346</v>
      </c>
      <c r="D2586" s="2" t="s">
        <v>8504</v>
      </c>
      <c r="E2586" s="2" t="s">
        <v>7670</v>
      </c>
      <c r="F2586">
        <v>0.16656431287575599</v>
      </c>
      <c r="G2586">
        <v>8.4662685057326694</v>
      </c>
      <c r="H2586">
        <v>4.9542093999999999</v>
      </c>
      <c r="I2586">
        <v>-74.020178329999993</v>
      </c>
      <c r="J2586">
        <v>0</v>
      </c>
      <c r="K2586">
        <v>0</v>
      </c>
      <c r="L2586">
        <v>0</v>
      </c>
    </row>
    <row r="2587" spans="1:12" x14ac:dyDescent="0.25">
      <c r="A2587" t="s">
        <v>4781</v>
      </c>
      <c r="B2587" s="2" t="s">
        <v>9460</v>
      </c>
      <c r="C2587" s="2" t="s">
        <v>10347</v>
      </c>
      <c r="D2587" s="2" t="s">
        <v>8505</v>
      </c>
      <c r="E2587" s="2" t="s">
        <v>8506</v>
      </c>
      <c r="F2587">
        <v>0.10229672658467499</v>
      </c>
      <c r="G2587">
        <v>5.2013334985726596</v>
      </c>
      <c r="H2587">
        <v>4.9542527999999999</v>
      </c>
      <c r="I2587">
        <v>-74.020083830000004</v>
      </c>
      <c r="J2587">
        <v>0</v>
      </c>
      <c r="K2587">
        <v>0</v>
      </c>
      <c r="L2587">
        <v>0</v>
      </c>
    </row>
    <row r="2588" spans="1:12" x14ac:dyDescent="0.25">
      <c r="A2588" t="s">
        <v>4782</v>
      </c>
      <c r="B2588" s="2" t="s">
        <v>9461</v>
      </c>
      <c r="C2588" s="2" t="s">
        <v>10348</v>
      </c>
      <c r="D2588" s="2" t="s">
        <v>8507</v>
      </c>
      <c r="E2588" s="2" t="s">
        <v>8508</v>
      </c>
      <c r="F2588">
        <v>7.9160395519885102E-2</v>
      </c>
      <c r="G2588">
        <v>4.0265427792849602</v>
      </c>
      <c r="H2588">
        <v>4.9542970999999998</v>
      </c>
      <c r="I2588">
        <v>-74.019983659999994</v>
      </c>
      <c r="J2588">
        <v>0</v>
      </c>
      <c r="K2588">
        <v>0</v>
      </c>
      <c r="L2588">
        <v>0</v>
      </c>
    </row>
    <row r="2589" spans="1:12" x14ac:dyDescent="0.25">
      <c r="A2589" t="s">
        <v>4783</v>
      </c>
      <c r="B2589" s="2" t="s">
        <v>9460</v>
      </c>
      <c r="C2589" s="2" t="s">
        <v>10349</v>
      </c>
      <c r="D2589" s="2" t="s">
        <v>8509</v>
      </c>
      <c r="E2589" s="2" t="s">
        <v>8510</v>
      </c>
      <c r="F2589">
        <v>7.9160395519885102E-2</v>
      </c>
      <c r="G2589">
        <v>4.0273371780971301</v>
      </c>
      <c r="H2589">
        <v>4.9543425000000001</v>
      </c>
      <c r="I2589">
        <v>-74.019884000000005</v>
      </c>
      <c r="J2589">
        <v>0</v>
      </c>
      <c r="K2589">
        <v>0</v>
      </c>
      <c r="L2589">
        <v>0</v>
      </c>
    </row>
    <row r="2590" spans="1:12" x14ac:dyDescent="0.25">
      <c r="A2590" t="s">
        <v>4784</v>
      </c>
      <c r="B2590" s="2" t="s">
        <v>9461</v>
      </c>
      <c r="C2590" s="2" t="s">
        <v>10350</v>
      </c>
      <c r="D2590" s="2" t="s">
        <v>8511</v>
      </c>
      <c r="E2590" s="2" t="s">
        <v>7464</v>
      </c>
      <c r="F2590">
        <v>6.1614447621082098</v>
      </c>
      <c r="G2590">
        <v>309.613360308734</v>
      </c>
      <c r="H2590">
        <v>4.9543868</v>
      </c>
      <c r="I2590">
        <v>-74.019783660000002</v>
      </c>
      <c r="J2590">
        <v>0</v>
      </c>
      <c r="K2590">
        <v>0</v>
      </c>
      <c r="L2590">
        <v>0</v>
      </c>
    </row>
    <row r="2591" spans="1:12" x14ac:dyDescent="0.25">
      <c r="A2591" t="s">
        <v>4785</v>
      </c>
      <c r="B2591" s="2" t="s">
        <v>9461</v>
      </c>
      <c r="C2591" s="2" t="s">
        <v>10351</v>
      </c>
      <c r="D2591" s="2" t="s">
        <v>8512</v>
      </c>
      <c r="E2591" s="2" t="s">
        <v>8389</v>
      </c>
      <c r="F2591">
        <v>4.5521844013794297</v>
      </c>
      <c r="G2591">
        <v>229.67670723234599</v>
      </c>
      <c r="H2591">
        <v>4.9544331000000001</v>
      </c>
      <c r="I2591">
        <v>-74.019680660000006</v>
      </c>
      <c r="J2591">
        <v>0</v>
      </c>
      <c r="K2591">
        <v>0</v>
      </c>
      <c r="L2591">
        <v>0</v>
      </c>
    </row>
    <row r="2592" spans="1:12" x14ac:dyDescent="0.25">
      <c r="A2592" t="s">
        <v>4786</v>
      </c>
      <c r="B2592" s="2" t="s">
        <v>9460</v>
      </c>
      <c r="C2592" s="2" t="s">
        <v>10352</v>
      </c>
      <c r="D2592" s="2" t="s">
        <v>8513</v>
      </c>
      <c r="E2592" s="2" t="s">
        <v>8510</v>
      </c>
      <c r="F2592">
        <v>0.17427642323068601</v>
      </c>
      <c r="G2592">
        <v>8.8664276363604806</v>
      </c>
      <c r="H2592">
        <v>4.9544835000000003</v>
      </c>
      <c r="I2592">
        <v>-74.019582499999999</v>
      </c>
      <c r="J2592">
        <v>0</v>
      </c>
      <c r="K2592">
        <v>0</v>
      </c>
      <c r="L2592">
        <v>0</v>
      </c>
    </row>
    <row r="2593" spans="1:12" x14ac:dyDescent="0.25">
      <c r="A2593" t="s">
        <v>4787</v>
      </c>
      <c r="B2593" s="2" t="s">
        <v>9461</v>
      </c>
      <c r="C2593" s="2" t="s">
        <v>10353</v>
      </c>
      <c r="D2593" s="2" t="s">
        <v>8514</v>
      </c>
      <c r="E2593" s="2" t="s">
        <v>8515</v>
      </c>
      <c r="F2593">
        <v>9.71553196813843E-2</v>
      </c>
      <c r="G2593">
        <v>4.94544073400795</v>
      </c>
      <c r="H2593">
        <v>4.9545436</v>
      </c>
      <c r="I2593">
        <v>-74.019493999999995</v>
      </c>
      <c r="J2593">
        <v>0</v>
      </c>
      <c r="K2593">
        <v>0</v>
      </c>
      <c r="L2593">
        <v>0</v>
      </c>
    </row>
    <row r="2594" spans="1:12" x14ac:dyDescent="0.25">
      <c r="A2594" t="s">
        <v>4788</v>
      </c>
      <c r="B2594" s="2" t="s">
        <v>9461</v>
      </c>
      <c r="C2594" s="2" t="s">
        <v>10354</v>
      </c>
      <c r="D2594" s="2" t="s">
        <v>8516</v>
      </c>
      <c r="E2594" s="2" t="s">
        <v>8517</v>
      </c>
      <c r="F2594">
        <v>7.6589692068239401E-2</v>
      </c>
      <c r="G2594">
        <v>3.8998815538968601</v>
      </c>
      <c r="H2594">
        <v>4.9546136000000001</v>
      </c>
      <c r="I2594">
        <v>-74.019423160000002</v>
      </c>
      <c r="J2594">
        <v>0</v>
      </c>
      <c r="K2594">
        <v>0</v>
      </c>
      <c r="L2594">
        <v>0</v>
      </c>
    </row>
    <row r="2595" spans="1:12" x14ac:dyDescent="0.25">
      <c r="A2595" t="s">
        <v>4789</v>
      </c>
      <c r="B2595" s="2" t="s">
        <v>9460</v>
      </c>
      <c r="C2595" s="2" t="s">
        <v>10355</v>
      </c>
      <c r="D2595" s="2" t="s">
        <v>8518</v>
      </c>
      <c r="E2595" s="2" t="s">
        <v>8299</v>
      </c>
      <c r="F2595">
        <v>7.6589692068239401E-2</v>
      </c>
      <c r="G2595">
        <v>3.9009063552511898</v>
      </c>
      <c r="H2595">
        <v>4.9546935999999997</v>
      </c>
      <c r="I2595">
        <v>-74.019369159999997</v>
      </c>
      <c r="J2595">
        <v>0</v>
      </c>
      <c r="K2595">
        <v>0</v>
      </c>
      <c r="L2595">
        <v>0</v>
      </c>
    </row>
    <row r="2596" spans="1:12" x14ac:dyDescent="0.25">
      <c r="A2596" t="s">
        <v>4790</v>
      </c>
      <c r="B2596" s="2" t="s">
        <v>9460</v>
      </c>
      <c r="C2596" s="2" t="s">
        <v>10356</v>
      </c>
      <c r="D2596" s="2" t="s">
        <v>8519</v>
      </c>
      <c r="E2596" s="2" t="s">
        <v>8520</v>
      </c>
      <c r="F2596">
        <v>6.8877581713301994E-2</v>
      </c>
      <c r="G2596">
        <v>3.5088003145329498</v>
      </c>
      <c r="H2596">
        <v>4.9547761000000001</v>
      </c>
      <c r="I2596">
        <v>-74.019343660000004</v>
      </c>
      <c r="J2596">
        <v>0</v>
      </c>
      <c r="K2596">
        <v>0</v>
      </c>
      <c r="L2596">
        <v>0</v>
      </c>
    </row>
    <row r="2597" spans="1:12" x14ac:dyDescent="0.25">
      <c r="A2597" t="s">
        <v>4791</v>
      </c>
      <c r="B2597" s="2" t="s">
        <v>9459</v>
      </c>
      <c r="C2597" s="2" t="s">
        <v>10357</v>
      </c>
      <c r="D2597" s="2" t="s">
        <v>8521</v>
      </c>
      <c r="E2597" s="2" t="s">
        <v>8231</v>
      </c>
      <c r="F2597">
        <v>5.34533610034486E-2</v>
      </c>
      <c r="G2597">
        <v>2.72358745191399</v>
      </c>
      <c r="H2597">
        <v>4.9548490000000003</v>
      </c>
      <c r="I2597">
        <v>-74.019354160000006</v>
      </c>
      <c r="J2597">
        <v>0</v>
      </c>
      <c r="K2597">
        <v>0</v>
      </c>
      <c r="L2597">
        <v>0</v>
      </c>
    </row>
    <row r="2598" spans="1:12" x14ac:dyDescent="0.25">
      <c r="A2598" t="s">
        <v>4792</v>
      </c>
      <c r="B2598" s="2" t="s">
        <v>9459</v>
      </c>
      <c r="C2598" s="2" t="s">
        <v>10358</v>
      </c>
      <c r="D2598" s="2" t="s">
        <v>8522</v>
      </c>
      <c r="E2598" s="2" t="s">
        <v>8523</v>
      </c>
      <c r="F2598">
        <v>19.655067179784499</v>
      </c>
      <c r="G2598">
        <v>956.24191086224096</v>
      </c>
      <c r="H2598">
        <v>4.9549060999999996</v>
      </c>
      <c r="I2598">
        <v>-74.019394000000005</v>
      </c>
      <c r="J2598">
        <v>0</v>
      </c>
      <c r="K2598">
        <v>0</v>
      </c>
      <c r="L2598">
        <v>0</v>
      </c>
    </row>
    <row r="2599" spans="1:12" x14ac:dyDescent="0.25">
      <c r="A2599" t="s">
        <v>4793</v>
      </c>
      <c r="B2599" s="2" t="s">
        <v>9459</v>
      </c>
      <c r="C2599" s="2" t="s">
        <v>10359</v>
      </c>
      <c r="D2599" s="2" t="s">
        <v>8524</v>
      </c>
      <c r="E2599" s="2" t="s">
        <v>8525</v>
      </c>
      <c r="F2599">
        <v>20.693631374248401</v>
      </c>
      <c r="G2599">
        <v>1001.99292920331</v>
      </c>
      <c r="H2599">
        <v>4.9549330999999999</v>
      </c>
      <c r="I2599">
        <v>-74.019452659999999</v>
      </c>
      <c r="J2599">
        <v>0</v>
      </c>
      <c r="K2599">
        <v>0</v>
      </c>
      <c r="L2599">
        <v>0</v>
      </c>
    </row>
    <row r="2600" spans="1:12" x14ac:dyDescent="0.25">
      <c r="A2600" t="s">
        <v>4794</v>
      </c>
      <c r="B2600" s="2" t="s">
        <v>9459</v>
      </c>
      <c r="C2600" s="2" t="s">
        <v>10360</v>
      </c>
      <c r="D2600" s="2" t="s">
        <v>8526</v>
      </c>
      <c r="E2600" s="2" t="s">
        <v>8527</v>
      </c>
      <c r="F2600">
        <v>21.572811954710499</v>
      </c>
      <c r="G2600">
        <v>1053.2227539599301</v>
      </c>
      <c r="H2600">
        <v>4.9549342999999997</v>
      </c>
      <c r="I2600">
        <v>-74.019521990000001</v>
      </c>
      <c r="J2600">
        <v>0</v>
      </c>
      <c r="K2600">
        <v>0</v>
      </c>
      <c r="L2600">
        <v>0</v>
      </c>
    </row>
    <row r="2601" spans="1:12" x14ac:dyDescent="0.25">
      <c r="A2601" t="s">
        <v>4795</v>
      </c>
      <c r="B2601" s="2" t="s">
        <v>9458</v>
      </c>
      <c r="C2601" s="2" t="s">
        <v>10361</v>
      </c>
      <c r="D2601" s="2" t="s">
        <v>8528</v>
      </c>
      <c r="E2601" s="2" t="s">
        <v>7484</v>
      </c>
      <c r="F2601">
        <v>17.433979397564599</v>
      </c>
      <c r="G2601">
        <v>848.35835864385399</v>
      </c>
      <c r="H2601">
        <v>4.9549123000000002</v>
      </c>
      <c r="I2601">
        <v>-74.019587490000006</v>
      </c>
      <c r="J2601">
        <v>0</v>
      </c>
      <c r="K2601">
        <v>0</v>
      </c>
      <c r="L2601">
        <v>0</v>
      </c>
    </row>
    <row r="2602" spans="1:12" x14ac:dyDescent="0.25">
      <c r="A2602" t="s">
        <v>4796</v>
      </c>
      <c r="B2602" s="2" t="s">
        <v>9459</v>
      </c>
      <c r="C2602" s="2" t="s">
        <v>10362</v>
      </c>
      <c r="D2602" s="2" t="s">
        <v>8529</v>
      </c>
      <c r="E2602" s="2" t="s">
        <v>7577</v>
      </c>
      <c r="F2602">
        <v>23.241198494827099</v>
      </c>
      <c r="G2602">
        <v>1133.27693415304</v>
      </c>
      <c r="H2602">
        <v>4.9548746000000001</v>
      </c>
      <c r="I2602">
        <v>-74.019647329999998</v>
      </c>
      <c r="J2602">
        <v>0</v>
      </c>
      <c r="K2602">
        <v>0</v>
      </c>
      <c r="L2602">
        <v>0</v>
      </c>
    </row>
    <row r="2603" spans="1:12" x14ac:dyDescent="0.25">
      <c r="A2603" t="s">
        <v>4797</v>
      </c>
      <c r="B2603" s="2" t="s">
        <v>9459</v>
      </c>
      <c r="C2603" s="2" t="s">
        <v>10363</v>
      </c>
      <c r="D2603" s="2" t="s">
        <v>8530</v>
      </c>
      <c r="E2603" s="2" t="s">
        <v>8531</v>
      </c>
      <c r="F2603">
        <v>19.9584101870784</v>
      </c>
      <c r="G2603">
        <v>963.85626908699203</v>
      </c>
      <c r="H2603">
        <v>4.9548236000000001</v>
      </c>
      <c r="I2603">
        <v>-74.019701499999996</v>
      </c>
      <c r="J2603">
        <v>0</v>
      </c>
      <c r="K2603">
        <v>0</v>
      </c>
      <c r="L2603">
        <v>0</v>
      </c>
    </row>
    <row r="2604" spans="1:12" x14ac:dyDescent="0.25">
      <c r="A2604" t="s">
        <v>4798</v>
      </c>
      <c r="B2604" s="2" t="s">
        <v>9459</v>
      </c>
      <c r="C2604" s="2" t="s">
        <v>10364</v>
      </c>
      <c r="D2604" s="2" t="s">
        <v>8532</v>
      </c>
      <c r="E2604" s="2" t="s">
        <v>8533</v>
      </c>
      <c r="F2604">
        <v>23.387728591570699</v>
      </c>
      <c r="G2604">
        <v>1138.2314077333699</v>
      </c>
      <c r="H2604">
        <v>4.9547616000000003</v>
      </c>
      <c r="I2604">
        <v>-74.01974783</v>
      </c>
      <c r="J2604">
        <v>0</v>
      </c>
      <c r="K2604">
        <v>0</v>
      </c>
      <c r="L2604">
        <v>0</v>
      </c>
    </row>
    <row r="2605" spans="1:12" x14ac:dyDescent="0.25">
      <c r="A2605" t="s">
        <v>4799</v>
      </c>
      <c r="B2605" s="2" t="s">
        <v>9459</v>
      </c>
      <c r="C2605" s="2" t="s">
        <v>10365</v>
      </c>
      <c r="D2605" s="2" t="s">
        <v>8534</v>
      </c>
      <c r="E2605" s="2" t="s">
        <v>8535</v>
      </c>
      <c r="F2605">
        <v>19.9301324491103</v>
      </c>
      <c r="G2605">
        <v>961.95729891399696</v>
      </c>
      <c r="H2605">
        <v>4.9546916000000003</v>
      </c>
      <c r="I2605">
        <v>-74.019786830000001</v>
      </c>
      <c r="J2605">
        <v>0</v>
      </c>
      <c r="K2605">
        <v>0</v>
      </c>
      <c r="L2605">
        <v>0</v>
      </c>
    </row>
    <row r="2606" spans="1:12" x14ac:dyDescent="0.25">
      <c r="A2606" t="s">
        <v>4800</v>
      </c>
      <c r="B2606" s="2" t="s">
        <v>9459</v>
      </c>
      <c r="C2606" s="2" t="s">
        <v>10366</v>
      </c>
      <c r="D2606" s="2" t="s">
        <v>8536</v>
      </c>
      <c r="E2606" s="2" t="s">
        <v>8537</v>
      </c>
      <c r="F2606">
        <v>21.881296368907702</v>
      </c>
      <c r="G2606">
        <v>1062.20830839423</v>
      </c>
      <c r="H2606">
        <v>4.9546175999999997</v>
      </c>
      <c r="I2606">
        <v>-74.019826330000001</v>
      </c>
      <c r="J2606">
        <v>0</v>
      </c>
      <c r="K2606">
        <v>0</v>
      </c>
      <c r="L2606">
        <v>0</v>
      </c>
    </row>
    <row r="2607" spans="1:12" x14ac:dyDescent="0.25">
      <c r="A2607" t="s">
        <v>4801</v>
      </c>
      <c r="B2607" s="2" t="s">
        <v>9460</v>
      </c>
      <c r="C2607" s="2" t="s">
        <v>10367</v>
      </c>
      <c r="D2607" s="2" t="s">
        <v>8538</v>
      </c>
      <c r="E2607" s="2" t="s">
        <v>8539</v>
      </c>
      <c r="F2607">
        <v>21.621655320291701</v>
      </c>
      <c r="G2607">
        <v>1046.78352267013</v>
      </c>
      <c r="H2607">
        <v>4.9545433000000001</v>
      </c>
      <c r="I2607">
        <v>-74.019874000000002</v>
      </c>
      <c r="J2607">
        <v>0</v>
      </c>
      <c r="K2607">
        <v>0</v>
      </c>
      <c r="L2607">
        <v>0</v>
      </c>
    </row>
    <row r="2608" spans="1:12" x14ac:dyDescent="0.25">
      <c r="A2608" t="s">
        <v>4802</v>
      </c>
      <c r="B2608" s="2" t="s">
        <v>9460</v>
      </c>
      <c r="C2608" s="2" t="s">
        <v>10368</v>
      </c>
      <c r="D2608" s="2" t="s">
        <v>8540</v>
      </c>
      <c r="E2608" s="2" t="s">
        <v>8541</v>
      </c>
      <c r="F2608">
        <v>13.631908992584</v>
      </c>
      <c r="G2608">
        <v>669.40986708515595</v>
      </c>
      <c r="H2608">
        <v>4.9544810999999997</v>
      </c>
      <c r="I2608">
        <v>-74.019937159999998</v>
      </c>
      <c r="J2608">
        <v>0</v>
      </c>
      <c r="K2608">
        <v>0</v>
      </c>
      <c r="L2608">
        <v>0</v>
      </c>
    </row>
    <row r="2609" spans="1:12" x14ac:dyDescent="0.25">
      <c r="A2609" t="s">
        <v>4803</v>
      </c>
      <c r="B2609" s="2" t="s">
        <v>9459</v>
      </c>
      <c r="C2609" s="2" t="s">
        <v>10369</v>
      </c>
      <c r="D2609" s="2" t="s">
        <v>8542</v>
      </c>
      <c r="E2609" s="2" t="s">
        <v>8543</v>
      </c>
      <c r="F2609">
        <v>0.79638665852839796</v>
      </c>
      <c r="G2609">
        <v>40.218327554775001</v>
      </c>
      <c r="H2609">
        <v>4.9544347999999996</v>
      </c>
      <c r="I2609">
        <v>-74.020010159999998</v>
      </c>
      <c r="J2609">
        <v>0</v>
      </c>
      <c r="K2609">
        <v>0</v>
      </c>
      <c r="L2609">
        <v>0</v>
      </c>
    </row>
    <row r="2610" spans="1:12" x14ac:dyDescent="0.25">
      <c r="A2610" t="s">
        <v>4804</v>
      </c>
      <c r="B2610" s="2" t="s">
        <v>9460</v>
      </c>
      <c r="C2610" s="2" t="s">
        <v>10370</v>
      </c>
      <c r="D2610" s="2" t="s">
        <v>8544</v>
      </c>
      <c r="E2610" s="2" t="s">
        <v>8471</v>
      </c>
      <c r="F2610">
        <v>19.611365221106599</v>
      </c>
      <c r="G2610">
        <v>949.91723047672394</v>
      </c>
      <c r="H2610">
        <v>4.9543986000000002</v>
      </c>
      <c r="I2610">
        <v>-74.020086500000005</v>
      </c>
      <c r="J2610">
        <v>0</v>
      </c>
      <c r="K2610">
        <v>0</v>
      </c>
      <c r="L2610">
        <v>0</v>
      </c>
    </row>
    <row r="2611" spans="1:12" x14ac:dyDescent="0.25">
      <c r="A2611" t="s">
        <v>4805</v>
      </c>
      <c r="B2611" s="2" t="s">
        <v>9459</v>
      </c>
      <c r="C2611" s="2" t="s">
        <v>10371</v>
      </c>
      <c r="D2611" s="2" t="s">
        <v>8545</v>
      </c>
      <c r="E2611" s="2" t="s">
        <v>8546</v>
      </c>
      <c r="F2611">
        <v>20.940418905606201</v>
      </c>
      <c r="G2611">
        <v>1011.21060278842</v>
      </c>
      <c r="H2611">
        <v>4.9543634000000001</v>
      </c>
      <c r="I2611">
        <v>-74.020163159999996</v>
      </c>
      <c r="J2611">
        <v>0</v>
      </c>
      <c r="K2611">
        <v>0</v>
      </c>
      <c r="L2611">
        <v>0</v>
      </c>
    </row>
    <row r="2612" spans="1:12" x14ac:dyDescent="0.25">
      <c r="A2612" t="s">
        <v>4806</v>
      </c>
      <c r="B2612" s="2" t="s">
        <v>9460</v>
      </c>
      <c r="C2612" s="2" t="s">
        <v>10372</v>
      </c>
      <c r="D2612" s="2" t="s">
        <v>8547</v>
      </c>
      <c r="E2612" s="2" t="s">
        <v>8548</v>
      </c>
      <c r="F2612">
        <v>21.050959154026899</v>
      </c>
      <c r="G2612">
        <v>1017.46400852867</v>
      </c>
      <c r="H2612">
        <v>4.9543258000000003</v>
      </c>
      <c r="I2612">
        <v>-74.020242830000001</v>
      </c>
      <c r="J2612">
        <v>0</v>
      </c>
      <c r="K2612">
        <v>0</v>
      </c>
      <c r="L2612">
        <v>0</v>
      </c>
    </row>
    <row r="2613" spans="1:12" x14ac:dyDescent="0.25">
      <c r="A2613" t="s">
        <v>4807</v>
      </c>
      <c r="B2613" s="2" t="s">
        <v>9460</v>
      </c>
      <c r="C2613" s="2" t="s">
        <v>10373</v>
      </c>
      <c r="D2613" s="2" t="s">
        <v>8549</v>
      </c>
      <c r="E2613" s="2" t="s">
        <v>8550</v>
      </c>
      <c r="F2613">
        <v>19.063805385906502</v>
      </c>
      <c r="G2613">
        <v>923.84142455557503</v>
      </c>
      <c r="H2613">
        <v>4.9542875000000004</v>
      </c>
      <c r="I2613">
        <v>-74.020325659999997</v>
      </c>
      <c r="J2613">
        <v>0</v>
      </c>
      <c r="K2613">
        <v>0</v>
      </c>
      <c r="L2613">
        <v>0</v>
      </c>
    </row>
    <row r="2614" spans="1:12" x14ac:dyDescent="0.25">
      <c r="A2614" t="s">
        <v>4808</v>
      </c>
      <c r="B2614" s="2" t="s">
        <v>9459</v>
      </c>
      <c r="C2614" s="2" t="s">
        <v>10374</v>
      </c>
      <c r="D2614" s="2" t="s">
        <v>8551</v>
      </c>
      <c r="E2614" s="2" t="s">
        <v>8552</v>
      </c>
      <c r="F2614">
        <v>18.323442791833202</v>
      </c>
      <c r="G2614">
        <v>891.33424585119997</v>
      </c>
      <c r="H2614">
        <v>4.9542479999999998</v>
      </c>
      <c r="I2614">
        <v>-74.020411330000002</v>
      </c>
      <c r="J2614">
        <v>0</v>
      </c>
      <c r="K2614">
        <v>0</v>
      </c>
      <c r="L2614">
        <v>0</v>
      </c>
    </row>
    <row r="2615" spans="1:12" x14ac:dyDescent="0.25">
      <c r="A2615" t="s">
        <v>4809</v>
      </c>
      <c r="B2615" s="2" t="s">
        <v>9460</v>
      </c>
      <c r="C2615" s="2" t="s">
        <v>10375</v>
      </c>
      <c r="D2615" s="2" t="s">
        <v>8553</v>
      </c>
      <c r="E2615" s="2" t="s">
        <v>8554</v>
      </c>
      <c r="F2615">
        <v>17.552231756340198</v>
      </c>
      <c r="G2615">
        <v>852.93838018661802</v>
      </c>
      <c r="H2615">
        <v>4.9542109999999999</v>
      </c>
      <c r="I2615">
        <v>-74.020499330000007</v>
      </c>
      <c r="J2615">
        <v>0</v>
      </c>
      <c r="K2615">
        <v>0</v>
      </c>
      <c r="L2615">
        <v>0</v>
      </c>
    </row>
    <row r="2616" spans="1:12" x14ac:dyDescent="0.25">
      <c r="A2616" t="s">
        <v>4810</v>
      </c>
      <c r="B2616" s="2" t="s">
        <v>9460</v>
      </c>
      <c r="C2616" s="2" t="s">
        <v>10376</v>
      </c>
      <c r="D2616" s="2" t="s">
        <v>8555</v>
      </c>
      <c r="E2616" s="2" t="s">
        <v>8556</v>
      </c>
      <c r="F2616">
        <v>18.0406654121524</v>
      </c>
      <c r="G2616">
        <v>877.33729734297697</v>
      </c>
      <c r="H2616">
        <v>4.9541848000000002</v>
      </c>
      <c r="I2616">
        <v>-74.020592829999998</v>
      </c>
      <c r="J2616">
        <v>0</v>
      </c>
      <c r="K2616">
        <v>0</v>
      </c>
      <c r="L2616">
        <v>0</v>
      </c>
    </row>
    <row r="2617" spans="1:12" x14ac:dyDescent="0.25">
      <c r="A2617" t="s">
        <v>4811</v>
      </c>
      <c r="B2617" s="2" t="s">
        <v>9460</v>
      </c>
      <c r="C2617" s="2" t="s">
        <v>10377</v>
      </c>
      <c r="D2617" s="2" t="s">
        <v>8557</v>
      </c>
      <c r="E2617" s="2" t="s">
        <v>8558</v>
      </c>
      <c r="F2617">
        <v>18.174341991637899</v>
      </c>
      <c r="G2617">
        <v>882.439849985911</v>
      </c>
      <c r="H2617">
        <v>4.9541801000000003</v>
      </c>
      <c r="I2617">
        <v>-74.020688829999997</v>
      </c>
      <c r="J2617">
        <v>0</v>
      </c>
      <c r="K2617">
        <v>0</v>
      </c>
      <c r="L2617">
        <v>0</v>
      </c>
    </row>
    <row r="2618" spans="1:12" x14ac:dyDescent="0.25">
      <c r="A2618" t="s">
        <v>4812</v>
      </c>
      <c r="B2618" s="2" t="s">
        <v>9460</v>
      </c>
      <c r="C2618" s="2" t="s">
        <v>10378</v>
      </c>
      <c r="D2618" s="2" t="s">
        <v>8559</v>
      </c>
      <c r="E2618" s="2" t="s">
        <v>7501</v>
      </c>
      <c r="F2618">
        <v>18.529099067964701</v>
      </c>
      <c r="G2618">
        <v>898.98298167286396</v>
      </c>
      <c r="H2618">
        <v>4.9541985999999998</v>
      </c>
      <c r="I2618">
        <v>-74.020779500000003</v>
      </c>
      <c r="J2618">
        <v>0</v>
      </c>
      <c r="K2618">
        <v>0</v>
      </c>
      <c r="L2618">
        <v>0</v>
      </c>
    </row>
    <row r="2619" spans="1:12" x14ac:dyDescent="0.25">
      <c r="A2619" t="s">
        <v>4813</v>
      </c>
      <c r="B2619" s="2" t="s">
        <v>9460</v>
      </c>
      <c r="C2619" s="2" t="s">
        <v>10379</v>
      </c>
      <c r="D2619" s="2" t="s">
        <v>8560</v>
      </c>
      <c r="E2619" s="2" t="s">
        <v>8378</v>
      </c>
      <c r="F2619">
        <v>3.03170299386579E-2</v>
      </c>
      <c r="G2619">
        <v>1.5294178989791001</v>
      </c>
      <c r="H2619">
        <v>4.9542418000000001</v>
      </c>
      <c r="I2619">
        <v>-74.0208595</v>
      </c>
      <c r="J2619">
        <v>0</v>
      </c>
      <c r="K2619">
        <v>0</v>
      </c>
      <c r="L2619">
        <v>0</v>
      </c>
    </row>
    <row r="2620" spans="1:12" x14ac:dyDescent="0.25">
      <c r="A2620" t="s">
        <v>4814</v>
      </c>
      <c r="B2620" s="2" t="s">
        <v>9460</v>
      </c>
      <c r="C2620" s="2" t="s">
        <v>10380</v>
      </c>
      <c r="D2620" s="2" t="s">
        <v>8561</v>
      </c>
      <c r="E2620" s="2" t="s">
        <v>7560</v>
      </c>
      <c r="F2620">
        <v>0.104867430036314</v>
      </c>
      <c r="G2620">
        <v>5.2952091466106896</v>
      </c>
      <c r="H2620">
        <v>4.9543073</v>
      </c>
      <c r="I2620">
        <v>-74.020917659999995</v>
      </c>
      <c r="J2620">
        <v>0</v>
      </c>
      <c r="K2620">
        <v>0</v>
      </c>
      <c r="L2620">
        <v>0</v>
      </c>
    </row>
    <row r="2621" spans="1:12" x14ac:dyDescent="0.25">
      <c r="A2621" t="s">
        <v>4815</v>
      </c>
      <c r="B2621" s="2" t="s">
        <v>9459</v>
      </c>
      <c r="C2621" s="2" t="s">
        <v>10381</v>
      </c>
      <c r="D2621" s="2" t="s">
        <v>8562</v>
      </c>
      <c r="E2621" s="2" t="s">
        <v>8535</v>
      </c>
      <c r="F2621">
        <v>21.4956908511612</v>
      </c>
      <c r="G2621">
        <v>1037.5212890467401</v>
      </c>
      <c r="H2621">
        <v>4.9543857999999998</v>
      </c>
      <c r="I2621">
        <v>-74.020932329999994</v>
      </c>
      <c r="J2621">
        <v>0</v>
      </c>
      <c r="K2621">
        <v>0</v>
      </c>
      <c r="L2621">
        <v>0</v>
      </c>
    </row>
    <row r="2622" spans="1:12" x14ac:dyDescent="0.25">
      <c r="A2622" t="s">
        <v>4816</v>
      </c>
      <c r="B2622" s="2" t="s">
        <v>9459</v>
      </c>
      <c r="C2622" s="2" t="s">
        <v>10382</v>
      </c>
      <c r="D2622" s="2" t="s">
        <v>8563</v>
      </c>
      <c r="E2622" s="2" t="s">
        <v>8564</v>
      </c>
      <c r="F2622">
        <v>21.847877224036299</v>
      </c>
      <c r="G2622">
        <v>1047.94258068878</v>
      </c>
      <c r="H2622">
        <v>4.9544655999999998</v>
      </c>
      <c r="I2622">
        <v>-74.020909160000002</v>
      </c>
      <c r="J2622">
        <v>0</v>
      </c>
      <c r="K2622">
        <v>0</v>
      </c>
      <c r="L2622">
        <v>0</v>
      </c>
    </row>
    <row r="2623" spans="1:12" x14ac:dyDescent="0.25">
      <c r="A2623" t="s">
        <v>4817</v>
      </c>
      <c r="B2623" s="2" t="s">
        <v>9460</v>
      </c>
      <c r="C2623" s="2" t="s">
        <v>10383</v>
      </c>
      <c r="D2623" s="2" t="s">
        <v>8565</v>
      </c>
      <c r="E2623" s="2" t="s">
        <v>7742</v>
      </c>
      <c r="F2623">
        <v>20.832449360637199</v>
      </c>
      <c r="G2623">
        <v>1004.39397153511</v>
      </c>
      <c r="H2623">
        <v>4.9545366</v>
      </c>
      <c r="I2623">
        <v>-74.020861330000002</v>
      </c>
      <c r="J2623">
        <v>0</v>
      </c>
      <c r="K2623">
        <v>0</v>
      </c>
      <c r="L2623">
        <v>0</v>
      </c>
    </row>
    <row r="2624" spans="1:12" x14ac:dyDescent="0.25">
      <c r="A2624" t="s">
        <v>4818</v>
      </c>
      <c r="B2624" s="2" t="s">
        <v>9460</v>
      </c>
      <c r="C2624" s="2" t="s">
        <v>10384</v>
      </c>
      <c r="D2624" s="2" t="s">
        <v>8566</v>
      </c>
      <c r="E2624" s="2" t="s">
        <v>7755</v>
      </c>
      <c r="F2624">
        <v>17.454545025177701</v>
      </c>
      <c r="G2624">
        <v>848.30813653368295</v>
      </c>
      <c r="H2624">
        <v>4.9545998000000004</v>
      </c>
      <c r="I2624">
        <v>-74.020797160000001</v>
      </c>
      <c r="J2624">
        <v>0</v>
      </c>
      <c r="K2624">
        <v>0</v>
      </c>
      <c r="L2624">
        <v>0</v>
      </c>
    </row>
    <row r="2625" spans="1:12" x14ac:dyDescent="0.25">
      <c r="A2625" t="s">
        <v>4819</v>
      </c>
      <c r="B2625" s="2" t="s">
        <v>9459</v>
      </c>
      <c r="C2625" s="2" t="s">
        <v>10385</v>
      </c>
      <c r="D2625" s="2" t="s">
        <v>8567</v>
      </c>
      <c r="E2625" s="2" t="s">
        <v>8568</v>
      </c>
      <c r="F2625">
        <v>14.7090337388225</v>
      </c>
      <c r="G2625">
        <v>718.36700352403102</v>
      </c>
      <c r="H2625">
        <v>4.9546615999999997</v>
      </c>
      <c r="I2625">
        <v>-74.020722489999997</v>
      </c>
      <c r="J2625">
        <v>0</v>
      </c>
      <c r="K2625">
        <v>0</v>
      </c>
      <c r="L2625">
        <v>0</v>
      </c>
    </row>
    <row r="2626" spans="1:12" x14ac:dyDescent="0.25">
      <c r="A2626" t="s">
        <v>4820</v>
      </c>
      <c r="B2626" s="2" t="s">
        <v>9460</v>
      </c>
      <c r="C2626" s="2" t="s">
        <v>10386</v>
      </c>
      <c r="D2626" s="2" t="s">
        <v>8569</v>
      </c>
      <c r="E2626" s="2" t="s">
        <v>8570</v>
      </c>
      <c r="F2626">
        <v>12.032931445661699</v>
      </c>
      <c r="G2626">
        <v>591.73559707335698</v>
      </c>
      <c r="H2626">
        <v>4.9547239999999997</v>
      </c>
      <c r="I2626">
        <v>-74.020643000000007</v>
      </c>
      <c r="J2626">
        <v>0</v>
      </c>
      <c r="K2626">
        <v>0</v>
      </c>
      <c r="L2626">
        <v>0</v>
      </c>
    </row>
    <row r="2627" spans="1:12" x14ac:dyDescent="0.25">
      <c r="A2627" t="s">
        <v>4821</v>
      </c>
      <c r="B2627" s="2" t="s">
        <v>9461</v>
      </c>
      <c r="C2627" s="2" t="s">
        <v>10387</v>
      </c>
      <c r="D2627" s="2" t="s">
        <v>8571</v>
      </c>
      <c r="E2627" s="2" t="s">
        <v>7573</v>
      </c>
      <c r="F2627">
        <v>10.6139031403546</v>
      </c>
      <c r="G2627">
        <v>523.40865868276796</v>
      </c>
      <c r="H2627">
        <v>4.9547825000000003</v>
      </c>
      <c r="I2627">
        <v>-74.020559000000006</v>
      </c>
      <c r="J2627">
        <v>0</v>
      </c>
      <c r="K2627">
        <v>0</v>
      </c>
      <c r="L2627">
        <v>0</v>
      </c>
    </row>
    <row r="2628" spans="1:12" x14ac:dyDescent="0.25">
      <c r="A2628" t="s">
        <v>4822</v>
      </c>
      <c r="B2628" s="2" t="s">
        <v>9460</v>
      </c>
      <c r="C2628" s="2" t="s">
        <v>10388</v>
      </c>
      <c r="D2628" s="2" t="s">
        <v>8572</v>
      </c>
      <c r="E2628" s="2" t="s">
        <v>8275</v>
      </c>
      <c r="F2628">
        <v>8.68330484817041</v>
      </c>
      <c r="G2628">
        <v>429.975948602279</v>
      </c>
      <c r="H2628">
        <v>4.9548331000000001</v>
      </c>
      <c r="I2628">
        <v>-74.020470329999995</v>
      </c>
      <c r="J2628">
        <v>0</v>
      </c>
      <c r="K2628">
        <v>0</v>
      </c>
      <c r="L2628">
        <v>0</v>
      </c>
    </row>
    <row r="2629" spans="1:12" x14ac:dyDescent="0.25">
      <c r="A2629" t="s">
        <v>4823</v>
      </c>
      <c r="B2629" s="2" t="s">
        <v>9460</v>
      </c>
      <c r="C2629" s="2" t="s">
        <v>10389</v>
      </c>
      <c r="D2629" s="2" t="s">
        <v>8573</v>
      </c>
      <c r="E2629" s="2" t="s">
        <v>8104</v>
      </c>
      <c r="F2629">
        <v>6.4030908865627003</v>
      </c>
      <c r="G2629">
        <v>318.77886792747</v>
      </c>
      <c r="H2629">
        <v>4.9548728000000004</v>
      </c>
      <c r="I2629">
        <v>-74.020373500000005</v>
      </c>
      <c r="J2629">
        <v>0</v>
      </c>
      <c r="K2629">
        <v>0</v>
      </c>
      <c r="L2629">
        <v>0</v>
      </c>
    </row>
    <row r="2630" spans="1:12" x14ac:dyDescent="0.25">
      <c r="A2630" t="s">
        <v>4824</v>
      </c>
      <c r="B2630" s="2" t="s">
        <v>9461</v>
      </c>
      <c r="C2630" s="2" t="s">
        <v>10390</v>
      </c>
      <c r="D2630" s="2" t="s">
        <v>8574</v>
      </c>
      <c r="E2630" s="2" t="s">
        <v>8575</v>
      </c>
      <c r="F2630">
        <v>5.6730111062959603</v>
      </c>
      <c r="G2630">
        <v>283.19080545033597</v>
      </c>
      <c r="H2630">
        <v>4.9549050000000001</v>
      </c>
      <c r="I2630">
        <v>-74.020273660000001</v>
      </c>
      <c r="J2630">
        <v>0</v>
      </c>
      <c r="K2630">
        <v>0</v>
      </c>
      <c r="L2630">
        <v>0</v>
      </c>
    </row>
    <row r="2631" spans="1:12" x14ac:dyDescent="0.25">
      <c r="A2631" t="s">
        <v>4825</v>
      </c>
      <c r="B2631" s="2" t="s">
        <v>9460</v>
      </c>
      <c r="C2631" s="2" t="s">
        <v>10391</v>
      </c>
      <c r="D2631" s="2" t="s">
        <v>8576</v>
      </c>
      <c r="E2631" s="2" t="s">
        <v>8575</v>
      </c>
      <c r="F2631">
        <v>5.6730111062959603</v>
      </c>
      <c r="G2631">
        <v>283.19080545033597</v>
      </c>
      <c r="H2631">
        <v>4.9549361000000003</v>
      </c>
      <c r="I2631">
        <v>-74.02016983</v>
      </c>
      <c r="J2631">
        <v>0</v>
      </c>
      <c r="K2631">
        <v>0</v>
      </c>
      <c r="L2631">
        <v>0</v>
      </c>
    </row>
    <row r="2632" spans="1:12" x14ac:dyDescent="0.25">
      <c r="A2632" t="s">
        <v>4826</v>
      </c>
      <c r="B2632" s="2" t="s">
        <v>9461</v>
      </c>
      <c r="C2632" s="2" t="s">
        <v>10392</v>
      </c>
      <c r="D2632" s="2" t="s">
        <v>8577</v>
      </c>
      <c r="E2632" s="2" t="s">
        <v>8255</v>
      </c>
      <c r="F2632">
        <v>3.7501249244666801</v>
      </c>
      <c r="G2632">
        <v>187.99263681488401</v>
      </c>
      <c r="H2632">
        <v>4.9549662999999997</v>
      </c>
      <c r="I2632">
        <v>-74.020063329999999</v>
      </c>
      <c r="J2632">
        <v>0</v>
      </c>
      <c r="K2632">
        <v>0</v>
      </c>
      <c r="L2632">
        <v>0</v>
      </c>
    </row>
    <row r="2633" spans="1:12" x14ac:dyDescent="0.25">
      <c r="A2633" t="s">
        <v>4827</v>
      </c>
      <c r="B2633" s="2" t="s">
        <v>9461</v>
      </c>
      <c r="C2633" s="2" t="s">
        <v>10393</v>
      </c>
      <c r="D2633" s="2" t="s">
        <v>8578</v>
      </c>
      <c r="E2633" s="2" t="s">
        <v>7561</v>
      </c>
      <c r="F2633">
        <v>1.8735114047669901</v>
      </c>
      <c r="G2633">
        <v>94.119111143192299</v>
      </c>
      <c r="H2633">
        <v>4.9549956000000002</v>
      </c>
      <c r="I2633">
        <v>-74.019957160000004</v>
      </c>
      <c r="J2633">
        <v>0</v>
      </c>
      <c r="K2633">
        <v>0</v>
      </c>
      <c r="L2633">
        <v>0</v>
      </c>
    </row>
    <row r="2634" spans="1:12" x14ac:dyDescent="0.25">
      <c r="A2634" t="s">
        <v>4828</v>
      </c>
      <c r="B2634" s="2" t="s">
        <v>9461</v>
      </c>
      <c r="C2634" s="2" t="s">
        <v>10394</v>
      </c>
      <c r="D2634" s="2" t="s">
        <v>8579</v>
      </c>
      <c r="E2634" s="2" t="s">
        <v>8380</v>
      </c>
      <c r="F2634">
        <v>1.5213250318918401</v>
      </c>
      <c r="G2634">
        <v>76.629974305838005</v>
      </c>
      <c r="H2634">
        <v>4.9550251000000003</v>
      </c>
      <c r="I2634">
        <v>-74.019851160000002</v>
      </c>
      <c r="J2634">
        <v>0</v>
      </c>
      <c r="K2634">
        <v>0</v>
      </c>
      <c r="L2634">
        <v>0</v>
      </c>
    </row>
    <row r="2635" spans="1:12" x14ac:dyDescent="0.25">
      <c r="A2635" t="s">
        <v>4829</v>
      </c>
      <c r="B2635" s="2" t="s">
        <v>9460</v>
      </c>
      <c r="C2635" s="2" t="s">
        <v>10395</v>
      </c>
      <c r="D2635" s="2" t="s">
        <v>8580</v>
      </c>
      <c r="E2635" s="2" t="s">
        <v>8581</v>
      </c>
      <c r="F2635">
        <v>1.3927898593096699</v>
      </c>
      <c r="G2635">
        <v>70.234790742530706</v>
      </c>
      <c r="H2635">
        <v>4.9550562999999999</v>
      </c>
      <c r="I2635">
        <v>-74.019743829999996</v>
      </c>
      <c r="J2635">
        <v>0</v>
      </c>
      <c r="K2635">
        <v>0</v>
      </c>
      <c r="L2635">
        <v>0</v>
      </c>
    </row>
    <row r="2636" spans="1:12" x14ac:dyDescent="0.25">
      <c r="A2636" t="s">
        <v>4830</v>
      </c>
      <c r="B2636" s="2" t="s">
        <v>9461</v>
      </c>
      <c r="C2636" s="2" t="s">
        <v>10396</v>
      </c>
      <c r="D2636" s="2" t="s">
        <v>8582</v>
      </c>
      <c r="E2636" s="2" t="s">
        <v>8383</v>
      </c>
      <c r="F2636">
        <v>0.842659320657972</v>
      </c>
      <c r="G2636">
        <v>42.535412080259</v>
      </c>
      <c r="H2636">
        <v>4.9550856000000003</v>
      </c>
      <c r="I2636">
        <v>-74.019636500000004</v>
      </c>
      <c r="J2636">
        <v>0</v>
      </c>
      <c r="K2636">
        <v>0</v>
      </c>
      <c r="L2636">
        <v>0</v>
      </c>
    </row>
    <row r="2637" spans="1:12" x14ac:dyDescent="0.25">
      <c r="A2637" t="s">
        <v>4831</v>
      </c>
      <c r="B2637" s="2" t="s">
        <v>9460</v>
      </c>
      <c r="C2637" s="2" t="s">
        <v>10397</v>
      </c>
      <c r="D2637" s="2" t="s">
        <v>8583</v>
      </c>
      <c r="E2637" s="2" t="s">
        <v>8543</v>
      </c>
      <c r="F2637">
        <v>0.67556359630115204</v>
      </c>
      <c r="G2637">
        <v>34.116641343951699</v>
      </c>
      <c r="H2637">
        <v>4.9551107999999999</v>
      </c>
      <c r="I2637">
        <v>-74.019524660000002</v>
      </c>
      <c r="J2637">
        <v>0</v>
      </c>
      <c r="K2637">
        <v>0</v>
      </c>
      <c r="L2637">
        <v>0</v>
      </c>
    </row>
    <row r="2638" spans="1:12" x14ac:dyDescent="0.25">
      <c r="A2638" t="s">
        <v>4832</v>
      </c>
      <c r="B2638" s="2" t="s">
        <v>9461</v>
      </c>
      <c r="C2638" s="2" t="s">
        <v>10398</v>
      </c>
      <c r="D2638" s="2" t="s">
        <v>8584</v>
      </c>
      <c r="E2638" s="2" t="s">
        <v>8585</v>
      </c>
      <c r="F2638">
        <v>3.8029140293588101E-2</v>
      </c>
      <c r="G2638">
        <v>1.9252166687346699</v>
      </c>
      <c r="H2638">
        <v>4.9551227999999998</v>
      </c>
      <c r="I2638">
        <v>-74.019414499999996</v>
      </c>
      <c r="J2638">
        <v>0</v>
      </c>
      <c r="K2638">
        <v>0</v>
      </c>
      <c r="L2638">
        <v>0</v>
      </c>
    </row>
    <row r="2639" spans="1:12" x14ac:dyDescent="0.25">
      <c r="A2639" t="s">
        <v>4833</v>
      </c>
      <c r="B2639" s="2" t="s">
        <v>9461</v>
      </c>
      <c r="C2639" s="2" t="s">
        <v>10399</v>
      </c>
      <c r="D2639" s="2" t="s">
        <v>8586</v>
      </c>
      <c r="E2639" s="2" t="s">
        <v>8489</v>
      </c>
      <c r="F2639">
        <v>0.10229672658467499</v>
      </c>
      <c r="G2639">
        <v>5.1801175329863698</v>
      </c>
      <c r="H2639">
        <v>4.9551135999999998</v>
      </c>
      <c r="I2639">
        <v>-74.019308659999993</v>
      </c>
      <c r="J2639">
        <v>0</v>
      </c>
      <c r="K2639">
        <v>0</v>
      </c>
      <c r="L2639">
        <v>0</v>
      </c>
    </row>
    <row r="2640" spans="1:12" x14ac:dyDescent="0.25">
      <c r="A2640" t="s">
        <v>4834</v>
      </c>
      <c r="B2640" s="2" t="s">
        <v>9460</v>
      </c>
      <c r="C2640" s="2" t="s">
        <v>10400</v>
      </c>
      <c r="D2640" s="2" t="s">
        <v>8587</v>
      </c>
      <c r="E2640" s="2" t="s">
        <v>8379</v>
      </c>
      <c r="F2640">
        <v>8.1731098971523794E-2</v>
      </c>
      <c r="G2640">
        <v>4.1403524801790903</v>
      </c>
      <c r="H2640">
        <v>4.9550752999999998</v>
      </c>
      <c r="I2640">
        <v>-74.019215000000003</v>
      </c>
      <c r="J2640">
        <v>0</v>
      </c>
      <c r="K2640">
        <v>0</v>
      </c>
      <c r="L2640">
        <v>0</v>
      </c>
    </row>
    <row r="2641" spans="1:12" x14ac:dyDescent="0.25">
      <c r="A2641" t="s">
        <v>4835</v>
      </c>
      <c r="B2641" s="2" t="s">
        <v>9460</v>
      </c>
      <c r="C2641" s="2" t="s">
        <v>10401</v>
      </c>
      <c r="D2641" s="2" t="s">
        <v>8588</v>
      </c>
      <c r="E2641" s="2" t="s">
        <v>8052</v>
      </c>
      <c r="F2641">
        <v>7.9160395519885102E-2</v>
      </c>
      <c r="G2641">
        <v>4.0114492018537398</v>
      </c>
      <c r="H2641">
        <v>4.9550095000000001</v>
      </c>
      <c r="I2641">
        <v>-74.019149999999996</v>
      </c>
      <c r="J2641">
        <v>0</v>
      </c>
      <c r="K2641">
        <v>0</v>
      </c>
      <c r="L2641">
        <v>0</v>
      </c>
    </row>
    <row r="2642" spans="1:12" x14ac:dyDescent="0.25">
      <c r="A2642" t="s">
        <v>4836</v>
      </c>
      <c r="B2642" s="2" t="s">
        <v>9460</v>
      </c>
      <c r="C2642" s="2" t="s">
        <v>10402</v>
      </c>
      <c r="D2642" s="2" t="s">
        <v>8589</v>
      </c>
      <c r="E2642" s="2" t="s">
        <v>8083</v>
      </c>
      <c r="F2642">
        <v>7.6589692068239401E-2</v>
      </c>
      <c r="G2642">
        <v>3.8819475301961099</v>
      </c>
      <c r="H2642">
        <v>4.9549231000000002</v>
      </c>
      <c r="I2642">
        <v>-74.019132999999997</v>
      </c>
      <c r="J2642">
        <v>0</v>
      </c>
      <c r="K2642">
        <v>0</v>
      </c>
      <c r="L2642">
        <v>0</v>
      </c>
    </row>
    <row r="2643" spans="1:12" x14ac:dyDescent="0.25">
      <c r="A2643" t="s">
        <v>4837</v>
      </c>
      <c r="B2643" s="2" t="s">
        <v>9460</v>
      </c>
      <c r="C2643" s="2" t="s">
        <v>10403</v>
      </c>
      <c r="D2643" s="2" t="s">
        <v>8590</v>
      </c>
      <c r="E2643" s="2" t="s">
        <v>8591</v>
      </c>
      <c r="F2643">
        <v>20.063809028595799</v>
      </c>
      <c r="G2643">
        <v>973.37594280945098</v>
      </c>
      <c r="H2643">
        <v>4.9548338000000003</v>
      </c>
      <c r="I2643">
        <v>-74.019140829999998</v>
      </c>
      <c r="J2643">
        <v>0</v>
      </c>
      <c r="K2643">
        <v>0</v>
      </c>
      <c r="L2643">
        <v>0</v>
      </c>
    </row>
    <row r="2644" spans="1:12" x14ac:dyDescent="0.25">
      <c r="A2644" t="s">
        <v>4838</v>
      </c>
      <c r="B2644" s="2" t="s">
        <v>9459</v>
      </c>
      <c r="C2644" s="2" t="s">
        <v>10404</v>
      </c>
      <c r="D2644" s="2" t="s">
        <v>8592</v>
      </c>
      <c r="E2644" s="2" t="s">
        <v>8251</v>
      </c>
      <c r="F2644">
        <v>8.1845883785515898</v>
      </c>
      <c r="G2644">
        <v>408.045939447541</v>
      </c>
      <c r="H2644">
        <v>4.9547420999999998</v>
      </c>
      <c r="I2644">
        <v>-74.0191655</v>
      </c>
      <c r="J2644">
        <v>0</v>
      </c>
      <c r="K2644">
        <v>0</v>
      </c>
      <c r="L2644">
        <v>0</v>
      </c>
    </row>
    <row r="2645" spans="1:12" x14ac:dyDescent="0.25">
      <c r="A2645" t="s">
        <v>4839</v>
      </c>
      <c r="B2645" s="2" t="s">
        <v>9460</v>
      </c>
      <c r="C2645" s="2" t="s">
        <v>10405</v>
      </c>
      <c r="D2645" s="2" t="s">
        <v>8593</v>
      </c>
      <c r="E2645" s="2" t="s">
        <v>8594</v>
      </c>
      <c r="F2645">
        <v>5.8594767906733097E-2</v>
      </c>
      <c r="G2645">
        <v>2.96654294374386</v>
      </c>
      <c r="H2645">
        <v>4.9546643000000001</v>
      </c>
      <c r="I2645">
        <v>-74.01918216</v>
      </c>
      <c r="J2645">
        <v>0</v>
      </c>
      <c r="K2645">
        <v>0</v>
      </c>
      <c r="L2645">
        <v>0</v>
      </c>
    </row>
    <row r="2646" spans="1:12" x14ac:dyDescent="0.25">
      <c r="A2646" t="s">
        <v>4840</v>
      </c>
      <c r="B2646" s="2" t="s">
        <v>9459</v>
      </c>
      <c r="C2646" s="2" t="s">
        <v>10406</v>
      </c>
      <c r="D2646" s="2" t="s">
        <v>8595</v>
      </c>
      <c r="E2646" s="2" t="s">
        <v>8367</v>
      </c>
      <c r="F2646">
        <v>7.6589692068239401E-2</v>
      </c>
      <c r="G2646">
        <v>3.8801541278260401</v>
      </c>
      <c r="H2646">
        <v>4.9546017999999998</v>
      </c>
      <c r="I2646">
        <v>-74.019166999999996</v>
      </c>
      <c r="J2646">
        <v>0</v>
      </c>
      <c r="K2646">
        <v>0</v>
      </c>
      <c r="L2646">
        <v>0</v>
      </c>
    </row>
    <row r="2647" spans="1:12" x14ac:dyDescent="0.25">
      <c r="A2647" t="s">
        <v>4841</v>
      </c>
      <c r="B2647" s="2" t="s">
        <v>9458</v>
      </c>
      <c r="C2647" s="2" t="s">
        <v>10407</v>
      </c>
      <c r="D2647" s="2" t="s">
        <v>8596</v>
      </c>
      <c r="E2647" s="2" t="s">
        <v>8597</v>
      </c>
      <c r="F2647">
        <v>22.652507404400701</v>
      </c>
      <c r="G2647">
        <v>1092.7505501380799</v>
      </c>
      <c r="H2647">
        <v>4.9545574999999999</v>
      </c>
      <c r="I2647">
        <v>-74.019130489999995</v>
      </c>
      <c r="J2647">
        <v>0</v>
      </c>
      <c r="K2647">
        <v>0</v>
      </c>
      <c r="L2647">
        <v>0</v>
      </c>
    </row>
    <row r="2648" spans="1:12" x14ac:dyDescent="0.25">
      <c r="A2648" t="s">
        <v>4842</v>
      </c>
      <c r="B2648" s="2" t="s">
        <v>9459</v>
      </c>
      <c r="C2648" s="2" t="s">
        <v>10408</v>
      </c>
      <c r="D2648" s="2" t="s">
        <v>8598</v>
      </c>
      <c r="E2648" s="2" t="s">
        <v>8599</v>
      </c>
      <c r="F2648">
        <v>21.912144810327401</v>
      </c>
      <c r="G2648">
        <v>1070.3026713961301</v>
      </c>
      <c r="H2648">
        <v>4.9545292999999999</v>
      </c>
      <c r="I2648">
        <v>-74.019072829999999</v>
      </c>
      <c r="J2648">
        <v>0</v>
      </c>
      <c r="K2648">
        <v>0</v>
      </c>
      <c r="L2648">
        <v>0</v>
      </c>
    </row>
    <row r="2649" spans="1:12" x14ac:dyDescent="0.25">
      <c r="A2649" t="s">
        <v>4843</v>
      </c>
      <c r="B2649" s="2" t="s">
        <v>9458</v>
      </c>
      <c r="C2649" s="2" t="s">
        <v>10409</v>
      </c>
      <c r="D2649" s="2" t="s">
        <v>8600</v>
      </c>
      <c r="E2649" s="2" t="s">
        <v>7750</v>
      </c>
      <c r="F2649">
        <v>18.192336915799402</v>
      </c>
      <c r="G2649">
        <v>880.27081714757799</v>
      </c>
      <c r="H2649">
        <v>4.9545314999999999</v>
      </c>
      <c r="I2649">
        <v>-74.019002330000006</v>
      </c>
      <c r="J2649">
        <v>0</v>
      </c>
      <c r="K2649">
        <v>0</v>
      </c>
      <c r="L2649">
        <v>0</v>
      </c>
    </row>
    <row r="2650" spans="1:12" x14ac:dyDescent="0.25">
      <c r="A2650" t="s">
        <v>4844</v>
      </c>
      <c r="B2650" s="2" t="s">
        <v>9459</v>
      </c>
      <c r="C2650" s="2" t="s">
        <v>10410</v>
      </c>
      <c r="D2650" s="2" t="s">
        <v>8601</v>
      </c>
      <c r="E2650" s="2" t="s">
        <v>8602</v>
      </c>
      <c r="F2650">
        <v>19.994400035401402</v>
      </c>
      <c r="G2650">
        <v>973.28591598819605</v>
      </c>
      <c r="H2650">
        <v>4.9545583000000004</v>
      </c>
      <c r="I2650">
        <v>-74.018933160000003</v>
      </c>
      <c r="J2650">
        <v>0</v>
      </c>
      <c r="K2650">
        <v>0</v>
      </c>
      <c r="L2650">
        <v>0</v>
      </c>
    </row>
    <row r="2651" spans="1:12" x14ac:dyDescent="0.25">
      <c r="A2651" t="s">
        <v>4845</v>
      </c>
      <c r="B2651" s="2" t="s">
        <v>9459</v>
      </c>
      <c r="C2651" s="2" t="s">
        <v>10411</v>
      </c>
      <c r="D2651" s="2" t="s">
        <v>8603</v>
      </c>
      <c r="E2651" s="2" t="s">
        <v>8604</v>
      </c>
      <c r="F2651">
        <v>19.2900272896511</v>
      </c>
      <c r="G2651">
        <v>927.77079469738101</v>
      </c>
      <c r="H2651">
        <v>4.9546093000000004</v>
      </c>
      <c r="I2651">
        <v>-74.018879159999997</v>
      </c>
      <c r="J2651">
        <v>0</v>
      </c>
      <c r="K2651">
        <v>0</v>
      </c>
      <c r="L2651">
        <v>0</v>
      </c>
    </row>
    <row r="2652" spans="1:12" x14ac:dyDescent="0.25">
      <c r="A2652" t="s">
        <v>4846</v>
      </c>
      <c r="B2652" s="2" t="s">
        <v>9459</v>
      </c>
      <c r="C2652" s="2" t="s">
        <v>10412</v>
      </c>
      <c r="D2652" s="2" t="s">
        <v>8605</v>
      </c>
      <c r="E2652" s="2" t="s">
        <v>8606</v>
      </c>
      <c r="F2652">
        <v>21.737336975615701</v>
      </c>
      <c r="G2652">
        <v>1048.0939922223099</v>
      </c>
      <c r="H2652">
        <v>4.9546773000000002</v>
      </c>
      <c r="I2652">
        <v>-74.018837000000005</v>
      </c>
      <c r="J2652">
        <v>0</v>
      </c>
      <c r="K2652">
        <v>0</v>
      </c>
      <c r="L2652">
        <v>0</v>
      </c>
    </row>
    <row r="2653" spans="1:12" x14ac:dyDescent="0.25">
      <c r="A2653" t="s">
        <v>4847</v>
      </c>
      <c r="B2653" s="2" t="s">
        <v>9460</v>
      </c>
      <c r="C2653" s="2" t="s">
        <v>10413</v>
      </c>
      <c r="D2653" s="2" t="s">
        <v>8607</v>
      </c>
      <c r="E2653" s="2" t="s">
        <v>8597</v>
      </c>
      <c r="F2653">
        <v>20.709055594958301</v>
      </c>
      <c r="G2653">
        <v>998.99898453777803</v>
      </c>
      <c r="H2653">
        <v>4.9547594999999998</v>
      </c>
      <c r="I2653">
        <v>-74.018809160000004</v>
      </c>
      <c r="J2653">
        <v>0</v>
      </c>
      <c r="K2653">
        <v>0</v>
      </c>
      <c r="L2653">
        <v>0</v>
      </c>
    </row>
    <row r="2654" spans="1:12" x14ac:dyDescent="0.25">
      <c r="A2654" t="s">
        <v>4848</v>
      </c>
      <c r="B2654" s="2" t="s">
        <v>9459</v>
      </c>
      <c r="C2654" s="2" t="s">
        <v>10414</v>
      </c>
      <c r="D2654" s="2" t="s">
        <v>8608</v>
      </c>
      <c r="E2654" s="2" t="s">
        <v>8531</v>
      </c>
      <c r="F2654">
        <v>21.503402961516102</v>
      </c>
      <c r="G2654">
        <v>1038.4689740758799</v>
      </c>
      <c r="H2654">
        <v>4.9548465999999998</v>
      </c>
      <c r="I2654">
        <v>-74.018794659999998</v>
      </c>
      <c r="J2654">
        <v>0</v>
      </c>
      <c r="K2654">
        <v>0</v>
      </c>
      <c r="L2654">
        <v>0</v>
      </c>
    </row>
    <row r="2655" spans="1:12" x14ac:dyDescent="0.25">
      <c r="A2655" t="s">
        <v>4849</v>
      </c>
      <c r="B2655" s="2" t="s">
        <v>9460</v>
      </c>
      <c r="C2655" s="2" t="s">
        <v>10415</v>
      </c>
      <c r="D2655" s="2" t="s">
        <v>8609</v>
      </c>
      <c r="E2655" s="2" t="s">
        <v>8610</v>
      </c>
      <c r="F2655">
        <v>20.3337328910184</v>
      </c>
      <c r="G2655">
        <v>980.68946821940494</v>
      </c>
      <c r="H2655">
        <v>4.9549371000000004</v>
      </c>
      <c r="I2655">
        <v>-74.018796660000007</v>
      </c>
      <c r="J2655">
        <v>0</v>
      </c>
      <c r="K2655">
        <v>0</v>
      </c>
      <c r="L2655">
        <v>0</v>
      </c>
    </row>
    <row r="2656" spans="1:12" x14ac:dyDescent="0.25">
      <c r="A2656" t="s">
        <v>4850</v>
      </c>
      <c r="B2656" s="2" t="s">
        <v>9460</v>
      </c>
      <c r="C2656" s="2" t="s">
        <v>10416</v>
      </c>
      <c r="D2656" s="2" t="s">
        <v>8611</v>
      </c>
      <c r="E2656" s="2" t="s">
        <v>8612</v>
      </c>
      <c r="F2656">
        <v>20.053526214789201</v>
      </c>
      <c r="G2656">
        <v>967.77891920283298</v>
      </c>
      <c r="H2656">
        <v>4.9550260000000002</v>
      </c>
      <c r="I2656">
        <v>-74.018815660000001</v>
      </c>
      <c r="J2656">
        <v>0</v>
      </c>
      <c r="K2656">
        <v>0</v>
      </c>
      <c r="L2656">
        <v>0</v>
      </c>
    </row>
    <row r="2657" spans="1:12" x14ac:dyDescent="0.25">
      <c r="A2657" t="s">
        <v>4851</v>
      </c>
      <c r="B2657" s="2" t="s">
        <v>9460</v>
      </c>
      <c r="C2657" s="2" t="s">
        <v>10417</v>
      </c>
      <c r="D2657" s="2" t="s">
        <v>8613</v>
      </c>
      <c r="E2657" s="2" t="s">
        <v>8614</v>
      </c>
      <c r="F2657">
        <v>19.2463253309732</v>
      </c>
      <c r="G2657">
        <v>929.853670628337</v>
      </c>
      <c r="H2657">
        <v>4.9551096000000001</v>
      </c>
      <c r="I2657">
        <v>-74.018856830000004</v>
      </c>
      <c r="J2657">
        <v>0</v>
      </c>
      <c r="K2657">
        <v>0</v>
      </c>
      <c r="L2657">
        <v>0</v>
      </c>
    </row>
    <row r="2658" spans="1:12" x14ac:dyDescent="0.25">
      <c r="A2658" t="s">
        <v>4852</v>
      </c>
      <c r="B2658" s="2" t="s">
        <v>9460</v>
      </c>
      <c r="C2658" s="2" t="s">
        <v>10418</v>
      </c>
      <c r="D2658" s="2" t="s">
        <v>8615</v>
      </c>
      <c r="E2658" s="2" t="s">
        <v>8616</v>
      </c>
      <c r="F2658">
        <v>20.0740918424024</v>
      </c>
      <c r="G2658">
        <v>967.495564184008</v>
      </c>
      <c r="H2658">
        <v>4.9551822999999997</v>
      </c>
      <c r="I2658">
        <v>-74.018912999999998</v>
      </c>
      <c r="J2658">
        <v>0</v>
      </c>
      <c r="K2658">
        <v>0</v>
      </c>
      <c r="L2658">
        <v>0</v>
      </c>
    </row>
    <row r="2659" spans="1:12" x14ac:dyDescent="0.25">
      <c r="A2659" t="s">
        <v>4853</v>
      </c>
      <c r="B2659" s="2" t="s">
        <v>9459</v>
      </c>
      <c r="C2659" s="2" t="s">
        <v>10419</v>
      </c>
      <c r="D2659" s="2" t="s">
        <v>8617</v>
      </c>
      <c r="E2659" s="2" t="s">
        <v>8618</v>
      </c>
      <c r="F2659">
        <v>19.8401578283028</v>
      </c>
      <c r="G2659">
        <v>956.950867327325</v>
      </c>
      <c r="H2659">
        <v>4.9552399999999999</v>
      </c>
      <c r="I2659">
        <v>-74.018983660000004</v>
      </c>
      <c r="J2659">
        <v>0</v>
      </c>
      <c r="K2659">
        <v>0</v>
      </c>
      <c r="L2659">
        <v>0</v>
      </c>
    </row>
    <row r="2660" spans="1:12" x14ac:dyDescent="0.25">
      <c r="A2660" t="s">
        <v>4854</v>
      </c>
      <c r="B2660" s="2" t="s">
        <v>9460</v>
      </c>
      <c r="C2660" s="2" t="s">
        <v>10420</v>
      </c>
      <c r="D2660" s="2" t="s">
        <v>8619</v>
      </c>
      <c r="E2660" s="2" t="s">
        <v>8620</v>
      </c>
      <c r="F2660">
        <v>18.9095631788079</v>
      </c>
      <c r="G2660">
        <v>912.63476028674495</v>
      </c>
      <c r="H2660">
        <v>4.9552794999999996</v>
      </c>
      <c r="I2660">
        <v>-74.019063500000001</v>
      </c>
      <c r="J2660">
        <v>0</v>
      </c>
      <c r="K2660">
        <v>0</v>
      </c>
      <c r="L2660">
        <v>0</v>
      </c>
    </row>
    <row r="2661" spans="1:12" x14ac:dyDescent="0.25">
      <c r="A2661" t="s">
        <v>4855</v>
      </c>
      <c r="B2661" s="2" t="s">
        <v>9460</v>
      </c>
      <c r="C2661" s="2" t="s">
        <v>10421</v>
      </c>
      <c r="D2661" s="2" t="s">
        <v>8621</v>
      </c>
      <c r="E2661" s="2" t="s">
        <v>8622</v>
      </c>
      <c r="F2661">
        <v>16.685904693136301</v>
      </c>
      <c r="G2661">
        <v>809.61187152837999</v>
      </c>
      <c r="H2661">
        <v>4.9553029999999998</v>
      </c>
      <c r="I2661">
        <v>-74.019151660000006</v>
      </c>
      <c r="J2661">
        <v>0</v>
      </c>
      <c r="K2661">
        <v>0</v>
      </c>
      <c r="L2661">
        <v>0</v>
      </c>
    </row>
    <row r="2662" spans="1:12" x14ac:dyDescent="0.25">
      <c r="A2662" t="s">
        <v>4856</v>
      </c>
      <c r="B2662" s="2" t="s">
        <v>9460</v>
      </c>
      <c r="C2662" s="2" t="s">
        <v>10422</v>
      </c>
      <c r="D2662" s="2" t="s">
        <v>8623</v>
      </c>
      <c r="E2662" s="2" t="s">
        <v>8624</v>
      </c>
      <c r="F2662">
        <v>5.0882657551802803E-2</v>
      </c>
      <c r="G2662">
        <v>2.55992356490952</v>
      </c>
      <c r="H2662">
        <v>4.9553143000000004</v>
      </c>
      <c r="I2662">
        <v>-74.019239159999998</v>
      </c>
      <c r="J2662">
        <v>0</v>
      </c>
      <c r="K2662">
        <v>0</v>
      </c>
      <c r="L2662">
        <v>0</v>
      </c>
    </row>
    <row r="2663" spans="1:12" x14ac:dyDescent="0.25">
      <c r="A2663" t="s">
        <v>4857</v>
      </c>
      <c r="B2663" s="2" t="s">
        <v>9459</v>
      </c>
      <c r="C2663" s="2" t="s">
        <v>10423</v>
      </c>
      <c r="D2663" s="2" t="s">
        <v>8625</v>
      </c>
      <c r="E2663" s="2" t="s">
        <v>8422</v>
      </c>
      <c r="F2663">
        <v>5.6024064455094398E-2</v>
      </c>
      <c r="G2663">
        <v>2.8215879698193902</v>
      </c>
      <c r="H2663">
        <v>4.9553121000000004</v>
      </c>
      <c r="I2663">
        <v>-74.019320500000006</v>
      </c>
      <c r="J2663">
        <v>0</v>
      </c>
      <c r="K2663">
        <v>0</v>
      </c>
      <c r="L2663">
        <v>0</v>
      </c>
    </row>
    <row r="2664" spans="1:12" x14ac:dyDescent="0.25">
      <c r="A2664" t="s">
        <v>4858</v>
      </c>
      <c r="B2664" s="2" t="s">
        <v>9459</v>
      </c>
      <c r="C2664" s="2" t="s">
        <v>10424</v>
      </c>
      <c r="D2664" s="2" t="s">
        <v>377</v>
      </c>
      <c r="E2664" s="2" t="s">
        <v>8477</v>
      </c>
      <c r="F2664">
        <v>3.2887733390296603E-2</v>
      </c>
      <c r="G2664">
        <v>1.6577832676936599</v>
      </c>
      <c r="H2664">
        <v>4.9552994999999997</v>
      </c>
      <c r="I2664">
        <v>-74.019392159999995</v>
      </c>
      <c r="J2664">
        <v>0</v>
      </c>
      <c r="K2664">
        <v>0</v>
      </c>
      <c r="L2664">
        <v>0</v>
      </c>
    </row>
    <row r="2665" spans="1:12" x14ac:dyDescent="0.25">
      <c r="A2665" t="s">
        <v>4859</v>
      </c>
      <c r="B2665" s="2" t="s">
        <v>9459</v>
      </c>
      <c r="C2665" s="2" t="s">
        <v>10425</v>
      </c>
      <c r="D2665" s="2" t="s">
        <v>377</v>
      </c>
      <c r="E2665" s="2" t="s">
        <v>8626</v>
      </c>
      <c r="F2665">
        <v>3.8029140293588101E-2</v>
      </c>
      <c r="G2665">
        <v>1.9182200441291199</v>
      </c>
      <c r="H2665">
        <v>4.9552820000000004</v>
      </c>
      <c r="I2665">
        <v>-74.019457829999993</v>
      </c>
      <c r="J2665">
        <v>0</v>
      </c>
      <c r="K2665">
        <v>0</v>
      </c>
      <c r="L2665">
        <v>0</v>
      </c>
    </row>
    <row r="2666" spans="1:12" x14ac:dyDescent="0.25">
      <c r="A2666" t="s">
        <v>4860</v>
      </c>
      <c r="B2666" s="2" t="s">
        <v>9458</v>
      </c>
      <c r="C2666" s="2" t="s">
        <v>10426</v>
      </c>
      <c r="D2666" s="2" t="s">
        <v>377</v>
      </c>
      <c r="E2666" s="2" t="s">
        <v>8382</v>
      </c>
      <c r="F2666">
        <v>3.5458436841942297E-2</v>
      </c>
      <c r="G2666">
        <v>1.7895006167668901</v>
      </c>
      <c r="H2666">
        <v>4.9552658000000003</v>
      </c>
      <c r="I2666">
        <v>-74.019517660000005</v>
      </c>
      <c r="J2666">
        <v>0</v>
      </c>
      <c r="K2666">
        <v>0</v>
      </c>
      <c r="L2666">
        <v>0</v>
      </c>
    </row>
    <row r="2667" spans="1:12" x14ac:dyDescent="0.25">
      <c r="A2667" t="s">
        <v>4861</v>
      </c>
      <c r="B2667" s="2" t="s">
        <v>9459</v>
      </c>
      <c r="C2667" s="2" t="s">
        <v>10427</v>
      </c>
      <c r="D2667" s="2" t="s">
        <v>377</v>
      </c>
      <c r="E2667" s="2" t="s">
        <v>8627</v>
      </c>
      <c r="F2667">
        <v>4.5741250648511297E-2</v>
      </c>
      <c r="G2667">
        <v>2.3095201536921799</v>
      </c>
      <c r="H2667">
        <v>4.9552500999999998</v>
      </c>
      <c r="I2667">
        <v>-74.019571830000004</v>
      </c>
      <c r="J2667">
        <v>0</v>
      </c>
      <c r="K2667">
        <v>0</v>
      </c>
      <c r="L2667">
        <v>0</v>
      </c>
    </row>
    <row r="2668" spans="1:12" x14ac:dyDescent="0.25">
      <c r="A2668" t="s">
        <v>4862</v>
      </c>
      <c r="B2668" s="2" t="s">
        <v>9457</v>
      </c>
      <c r="C2668" s="2" t="s">
        <v>10428</v>
      </c>
      <c r="D2668" s="2" t="s">
        <v>377</v>
      </c>
      <c r="E2668" s="2" t="s">
        <v>8382</v>
      </c>
      <c r="F2668">
        <v>6.1165471358378902E-2</v>
      </c>
      <c r="G2668">
        <v>3.0868717989053001</v>
      </c>
      <c r="H2668">
        <v>4.9552357999999996</v>
      </c>
      <c r="I2668">
        <v>-74.019624829999998</v>
      </c>
      <c r="J2668">
        <v>0</v>
      </c>
      <c r="K2668">
        <v>0</v>
      </c>
      <c r="L2668">
        <v>0</v>
      </c>
    </row>
    <row r="2669" spans="1:12" x14ac:dyDescent="0.25">
      <c r="A2669" t="s">
        <v>4863</v>
      </c>
      <c r="B2669" s="2" t="s">
        <v>9458</v>
      </c>
      <c r="C2669" s="2" t="s">
        <v>10429</v>
      </c>
      <c r="D2669" s="2" t="s">
        <v>377</v>
      </c>
      <c r="E2669" s="2" t="s">
        <v>8628</v>
      </c>
      <c r="F2669">
        <v>4.8311954100164201E-2</v>
      </c>
      <c r="G2669">
        <v>2.4401255088566298</v>
      </c>
      <c r="H2669">
        <v>4.9552212999999998</v>
      </c>
      <c r="I2669">
        <v>-74.019673999999995</v>
      </c>
      <c r="J2669">
        <v>0</v>
      </c>
      <c r="K2669">
        <v>0</v>
      </c>
      <c r="L2669">
        <v>0</v>
      </c>
    </row>
    <row r="2670" spans="1:12" x14ac:dyDescent="0.25">
      <c r="A2670" t="s">
        <v>4864</v>
      </c>
      <c r="B2670" s="2" t="s">
        <v>9458</v>
      </c>
      <c r="C2670" s="2" t="s">
        <v>10430</v>
      </c>
      <c r="D2670" s="2" t="s">
        <v>377</v>
      </c>
      <c r="E2670" s="2" t="s">
        <v>8361</v>
      </c>
      <c r="F2670">
        <v>5.0882657551802803E-2</v>
      </c>
      <c r="G2670">
        <v>2.5709870643589299</v>
      </c>
      <c r="H2670">
        <v>4.9552079999999998</v>
      </c>
      <c r="I2670">
        <v>-74.019718499999996</v>
      </c>
      <c r="J2670">
        <v>0</v>
      </c>
      <c r="K2670">
        <v>0</v>
      </c>
      <c r="L2670">
        <v>0</v>
      </c>
    </row>
    <row r="2671" spans="1:12" x14ac:dyDescent="0.25">
      <c r="A2671" t="s">
        <v>4865</v>
      </c>
      <c r="B2671" s="2" t="s">
        <v>9457</v>
      </c>
      <c r="C2671" s="2" t="s">
        <v>10431</v>
      </c>
      <c r="D2671" s="2" t="s">
        <v>377</v>
      </c>
      <c r="E2671" s="2" t="s">
        <v>8629</v>
      </c>
      <c r="F2671">
        <v>5.34533610034486E-2</v>
      </c>
      <c r="G2671">
        <v>2.70195181104729</v>
      </c>
      <c r="H2671">
        <v>4.9551961000000002</v>
      </c>
      <c r="I2671">
        <v>-74.019760160000004</v>
      </c>
      <c r="J2671">
        <v>0</v>
      </c>
      <c r="K2671">
        <v>0</v>
      </c>
      <c r="L2671">
        <v>0</v>
      </c>
    </row>
    <row r="2672" spans="1:12" x14ac:dyDescent="0.25">
      <c r="A2672" t="s">
        <v>4866</v>
      </c>
      <c r="B2672" s="2" t="s">
        <v>9457</v>
      </c>
      <c r="C2672" s="2" t="s">
        <v>10432</v>
      </c>
      <c r="D2672" s="2" t="s">
        <v>7183</v>
      </c>
      <c r="E2672" s="2" t="s">
        <v>8363</v>
      </c>
      <c r="F2672">
        <v>4.5741250648511297E-2</v>
      </c>
      <c r="G2672">
        <v>2.3130393642086098</v>
      </c>
      <c r="H2672">
        <v>4.9551860999999997</v>
      </c>
      <c r="I2672">
        <v>-74.019797330000003</v>
      </c>
      <c r="J2672">
        <v>0</v>
      </c>
      <c r="K2672">
        <v>0</v>
      </c>
      <c r="L2672">
        <v>0</v>
      </c>
    </row>
    <row r="2673" spans="1:12" x14ac:dyDescent="0.25">
      <c r="A2673" t="s">
        <v>4867</v>
      </c>
      <c r="B2673" s="2" t="s">
        <v>9457</v>
      </c>
      <c r="C2673" s="2" t="s">
        <v>10433</v>
      </c>
      <c r="D2673" s="2" t="s">
        <v>7183</v>
      </c>
      <c r="E2673" s="2" t="s">
        <v>8630</v>
      </c>
      <c r="F2673">
        <v>15.6370576848658</v>
      </c>
      <c r="G2673">
        <v>765.834901858433</v>
      </c>
      <c r="H2673">
        <v>4.9551774999999996</v>
      </c>
      <c r="I2673">
        <v>-74.019829659999999</v>
      </c>
      <c r="J2673">
        <v>0</v>
      </c>
      <c r="K2673">
        <v>0</v>
      </c>
      <c r="L2673">
        <v>0</v>
      </c>
    </row>
    <row r="2674" spans="1:12" x14ac:dyDescent="0.25">
      <c r="A2674" t="s">
        <v>4868</v>
      </c>
      <c r="B2674" s="2" t="s">
        <v>9457</v>
      </c>
      <c r="C2674" s="2" t="s">
        <v>10434</v>
      </c>
      <c r="D2674" s="2" t="s">
        <v>7183</v>
      </c>
      <c r="E2674" s="2" t="s">
        <v>8452</v>
      </c>
      <c r="F2674">
        <v>16.248885106357001</v>
      </c>
      <c r="G2674">
        <v>794.65810339352504</v>
      </c>
      <c r="H2674">
        <v>4.9551686000000004</v>
      </c>
      <c r="I2674">
        <v>-74.019862829999994</v>
      </c>
      <c r="J2674">
        <v>0</v>
      </c>
      <c r="K2674">
        <v>0</v>
      </c>
      <c r="L2674">
        <v>0</v>
      </c>
    </row>
    <row r="2675" spans="1:12" x14ac:dyDescent="0.25">
      <c r="A2675" t="s">
        <v>4869</v>
      </c>
      <c r="B2675" s="2" t="s">
        <v>9457</v>
      </c>
      <c r="C2675" s="2" t="s">
        <v>10435</v>
      </c>
      <c r="D2675" s="2" t="s">
        <v>7183</v>
      </c>
      <c r="E2675" s="2" t="s">
        <v>7442</v>
      </c>
      <c r="F2675">
        <v>12.637046756798</v>
      </c>
      <c r="G2675">
        <v>621.65514153965</v>
      </c>
      <c r="H2675">
        <v>4.9551582999999999</v>
      </c>
      <c r="I2675">
        <v>-74.019898830000002</v>
      </c>
      <c r="J2675">
        <v>0</v>
      </c>
      <c r="K2675">
        <v>0</v>
      </c>
      <c r="L2675">
        <v>0</v>
      </c>
    </row>
    <row r="2676" spans="1:12" x14ac:dyDescent="0.25">
      <c r="A2676" t="s">
        <v>4870</v>
      </c>
      <c r="B2676" s="2" t="s">
        <v>9457</v>
      </c>
      <c r="C2676" s="2" t="s">
        <v>10436</v>
      </c>
      <c r="D2676" s="2" t="s">
        <v>7183</v>
      </c>
      <c r="E2676" s="2" t="s">
        <v>8631</v>
      </c>
      <c r="F2676">
        <v>11.801568135013801</v>
      </c>
      <c r="G2676">
        <v>581.50284097156305</v>
      </c>
      <c r="H2676">
        <v>4.9551474999999998</v>
      </c>
      <c r="I2676">
        <v>-74.019937659999997</v>
      </c>
      <c r="J2676">
        <v>0</v>
      </c>
      <c r="K2676">
        <v>0</v>
      </c>
      <c r="L2676">
        <v>0</v>
      </c>
    </row>
    <row r="2677" spans="1:12" x14ac:dyDescent="0.25">
      <c r="A2677" t="s">
        <v>4871</v>
      </c>
      <c r="B2677" s="2" t="s">
        <v>9457</v>
      </c>
      <c r="C2677" s="2" t="s">
        <v>10437</v>
      </c>
      <c r="D2677" s="2" t="s">
        <v>7183</v>
      </c>
      <c r="E2677" s="2" t="s">
        <v>7577</v>
      </c>
      <c r="F2677">
        <v>17.390277438886599</v>
      </c>
      <c r="G2677">
        <v>847.976936490556</v>
      </c>
      <c r="H2677">
        <v>4.9551371</v>
      </c>
      <c r="I2677">
        <v>-74.019977659999995</v>
      </c>
      <c r="J2677">
        <v>0</v>
      </c>
      <c r="K2677">
        <v>0</v>
      </c>
      <c r="L2677">
        <v>0</v>
      </c>
    </row>
    <row r="2678" spans="1:12" x14ac:dyDescent="0.25">
      <c r="A2678" t="s">
        <v>4872</v>
      </c>
      <c r="B2678" s="2" t="s">
        <v>9458</v>
      </c>
      <c r="C2678" s="2" t="s">
        <v>10438</v>
      </c>
      <c r="D2678" s="2" t="s">
        <v>7183</v>
      </c>
      <c r="E2678" s="2" t="s">
        <v>7465</v>
      </c>
      <c r="F2678">
        <v>0.28224596819970998</v>
      </c>
      <c r="G2678">
        <v>14.245208106871001</v>
      </c>
      <c r="H2678">
        <v>4.9551271000000003</v>
      </c>
      <c r="I2678">
        <v>-74.020019500000004</v>
      </c>
      <c r="J2678">
        <v>0</v>
      </c>
      <c r="K2678">
        <v>0</v>
      </c>
      <c r="L2678">
        <v>0</v>
      </c>
    </row>
    <row r="2679" spans="1:12" x14ac:dyDescent="0.25">
      <c r="A2679" t="s">
        <v>4873</v>
      </c>
      <c r="B2679" s="2" t="s">
        <v>9457</v>
      </c>
      <c r="C2679" s="2" t="s">
        <v>10439</v>
      </c>
      <c r="D2679" s="2" t="s">
        <v>7183</v>
      </c>
      <c r="E2679" s="2" t="s">
        <v>8364</v>
      </c>
      <c r="F2679">
        <v>0.63186163762321701</v>
      </c>
      <c r="G2679">
        <v>31.886398400694301</v>
      </c>
      <c r="H2679">
        <v>4.9551185000000002</v>
      </c>
      <c r="I2679">
        <v>-74.020058000000006</v>
      </c>
      <c r="J2679">
        <v>0</v>
      </c>
      <c r="K2679">
        <v>0</v>
      </c>
      <c r="L2679">
        <v>0</v>
      </c>
    </row>
    <row r="2680" spans="1:12" x14ac:dyDescent="0.25">
      <c r="A2680" t="s">
        <v>4874</v>
      </c>
      <c r="B2680" s="2" t="s">
        <v>9457</v>
      </c>
      <c r="C2680" s="2" t="s">
        <v>10440</v>
      </c>
      <c r="D2680" s="2" t="s">
        <v>7183</v>
      </c>
      <c r="E2680" s="2" t="s">
        <v>8632</v>
      </c>
      <c r="F2680">
        <v>5.4185114645832604</v>
      </c>
      <c r="G2680">
        <v>270.68582863535198</v>
      </c>
      <c r="H2680">
        <v>4.9551107999999999</v>
      </c>
      <c r="I2680">
        <v>-74.020094830000005</v>
      </c>
      <c r="J2680">
        <v>0</v>
      </c>
      <c r="K2680">
        <v>0</v>
      </c>
      <c r="L2680">
        <v>0</v>
      </c>
    </row>
    <row r="2681" spans="1:12" x14ac:dyDescent="0.25">
      <c r="A2681" t="s">
        <v>4875</v>
      </c>
      <c r="B2681" s="2" t="s">
        <v>9457</v>
      </c>
      <c r="C2681" s="2" t="s">
        <v>10441</v>
      </c>
      <c r="D2681" s="2" t="s">
        <v>7183</v>
      </c>
      <c r="E2681" s="2" t="s">
        <v>8633</v>
      </c>
      <c r="F2681">
        <v>5.6113142234565201</v>
      </c>
      <c r="G2681">
        <v>280.26112467335298</v>
      </c>
      <c r="H2681">
        <v>4.9551011000000003</v>
      </c>
      <c r="I2681">
        <v>-74.020131329999998</v>
      </c>
      <c r="J2681">
        <v>0</v>
      </c>
      <c r="K2681">
        <v>0</v>
      </c>
      <c r="L2681">
        <v>0</v>
      </c>
    </row>
    <row r="2682" spans="1:12" x14ac:dyDescent="0.25">
      <c r="A2682" t="s">
        <v>4876</v>
      </c>
      <c r="B2682" s="2" t="s">
        <v>9457</v>
      </c>
      <c r="C2682" s="2" t="s">
        <v>10442</v>
      </c>
      <c r="D2682" s="2" t="s">
        <v>7183</v>
      </c>
      <c r="E2682" s="2" t="s">
        <v>7463</v>
      </c>
      <c r="F2682">
        <v>4.8221082638019901</v>
      </c>
      <c r="G2682">
        <v>241.311448291544</v>
      </c>
      <c r="H2682">
        <v>4.9550904999999998</v>
      </c>
      <c r="I2682">
        <v>-74.020166829999994</v>
      </c>
      <c r="J2682">
        <v>0</v>
      </c>
      <c r="K2682">
        <v>0</v>
      </c>
      <c r="L2682">
        <v>0</v>
      </c>
    </row>
    <row r="2683" spans="1:12" x14ac:dyDescent="0.25">
      <c r="A2683" t="s">
        <v>4877</v>
      </c>
      <c r="B2683" s="2" t="s">
        <v>9457</v>
      </c>
      <c r="C2683" s="2" t="s">
        <v>10443</v>
      </c>
      <c r="D2683" s="2" t="s">
        <v>7183</v>
      </c>
      <c r="E2683" s="2" t="s">
        <v>7712</v>
      </c>
      <c r="F2683">
        <v>14.806720469985001</v>
      </c>
      <c r="G2683">
        <v>725.91155553370504</v>
      </c>
      <c r="H2683">
        <v>4.9550802999999997</v>
      </c>
      <c r="I2683">
        <v>-74.020199829999996</v>
      </c>
      <c r="J2683">
        <v>0</v>
      </c>
      <c r="K2683">
        <v>0</v>
      </c>
      <c r="L2683">
        <v>0</v>
      </c>
    </row>
    <row r="2684" spans="1:12" x14ac:dyDescent="0.25">
      <c r="A2684" t="s">
        <v>4878</v>
      </c>
      <c r="B2684" s="2" t="s">
        <v>9457</v>
      </c>
      <c r="C2684" s="2" t="s">
        <v>10444</v>
      </c>
      <c r="D2684" s="2" t="s">
        <v>7183</v>
      </c>
      <c r="E2684" s="2" t="s">
        <v>8634</v>
      </c>
      <c r="F2684">
        <v>11.097195389263501</v>
      </c>
      <c r="G2684">
        <v>547.68694356542505</v>
      </c>
      <c r="H2684">
        <v>4.9550704000000003</v>
      </c>
      <c r="I2684">
        <v>-74.020233500000003</v>
      </c>
      <c r="J2684">
        <v>0</v>
      </c>
      <c r="K2684">
        <v>0</v>
      </c>
      <c r="L2684">
        <v>0</v>
      </c>
    </row>
    <row r="2685" spans="1:12" x14ac:dyDescent="0.25">
      <c r="A2685" t="s">
        <v>4879</v>
      </c>
      <c r="B2685" s="2" t="s">
        <v>9457</v>
      </c>
      <c r="C2685" s="2" t="s">
        <v>10445</v>
      </c>
      <c r="D2685" s="2" t="s">
        <v>7183</v>
      </c>
      <c r="E2685" s="2" t="s">
        <v>8635</v>
      </c>
      <c r="F2685">
        <v>7.37738749473555</v>
      </c>
      <c r="G2685">
        <v>366.86484697821999</v>
      </c>
      <c r="H2685">
        <v>4.9550608</v>
      </c>
      <c r="I2685">
        <v>-74.020269999999996</v>
      </c>
      <c r="J2685">
        <v>0</v>
      </c>
      <c r="K2685">
        <v>0</v>
      </c>
      <c r="L2685">
        <v>0</v>
      </c>
    </row>
    <row r="2686" spans="1:12" x14ac:dyDescent="0.25">
      <c r="A2686" t="s">
        <v>4880</v>
      </c>
      <c r="B2686" s="2" t="s">
        <v>9457</v>
      </c>
      <c r="C2686" s="2" t="s">
        <v>10446</v>
      </c>
      <c r="D2686" s="2" t="s">
        <v>7183</v>
      </c>
      <c r="E2686" s="2" t="s">
        <v>8636</v>
      </c>
      <c r="F2686">
        <v>8.9712236347544696</v>
      </c>
      <c r="G2686">
        <v>444.80316392474202</v>
      </c>
      <c r="H2686">
        <v>4.9550504999999996</v>
      </c>
      <c r="I2686">
        <v>-74.020307000000003</v>
      </c>
      <c r="J2686">
        <v>0</v>
      </c>
      <c r="K2686">
        <v>0</v>
      </c>
      <c r="L2686">
        <v>0</v>
      </c>
    </row>
    <row r="2687" spans="1:12" x14ac:dyDescent="0.25">
      <c r="A2687" t="s">
        <v>4881</v>
      </c>
      <c r="B2687" s="2" t="s">
        <v>9457</v>
      </c>
      <c r="C2687" s="2" t="s">
        <v>10447</v>
      </c>
      <c r="D2687" s="2" t="s">
        <v>377</v>
      </c>
      <c r="E2687" s="2" t="s">
        <v>8636</v>
      </c>
      <c r="F2687">
        <v>8.9712236347544696</v>
      </c>
      <c r="G2687">
        <v>444.80316392474202</v>
      </c>
      <c r="H2687">
        <v>4.9550400000000003</v>
      </c>
      <c r="I2687">
        <v>-74.020345829999997</v>
      </c>
      <c r="J2687">
        <v>0</v>
      </c>
      <c r="K2687">
        <v>0</v>
      </c>
      <c r="L2687">
        <v>0</v>
      </c>
    </row>
    <row r="2688" spans="1:12" x14ac:dyDescent="0.25">
      <c r="A2688" t="s">
        <v>4882</v>
      </c>
      <c r="B2688" s="2" t="s">
        <v>9457</v>
      </c>
      <c r="C2688" s="2" t="s">
        <v>10448</v>
      </c>
      <c r="D2688" s="2" t="s">
        <v>377</v>
      </c>
      <c r="E2688" s="2" t="s">
        <v>8104</v>
      </c>
      <c r="F2688">
        <v>6.9326557976012397</v>
      </c>
      <c r="G2688">
        <v>345.14333874721802</v>
      </c>
      <c r="H2688">
        <v>4.9550292999999996</v>
      </c>
      <c r="I2688">
        <v>-74.020385829999995</v>
      </c>
      <c r="J2688">
        <v>0</v>
      </c>
      <c r="K2688">
        <v>0</v>
      </c>
      <c r="L2688">
        <v>0</v>
      </c>
    </row>
    <row r="2689" spans="1:12" x14ac:dyDescent="0.25">
      <c r="A2689" t="s">
        <v>4883</v>
      </c>
      <c r="B2689" s="2" t="s">
        <v>9457</v>
      </c>
      <c r="C2689" s="2" t="s">
        <v>10449</v>
      </c>
      <c r="D2689" s="2" t="s">
        <v>377</v>
      </c>
      <c r="E2689" s="2" t="s">
        <v>8637</v>
      </c>
      <c r="F2689">
        <v>0.90692690694905997</v>
      </c>
      <c r="G2689">
        <v>45.718809718778502</v>
      </c>
      <c r="H2689">
        <v>4.9550181000000002</v>
      </c>
      <c r="I2689">
        <v>-74.020424329999997</v>
      </c>
      <c r="J2689">
        <v>0</v>
      </c>
      <c r="K2689">
        <v>0</v>
      </c>
      <c r="L2689">
        <v>0</v>
      </c>
    </row>
    <row r="2690" spans="1:12" x14ac:dyDescent="0.25">
      <c r="A2690" t="s">
        <v>4884</v>
      </c>
      <c r="B2690" s="2" t="s">
        <v>9457</v>
      </c>
      <c r="C2690" s="2" t="s">
        <v>10450</v>
      </c>
      <c r="D2690" s="2" t="s">
        <v>377</v>
      </c>
      <c r="E2690" s="2" t="s">
        <v>8638</v>
      </c>
      <c r="F2690">
        <v>0.67299289284951402</v>
      </c>
      <c r="G2690">
        <v>33.968808393654101</v>
      </c>
      <c r="H2690">
        <v>4.9550084999999999</v>
      </c>
      <c r="I2690">
        <v>-74.020458500000004</v>
      </c>
      <c r="J2690">
        <v>0</v>
      </c>
      <c r="K2690">
        <v>0</v>
      </c>
      <c r="L2690">
        <v>0</v>
      </c>
    </row>
    <row r="2691" spans="1:12" x14ac:dyDescent="0.25">
      <c r="A2691" t="s">
        <v>4885</v>
      </c>
      <c r="B2691" s="2" t="s">
        <v>9457</v>
      </c>
      <c r="C2691" s="2" t="s">
        <v>10451</v>
      </c>
      <c r="D2691" s="2" t="s">
        <v>377</v>
      </c>
      <c r="E2691" s="2" t="s">
        <v>8639</v>
      </c>
      <c r="F2691">
        <v>8.3439719925534792</v>
      </c>
      <c r="G2691">
        <v>414.512767291182</v>
      </c>
      <c r="H2691">
        <v>4.9549989999999999</v>
      </c>
      <c r="I2691">
        <v>-74.020491000000007</v>
      </c>
      <c r="J2691">
        <v>0</v>
      </c>
      <c r="K2691">
        <v>0</v>
      </c>
      <c r="L2691">
        <v>0</v>
      </c>
    </row>
    <row r="2692" spans="1:12" x14ac:dyDescent="0.25">
      <c r="A2692" t="s">
        <v>4886</v>
      </c>
      <c r="B2692" s="2" t="s">
        <v>9457</v>
      </c>
      <c r="C2692" s="2" t="s">
        <v>10452</v>
      </c>
      <c r="D2692" s="2" t="s">
        <v>377</v>
      </c>
      <c r="E2692" s="2" t="s">
        <v>8640</v>
      </c>
      <c r="F2692">
        <v>4.7321336429944703</v>
      </c>
      <c r="G2692">
        <v>236.76138447875499</v>
      </c>
      <c r="H2692">
        <v>4.9549906000000004</v>
      </c>
      <c r="I2692">
        <v>-74.020525829999997</v>
      </c>
      <c r="J2692">
        <v>0</v>
      </c>
      <c r="K2692">
        <v>0</v>
      </c>
      <c r="L2692">
        <v>0</v>
      </c>
    </row>
    <row r="2693" spans="1:12" x14ac:dyDescent="0.25">
      <c r="A2693" t="s">
        <v>4887</v>
      </c>
      <c r="B2693" s="2" t="s">
        <v>9457</v>
      </c>
      <c r="C2693" s="2" t="s">
        <v>10453</v>
      </c>
      <c r="D2693" s="2" t="s">
        <v>377</v>
      </c>
      <c r="E2693" s="2" t="s">
        <v>8575</v>
      </c>
      <c r="F2693">
        <v>5.9146572307504499</v>
      </c>
      <c r="G2693">
        <v>295.25352828588098</v>
      </c>
      <c r="H2693">
        <v>4.9549820999999996</v>
      </c>
      <c r="I2693">
        <v>-74.020560160000002</v>
      </c>
      <c r="J2693">
        <v>0</v>
      </c>
      <c r="K2693">
        <v>0</v>
      </c>
      <c r="L2693">
        <v>0</v>
      </c>
    </row>
    <row r="2694" spans="1:12" x14ac:dyDescent="0.25">
      <c r="A2694" t="s">
        <v>4888</v>
      </c>
      <c r="B2694" s="2" t="s">
        <v>9457</v>
      </c>
      <c r="C2694" s="2" t="s">
        <v>10454</v>
      </c>
      <c r="D2694" s="2" t="s">
        <v>7183</v>
      </c>
      <c r="E2694" s="2" t="s">
        <v>8641</v>
      </c>
      <c r="F2694">
        <v>6.1408791344950702</v>
      </c>
      <c r="G2694">
        <v>306.34087141344099</v>
      </c>
      <c r="H2694">
        <v>4.9549731000000001</v>
      </c>
      <c r="I2694">
        <v>-74.020592829999998</v>
      </c>
      <c r="J2694">
        <v>0</v>
      </c>
      <c r="K2694">
        <v>0</v>
      </c>
      <c r="L2694">
        <v>0</v>
      </c>
    </row>
    <row r="2695" spans="1:12" x14ac:dyDescent="0.25">
      <c r="A2695" t="s">
        <v>4889</v>
      </c>
      <c r="B2695" s="2" t="s">
        <v>9457</v>
      </c>
      <c r="C2695" s="2" t="s">
        <v>10455</v>
      </c>
      <c r="D2695" s="2" t="s">
        <v>7183</v>
      </c>
      <c r="E2695" s="2" t="s">
        <v>8642</v>
      </c>
      <c r="F2695">
        <v>7.2359988048951598</v>
      </c>
      <c r="G2695">
        <v>360.34213779668801</v>
      </c>
      <c r="H2695">
        <v>4.9549627999999997</v>
      </c>
      <c r="I2695">
        <v>-74.020625159999994</v>
      </c>
      <c r="J2695">
        <v>0</v>
      </c>
      <c r="K2695">
        <v>0</v>
      </c>
      <c r="L2695">
        <v>0</v>
      </c>
    </row>
    <row r="2696" spans="1:12" x14ac:dyDescent="0.25">
      <c r="A2696" t="s">
        <v>4890</v>
      </c>
      <c r="B2696" s="2" t="s">
        <v>9456</v>
      </c>
      <c r="C2696" s="2" t="s">
        <v>10456</v>
      </c>
      <c r="D2696" s="2" t="s">
        <v>7183</v>
      </c>
      <c r="E2696" s="2" t="s">
        <v>8641</v>
      </c>
      <c r="F2696">
        <v>6.1280256172368501</v>
      </c>
      <c r="G2696">
        <v>305.69966718333399</v>
      </c>
      <c r="H2696">
        <v>4.9549538000000002</v>
      </c>
      <c r="I2696">
        <v>-74.020657159999999</v>
      </c>
      <c r="J2696">
        <v>0</v>
      </c>
      <c r="K2696">
        <v>0</v>
      </c>
      <c r="L2696">
        <v>0</v>
      </c>
    </row>
    <row r="2697" spans="1:12" x14ac:dyDescent="0.25">
      <c r="A2697" t="s">
        <v>4891</v>
      </c>
      <c r="B2697" s="2" t="s">
        <v>9457</v>
      </c>
      <c r="C2697" s="2" t="s">
        <v>10457</v>
      </c>
      <c r="D2697" s="2" t="s">
        <v>7183</v>
      </c>
      <c r="E2697" s="2" t="s">
        <v>8292</v>
      </c>
      <c r="F2697">
        <v>3.92493275917843</v>
      </c>
      <c r="G2697">
        <v>196.76883039889901</v>
      </c>
      <c r="H2697">
        <v>4.9549450999999998</v>
      </c>
      <c r="I2697">
        <v>-74.020686659999996</v>
      </c>
      <c r="J2697">
        <v>0</v>
      </c>
      <c r="K2697">
        <v>0</v>
      </c>
      <c r="L2697">
        <v>0</v>
      </c>
    </row>
    <row r="2698" spans="1:12" x14ac:dyDescent="0.25">
      <c r="A2698" t="s">
        <v>4892</v>
      </c>
      <c r="B2698" s="2" t="s">
        <v>9457</v>
      </c>
      <c r="C2698" s="2" t="s">
        <v>10458</v>
      </c>
      <c r="D2698" s="2" t="s">
        <v>7183</v>
      </c>
      <c r="E2698" s="2" t="s">
        <v>7570</v>
      </c>
      <c r="F2698">
        <v>8.7707087655262903</v>
      </c>
      <c r="G2698">
        <v>435.38951601254098</v>
      </c>
      <c r="H2698">
        <v>4.9549354000000001</v>
      </c>
      <c r="I2698">
        <v>-74.020718990000006</v>
      </c>
      <c r="J2698">
        <v>0</v>
      </c>
      <c r="K2698">
        <v>0</v>
      </c>
      <c r="L2698">
        <v>0</v>
      </c>
    </row>
    <row r="2699" spans="1:12" x14ac:dyDescent="0.25">
      <c r="A2699" t="s">
        <v>4893</v>
      </c>
      <c r="B2699" s="2" t="s">
        <v>9457</v>
      </c>
      <c r="C2699" s="2" t="s">
        <v>10459</v>
      </c>
      <c r="D2699" s="2" t="s">
        <v>7183</v>
      </c>
      <c r="E2699" s="2" t="s">
        <v>8643</v>
      </c>
      <c r="F2699">
        <v>6.5984643488875898</v>
      </c>
      <c r="G2699">
        <v>328.83665395251501</v>
      </c>
      <c r="H2699">
        <v>4.9549249</v>
      </c>
      <c r="I2699">
        <v>-74.020752830000006</v>
      </c>
      <c r="J2699">
        <v>0</v>
      </c>
      <c r="K2699">
        <v>0</v>
      </c>
      <c r="L2699">
        <v>0</v>
      </c>
    </row>
    <row r="2700" spans="1:12" x14ac:dyDescent="0.25">
      <c r="A2700" t="s">
        <v>4894</v>
      </c>
      <c r="B2700" s="2" t="s">
        <v>9457</v>
      </c>
      <c r="C2700" s="2" t="s">
        <v>10460</v>
      </c>
      <c r="D2700" s="2" t="s">
        <v>377</v>
      </c>
      <c r="E2700" s="2" t="s">
        <v>8644</v>
      </c>
      <c r="F2700">
        <v>5.37480950590533</v>
      </c>
      <c r="G2700">
        <v>268.62851932058697</v>
      </c>
      <c r="H2700">
        <v>4.9549130000000003</v>
      </c>
      <c r="I2700">
        <v>-74.020782830000002</v>
      </c>
      <c r="J2700">
        <v>0</v>
      </c>
      <c r="K2700">
        <v>0</v>
      </c>
      <c r="L2700">
        <v>0</v>
      </c>
    </row>
    <row r="2701" spans="1:12" x14ac:dyDescent="0.25">
      <c r="A2701" t="s">
        <v>4895</v>
      </c>
      <c r="B2701" s="2" t="s">
        <v>9457</v>
      </c>
      <c r="C2701" s="2" t="s">
        <v>10461</v>
      </c>
      <c r="D2701" s="2" t="s">
        <v>7216</v>
      </c>
      <c r="E2701" s="2" t="s">
        <v>8114</v>
      </c>
      <c r="F2701">
        <v>8.0200633576464107</v>
      </c>
      <c r="G2701">
        <v>398.66304953028202</v>
      </c>
      <c r="H2701">
        <v>4.9548993000000001</v>
      </c>
      <c r="I2701">
        <v>-74.020812329999998</v>
      </c>
      <c r="J2701">
        <v>0</v>
      </c>
      <c r="K2701">
        <v>0</v>
      </c>
      <c r="L2701">
        <v>0</v>
      </c>
    </row>
    <row r="2702" spans="1:12" x14ac:dyDescent="0.25">
      <c r="A2702" t="s">
        <v>4896</v>
      </c>
      <c r="B2702" s="2" t="s">
        <v>9457</v>
      </c>
      <c r="C2702" s="2" t="s">
        <v>10462</v>
      </c>
      <c r="D2702" s="2" t="s">
        <v>377</v>
      </c>
      <c r="E2702" s="2" t="s">
        <v>8636</v>
      </c>
      <c r="F2702">
        <v>8.9917892623676199</v>
      </c>
      <c r="G2702">
        <v>445.82283042764601</v>
      </c>
      <c r="H2702">
        <v>4.9548806000000001</v>
      </c>
      <c r="I2702">
        <v>-74.020840660000005</v>
      </c>
      <c r="J2702">
        <v>0</v>
      </c>
      <c r="K2702">
        <v>0</v>
      </c>
      <c r="L2702">
        <v>0</v>
      </c>
    </row>
    <row r="2703" spans="1:12" x14ac:dyDescent="0.25">
      <c r="A2703" t="s">
        <v>4897</v>
      </c>
      <c r="B2703" s="2" t="s">
        <v>9457</v>
      </c>
      <c r="C2703" s="2" t="s">
        <v>10463</v>
      </c>
      <c r="D2703" s="2" t="s">
        <v>377</v>
      </c>
      <c r="E2703" s="2" t="s">
        <v>7622</v>
      </c>
      <c r="F2703">
        <v>7.7064375365459101</v>
      </c>
      <c r="G2703">
        <v>383.15060562704599</v>
      </c>
      <c r="H2703">
        <v>4.9548563000000003</v>
      </c>
      <c r="I2703">
        <v>-74.020867999999993</v>
      </c>
      <c r="J2703">
        <v>0</v>
      </c>
      <c r="K2703">
        <v>0</v>
      </c>
      <c r="L2703">
        <v>0</v>
      </c>
    </row>
    <row r="2704" spans="1:12" x14ac:dyDescent="0.25">
      <c r="A2704" t="s">
        <v>4898</v>
      </c>
      <c r="B2704" s="2" t="s">
        <v>9457</v>
      </c>
      <c r="C2704" s="2" t="s">
        <v>10464</v>
      </c>
      <c r="D2704" s="2" t="s">
        <v>377</v>
      </c>
      <c r="E2704" s="2" t="s">
        <v>7567</v>
      </c>
      <c r="F2704">
        <v>6.4390807348857004</v>
      </c>
      <c r="G2704">
        <v>320.97987634563998</v>
      </c>
      <c r="H2704">
        <v>4.9548284999999996</v>
      </c>
      <c r="I2704">
        <v>-74.020898500000001</v>
      </c>
      <c r="J2704">
        <v>0</v>
      </c>
      <c r="K2704">
        <v>0</v>
      </c>
      <c r="L2704">
        <v>0</v>
      </c>
    </row>
    <row r="2705" spans="1:12" x14ac:dyDescent="0.25">
      <c r="A2705" t="s">
        <v>4899</v>
      </c>
      <c r="B2705" s="2" t="s">
        <v>9457</v>
      </c>
      <c r="C2705" s="2" t="s">
        <v>10465</v>
      </c>
      <c r="D2705" s="2" t="s">
        <v>7183</v>
      </c>
      <c r="E2705" s="2" t="s">
        <v>8070</v>
      </c>
      <c r="F2705">
        <v>5.28226418164616</v>
      </c>
      <c r="G2705">
        <v>263.98551109129801</v>
      </c>
      <c r="H2705">
        <v>4.9547977999999997</v>
      </c>
      <c r="I2705">
        <v>-74.020927999999998</v>
      </c>
      <c r="J2705">
        <v>0</v>
      </c>
      <c r="K2705">
        <v>0</v>
      </c>
      <c r="L2705">
        <v>0</v>
      </c>
    </row>
    <row r="2706" spans="1:12" x14ac:dyDescent="0.25">
      <c r="A2706" t="s">
        <v>4900</v>
      </c>
      <c r="B2706" s="2" t="s">
        <v>9457</v>
      </c>
      <c r="C2706" s="2" t="s">
        <v>10466</v>
      </c>
      <c r="D2706" s="2" t="s">
        <v>7183</v>
      </c>
      <c r="E2706" s="2" t="s">
        <v>7426</v>
      </c>
      <c r="F2706">
        <v>1.76040045289467</v>
      </c>
      <c r="G2706">
        <v>88.631113046168693</v>
      </c>
      <c r="H2706">
        <v>4.9547660000000002</v>
      </c>
      <c r="I2706">
        <v>-74.020954329999995</v>
      </c>
      <c r="J2706">
        <v>0</v>
      </c>
      <c r="K2706">
        <v>0</v>
      </c>
      <c r="L2706">
        <v>0</v>
      </c>
    </row>
    <row r="2707" spans="1:12" x14ac:dyDescent="0.25">
      <c r="A2707" t="s">
        <v>4901</v>
      </c>
      <c r="B2707" s="2" t="s">
        <v>9457</v>
      </c>
      <c r="C2707" s="2" t="s">
        <v>10467</v>
      </c>
      <c r="D2707" s="2" t="s">
        <v>377</v>
      </c>
      <c r="E2707" s="2" t="s">
        <v>7615</v>
      </c>
      <c r="F2707">
        <v>2.5676013367107098</v>
      </c>
      <c r="G2707">
        <v>129.11676207388601</v>
      </c>
      <c r="H2707">
        <v>4.9547325999999998</v>
      </c>
      <c r="I2707">
        <v>-74.020981160000005</v>
      </c>
      <c r="J2707">
        <v>0</v>
      </c>
      <c r="K2707">
        <v>0</v>
      </c>
      <c r="L2707">
        <v>0</v>
      </c>
    </row>
    <row r="2708" spans="1:12" x14ac:dyDescent="0.25">
      <c r="A2708" t="s">
        <v>4902</v>
      </c>
      <c r="B2708" s="2" t="s">
        <v>9458</v>
      </c>
      <c r="C2708" s="2" t="s">
        <v>10468</v>
      </c>
      <c r="D2708" s="2" t="s">
        <v>377</v>
      </c>
      <c r="E2708" s="2" t="s">
        <v>8645</v>
      </c>
      <c r="F2708">
        <v>0.39278621662037899</v>
      </c>
      <c r="G2708">
        <v>19.842668698368399</v>
      </c>
      <c r="H2708">
        <v>4.9547005000000004</v>
      </c>
      <c r="I2708">
        <v>-74.021007330000003</v>
      </c>
      <c r="J2708">
        <v>0</v>
      </c>
      <c r="K2708">
        <v>0</v>
      </c>
      <c r="L2708">
        <v>0</v>
      </c>
    </row>
    <row r="2709" spans="1:12" x14ac:dyDescent="0.25">
      <c r="A2709" t="s">
        <v>4903</v>
      </c>
      <c r="B2709" s="2" t="s">
        <v>9457</v>
      </c>
      <c r="C2709" s="2" t="s">
        <v>10469</v>
      </c>
      <c r="D2709" s="2" t="s">
        <v>377</v>
      </c>
      <c r="E2709" s="2" t="s">
        <v>8477</v>
      </c>
      <c r="F2709">
        <v>1.6164410596026499</v>
      </c>
      <c r="G2709">
        <v>81.480499431831603</v>
      </c>
      <c r="H2709">
        <v>4.9546675000000002</v>
      </c>
      <c r="I2709">
        <v>-74.021028830000006</v>
      </c>
      <c r="J2709">
        <v>0</v>
      </c>
      <c r="K2709">
        <v>0</v>
      </c>
      <c r="L2709">
        <v>0</v>
      </c>
    </row>
    <row r="2710" spans="1:12" x14ac:dyDescent="0.25">
      <c r="A2710" t="s">
        <v>4904</v>
      </c>
      <c r="B2710" s="2" t="s">
        <v>9457</v>
      </c>
      <c r="C2710" s="2" t="s">
        <v>10470</v>
      </c>
      <c r="D2710" s="2" t="s">
        <v>377</v>
      </c>
      <c r="E2710" s="2" t="s">
        <v>8373</v>
      </c>
      <c r="F2710">
        <v>1.5778805078279901</v>
      </c>
      <c r="G2710">
        <v>79.552598974429301</v>
      </c>
      <c r="H2710">
        <v>4.9546321000000004</v>
      </c>
      <c r="I2710">
        <v>-74.021044829999994</v>
      </c>
      <c r="J2710">
        <v>0</v>
      </c>
      <c r="K2710">
        <v>0</v>
      </c>
      <c r="L2710">
        <v>0</v>
      </c>
    </row>
    <row r="2711" spans="1:12" x14ac:dyDescent="0.25">
      <c r="A2711" t="s">
        <v>4905</v>
      </c>
      <c r="B2711" s="2" t="s">
        <v>9457</v>
      </c>
      <c r="C2711" s="2" t="s">
        <v>10471</v>
      </c>
      <c r="D2711" s="2" t="s">
        <v>377</v>
      </c>
      <c r="E2711" s="2" t="s">
        <v>7613</v>
      </c>
      <c r="F2711">
        <v>1.61901176305429</v>
      </c>
      <c r="G2711">
        <v>81.637160561383396</v>
      </c>
      <c r="H2711">
        <v>4.9545940999999996</v>
      </c>
      <c r="I2711">
        <v>-74.021056830000006</v>
      </c>
      <c r="J2711">
        <v>0</v>
      </c>
      <c r="K2711">
        <v>0</v>
      </c>
      <c r="L2711">
        <v>0</v>
      </c>
    </row>
    <row r="2712" spans="1:12" x14ac:dyDescent="0.25">
      <c r="A2712" t="s">
        <v>4906</v>
      </c>
      <c r="B2712" s="2" t="s">
        <v>9457</v>
      </c>
      <c r="C2712" s="2" t="s">
        <v>10472</v>
      </c>
      <c r="D2712" s="2" t="s">
        <v>7183</v>
      </c>
      <c r="E2712" s="2" t="s">
        <v>7686</v>
      </c>
      <c r="F2712">
        <v>0.30281159581285499</v>
      </c>
      <c r="G2712">
        <v>15.315587789116099</v>
      </c>
      <c r="H2712">
        <v>4.9545545999999998</v>
      </c>
      <c r="I2712">
        <v>-74.021062000000001</v>
      </c>
      <c r="J2712">
        <v>0</v>
      </c>
      <c r="K2712">
        <v>0</v>
      </c>
      <c r="L2712">
        <v>0</v>
      </c>
    </row>
    <row r="2713" spans="1:12" x14ac:dyDescent="0.25">
      <c r="A2713" t="s">
        <v>4907</v>
      </c>
      <c r="B2713" s="2" t="s">
        <v>9457</v>
      </c>
      <c r="C2713" s="2" t="s">
        <v>10473</v>
      </c>
      <c r="D2713" s="2" t="s">
        <v>7183</v>
      </c>
      <c r="E2713" s="2" t="s">
        <v>8646</v>
      </c>
      <c r="F2713">
        <v>9.0920466969817095</v>
      </c>
      <c r="G2713">
        <v>451.584464062606</v>
      </c>
      <c r="H2713">
        <v>4.9545133999999997</v>
      </c>
      <c r="I2713">
        <v>-74.021065329999999</v>
      </c>
      <c r="J2713">
        <v>0</v>
      </c>
      <c r="K2713">
        <v>0</v>
      </c>
      <c r="L2713">
        <v>0</v>
      </c>
    </row>
    <row r="2714" spans="1:12" x14ac:dyDescent="0.25">
      <c r="A2714" t="s">
        <v>4908</v>
      </c>
      <c r="B2714" s="2" t="s">
        <v>9458</v>
      </c>
      <c r="C2714" s="2" t="s">
        <v>10474</v>
      </c>
      <c r="D2714" s="2" t="s">
        <v>377</v>
      </c>
      <c r="E2714" s="2" t="s">
        <v>7686</v>
      </c>
      <c r="F2714">
        <v>0.22054908536026799</v>
      </c>
      <c r="G2714">
        <v>11.1549191819326</v>
      </c>
      <c r="H2714">
        <v>4.9544680000000003</v>
      </c>
      <c r="I2714">
        <v>-74.021072500000002</v>
      </c>
      <c r="J2714">
        <v>0</v>
      </c>
      <c r="K2714">
        <v>0</v>
      </c>
      <c r="L2714">
        <v>0</v>
      </c>
    </row>
    <row r="2715" spans="1:12" x14ac:dyDescent="0.25">
      <c r="A2715" t="s">
        <v>4909</v>
      </c>
      <c r="B2715" s="2" t="s">
        <v>9457</v>
      </c>
      <c r="C2715" s="2" t="s">
        <v>10475</v>
      </c>
      <c r="D2715" s="2" t="s">
        <v>377</v>
      </c>
      <c r="E2715" s="2" t="s">
        <v>7735</v>
      </c>
      <c r="F2715">
        <v>0.19484205084383099</v>
      </c>
      <c r="G2715">
        <v>9.85862084149014</v>
      </c>
      <c r="H2715">
        <v>4.9544205000000003</v>
      </c>
      <c r="I2715">
        <v>-74.021070159999994</v>
      </c>
      <c r="J2715">
        <v>0</v>
      </c>
      <c r="K2715">
        <v>0</v>
      </c>
      <c r="L2715">
        <v>0</v>
      </c>
    </row>
    <row r="2716" spans="1:12" x14ac:dyDescent="0.25">
      <c r="A2716" t="s">
        <v>4910</v>
      </c>
      <c r="B2716" s="2" t="s">
        <v>9458</v>
      </c>
      <c r="C2716" s="2" t="s">
        <v>10476</v>
      </c>
      <c r="D2716" s="2" t="s">
        <v>377</v>
      </c>
      <c r="E2716" s="2" t="s">
        <v>8647</v>
      </c>
      <c r="F2716">
        <v>0.18712994048890799</v>
      </c>
      <c r="G2716">
        <v>9.4715332165584201</v>
      </c>
      <c r="H2716">
        <v>4.9543710000000001</v>
      </c>
      <c r="I2716">
        <v>-74.021058659999994</v>
      </c>
      <c r="J2716">
        <v>0</v>
      </c>
      <c r="K2716">
        <v>0</v>
      </c>
      <c r="L2716">
        <v>0</v>
      </c>
    </row>
    <row r="2717" spans="1:12" x14ac:dyDescent="0.25">
      <c r="A2717" t="s">
        <v>4911</v>
      </c>
      <c r="B2717" s="2" t="s">
        <v>9457</v>
      </c>
      <c r="C2717" s="2" t="s">
        <v>10477</v>
      </c>
      <c r="D2717" s="2" t="s">
        <v>377</v>
      </c>
      <c r="E2717" s="2" t="s">
        <v>8648</v>
      </c>
      <c r="F2717">
        <v>0.13314516800439599</v>
      </c>
      <c r="G2717">
        <v>6.7417803178437001</v>
      </c>
      <c r="H2717">
        <v>4.9543210999999996</v>
      </c>
      <c r="I2717">
        <v>-74.021040659999997</v>
      </c>
      <c r="J2717">
        <v>0</v>
      </c>
      <c r="K2717">
        <v>0</v>
      </c>
      <c r="L2717">
        <v>0</v>
      </c>
    </row>
    <row r="2718" spans="1:12" x14ac:dyDescent="0.25">
      <c r="A2718" t="s">
        <v>4912</v>
      </c>
      <c r="B2718" s="2" t="s">
        <v>9458</v>
      </c>
      <c r="C2718" s="2" t="s">
        <v>10478</v>
      </c>
      <c r="D2718" s="2" t="s">
        <v>377</v>
      </c>
      <c r="E2718" s="2" t="s">
        <v>8331</v>
      </c>
      <c r="F2718">
        <v>0.11000883693959899</v>
      </c>
      <c r="G2718">
        <v>5.5717485476143498</v>
      </c>
      <c r="H2718">
        <v>4.9542745999999998</v>
      </c>
      <c r="I2718">
        <v>-74.021022160000001</v>
      </c>
      <c r="J2718">
        <v>0</v>
      </c>
      <c r="K2718">
        <v>0</v>
      </c>
      <c r="L2718">
        <v>0</v>
      </c>
    </row>
    <row r="2719" spans="1:12" x14ac:dyDescent="0.25">
      <c r="A2719" t="s">
        <v>4913</v>
      </c>
      <c r="B2719" s="2" t="s">
        <v>9457</v>
      </c>
      <c r="C2719" s="2" t="s">
        <v>10479</v>
      </c>
      <c r="D2719" s="2" t="s">
        <v>377</v>
      </c>
      <c r="E2719" s="2" t="s">
        <v>8379</v>
      </c>
      <c r="F2719">
        <v>0.10743813348796</v>
      </c>
      <c r="G2719">
        <v>5.4426252436379698</v>
      </c>
      <c r="H2719">
        <v>4.9542323000000001</v>
      </c>
      <c r="I2719">
        <v>-74.020995330000005</v>
      </c>
      <c r="J2719">
        <v>0</v>
      </c>
      <c r="K2719">
        <v>0</v>
      </c>
      <c r="L2719">
        <v>0</v>
      </c>
    </row>
    <row r="2720" spans="1:12" x14ac:dyDescent="0.25">
      <c r="A2720" t="s">
        <v>4914</v>
      </c>
      <c r="B2720" s="2" t="s">
        <v>9458</v>
      </c>
      <c r="C2720" s="2" t="s">
        <v>10480</v>
      </c>
      <c r="D2720" s="2" t="s">
        <v>7183</v>
      </c>
      <c r="E2720" s="2" t="s">
        <v>8392</v>
      </c>
      <c r="F2720">
        <v>9.4584616229738502E-2</v>
      </c>
      <c r="G2720">
        <v>4.7921216523021499</v>
      </c>
      <c r="H2720">
        <v>4.9541953000000003</v>
      </c>
      <c r="I2720">
        <v>-74.020961830000005</v>
      </c>
      <c r="J2720">
        <v>0</v>
      </c>
      <c r="K2720">
        <v>0</v>
      </c>
      <c r="L2720">
        <v>0</v>
      </c>
    </row>
    <row r="2721" spans="1:12" x14ac:dyDescent="0.25">
      <c r="A2721" t="s">
        <v>4915</v>
      </c>
      <c r="B2721" s="2" t="s">
        <v>9457</v>
      </c>
      <c r="C2721" s="2" t="s">
        <v>10481</v>
      </c>
      <c r="D2721" s="2" t="s">
        <v>7183</v>
      </c>
      <c r="E2721" s="2" t="s">
        <v>8052</v>
      </c>
      <c r="F2721">
        <v>9.4584616229738502E-2</v>
      </c>
      <c r="G2721">
        <v>4.7930708378928699</v>
      </c>
      <c r="H2721">
        <v>4.9541602999999999</v>
      </c>
      <c r="I2721">
        <v>-74.020926990000007</v>
      </c>
      <c r="J2721">
        <v>0</v>
      </c>
      <c r="K2721">
        <v>0</v>
      </c>
      <c r="L2721">
        <v>0</v>
      </c>
    </row>
    <row r="2722" spans="1:12" x14ac:dyDescent="0.25">
      <c r="A2722" t="s">
        <v>4916</v>
      </c>
      <c r="B2722" s="2" t="s">
        <v>9458</v>
      </c>
      <c r="C2722" s="2" t="s">
        <v>10482</v>
      </c>
      <c r="D2722" s="2" t="s">
        <v>7183</v>
      </c>
      <c r="E2722" s="2" t="s">
        <v>8649</v>
      </c>
      <c r="F2722">
        <v>9.9726023133030098E-2</v>
      </c>
      <c r="G2722">
        <v>5.0542785706953097</v>
      </c>
      <c r="H2722">
        <v>4.9541297999999996</v>
      </c>
      <c r="I2722">
        <v>-74.020891160000005</v>
      </c>
      <c r="J2722">
        <v>0</v>
      </c>
      <c r="K2722">
        <v>0</v>
      </c>
      <c r="L2722">
        <v>0</v>
      </c>
    </row>
    <row r="2723" spans="1:12" x14ac:dyDescent="0.25">
      <c r="A2723" t="s">
        <v>4917</v>
      </c>
      <c r="B2723" s="2" t="s">
        <v>9457</v>
      </c>
      <c r="C2723" s="2" t="s">
        <v>10483</v>
      </c>
      <c r="D2723" s="2" t="s">
        <v>377</v>
      </c>
      <c r="E2723" s="2" t="s">
        <v>8650</v>
      </c>
      <c r="F2723">
        <v>0.112579540391244</v>
      </c>
      <c r="G2723">
        <v>5.7064691068266296</v>
      </c>
      <c r="H2723">
        <v>4.9541035000000004</v>
      </c>
      <c r="I2723">
        <v>-74.020853160000001</v>
      </c>
      <c r="J2723">
        <v>0</v>
      </c>
      <c r="K2723">
        <v>0</v>
      </c>
      <c r="L2723">
        <v>0</v>
      </c>
    </row>
    <row r="2724" spans="1:12" x14ac:dyDescent="0.25">
      <c r="A2724" t="s">
        <v>4918</v>
      </c>
      <c r="B2724" s="2" t="s">
        <v>9458</v>
      </c>
      <c r="C2724" s="2" t="s">
        <v>10484</v>
      </c>
      <c r="D2724" s="2" t="s">
        <v>377</v>
      </c>
      <c r="E2724" s="2" t="s">
        <v>8256</v>
      </c>
      <c r="F2724">
        <v>9.71553196813843E-2</v>
      </c>
      <c r="G2724">
        <v>4.9256160718028799</v>
      </c>
      <c r="H2724">
        <v>4.9540818</v>
      </c>
      <c r="I2724">
        <v>-74.020814990000005</v>
      </c>
      <c r="J2724">
        <v>0</v>
      </c>
      <c r="K2724">
        <v>0</v>
      </c>
      <c r="L2724">
        <v>0</v>
      </c>
    </row>
    <row r="2725" spans="1:12" x14ac:dyDescent="0.25">
      <c r="A2725" t="s">
        <v>4919</v>
      </c>
      <c r="B2725" s="2" t="s">
        <v>9456</v>
      </c>
      <c r="C2725" s="2" t="s">
        <v>10485</v>
      </c>
      <c r="D2725" s="2" t="s">
        <v>377</v>
      </c>
      <c r="E2725" s="2" t="s">
        <v>8651</v>
      </c>
      <c r="F2725">
        <v>0.11515024384288999</v>
      </c>
      <c r="G2725">
        <v>5.8383145338446898</v>
      </c>
      <c r="H2725">
        <v>4.9540652999999999</v>
      </c>
      <c r="I2725">
        <v>-74.020772829999999</v>
      </c>
      <c r="J2725">
        <v>0</v>
      </c>
      <c r="K2725">
        <v>0</v>
      </c>
      <c r="L2725">
        <v>0</v>
      </c>
    </row>
    <row r="2726" spans="1:12" x14ac:dyDescent="0.25">
      <c r="A2726" t="s">
        <v>4920</v>
      </c>
      <c r="B2726" s="2" t="s">
        <v>9457</v>
      </c>
      <c r="C2726" s="2" t="s">
        <v>10486</v>
      </c>
      <c r="D2726" s="2" t="s">
        <v>377</v>
      </c>
      <c r="E2726" s="2" t="s">
        <v>7556</v>
      </c>
      <c r="F2726">
        <v>0.10743813348796</v>
      </c>
      <c r="G2726">
        <v>5.4480161165021102</v>
      </c>
      <c r="H2726">
        <v>4.9540525999999998</v>
      </c>
      <c r="I2726">
        <v>-74.020728829999996</v>
      </c>
      <c r="J2726">
        <v>0</v>
      </c>
      <c r="K2726">
        <v>0</v>
      </c>
      <c r="L2726">
        <v>0</v>
      </c>
    </row>
    <row r="2727" spans="1:12" x14ac:dyDescent="0.25">
      <c r="A2727" t="s">
        <v>4921</v>
      </c>
      <c r="B2727" s="2" t="s">
        <v>9458</v>
      </c>
      <c r="C2727" s="2" t="s">
        <v>10487</v>
      </c>
      <c r="D2727" s="2" t="s">
        <v>377</v>
      </c>
      <c r="E2727" s="2" t="s">
        <v>8652</v>
      </c>
      <c r="F2727">
        <v>0.11000883693959899</v>
      </c>
      <c r="G2727">
        <v>5.5791083634093601</v>
      </c>
      <c r="H2727">
        <v>4.9540459999999999</v>
      </c>
      <c r="I2727">
        <v>-74.020683160000004</v>
      </c>
      <c r="J2727">
        <v>0</v>
      </c>
      <c r="K2727">
        <v>0</v>
      </c>
      <c r="L2727">
        <v>0</v>
      </c>
    </row>
    <row r="2728" spans="1:12" x14ac:dyDescent="0.25">
      <c r="A2728" t="s">
        <v>4922</v>
      </c>
      <c r="B2728" s="2" t="s">
        <v>9456</v>
      </c>
      <c r="C2728" s="2" t="s">
        <v>10488</v>
      </c>
      <c r="D2728" s="2" t="s">
        <v>377</v>
      </c>
      <c r="E2728" s="2" t="s">
        <v>7612</v>
      </c>
      <c r="F2728">
        <v>0.11000883693959899</v>
      </c>
      <c r="G2728">
        <v>5.5794763541991097</v>
      </c>
      <c r="H2728">
        <v>4.9540438</v>
      </c>
      <c r="I2728">
        <v>-74.020636659999994</v>
      </c>
      <c r="J2728">
        <v>0</v>
      </c>
      <c r="K2728">
        <v>0</v>
      </c>
      <c r="L2728">
        <v>0</v>
      </c>
    </row>
    <row r="2729" spans="1:12" x14ac:dyDescent="0.25">
      <c r="A2729" t="s">
        <v>4923</v>
      </c>
      <c r="B2729" s="2" t="s">
        <v>9457</v>
      </c>
      <c r="C2729" s="2" t="s">
        <v>10489</v>
      </c>
      <c r="D2729" s="2" t="s">
        <v>377</v>
      </c>
      <c r="E2729" s="2" t="s">
        <v>8502</v>
      </c>
      <c r="F2729">
        <v>0.117720947294529</v>
      </c>
      <c r="G2729">
        <v>5.9714101207447099</v>
      </c>
      <c r="H2729">
        <v>4.9540452999999998</v>
      </c>
      <c r="I2729">
        <v>-74.020592829999998</v>
      </c>
      <c r="J2729">
        <v>0</v>
      </c>
      <c r="K2729">
        <v>0</v>
      </c>
      <c r="L2729">
        <v>0</v>
      </c>
    </row>
    <row r="2730" spans="1:12" x14ac:dyDescent="0.25">
      <c r="A2730" t="s">
        <v>4924</v>
      </c>
      <c r="B2730" s="2" t="s">
        <v>9458</v>
      </c>
      <c r="C2730" s="2" t="s">
        <v>10490</v>
      </c>
      <c r="D2730" s="2" t="s">
        <v>2389</v>
      </c>
      <c r="E2730" s="2" t="s">
        <v>8653</v>
      </c>
      <c r="F2730">
        <v>0.11000883693959899</v>
      </c>
      <c r="G2730">
        <v>5.5809483173581196</v>
      </c>
      <c r="H2730">
        <v>4.9540525000000004</v>
      </c>
      <c r="I2730">
        <v>-74.020549329999994</v>
      </c>
      <c r="J2730">
        <v>0</v>
      </c>
      <c r="K2730">
        <v>0</v>
      </c>
      <c r="L2730">
        <v>0</v>
      </c>
    </row>
    <row r="2731" spans="1:12" x14ac:dyDescent="0.25">
      <c r="A2731" t="s">
        <v>4927</v>
      </c>
      <c r="B2731" s="2" t="s">
        <v>9458</v>
      </c>
      <c r="C2731" s="2" t="s">
        <v>10492</v>
      </c>
      <c r="D2731" s="2" t="s">
        <v>8655</v>
      </c>
      <c r="E2731" s="2" t="s">
        <v>8656</v>
      </c>
      <c r="F2731">
        <v>0.10229672658467499</v>
      </c>
      <c r="G2731">
        <v>5.1910677087728399</v>
      </c>
      <c r="H2731">
        <v>4.9540974000000002</v>
      </c>
      <c r="I2731">
        <v>-74.020418500000005</v>
      </c>
      <c r="J2731">
        <v>0</v>
      </c>
      <c r="K2731">
        <v>0</v>
      </c>
      <c r="L2731">
        <v>0</v>
      </c>
    </row>
    <row r="2732" spans="1:12" x14ac:dyDescent="0.25">
      <c r="A2732" t="s">
        <v>4925</v>
      </c>
      <c r="B2732" s="2" t="s">
        <v>9457</v>
      </c>
      <c r="C2732" s="2" t="s">
        <v>10491</v>
      </c>
      <c r="D2732" s="2" t="s">
        <v>2389</v>
      </c>
      <c r="E2732" s="2" t="s">
        <v>8654</v>
      </c>
      <c r="F2732">
        <v>9.9726023133030098E-2</v>
      </c>
      <c r="G2732">
        <v>5.0599496640688004</v>
      </c>
      <c r="H2732">
        <v>4.9540648000000003</v>
      </c>
      <c r="I2732">
        <v>-74.020506499999996</v>
      </c>
      <c r="J2732">
        <v>0</v>
      </c>
      <c r="K2732">
        <v>0</v>
      </c>
      <c r="L2732">
        <v>0</v>
      </c>
    </row>
    <row r="2733" spans="1:12" x14ac:dyDescent="0.25">
      <c r="A2733" t="s">
        <v>4926</v>
      </c>
      <c r="B2733" s="2" t="s">
        <v>9458</v>
      </c>
      <c r="C2733" s="2" t="s">
        <v>10492</v>
      </c>
      <c r="D2733" s="2" t="s">
        <v>2389</v>
      </c>
      <c r="E2733" s="2" t="s">
        <v>7609</v>
      </c>
      <c r="F2733">
        <v>0.104867430036314</v>
      </c>
      <c r="G2733">
        <v>5.32116777376201</v>
      </c>
      <c r="H2733">
        <v>4.9540813999999997</v>
      </c>
      <c r="I2733">
        <v>-74.020462660000007</v>
      </c>
      <c r="J2733">
        <v>0</v>
      </c>
      <c r="K2733">
        <v>0</v>
      </c>
      <c r="L2733">
        <v>0</v>
      </c>
    </row>
    <row r="2734" spans="1:12" x14ac:dyDescent="0.25">
      <c r="A2734" t="s">
        <v>4928</v>
      </c>
      <c r="B2734" s="2" t="s">
        <v>9457</v>
      </c>
      <c r="C2734" s="2" t="s">
        <v>10493</v>
      </c>
      <c r="D2734" s="2" t="s">
        <v>2389</v>
      </c>
      <c r="E2734" s="2" t="s">
        <v>8656</v>
      </c>
      <c r="F2734">
        <v>0.10229672658467499</v>
      </c>
      <c r="G2734">
        <v>5.1910677087728399</v>
      </c>
      <c r="H2734">
        <v>4.9540974000000002</v>
      </c>
      <c r="I2734">
        <v>-74.020418500000005</v>
      </c>
      <c r="J2734">
        <v>0</v>
      </c>
      <c r="K2734">
        <v>0</v>
      </c>
      <c r="L2734">
        <v>0</v>
      </c>
    </row>
    <row r="2735" spans="1:12" x14ac:dyDescent="0.25">
      <c r="A2735" t="s">
        <v>4929</v>
      </c>
      <c r="B2735" s="2" t="s">
        <v>9458</v>
      </c>
      <c r="C2735" s="2" t="s">
        <v>10494</v>
      </c>
      <c r="D2735" s="2" t="s">
        <v>455</v>
      </c>
      <c r="E2735" s="2" t="s">
        <v>8429</v>
      </c>
      <c r="F2735">
        <v>9.4584616229738502E-2</v>
      </c>
      <c r="G2735">
        <v>4.8003479274216501</v>
      </c>
      <c r="H2735">
        <v>4.9541179</v>
      </c>
      <c r="I2735">
        <v>-74.020373329999998</v>
      </c>
      <c r="J2735">
        <v>0</v>
      </c>
      <c r="K2735">
        <v>0</v>
      </c>
      <c r="L2735">
        <v>0</v>
      </c>
    </row>
    <row r="2736" spans="1:12" x14ac:dyDescent="0.25">
      <c r="A2736" t="s">
        <v>4930</v>
      </c>
      <c r="B2736" s="2" t="s">
        <v>9458</v>
      </c>
      <c r="C2736" s="2" t="s">
        <v>10495</v>
      </c>
      <c r="D2736" s="2" t="s">
        <v>455</v>
      </c>
      <c r="E2736" s="2" t="s">
        <v>8657</v>
      </c>
      <c r="F2736">
        <v>9.9726023133030098E-2</v>
      </c>
      <c r="G2736">
        <v>5.06161763270807</v>
      </c>
      <c r="H2736">
        <v>4.9541402999999997</v>
      </c>
      <c r="I2736">
        <v>-74.020325</v>
      </c>
      <c r="J2736">
        <v>0</v>
      </c>
      <c r="K2736">
        <v>0</v>
      </c>
      <c r="L2736">
        <v>0</v>
      </c>
    </row>
    <row r="2737" spans="1:12" x14ac:dyDescent="0.25">
      <c r="A2737" t="s">
        <v>4931</v>
      </c>
      <c r="B2737" s="2" t="s">
        <v>9457</v>
      </c>
      <c r="C2737" s="2" t="s">
        <v>10496</v>
      </c>
      <c r="D2737" s="2" t="s">
        <v>2389</v>
      </c>
      <c r="E2737" s="2" t="s">
        <v>8658</v>
      </c>
      <c r="F2737">
        <v>9.4584616229738502E-2</v>
      </c>
      <c r="G2737">
        <v>4.8009807178154604</v>
      </c>
      <c r="H2737">
        <v>4.9541648</v>
      </c>
      <c r="I2737">
        <v>-74.020276330000002</v>
      </c>
      <c r="J2737">
        <v>0</v>
      </c>
      <c r="K2737">
        <v>0</v>
      </c>
      <c r="L2737">
        <v>0</v>
      </c>
    </row>
    <row r="2738" spans="1:12" x14ac:dyDescent="0.25">
      <c r="A2738" t="s">
        <v>4932</v>
      </c>
      <c r="B2738" s="2" t="s">
        <v>9458</v>
      </c>
      <c r="C2738" s="2" t="s">
        <v>10497</v>
      </c>
      <c r="D2738" s="2" t="s">
        <v>2389</v>
      </c>
      <c r="E2738" s="2" t="s">
        <v>7611</v>
      </c>
      <c r="F2738">
        <v>9.9726023133030098E-2</v>
      </c>
      <c r="G2738">
        <v>5.0626184138916202</v>
      </c>
      <c r="H2738">
        <v>4.9541900999999999</v>
      </c>
      <c r="I2738">
        <v>-74.020223830000006</v>
      </c>
      <c r="J2738">
        <v>0</v>
      </c>
      <c r="K2738">
        <v>0</v>
      </c>
      <c r="L2738">
        <v>0</v>
      </c>
    </row>
    <row r="2739" spans="1:12" x14ac:dyDescent="0.25">
      <c r="A2739" t="s">
        <v>4933</v>
      </c>
      <c r="B2739" s="2" t="s">
        <v>9458</v>
      </c>
      <c r="C2739" s="2" t="s">
        <v>10498</v>
      </c>
      <c r="D2739" s="2" t="s">
        <v>2389</v>
      </c>
      <c r="E2739" s="2" t="s">
        <v>8120</v>
      </c>
      <c r="F2739">
        <v>9.71553196813843E-2</v>
      </c>
      <c r="G2739">
        <v>4.9324409555128197</v>
      </c>
      <c r="H2739">
        <v>4.9542140999999997</v>
      </c>
      <c r="I2739">
        <v>-74.020173159999999</v>
      </c>
      <c r="J2739">
        <v>0</v>
      </c>
      <c r="K2739">
        <v>0</v>
      </c>
      <c r="L2739">
        <v>0</v>
      </c>
    </row>
    <row r="2740" spans="1:12" x14ac:dyDescent="0.25">
      <c r="A2740" t="s">
        <v>4934</v>
      </c>
      <c r="B2740" s="2" t="s">
        <v>9458</v>
      </c>
      <c r="C2740" s="2" t="s">
        <v>10499</v>
      </c>
      <c r="D2740" s="2" t="s">
        <v>2389</v>
      </c>
      <c r="E2740" s="2" t="s">
        <v>8238</v>
      </c>
      <c r="F2740">
        <v>9.2013912778099893E-2</v>
      </c>
      <c r="G2740">
        <v>4.6717266472313002</v>
      </c>
      <c r="H2740">
        <v>4.9542349999999997</v>
      </c>
      <c r="I2740">
        <v>-74.020122830000005</v>
      </c>
      <c r="J2740">
        <v>0</v>
      </c>
      <c r="K2740">
        <v>0</v>
      </c>
      <c r="L2740">
        <v>0</v>
      </c>
    </row>
    <row r="2741" spans="1:12" x14ac:dyDescent="0.25">
      <c r="A2741" t="s">
        <v>4935</v>
      </c>
      <c r="B2741" s="2" t="s">
        <v>9458</v>
      </c>
      <c r="C2741" s="2" t="s">
        <v>10500</v>
      </c>
      <c r="D2741" s="2" t="s">
        <v>2389</v>
      </c>
      <c r="E2741" s="2" t="s">
        <v>8659</v>
      </c>
      <c r="F2741">
        <v>0.104867430036314</v>
      </c>
      <c r="G2741">
        <v>5.3246756963500301</v>
      </c>
      <c r="H2741">
        <v>4.9542533000000004</v>
      </c>
      <c r="I2741">
        <v>-74.020075000000006</v>
      </c>
      <c r="J2741">
        <v>0</v>
      </c>
      <c r="K2741">
        <v>0</v>
      </c>
      <c r="L2741">
        <v>0</v>
      </c>
    </row>
    <row r="2742" spans="1:12" x14ac:dyDescent="0.25">
      <c r="A2742" t="s">
        <v>4941</v>
      </c>
      <c r="B2742" s="2" t="s">
        <v>9457</v>
      </c>
      <c r="C2742" s="2" t="s">
        <v>10505</v>
      </c>
      <c r="D2742" s="2" t="s">
        <v>932</v>
      </c>
      <c r="E2742" s="2" t="s">
        <v>8662</v>
      </c>
      <c r="F2742">
        <v>9.9726023133030098E-2</v>
      </c>
      <c r="G2742">
        <v>5.0656207574423</v>
      </c>
      <c r="H2742">
        <v>4.9543441000000001</v>
      </c>
      <c r="I2742">
        <v>-74.019853659999995</v>
      </c>
      <c r="J2742">
        <v>0</v>
      </c>
      <c r="K2742">
        <v>0</v>
      </c>
      <c r="L2742">
        <v>0</v>
      </c>
    </row>
    <row r="2743" spans="1:12" x14ac:dyDescent="0.25">
      <c r="A2743" t="s">
        <v>4936</v>
      </c>
      <c r="B2743" s="2" t="s">
        <v>9457</v>
      </c>
      <c r="C2743" s="2" t="s">
        <v>10501</v>
      </c>
      <c r="D2743" s="2" t="s">
        <v>2389</v>
      </c>
      <c r="E2743" s="2" t="s">
        <v>7706</v>
      </c>
      <c r="F2743">
        <v>9.71553196813843E-2</v>
      </c>
      <c r="G2743">
        <v>4.9337409333623299</v>
      </c>
      <c r="H2743">
        <v>4.9542700000000002</v>
      </c>
      <c r="I2743">
        <v>-74.020029160000007</v>
      </c>
      <c r="J2743">
        <v>0</v>
      </c>
      <c r="K2743">
        <v>0</v>
      </c>
      <c r="L2743">
        <v>0</v>
      </c>
    </row>
    <row r="2744" spans="1:12" x14ac:dyDescent="0.25">
      <c r="A2744" t="s">
        <v>4937</v>
      </c>
      <c r="B2744" s="2" t="s">
        <v>9458</v>
      </c>
      <c r="C2744" s="2" t="s">
        <v>10502</v>
      </c>
      <c r="D2744" s="2" t="s">
        <v>2389</v>
      </c>
      <c r="E2744" s="2" t="s">
        <v>8660</v>
      </c>
      <c r="F2744">
        <v>9.4584616229738502E-2</v>
      </c>
      <c r="G2744">
        <v>4.8035118793906797</v>
      </c>
      <c r="H2744">
        <v>4.9542859999999997</v>
      </c>
      <c r="I2744">
        <v>-74.019986500000002</v>
      </c>
      <c r="J2744">
        <v>0</v>
      </c>
      <c r="K2744">
        <v>0</v>
      </c>
      <c r="L2744">
        <v>0</v>
      </c>
    </row>
    <row r="2745" spans="1:12" x14ac:dyDescent="0.25">
      <c r="A2745" t="s">
        <v>4938</v>
      </c>
      <c r="B2745" s="2" t="s">
        <v>9457</v>
      </c>
      <c r="C2745" s="2" t="s">
        <v>10503</v>
      </c>
      <c r="D2745" s="2" t="s">
        <v>2389</v>
      </c>
      <c r="E2745" s="2" t="s">
        <v>8660</v>
      </c>
      <c r="F2745">
        <v>9.4584616229738502E-2</v>
      </c>
      <c r="G2745">
        <v>4.8035118793906797</v>
      </c>
      <c r="H2745">
        <v>4.9543048000000001</v>
      </c>
      <c r="I2745">
        <v>-74.019942830000005</v>
      </c>
      <c r="J2745">
        <v>0</v>
      </c>
      <c r="K2745">
        <v>0</v>
      </c>
      <c r="L2745">
        <v>0</v>
      </c>
    </row>
    <row r="2746" spans="1:12" x14ac:dyDescent="0.25">
      <c r="A2746" t="s">
        <v>4939</v>
      </c>
      <c r="B2746" s="2" t="s">
        <v>9458</v>
      </c>
      <c r="C2746" s="2" t="s">
        <v>10504</v>
      </c>
      <c r="D2746" s="2" t="s">
        <v>2389</v>
      </c>
      <c r="E2746" s="2" t="s">
        <v>8660</v>
      </c>
      <c r="F2746">
        <v>9.4584616229738502E-2</v>
      </c>
      <c r="G2746">
        <v>4.8035118793906797</v>
      </c>
      <c r="H2746">
        <v>4.9543245000000002</v>
      </c>
      <c r="I2746">
        <v>-74.019897499999999</v>
      </c>
      <c r="J2746">
        <v>0</v>
      </c>
      <c r="K2746">
        <v>0</v>
      </c>
      <c r="L2746">
        <v>0</v>
      </c>
    </row>
    <row r="2747" spans="1:12" x14ac:dyDescent="0.25">
      <c r="A2747" t="s">
        <v>4940</v>
      </c>
      <c r="B2747" s="2" t="s">
        <v>9457</v>
      </c>
      <c r="C2747" s="2" t="s">
        <v>10505</v>
      </c>
      <c r="D2747" s="2" t="s">
        <v>2389</v>
      </c>
      <c r="E2747" s="2" t="s">
        <v>8661</v>
      </c>
      <c r="F2747">
        <v>9.4584616229738502E-2</v>
      </c>
      <c r="G2747">
        <v>4.8041446697844901</v>
      </c>
      <c r="H2747">
        <v>4.9543441000000001</v>
      </c>
      <c r="I2747">
        <v>-74.019853659999995</v>
      </c>
      <c r="J2747">
        <v>0</v>
      </c>
      <c r="K2747">
        <v>0</v>
      </c>
      <c r="L2747">
        <v>0</v>
      </c>
    </row>
    <row r="2748" spans="1:12" x14ac:dyDescent="0.25">
      <c r="A2748" t="s">
        <v>4942</v>
      </c>
      <c r="B2748" s="2" t="s">
        <v>9458</v>
      </c>
      <c r="C2748" s="2" t="s">
        <v>10506</v>
      </c>
      <c r="D2748" s="2" t="s">
        <v>2389</v>
      </c>
      <c r="E2748" s="2" t="s">
        <v>8662</v>
      </c>
      <c r="F2748">
        <v>9.9726023133030098E-2</v>
      </c>
      <c r="G2748">
        <v>5.0656207574423</v>
      </c>
      <c r="H2748">
        <v>4.9543651000000004</v>
      </c>
      <c r="I2748">
        <v>-74.019806000000003</v>
      </c>
      <c r="J2748">
        <v>0</v>
      </c>
      <c r="K2748">
        <v>0</v>
      </c>
      <c r="L2748">
        <v>0</v>
      </c>
    </row>
    <row r="2749" spans="1:12" x14ac:dyDescent="0.25">
      <c r="A2749" t="s">
        <v>4943</v>
      </c>
      <c r="B2749" s="2" t="s">
        <v>9458</v>
      </c>
      <c r="C2749" s="2" t="s">
        <v>10507</v>
      </c>
      <c r="D2749" s="2" t="s">
        <v>2389</v>
      </c>
      <c r="E2749" s="2" t="s">
        <v>7673</v>
      </c>
      <c r="F2749">
        <v>9.4584616229738502E-2</v>
      </c>
      <c r="G2749">
        <v>4.8047774601783004</v>
      </c>
      <c r="H2749">
        <v>4.9543892999999999</v>
      </c>
      <c r="I2749">
        <v>-74.019759829999998</v>
      </c>
      <c r="J2749">
        <v>0</v>
      </c>
      <c r="K2749">
        <v>0</v>
      </c>
      <c r="L2749">
        <v>0</v>
      </c>
    </row>
    <row r="2750" spans="1:12" x14ac:dyDescent="0.25">
      <c r="A2750" t="s">
        <v>4944</v>
      </c>
      <c r="B2750" s="2" t="s">
        <v>9458</v>
      </c>
      <c r="C2750" s="2" t="s">
        <v>10508</v>
      </c>
      <c r="D2750" s="2" t="s">
        <v>2389</v>
      </c>
      <c r="E2750" s="2" t="s">
        <v>8663</v>
      </c>
      <c r="F2750">
        <v>9.4584616229738502E-2</v>
      </c>
      <c r="G2750">
        <v>4.8050938553752003</v>
      </c>
      <c r="H2750">
        <v>4.9544113000000003</v>
      </c>
      <c r="I2750">
        <v>-74.019711330000007</v>
      </c>
      <c r="J2750">
        <v>0</v>
      </c>
      <c r="K2750">
        <v>0</v>
      </c>
      <c r="L2750">
        <v>0</v>
      </c>
    </row>
    <row r="2751" spans="1:12" x14ac:dyDescent="0.25">
      <c r="A2751" t="s">
        <v>4945</v>
      </c>
      <c r="B2751" s="2" t="s">
        <v>9457</v>
      </c>
      <c r="C2751" s="2" t="s">
        <v>10509</v>
      </c>
      <c r="D2751" s="2" t="s">
        <v>2389</v>
      </c>
      <c r="E2751" s="2" t="s">
        <v>8664</v>
      </c>
      <c r="F2751">
        <v>9.2013912778099893E-2</v>
      </c>
      <c r="G2751">
        <v>4.6748046065455897</v>
      </c>
      <c r="H2751">
        <v>4.9544318000000001</v>
      </c>
      <c r="I2751">
        <v>-74.019662159999996</v>
      </c>
      <c r="J2751">
        <v>0</v>
      </c>
      <c r="K2751">
        <v>0</v>
      </c>
      <c r="L2751">
        <v>0</v>
      </c>
    </row>
    <row r="2752" spans="1:12" x14ac:dyDescent="0.25">
      <c r="A2752" t="s">
        <v>4946</v>
      </c>
      <c r="B2752" s="2" t="s">
        <v>9458</v>
      </c>
      <c r="C2752" s="2" t="s">
        <v>10510</v>
      </c>
      <c r="D2752" s="2" t="s">
        <v>2389</v>
      </c>
      <c r="E2752" s="2" t="s">
        <v>8665</v>
      </c>
      <c r="F2752">
        <v>9.71553196813843E-2</v>
      </c>
      <c r="G2752">
        <v>4.93666588352374</v>
      </c>
      <c r="H2752">
        <v>4.9544532999999999</v>
      </c>
      <c r="I2752">
        <v>-74.019613160000006</v>
      </c>
      <c r="J2752">
        <v>0</v>
      </c>
      <c r="K2752">
        <v>0</v>
      </c>
      <c r="L2752">
        <v>0</v>
      </c>
    </row>
    <row r="2753" spans="1:12" x14ac:dyDescent="0.25">
      <c r="A2753" t="s">
        <v>4947</v>
      </c>
      <c r="B2753" s="2" t="s">
        <v>9458</v>
      </c>
      <c r="C2753" s="2" t="s">
        <v>10511</v>
      </c>
      <c r="D2753" s="2" t="s">
        <v>2389</v>
      </c>
      <c r="E2753" s="2" t="s">
        <v>8665</v>
      </c>
      <c r="F2753">
        <v>9.4584616229738502E-2</v>
      </c>
      <c r="G2753">
        <v>4.8060430409659096</v>
      </c>
      <c r="H2753">
        <v>4.9544758</v>
      </c>
      <c r="I2753">
        <v>-74.019563329999997</v>
      </c>
      <c r="J2753">
        <v>0</v>
      </c>
      <c r="K2753">
        <v>0</v>
      </c>
      <c r="L2753">
        <v>0</v>
      </c>
    </row>
    <row r="2754" spans="1:12" x14ac:dyDescent="0.25">
      <c r="A2754" t="s">
        <v>4948</v>
      </c>
      <c r="B2754" s="2" t="s">
        <v>9458</v>
      </c>
      <c r="C2754" s="2" t="s">
        <v>10512</v>
      </c>
      <c r="D2754" s="2" t="s">
        <v>455</v>
      </c>
      <c r="E2754" s="2" t="s">
        <v>8666</v>
      </c>
      <c r="F2754">
        <v>8.9443209326454096E-2</v>
      </c>
      <c r="G2754">
        <v>4.5450965525165801</v>
      </c>
      <c r="H2754">
        <v>4.9545007999999999</v>
      </c>
      <c r="I2754">
        <v>-74.019514330000007</v>
      </c>
      <c r="J2754">
        <v>0</v>
      </c>
      <c r="K2754">
        <v>0</v>
      </c>
      <c r="L2754">
        <v>0</v>
      </c>
    </row>
    <row r="2755" spans="1:12" x14ac:dyDescent="0.25">
      <c r="A2755" t="s">
        <v>4949</v>
      </c>
      <c r="B2755" s="2" t="s">
        <v>9458</v>
      </c>
      <c r="C2755" s="2" t="s">
        <v>10513</v>
      </c>
      <c r="D2755" s="2" t="s">
        <v>455</v>
      </c>
      <c r="E2755" s="2" t="s">
        <v>8435</v>
      </c>
      <c r="F2755">
        <v>9.2013912778099893E-2</v>
      </c>
      <c r="G2755">
        <v>4.6760357902713103</v>
      </c>
      <c r="H2755">
        <v>4.9545295999999999</v>
      </c>
      <c r="I2755">
        <v>-74.019467160000005</v>
      </c>
      <c r="J2755">
        <v>0</v>
      </c>
      <c r="K2755">
        <v>0</v>
      </c>
      <c r="L2755">
        <v>0</v>
      </c>
    </row>
    <row r="2756" spans="1:12" x14ac:dyDescent="0.25">
      <c r="A2756" t="s">
        <v>4950</v>
      </c>
      <c r="B2756" s="2" t="s">
        <v>9457</v>
      </c>
      <c r="C2756" s="2" t="s">
        <v>10514</v>
      </c>
      <c r="D2756" s="2" t="s">
        <v>455</v>
      </c>
      <c r="E2756" s="2" t="s">
        <v>8667</v>
      </c>
      <c r="F2756">
        <v>9.71553196813843E-2</v>
      </c>
      <c r="G2756">
        <v>4.9376408669108702</v>
      </c>
      <c r="H2756">
        <v>4.9545643000000004</v>
      </c>
      <c r="I2756">
        <v>-74.01942416</v>
      </c>
      <c r="J2756">
        <v>0</v>
      </c>
      <c r="K2756">
        <v>0</v>
      </c>
      <c r="L2756">
        <v>0</v>
      </c>
    </row>
    <row r="2757" spans="1:12" x14ac:dyDescent="0.25">
      <c r="A2757" t="s">
        <v>4951</v>
      </c>
      <c r="B2757" s="2" t="s">
        <v>9458</v>
      </c>
      <c r="C2757" s="2" t="s">
        <v>10515</v>
      </c>
      <c r="D2757" s="2" t="s">
        <v>455</v>
      </c>
      <c r="E2757" s="2" t="s">
        <v>7708</v>
      </c>
      <c r="F2757">
        <v>8.6872505874808298E-2</v>
      </c>
      <c r="G2757">
        <v>4.4153369028947296</v>
      </c>
      <c r="H2757">
        <v>4.9546048000000003</v>
      </c>
      <c r="I2757">
        <v>-74.019387829999999</v>
      </c>
      <c r="J2757">
        <v>0</v>
      </c>
      <c r="K2757">
        <v>0</v>
      </c>
      <c r="L2757">
        <v>0</v>
      </c>
    </row>
    <row r="2758" spans="1:12" x14ac:dyDescent="0.25">
      <c r="A2758" t="s">
        <v>4952</v>
      </c>
      <c r="B2758" s="2" t="s">
        <v>9458</v>
      </c>
      <c r="C2758" s="2" t="s">
        <v>10516</v>
      </c>
      <c r="D2758" s="2" t="s">
        <v>455</v>
      </c>
      <c r="E2758" s="2" t="s">
        <v>7670</v>
      </c>
      <c r="F2758">
        <v>7.4018988616593603E-2</v>
      </c>
      <c r="G2758">
        <v>3.7622983058699502</v>
      </c>
      <c r="H2758">
        <v>4.9546478</v>
      </c>
      <c r="I2758">
        <v>-74.019356500000001</v>
      </c>
      <c r="J2758">
        <v>0</v>
      </c>
      <c r="K2758">
        <v>0</v>
      </c>
      <c r="L2758">
        <v>0</v>
      </c>
    </row>
    <row r="2759" spans="1:12" x14ac:dyDescent="0.25">
      <c r="A2759" t="s">
        <v>4953</v>
      </c>
      <c r="B2759" s="2" t="s">
        <v>9458</v>
      </c>
      <c r="C2759" s="2" t="s">
        <v>10517</v>
      </c>
      <c r="D2759" s="2" t="s">
        <v>455</v>
      </c>
      <c r="E2759" s="2" t="s">
        <v>8668</v>
      </c>
      <c r="F2759">
        <v>7.6589692068239401E-2</v>
      </c>
      <c r="G2759">
        <v>3.8932203450937299</v>
      </c>
      <c r="H2759">
        <v>4.9546956</v>
      </c>
      <c r="I2759">
        <v>-74.019329830000004</v>
      </c>
      <c r="J2759">
        <v>0</v>
      </c>
      <c r="K2759">
        <v>0</v>
      </c>
      <c r="L2759">
        <v>0</v>
      </c>
    </row>
    <row r="2760" spans="1:12" x14ac:dyDescent="0.25">
      <c r="A2760" t="s">
        <v>4954</v>
      </c>
      <c r="B2760" s="2" t="s">
        <v>9458</v>
      </c>
      <c r="C2760" s="2" t="s">
        <v>10518</v>
      </c>
      <c r="D2760" s="2" t="s">
        <v>455</v>
      </c>
      <c r="E2760" s="2" t="s">
        <v>8256</v>
      </c>
      <c r="F2760">
        <v>0.73726047914059401</v>
      </c>
      <c r="G2760">
        <v>37.377902487163702</v>
      </c>
      <c r="H2760">
        <v>4.9547432999999996</v>
      </c>
      <c r="I2760">
        <v>-74.019311830000007</v>
      </c>
      <c r="J2760">
        <v>0</v>
      </c>
      <c r="K2760">
        <v>0</v>
      </c>
      <c r="L2760">
        <v>0</v>
      </c>
    </row>
    <row r="2761" spans="1:12" x14ac:dyDescent="0.25">
      <c r="A2761" t="s">
        <v>4955</v>
      </c>
      <c r="B2761" s="2" t="s">
        <v>9457</v>
      </c>
      <c r="C2761" s="2" t="s">
        <v>10519</v>
      </c>
      <c r="D2761" s="2" t="s">
        <v>455</v>
      </c>
      <c r="E2761" s="2" t="s">
        <v>8235</v>
      </c>
      <c r="F2761">
        <v>12.009795114597001</v>
      </c>
      <c r="G2761">
        <v>595.33836775689599</v>
      </c>
      <c r="H2761">
        <v>4.9547916000000001</v>
      </c>
      <c r="I2761">
        <v>-74.019309160000006</v>
      </c>
      <c r="J2761">
        <v>0</v>
      </c>
      <c r="K2761">
        <v>0</v>
      </c>
      <c r="L2761">
        <v>0</v>
      </c>
    </row>
    <row r="2762" spans="1:12" x14ac:dyDescent="0.25">
      <c r="A2762" t="s">
        <v>4958</v>
      </c>
      <c r="B2762" s="2" t="s">
        <v>9457</v>
      </c>
      <c r="C2762" s="2" t="s">
        <v>10521</v>
      </c>
      <c r="D2762" s="2" t="s">
        <v>7183</v>
      </c>
      <c r="E2762" s="2" t="s">
        <v>8660</v>
      </c>
      <c r="F2762">
        <v>0.251397526779989</v>
      </c>
      <c r="G2762">
        <v>12.767308833859101</v>
      </c>
      <c r="H2762">
        <v>4.9549028000000002</v>
      </c>
      <c r="I2762">
        <v>-74.019380159999997</v>
      </c>
      <c r="J2762">
        <v>0</v>
      </c>
      <c r="K2762">
        <v>0</v>
      </c>
      <c r="L2762">
        <v>0</v>
      </c>
    </row>
    <row r="2763" spans="1:12" x14ac:dyDescent="0.25">
      <c r="A2763" t="s">
        <v>4956</v>
      </c>
      <c r="B2763" s="2" t="s">
        <v>9458</v>
      </c>
      <c r="C2763" s="2" t="s">
        <v>10520</v>
      </c>
      <c r="D2763" s="2" t="s">
        <v>2389</v>
      </c>
      <c r="E2763" s="2" t="s">
        <v>8429</v>
      </c>
      <c r="F2763">
        <v>0.27196315439313401</v>
      </c>
      <c r="G2763">
        <v>13.8026437761838</v>
      </c>
      <c r="H2763">
        <v>4.9548378</v>
      </c>
      <c r="I2763">
        <v>-74.019322160000002</v>
      </c>
      <c r="J2763">
        <v>0</v>
      </c>
      <c r="K2763">
        <v>0</v>
      </c>
      <c r="L2763">
        <v>0</v>
      </c>
    </row>
    <row r="2764" spans="1:12" x14ac:dyDescent="0.25">
      <c r="A2764" t="s">
        <v>4957</v>
      </c>
      <c r="B2764" s="2" t="s">
        <v>9457</v>
      </c>
      <c r="C2764" s="2" t="s">
        <v>10521</v>
      </c>
      <c r="D2764" s="2" t="s">
        <v>2389</v>
      </c>
      <c r="E2764" s="2" t="s">
        <v>7706</v>
      </c>
      <c r="F2764">
        <v>0.22054908536026799</v>
      </c>
      <c r="G2764">
        <v>11.199922493447099</v>
      </c>
      <c r="H2764">
        <v>4.9548750999999998</v>
      </c>
      <c r="I2764">
        <v>-74.01934833</v>
      </c>
      <c r="J2764">
        <v>0</v>
      </c>
      <c r="K2764">
        <v>0</v>
      </c>
      <c r="L2764">
        <v>0</v>
      </c>
    </row>
    <row r="2765" spans="1:12" x14ac:dyDescent="0.25">
      <c r="A2765" t="s">
        <v>4959</v>
      </c>
      <c r="B2765" s="2" t="s">
        <v>9457</v>
      </c>
      <c r="C2765" s="2" t="s">
        <v>10522</v>
      </c>
      <c r="D2765" s="2" t="s">
        <v>2389</v>
      </c>
      <c r="E2765" s="2" t="s">
        <v>8660</v>
      </c>
      <c r="F2765">
        <v>0.251397526779989</v>
      </c>
      <c r="G2765">
        <v>12.767308833859101</v>
      </c>
      <c r="H2765">
        <v>4.9549028000000002</v>
      </c>
      <c r="I2765">
        <v>-74.019380159999997</v>
      </c>
      <c r="J2765">
        <v>0</v>
      </c>
      <c r="K2765">
        <v>0</v>
      </c>
      <c r="L2765">
        <v>0</v>
      </c>
    </row>
    <row r="2766" spans="1:12" x14ac:dyDescent="0.25">
      <c r="A2766" t="s">
        <v>4960</v>
      </c>
      <c r="B2766" s="2" t="s">
        <v>9457</v>
      </c>
      <c r="C2766" s="2" t="s">
        <v>10523</v>
      </c>
      <c r="D2766" s="2" t="s">
        <v>2389</v>
      </c>
      <c r="E2766" s="2" t="s">
        <v>7462</v>
      </c>
      <c r="F2766">
        <v>10.151176519058801</v>
      </c>
      <c r="G2766">
        <v>505.14019250248901</v>
      </c>
      <c r="H2766">
        <v>4.9549221000000001</v>
      </c>
      <c r="I2766">
        <v>-74.019412160000002</v>
      </c>
      <c r="J2766">
        <v>0</v>
      </c>
      <c r="K2766">
        <v>0</v>
      </c>
      <c r="L2766">
        <v>0</v>
      </c>
    </row>
    <row r="2767" spans="1:12" x14ac:dyDescent="0.25">
      <c r="A2767" t="s">
        <v>4961</v>
      </c>
      <c r="B2767" s="2" t="s">
        <v>9458</v>
      </c>
      <c r="C2767" s="2" t="s">
        <v>10524</v>
      </c>
      <c r="D2767" s="2" t="s">
        <v>455</v>
      </c>
      <c r="E2767" s="2" t="s">
        <v>8669</v>
      </c>
      <c r="F2767">
        <v>7.6190336191900299</v>
      </c>
      <c r="G2767">
        <v>380.58908678048402</v>
      </c>
      <c r="H2767">
        <v>4.9549317999999998</v>
      </c>
      <c r="I2767">
        <v>-74.019450329999998</v>
      </c>
      <c r="J2767">
        <v>0</v>
      </c>
      <c r="K2767">
        <v>0</v>
      </c>
      <c r="L2767">
        <v>0</v>
      </c>
    </row>
    <row r="2768" spans="1:12" x14ac:dyDescent="0.25">
      <c r="A2768" t="s">
        <v>4962</v>
      </c>
      <c r="B2768" s="2" t="s">
        <v>9457</v>
      </c>
      <c r="C2768" s="2" t="s">
        <v>10525</v>
      </c>
      <c r="D2768" s="2" t="s">
        <v>2389</v>
      </c>
      <c r="E2768" s="2" t="s">
        <v>8429</v>
      </c>
      <c r="F2768">
        <v>6.6306878261663302E-2</v>
      </c>
      <c r="G2768">
        <v>3.3651993138509901</v>
      </c>
      <c r="H2768">
        <v>4.9549329999999996</v>
      </c>
      <c r="I2768">
        <v>-74.019490329999996</v>
      </c>
      <c r="J2768">
        <v>0</v>
      </c>
      <c r="K2768">
        <v>0</v>
      </c>
      <c r="L2768">
        <v>0</v>
      </c>
    </row>
    <row r="2769" spans="1:12" x14ac:dyDescent="0.25">
      <c r="A2769" t="s">
        <v>4963</v>
      </c>
      <c r="B2769" s="2" t="s">
        <v>9456</v>
      </c>
      <c r="C2769" s="2" t="s">
        <v>10526</v>
      </c>
      <c r="D2769" s="2" t="s">
        <v>2389</v>
      </c>
      <c r="E2769" s="2" t="s">
        <v>8657</v>
      </c>
      <c r="F2769">
        <v>0.395356920072025</v>
      </c>
      <c r="G2769">
        <v>20.066432962841301</v>
      </c>
      <c r="H2769">
        <v>4.9549276000000004</v>
      </c>
      <c r="I2769">
        <v>-74.019525329999993</v>
      </c>
      <c r="J2769">
        <v>0</v>
      </c>
      <c r="K2769">
        <v>0</v>
      </c>
      <c r="L2769">
        <v>0</v>
      </c>
    </row>
    <row r="2770" spans="1:12" x14ac:dyDescent="0.25">
      <c r="A2770" t="s">
        <v>4964</v>
      </c>
      <c r="B2770" s="2" t="s">
        <v>9457</v>
      </c>
      <c r="C2770" s="2" t="s">
        <v>10527</v>
      </c>
      <c r="D2770" s="2" t="s">
        <v>2389</v>
      </c>
      <c r="E2770" s="2" t="s">
        <v>7686</v>
      </c>
      <c r="F2770">
        <v>2.0843090878017398</v>
      </c>
      <c r="G2770">
        <v>105.42006731343599</v>
      </c>
      <c r="H2770">
        <v>4.9549186000000001</v>
      </c>
      <c r="I2770">
        <v>-74.019557500000005</v>
      </c>
      <c r="J2770">
        <v>0</v>
      </c>
      <c r="K2770">
        <v>0</v>
      </c>
      <c r="L2770">
        <v>0</v>
      </c>
    </row>
    <row r="2771" spans="1:12" x14ac:dyDescent="0.25">
      <c r="A2771" t="s">
        <v>4965</v>
      </c>
      <c r="B2771" s="2" t="s">
        <v>9457</v>
      </c>
      <c r="C2771" s="2" t="s">
        <v>10528</v>
      </c>
      <c r="D2771" s="2" t="s">
        <v>2389</v>
      </c>
      <c r="E2771" s="2" t="s">
        <v>8116</v>
      </c>
      <c r="F2771">
        <v>8.1717348612933698</v>
      </c>
      <c r="G2771">
        <v>407.76048091951202</v>
      </c>
      <c r="H2771">
        <v>4.9549057999999997</v>
      </c>
      <c r="I2771">
        <v>-74.019587830000006</v>
      </c>
      <c r="J2771">
        <v>0</v>
      </c>
      <c r="K2771">
        <v>0</v>
      </c>
      <c r="L2771">
        <v>0</v>
      </c>
    </row>
    <row r="2772" spans="1:12" x14ac:dyDescent="0.25">
      <c r="A2772" t="s">
        <v>4966</v>
      </c>
      <c r="B2772" s="2" t="s">
        <v>9457</v>
      </c>
      <c r="C2772" s="2" t="s">
        <v>10529</v>
      </c>
      <c r="D2772" s="2" t="s">
        <v>2389</v>
      </c>
      <c r="E2772" s="2" t="s">
        <v>8670</v>
      </c>
      <c r="F2772">
        <v>4.2051394354075704</v>
      </c>
      <c r="G2772">
        <v>211.51977532506601</v>
      </c>
      <c r="H2772">
        <v>4.9548915999999998</v>
      </c>
      <c r="I2772">
        <v>-74.019618500000007</v>
      </c>
      <c r="J2772">
        <v>0</v>
      </c>
      <c r="K2772">
        <v>0</v>
      </c>
      <c r="L2772">
        <v>0</v>
      </c>
    </row>
    <row r="2773" spans="1:12" x14ac:dyDescent="0.25">
      <c r="A2773" t="s">
        <v>4968</v>
      </c>
      <c r="B2773" s="2" t="s">
        <v>9456</v>
      </c>
      <c r="C2773" s="2" t="s">
        <v>10530</v>
      </c>
      <c r="D2773" s="2" t="s">
        <v>2389</v>
      </c>
      <c r="E2773" s="2" t="s">
        <v>8671</v>
      </c>
      <c r="F2773">
        <v>4.1254476284066204</v>
      </c>
      <c r="G2773">
        <v>207.566453695767</v>
      </c>
      <c r="H2773">
        <v>4.9548740000000002</v>
      </c>
      <c r="I2773">
        <v>-74.019648500000002</v>
      </c>
      <c r="J2773">
        <v>0</v>
      </c>
      <c r="K2773">
        <v>0</v>
      </c>
      <c r="L2773">
        <v>0</v>
      </c>
    </row>
    <row r="2774" spans="1:12" x14ac:dyDescent="0.25">
      <c r="A2774" t="s">
        <v>4967</v>
      </c>
      <c r="B2774" s="2" t="s">
        <v>9456</v>
      </c>
      <c r="C2774" s="2" t="s">
        <v>10530</v>
      </c>
      <c r="D2774" s="2" t="s">
        <v>2389</v>
      </c>
      <c r="E2774" s="2" t="s">
        <v>8671</v>
      </c>
      <c r="F2774">
        <v>4.1254476284066204</v>
      </c>
      <c r="G2774">
        <v>207.566453695767</v>
      </c>
      <c r="H2774">
        <v>4.9548740000000002</v>
      </c>
      <c r="I2774">
        <v>-74.019648500000002</v>
      </c>
      <c r="J2774">
        <v>0</v>
      </c>
      <c r="K2774">
        <v>0</v>
      </c>
      <c r="L2774">
        <v>0</v>
      </c>
    </row>
    <row r="2775" spans="1:12" x14ac:dyDescent="0.25">
      <c r="A2775" t="s">
        <v>4969</v>
      </c>
      <c r="B2775" s="2" t="s">
        <v>9457</v>
      </c>
      <c r="C2775" s="2" t="s">
        <v>10531</v>
      </c>
      <c r="D2775" s="2" t="s">
        <v>2389</v>
      </c>
      <c r="E2775" s="2" t="s">
        <v>8672</v>
      </c>
      <c r="F2775">
        <v>4.3156796838282396</v>
      </c>
      <c r="G2775">
        <v>217.03667382017301</v>
      </c>
      <c r="H2775">
        <v>4.9548521000000001</v>
      </c>
      <c r="I2775">
        <v>-74.019675500000005</v>
      </c>
      <c r="J2775">
        <v>0</v>
      </c>
      <c r="K2775">
        <v>0</v>
      </c>
      <c r="L2775">
        <v>0</v>
      </c>
    </row>
    <row r="2776" spans="1:12" x14ac:dyDescent="0.25">
      <c r="A2776" t="s">
        <v>4971</v>
      </c>
      <c r="B2776" s="2" t="s">
        <v>9457</v>
      </c>
      <c r="C2776" s="2" t="s">
        <v>10532</v>
      </c>
      <c r="D2776" s="2" t="s">
        <v>8674</v>
      </c>
      <c r="E2776" s="2" t="s">
        <v>8675</v>
      </c>
      <c r="F2776">
        <v>5.9352228583635904</v>
      </c>
      <c r="G2776">
        <v>297.37210894481302</v>
      </c>
      <c r="H2776">
        <v>4.9548006000000004</v>
      </c>
      <c r="I2776">
        <v>-74.019722490000007</v>
      </c>
      <c r="J2776">
        <v>0</v>
      </c>
      <c r="K2776">
        <v>0</v>
      </c>
      <c r="L2776">
        <v>0</v>
      </c>
    </row>
    <row r="2777" spans="1:12" x14ac:dyDescent="0.25">
      <c r="A2777" t="s">
        <v>4970</v>
      </c>
      <c r="B2777" s="2" t="s">
        <v>9457</v>
      </c>
      <c r="C2777" s="2" t="s">
        <v>10532</v>
      </c>
      <c r="D2777" s="2" t="s">
        <v>2389</v>
      </c>
      <c r="E2777" s="2" t="s">
        <v>8673</v>
      </c>
      <c r="F2777">
        <v>5.4776376439710601</v>
      </c>
      <c r="G2777">
        <v>274.81220999349802</v>
      </c>
      <c r="H2777">
        <v>4.9548291000000004</v>
      </c>
      <c r="I2777">
        <v>-74.019700999999998</v>
      </c>
      <c r="J2777">
        <v>0</v>
      </c>
      <c r="K2777">
        <v>0</v>
      </c>
      <c r="L2777">
        <v>0</v>
      </c>
    </row>
    <row r="2778" spans="1:12" x14ac:dyDescent="0.25">
      <c r="A2778" t="s">
        <v>4972</v>
      </c>
      <c r="B2778" s="2" t="s">
        <v>9457</v>
      </c>
      <c r="C2778" s="2" t="s">
        <v>10533</v>
      </c>
      <c r="D2778" s="2" t="s">
        <v>2389</v>
      </c>
      <c r="E2778" s="2" t="s">
        <v>8675</v>
      </c>
      <c r="F2778">
        <v>5.9352228583635904</v>
      </c>
      <c r="G2778">
        <v>297.37210894481302</v>
      </c>
      <c r="H2778">
        <v>4.9548006000000004</v>
      </c>
      <c r="I2778">
        <v>-74.019722490000007</v>
      </c>
      <c r="J2778">
        <v>0</v>
      </c>
      <c r="K2778">
        <v>0</v>
      </c>
      <c r="L2778">
        <v>0</v>
      </c>
    </row>
    <row r="2779" spans="1:12" x14ac:dyDescent="0.25">
      <c r="A2779" t="s">
        <v>4973</v>
      </c>
      <c r="B2779" s="2" t="s">
        <v>9457</v>
      </c>
      <c r="C2779" s="2" t="s">
        <v>10534</v>
      </c>
      <c r="D2779" s="2" t="s">
        <v>2389</v>
      </c>
      <c r="E2779" s="2" t="s">
        <v>8676</v>
      </c>
      <c r="F2779">
        <v>5.5624708578752999</v>
      </c>
      <c r="G2779">
        <v>278.882208523244</v>
      </c>
      <c r="H2779">
        <v>4.9547680999999999</v>
      </c>
      <c r="I2779">
        <v>-74.0197395</v>
      </c>
      <c r="J2779">
        <v>0</v>
      </c>
      <c r="K2779">
        <v>0</v>
      </c>
      <c r="L2779">
        <v>0</v>
      </c>
    </row>
    <row r="2780" spans="1:12" x14ac:dyDescent="0.25">
      <c r="A2780" t="s">
        <v>4974</v>
      </c>
      <c r="B2780" s="2" t="s">
        <v>9457</v>
      </c>
      <c r="C2780" s="2" t="s">
        <v>10535</v>
      </c>
      <c r="D2780" s="2" t="s">
        <v>2389</v>
      </c>
      <c r="E2780" s="2" t="s">
        <v>8411</v>
      </c>
      <c r="F2780">
        <v>18.014958377635999</v>
      </c>
      <c r="G2780">
        <v>879.16049174409704</v>
      </c>
      <c r="H2780">
        <v>4.9547315999999997</v>
      </c>
      <c r="I2780">
        <v>-74.019754500000005</v>
      </c>
      <c r="J2780">
        <v>0</v>
      </c>
      <c r="K2780">
        <v>0</v>
      </c>
      <c r="L2780">
        <v>0</v>
      </c>
    </row>
    <row r="2781" spans="1:12" x14ac:dyDescent="0.25">
      <c r="A2781" t="s">
        <v>4975</v>
      </c>
      <c r="B2781" s="2" t="s">
        <v>9458</v>
      </c>
      <c r="C2781" s="2" t="s">
        <v>10536</v>
      </c>
      <c r="D2781" s="2" t="s">
        <v>2389</v>
      </c>
      <c r="E2781" s="2" t="s">
        <v>8677</v>
      </c>
      <c r="F2781">
        <v>13.716742206488201</v>
      </c>
      <c r="G2781">
        <v>675.18163185474498</v>
      </c>
      <c r="H2781">
        <v>4.9546896</v>
      </c>
      <c r="I2781">
        <v>-74.019771160000005</v>
      </c>
      <c r="J2781">
        <v>0</v>
      </c>
      <c r="K2781">
        <v>0</v>
      </c>
      <c r="L2781">
        <v>0</v>
      </c>
    </row>
    <row r="2782" spans="1:12" x14ac:dyDescent="0.25">
      <c r="A2782" t="s">
        <v>4976</v>
      </c>
      <c r="B2782" s="2" t="s">
        <v>9457</v>
      </c>
      <c r="C2782" s="2" t="s">
        <v>10537</v>
      </c>
      <c r="D2782" s="2" t="s">
        <v>2389</v>
      </c>
      <c r="E2782" s="2" t="s">
        <v>7463</v>
      </c>
      <c r="F2782">
        <v>5.7886927616199202</v>
      </c>
      <c r="G2782">
        <v>289.68197261500501</v>
      </c>
      <c r="H2782">
        <v>4.9546453000000001</v>
      </c>
      <c r="I2782">
        <v>-74.019791159999997</v>
      </c>
      <c r="J2782">
        <v>0</v>
      </c>
      <c r="K2782">
        <v>0</v>
      </c>
      <c r="L2782">
        <v>0</v>
      </c>
    </row>
    <row r="2783" spans="1:12" x14ac:dyDescent="0.25">
      <c r="A2783" t="s">
        <v>4977</v>
      </c>
      <c r="B2783" s="2" t="s">
        <v>9458</v>
      </c>
      <c r="C2783" s="2" t="s">
        <v>10538</v>
      </c>
      <c r="D2783" s="2" t="s">
        <v>2389</v>
      </c>
      <c r="E2783" s="2" t="s">
        <v>8330</v>
      </c>
      <c r="F2783">
        <v>5.1871481539353503</v>
      </c>
      <c r="G2783">
        <v>259.83931302586802</v>
      </c>
      <c r="H2783">
        <v>4.9546013000000002</v>
      </c>
      <c r="I2783">
        <v>-74.019816500000005</v>
      </c>
      <c r="J2783">
        <v>0</v>
      </c>
      <c r="K2783">
        <v>0</v>
      </c>
      <c r="L2783">
        <v>0</v>
      </c>
    </row>
    <row r="2784" spans="1:12" x14ac:dyDescent="0.25">
      <c r="A2784" t="s">
        <v>4979</v>
      </c>
      <c r="B2784" s="2" t="s">
        <v>9458</v>
      </c>
      <c r="C2784" s="2" t="s">
        <v>10539</v>
      </c>
      <c r="D2784" s="2" t="s">
        <v>28</v>
      </c>
      <c r="E2784" s="2" t="s">
        <v>8291</v>
      </c>
      <c r="F2784">
        <v>9.9995050154118399</v>
      </c>
      <c r="G2784">
        <v>496.221330815888</v>
      </c>
      <c r="H2784">
        <v>4.9545602999999998</v>
      </c>
      <c r="I2784">
        <v>-74.019845000000004</v>
      </c>
      <c r="J2784">
        <v>0</v>
      </c>
      <c r="K2784">
        <v>0</v>
      </c>
      <c r="L2784">
        <v>0</v>
      </c>
    </row>
    <row r="2785" spans="1:12" x14ac:dyDescent="0.25">
      <c r="A2785" t="s">
        <v>4978</v>
      </c>
      <c r="B2785" s="2" t="s">
        <v>9458</v>
      </c>
      <c r="C2785" s="2" t="s">
        <v>10539</v>
      </c>
      <c r="D2785" s="2" t="s">
        <v>2389</v>
      </c>
      <c r="E2785" s="2" t="s">
        <v>8291</v>
      </c>
      <c r="F2785">
        <v>9.9995050154118399</v>
      </c>
      <c r="G2785">
        <v>496.221330815888</v>
      </c>
      <c r="H2785">
        <v>4.9545602999999998</v>
      </c>
      <c r="I2785">
        <v>-74.019845000000004</v>
      </c>
      <c r="J2785">
        <v>0</v>
      </c>
      <c r="K2785">
        <v>0</v>
      </c>
      <c r="L2785">
        <v>0</v>
      </c>
    </row>
    <row r="2786" spans="1:12" x14ac:dyDescent="0.25">
      <c r="A2786" t="s">
        <v>4980</v>
      </c>
      <c r="B2786" s="2" t="s">
        <v>9457</v>
      </c>
      <c r="C2786" s="2" t="s">
        <v>10540</v>
      </c>
      <c r="D2786" s="2" t="s">
        <v>2389</v>
      </c>
      <c r="E2786" s="2" t="s">
        <v>8109</v>
      </c>
      <c r="F2786">
        <v>7.8863867781609498</v>
      </c>
      <c r="G2786">
        <v>392.65136356522697</v>
      </c>
      <c r="H2786">
        <v>4.9545233</v>
      </c>
      <c r="I2786">
        <v>-74.019879500000002</v>
      </c>
      <c r="J2786">
        <v>0</v>
      </c>
      <c r="K2786">
        <v>0</v>
      </c>
      <c r="L2786">
        <v>0</v>
      </c>
    </row>
    <row r="2787" spans="1:12" x14ac:dyDescent="0.25">
      <c r="A2787" t="s">
        <v>4981</v>
      </c>
      <c r="B2787" s="2" t="s">
        <v>9458</v>
      </c>
      <c r="C2787" s="2" t="s">
        <v>10541</v>
      </c>
      <c r="D2787" s="2" t="s">
        <v>2389</v>
      </c>
      <c r="E2787" s="2" t="s">
        <v>7720</v>
      </c>
      <c r="F2787">
        <v>21.421140451063501</v>
      </c>
      <c r="G2787">
        <v>1037.2908311762701</v>
      </c>
      <c r="H2787">
        <v>4.9544905999999997</v>
      </c>
      <c r="I2787">
        <v>-74.019918500000003</v>
      </c>
      <c r="J2787">
        <v>0</v>
      </c>
      <c r="K2787">
        <v>0</v>
      </c>
      <c r="L2787">
        <v>0</v>
      </c>
    </row>
    <row r="2788" spans="1:12" x14ac:dyDescent="0.25">
      <c r="A2788" t="s">
        <v>4982</v>
      </c>
      <c r="B2788" s="2" t="s">
        <v>9458</v>
      </c>
      <c r="C2788" s="2" t="s">
        <v>10542</v>
      </c>
      <c r="D2788" s="2" t="s">
        <v>2389</v>
      </c>
      <c r="E2788" s="2" t="s">
        <v>8678</v>
      </c>
      <c r="F2788">
        <v>22.027826465651401</v>
      </c>
      <c r="G2788">
        <v>1067.4056646726301</v>
      </c>
      <c r="H2788">
        <v>4.9544632999999996</v>
      </c>
      <c r="I2788">
        <v>-74.019964000000002</v>
      </c>
      <c r="J2788">
        <v>0</v>
      </c>
      <c r="K2788">
        <v>0</v>
      </c>
      <c r="L2788">
        <v>0</v>
      </c>
    </row>
    <row r="2789" spans="1:12" x14ac:dyDescent="0.25">
      <c r="A2789" t="s">
        <v>4983</v>
      </c>
      <c r="B2789" s="2" t="s">
        <v>9458</v>
      </c>
      <c r="C2789" s="2" t="s">
        <v>10543</v>
      </c>
      <c r="D2789" s="2" t="s">
        <v>2389</v>
      </c>
      <c r="E2789" s="2" t="s">
        <v>8471</v>
      </c>
      <c r="F2789">
        <v>21.7887510446485</v>
      </c>
      <c r="G2789">
        <v>1055.38343784469</v>
      </c>
      <c r="H2789">
        <v>4.9544367999999999</v>
      </c>
      <c r="I2789">
        <v>-74.020015999999998</v>
      </c>
      <c r="J2789">
        <v>0</v>
      </c>
      <c r="K2789">
        <v>0</v>
      </c>
      <c r="L2789">
        <v>0</v>
      </c>
    </row>
    <row r="2790" spans="1:12" x14ac:dyDescent="0.25">
      <c r="A2790" t="s">
        <v>4984</v>
      </c>
      <c r="B2790" s="2" t="s">
        <v>9458</v>
      </c>
      <c r="C2790" s="2" t="s">
        <v>10544</v>
      </c>
      <c r="D2790" s="2" t="s">
        <v>2389</v>
      </c>
      <c r="E2790" s="2" t="s">
        <v>8679</v>
      </c>
      <c r="F2790">
        <v>17.773312253181501</v>
      </c>
      <c r="G2790">
        <v>861.12512934155802</v>
      </c>
      <c r="H2790">
        <v>4.9544097999999996</v>
      </c>
      <c r="I2790">
        <v>-74.020072999999996</v>
      </c>
      <c r="J2790">
        <v>0</v>
      </c>
      <c r="K2790">
        <v>0</v>
      </c>
      <c r="L2790">
        <v>0</v>
      </c>
    </row>
    <row r="2791" spans="1:12" x14ac:dyDescent="0.25">
      <c r="A2791" t="s">
        <v>4985</v>
      </c>
      <c r="B2791" s="2" t="s">
        <v>9459</v>
      </c>
      <c r="C2791" s="2" t="s">
        <v>10545</v>
      </c>
      <c r="D2791" s="2" t="s">
        <v>2389</v>
      </c>
      <c r="E2791" s="2" t="s">
        <v>8680</v>
      </c>
      <c r="F2791">
        <v>21.865872148197798</v>
      </c>
      <c r="G2791">
        <v>1063.2149989388399</v>
      </c>
      <c r="H2791">
        <v>4.9543815000000002</v>
      </c>
      <c r="I2791">
        <v>-74.020133659999999</v>
      </c>
      <c r="J2791">
        <v>0</v>
      </c>
      <c r="K2791">
        <v>0</v>
      </c>
      <c r="L2791">
        <v>0</v>
      </c>
    </row>
    <row r="2792" spans="1:12" x14ac:dyDescent="0.25">
      <c r="A2792" t="s">
        <v>4986</v>
      </c>
      <c r="B2792" s="2" t="s">
        <v>9459</v>
      </c>
      <c r="C2792" s="2" t="s">
        <v>10546</v>
      </c>
      <c r="D2792" s="2" t="s">
        <v>2389</v>
      </c>
      <c r="E2792" s="2" t="s">
        <v>7749</v>
      </c>
      <c r="F2792">
        <v>17.9661150120548</v>
      </c>
      <c r="G2792">
        <v>867.70198094283103</v>
      </c>
      <c r="H2792">
        <v>4.9543526</v>
      </c>
      <c r="I2792">
        <v>-74.020197330000002</v>
      </c>
      <c r="J2792">
        <v>0</v>
      </c>
      <c r="K2792">
        <v>0</v>
      </c>
      <c r="L2792">
        <v>0</v>
      </c>
    </row>
    <row r="2793" spans="1:12" x14ac:dyDescent="0.25">
      <c r="A2793" t="s">
        <v>4990</v>
      </c>
      <c r="B2793" s="2" t="s">
        <v>9459</v>
      </c>
      <c r="C2793" s="2" t="s">
        <v>10549</v>
      </c>
      <c r="D2793" s="2" t="s">
        <v>1420</v>
      </c>
      <c r="E2793" s="2" t="s">
        <v>8683</v>
      </c>
      <c r="F2793">
        <v>19.734758986785401</v>
      </c>
      <c r="G2793">
        <v>946.45394992276101</v>
      </c>
      <c r="H2793">
        <v>4.9542561000000003</v>
      </c>
      <c r="I2793">
        <v>-74.020407000000006</v>
      </c>
      <c r="J2793">
        <v>0</v>
      </c>
      <c r="K2793">
        <v>0</v>
      </c>
      <c r="L2793">
        <v>0</v>
      </c>
    </row>
    <row r="2794" spans="1:12" x14ac:dyDescent="0.25">
      <c r="A2794" t="s">
        <v>4987</v>
      </c>
      <c r="B2794" s="2" t="s">
        <v>9459</v>
      </c>
      <c r="C2794" s="2" t="s">
        <v>10547</v>
      </c>
      <c r="D2794" s="2" t="s">
        <v>2389</v>
      </c>
      <c r="E2794" s="2" t="s">
        <v>8681</v>
      </c>
      <c r="F2794">
        <v>18.341437715994701</v>
      </c>
      <c r="G2794">
        <v>884.72441373364995</v>
      </c>
      <c r="H2794">
        <v>4.9543220000000003</v>
      </c>
      <c r="I2794">
        <v>-74.020265330000001</v>
      </c>
      <c r="J2794">
        <v>0</v>
      </c>
      <c r="K2794">
        <v>0</v>
      </c>
      <c r="L2794">
        <v>0</v>
      </c>
    </row>
    <row r="2795" spans="1:12" x14ac:dyDescent="0.25">
      <c r="A2795" t="s">
        <v>4988</v>
      </c>
      <c r="B2795" s="2" t="s">
        <v>9459</v>
      </c>
      <c r="C2795" s="2" t="s">
        <v>10548</v>
      </c>
      <c r="D2795" s="2" t="s">
        <v>2389</v>
      </c>
      <c r="E2795" s="2" t="s">
        <v>8682</v>
      </c>
      <c r="F2795">
        <v>23.6859301919614</v>
      </c>
      <c r="G2795">
        <v>1144.10797835069</v>
      </c>
      <c r="H2795">
        <v>4.9542888999999999</v>
      </c>
      <c r="I2795">
        <v>-74.020335000000003</v>
      </c>
      <c r="J2795">
        <v>0</v>
      </c>
      <c r="K2795">
        <v>0</v>
      </c>
      <c r="L2795">
        <v>0</v>
      </c>
    </row>
    <row r="2796" spans="1:12" x14ac:dyDescent="0.25">
      <c r="A2796" t="s">
        <v>4989</v>
      </c>
      <c r="B2796" s="2" t="s">
        <v>9459</v>
      </c>
      <c r="C2796" s="2" t="s">
        <v>10549</v>
      </c>
      <c r="D2796" s="2" t="s">
        <v>2389</v>
      </c>
      <c r="E2796" s="2" t="s">
        <v>8683</v>
      </c>
      <c r="F2796">
        <v>19.734758986785401</v>
      </c>
      <c r="G2796">
        <v>946.45394992276101</v>
      </c>
      <c r="H2796">
        <v>4.9542561000000003</v>
      </c>
      <c r="I2796">
        <v>-74.020407000000006</v>
      </c>
      <c r="J2796">
        <v>0</v>
      </c>
      <c r="K2796">
        <v>0</v>
      </c>
      <c r="L2796">
        <v>0</v>
      </c>
    </row>
    <row r="2797" spans="1:12" x14ac:dyDescent="0.25">
      <c r="A2797" t="s">
        <v>4991</v>
      </c>
      <c r="B2797" s="2" t="s">
        <v>9459</v>
      </c>
      <c r="C2797" s="2" t="s">
        <v>10550</v>
      </c>
      <c r="D2797" s="2" t="s">
        <v>2389</v>
      </c>
      <c r="E2797" s="2" t="s">
        <v>8684</v>
      </c>
      <c r="F2797">
        <v>20.2617531943723</v>
      </c>
      <c r="G2797">
        <v>975.52346952917696</v>
      </c>
      <c r="H2797">
        <v>4.9542267999999998</v>
      </c>
      <c r="I2797">
        <v>-74.020484159999995</v>
      </c>
      <c r="J2797">
        <v>0</v>
      </c>
      <c r="K2797">
        <v>0</v>
      </c>
      <c r="L2797">
        <v>0</v>
      </c>
    </row>
    <row r="2798" spans="1:12" x14ac:dyDescent="0.25">
      <c r="A2798" t="s">
        <v>4992</v>
      </c>
      <c r="B2798" s="2" t="s">
        <v>9460</v>
      </c>
      <c r="C2798" s="2" t="s">
        <v>10551</v>
      </c>
      <c r="D2798" s="2" t="s">
        <v>2389</v>
      </c>
      <c r="E2798" s="2" t="s">
        <v>8618</v>
      </c>
      <c r="F2798">
        <v>20.7116262984099</v>
      </c>
      <c r="G2798">
        <v>998.98442953658105</v>
      </c>
      <c r="H2798">
        <v>4.9542055999999999</v>
      </c>
      <c r="I2798">
        <v>-74.020567159999999</v>
      </c>
      <c r="J2798">
        <v>0</v>
      </c>
      <c r="K2798">
        <v>0</v>
      </c>
      <c r="L2798">
        <v>0</v>
      </c>
    </row>
    <row r="2799" spans="1:12" x14ac:dyDescent="0.25">
      <c r="A2799" t="s">
        <v>4993</v>
      </c>
      <c r="B2799" s="2" t="s">
        <v>9459</v>
      </c>
      <c r="C2799" s="2" t="s">
        <v>10552</v>
      </c>
      <c r="D2799" s="2" t="s">
        <v>2389</v>
      </c>
      <c r="E2799" s="2" t="s">
        <v>8685</v>
      </c>
      <c r="F2799">
        <v>21.559958437452298</v>
      </c>
      <c r="G2799">
        <v>1038.67601201349</v>
      </c>
      <c r="H2799">
        <v>4.9541934999999997</v>
      </c>
      <c r="I2799">
        <v>-74.020652330000004</v>
      </c>
      <c r="J2799">
        <v>0</v>
      </c>
      <c r="K2799">
        <v>0</v>
      </c>
      <c r="L2799">
        <v>0</v>
      </c>
    </row>
    <row r="2800" spans="1:12" x14ac:dyDescent="0.25">
      <c r="A2800" t="s">
        <v>4994</v>
      </c>
      <c r="B2800" s="2" t="s">
        <v>9460</v>
      </c>
      <c r="C2800" s="2" t="s">
        <v>10553</v>
      </c>
      <c r="D2800" s="2" t="s">
        <v>2389</v>
      </c>
      <c r="E2800" s="2" t="s">
        <v>8686</v>
      </c>
      <c r="F2800">
        <v>19.6524964763329</v>
      </c>
      <c r="G2800">
        <v>945.99294367843402</v>
      </c>
      <c r="H2800">
        <v>4.9541991000000003</v>
      </c>
      <c r="I2800">
        <v>-74.020740500000002</v>
      </c>
      <c r="J2800">
        <v>0</v>
      </c>
      <c r="K2800">
        <v>0</v>
      </c>
      <c r="L2800">
        <v>0</v>
      </c>
    </row>
    <row r="2801" spans="1:12" x14ac:dyDescent="0.25">
      <c r="A2801" t="s">
        <v>4995</v>
      </c>
      <c r="B2801" s="2" t="s">
        <v>9459</v>
      </c>
      <c r="C2801" s="2" t="s">
        <v>10554</v>
      </c>
      <c r="D2801" s="2" t="s">
        <v>2389</v>
      </c>
      <c r="E2801" s="2" t="s">
        <v>8687</v>
      </c>
      <c r="F2801">
        <v>20.950701719412798</v>
      </c>
      <c r="G2801">
        <v>1007.01164896255</v>
      </c>
      <c r="H2801">
        <v>4.9542266000000001</v>
      </c>
      <c r="I2801">
        <v>-74.020824500000003</v>
      </c>
      <c r="J2801">
        <v>0</v>
      </c>
      <c r="K2801">
        <v>0</v>
      </c>
      <c r="L2801">
        <v>0</v>
      </c>
    </row>
    <row r="2802" spans="1:12" x14ac:dyDescent="0.25">
      <c r="A2802" t="s">
        <v>4996</v>
      </c>
      <c r="B2802" s="2" t="s">
        <v>9460</v>
      </c>
      <c r="C2802" s="2" t="s">
        <v>10555</v>
      </c>
      <c r="D2802" s="2" t="s">
        <v>2389</v>
      </c>
      <c r="E2802" s="2" t="s">
        <v>8688</v>
      </c>
      <c r="F2802">
        <v>11.0329278029725</v>
      </c>
      <c r="G2802">
        <v>540.19707092961698</v>
      </c>
      <c r="H2802">
        <v>4.9542795999999996</v>
      </c>
      <c r="I2802">
        <v>-74.020893830000006</v>
      </c>
      <c r="J2802">
        <v>0</v>
      </c>
      <c r="K2802">
        <v>0</v>
      </c>
      <c r="L2802">
        <v>0</v>
      </c>
    </row>
    <row r="2803" spans="1:12" x14ac:dyDescent="0.25">
      <c r="A2803" t="s">
        <v>4997</v>
      </c>
      <c r="B2803" s="2" t="s">
        <v>9460</v>
      </c>
      <c r="C2803" s="2" t="s">
        <v>10556</v>
      </c>
      <c r="D2803" s="2" t="s">
        <v>2389</v>
      </c>
      <c r="E2803" s="2" t="s">
        <v>8689</v>
      </c>
      <c r="F2803">
        <v>19.9841172215949</v>
      </c>
      <c r="G2803">
        <v>961.48790378619697</v>
      </c>
      <c r="H2803">
        <v>4.9543562999999997</v>
      </c>
      <c r="I2803">
        <v>-74.020933830000004</v>
      </c>
      <c r="J2803">
        <v>0</v>
      </c>
      <c r="K2803">
        <v>0</v>
      </c>
      <c r="L2803">
        <v>0</v>
      </c>
    </row>
    <row r="2804" spans="1:12" x14ac:dyDescent="0.25">
      <c r="A2804" t="s">
        <v>4998</v>
      </c>
      <c r="B2804" s="2" t="s">
        <v>9459</v>
      </c>
      <c r="C2804" s="2" t="s">
        <v>10557</v>
      </c>
      <c r="D2804" s="2" t="s">
        <v>2389</v>
      </c>
      <c r="E2804" s="2" t="s">
        <v>7722</v>
      </c>
      <c r="F2804">
        <v>20.369722739341402</v>
      </c>
      <c r="G2804">
        <v>979.15458465823804</v>
      </c>
      <c r="H2804">
        <v>4.9544404999999996</v>
      </c>
      <c r="I2804">
        <v>-74.020931160000004</v>
      </c>
      <c r="J2804">
        <v>0</v>
      </c>
      <c r="K2804">
        <v>0</v>
      </c>
      <c r="L2804">
        <v>0</v>
      </c>
    </row>
    <row r="2805" spans="1:12" x14ac:dyDescent="0.25">
      <c r="A2805" t="s">
        <v>4999</v>
      </c>
      <c r="B2805" s="2" t="s">
        <v>9460</v>
      </c>
      <c r="C2805" s="2" t="s">
        <v>10558</v>
      </c>
      <c r="D2805" s="2" t="s">
        <v>2389</v>
      </c>
      <c r="E2805" s="2" t="s">
        <v>8690</v>
      </c>
      <c r="F2805">
        <v>18.115215812250099</v>
      </c>
      <c r="G2805">
        <v>875.08483198676095</v>
      </c>
      <c r="H2805">
        <v>4.9545101000000003</v>
      </c>
      <c r="I2805">
        <v>-74.020894499999997</v>
      </c>
      <c r="J2805">
        <v>0</v>
      </c>
      <c r="K2805">
        <v>0</v>
      </c>
      <c r="L2805">
        <v>0</v>
      </c>
    </row>
    <row r="2806" spans="1:12" x14ac:dyDescent="0.25">
      <c r="A2806" t="s">
        <v>5000</v>
      </c>
      <c r="B2806" s="2" t="s">
        <v>9460</v>
      </c>
      <c r="C2806" s="2" t="s">
        <v>10559</v>
      </c>
      <c r="D2806" s="2" t="s">
        <v>2389</v>
      </c>
      <c r="E2806" s="2" t="s">
        <v>7578</v>
      </c>
      <c r="F2806">
        <v>15.996956168095901</v>
      </c>
      <c r="G2806">
        <v>775.59497691308104</v>
      </c>
      <c r="H2806">
        <v>4.9545694999999998</v>
      </c>
      <c r="I2806">
        <v>-74.020843659999997</v>
      </c>
      <c r="J2806">
        <v>0</v>
      </c>
      <c r="K2806">
        <v>0</v>
      </c>
      <c r="L2806">
        <v>0</v>
      </c>
    </row>
    <row r="2807" spans="1:12" x14ac:dyDescent="0.25">
      <c r="A2807" t="s">
        <v>5001</v>
      </c>
      <c r="B2807" s="2" t="s">
        <v>9460</v>
      </c>
      <c r="C2807" s="2" t="s">
        <v>10560</v>
      </c>
      <c r="D2807" s="2" t="s">
        <v>2389</v>
      </c>
      <c r="E2807" s="2" t="s">
        <v>8691</v>
      </c>
      <c r="F2807">
        <v>12.431390480666501</v>
      </c>
      <c r="G2807">
        <v>607.50460348392903</v>
      </c>
      <c r="H2807">
        <v>4.9546288000000001</v>
      </c>
      <c r="I2807">
        <v>-74.020775330000006</v>
      </c>
      <c r="J2807">
        <v>0</v>
      </c>
      <c r="K2807">
        <v>0</v>
      </c>
      <c r="L2807">
        <v>0</v>
      </c>
    </row>
    <row r="2808" spans="1:12" x14ac:dyDescent="0.25">
      <c r="A2808" t="s">
        <v>5002</v>
      </c>
      <c r="B2808" s="2" t="s">
        <v>9460</v>
      </c>
      <c r="C2808" s="2" t="s">
        <v>10561</v>
      </c>
      <c r="D2808" s="2" t="s">
        <v>2389</v>
      </c>
      <c r="E2808" s="2" t="s">
        <v>8691</v>
      </c>
      <c r="F2808">
        <v>12.431390480666501</v>
      </c>
      <c r="G2808">
        <v>607.50460348392903</v>
      </c>
      <c r="H2808">
        <v>4.9546900999999997</v>
      </c>
      <c r="I2808">
        <v>-74.020702159999999</v>
      </c>
      <c r="J2808">
        <v>0</v>
      </c>
      <c r="K2808">
        <v>0</v>
      </c>
      <c r="L2808">
        <v>0</v>
      </c>
    </row>
    <row r="2809" spans="1:12" x14ac:dyDescent="0.25">
      <c r="A2809" t="s">
        <v>5003</v>
      </c>
      <c r="B2809" s="2" t="s">
        <v>9461</v>
      </c>
      <c r="C2809" s="2" t="s">
        <v>10562</v>
      </c>
      <c r="D2809" s="2" t="s">
        <v>2389</v>
      </c>
      <c r="E2809" s="2" t="s">
        <v>7717</v>
      </c>
      <c r="F2809">
        <v>9.7527174840540702</v>
      </c>
      <c r="G2809">
        <v>478.65691569742802</v>
      </c>
      <c r="H2809">
        <v>4.9547518999999998</v>
      </c>
      <c r="I2809">
        <v>-74.0206175</v>
      </c>
      <c r="J2809">
        <v>0</v>
      </c>
      <c r="K2809">
        <v>0</v>
      </c>
      <c r="L2809">
        <v>0</v>
      </c>
    </row>
    <row r="2810" spans="1:12" x14ac:dyDescent="0.25">
      <c r="A2810" t="s">
        <v>5004</v>
      </c>
      <c r="B2810" s="2" t="s">
        <v>9460</v>
      </c>
      <c r="C2810" s="2" t="s">
        <v>10563</v>
      </c>
      <c r="D2810" s="2" t="s">
        <v>455</v>
      </c>
      <c r="E2810" s="2" t="s">
        <v>8412</v>
      </c>
      <c r="F2810">
        <v>9.0894759935300709</v>
      </c>
      <c r="G2810">
        <v>447.32167155630299</v>
      </c>
      <c r="H2810">
        <v>4.9548015999999997</v>
      </c>
      <c r="I2810">
        <v>-74.020526160000003</v>
      </c>
      <c r="J2810">
        <v>0</v>
      </c>
      <c r="K2810">
        <v>0</v>
      </c>
      <c r="L2810">
        <v>0</v>
      </c>
    </row>
    <row r="2811" spans="1:12" x14ac:dyDescent="0.25">
      <c r="A2811" t="s">
        <v>5005</v>
      </c>
      <c r="B2811" s="2" t="s">
        <v>9459</v>
      </c>
      <c r="C2811" s="2" t="s">
        <v>10564</v>
      </c>
      <c r="D2811" s="2" t="s">
        <v>455</v>
      </c>
      <c r="E2811" s="2" t="s">
        <v>8692</v>
      </c>
      <c r="F2811">
        <v>7.3619632740256904</v>
      </c>
      <c r="G2811">
        <v>363.782934137783</v>
      </c>
      <c r="H2811">
        <v>4.9548417999999996</v>
      </c>
      <c r="I2811">
        <v>-74.020425329999995</v>
      </c>
      <c r="J2811">
        <v>0</v>
      </c>
      <c r="K2811">
        <v>0</v>
      </c>
      <c r="L2811">
        <v>0</v>
      </c>
    </row>
    <row r="2812" spans="1:12" x14ac:dyDescent="0.25">
      <c r="A2812" t="s">
        <v>5006</v>
      </c>
      <c r="B2812" s="2" t="s">
        <v>9461</v>
      </c>
      <c r="C2812" s="2" t="s">
        <v>10565</v>
      </c>
      <c r="D2812" s="2" t="s">
        <v>455</v>
      </c>
      <c r="E2812" s="2" t="s">
        <v>8693</v>
      </c>
      <c r="F2812">
        <v>5.9763541135898901</v>
      </c>
      <c r="G2812">
        <v>296.45417004146401</v>
      </c>
      <c r="H2812">
        <v>4.9548760999999999</v>
      </c>
      <c r="I2812">
        <v>-74.020324830000007</v>
      </c>
      <c r="J2812">
        <v>0</v>
      </c>
      <c r="K2812">
        <v>0</v>
      </c>
      <c r="L2812">
        <v>0</v>
      </c>
    </row>
    <row r="2813" spans="1:12" x14ac:dyDescent="0.25">
      <c r="A2813" t="s">
        <v>5007</v>
      </c>
      <c r="B2813" s="2" t="s">
        <v>9461</v>
      </c>
      <c r="C2813" s="2" t="s">
        <v>10566</v>
      </c>
      <c r="D2813" s="2" t="s">
        <v>481</v>
      </c>
      <c r="E2813" s="2" t="s">
        <v>7462</v>
      </c>
      <c r="F2813">
        <v>4.5007703323465602</v>
      </c>
      <c r="G2813">
        <v>223.96615681172599</v>
      </c>
      <c r="H2813">
        <v>4.9549066000000002</v>
      </c>
      <c r="I2813">
        <v>-74.020218830000005</v>
      </c>
      <c r="J2813">
        <v>0</v>
      </c>
      <c r="K2813">
        <v>0</v>
      </c>
      <c r="L2813">
        <v>0</v>
      </c>
    </row>
    <row r="2814" spans="1:12" x14ac:dyDescent="0.25">
      <c r="A2814" t="s">
        <v>5008</v>
      </c>
      <c r="B2814" s="2" t="s">
        <v>9460</v>
      </c>
      <c r="C2814" s="2" t="s">
        <v>10567</v>
      </c>
      <c r="D2814" s="2" t="s">
        <v>455</v>
      </c>
      <c r="E2814" s="2" t="s">
        <v>8694</v>
      </c>
      <c r="F2814">
        <v>3.2334135306863501</v>
      </c>
      <c r="G2814">
        <v>161.48434823519</v>
      </c>
      <c r="H2814">
        <v>4.9549377999999997</v>
      </c>
      <c r="I2814">
        <v>-74.020111999999997</v>
      </c>
      <c r="J2814">
        <v>0</v>
      </c>
      <c r="K2814">
        <v>0</v>
      </c>
      <c r="L2814">
        <v>0</v>
      </c>
    </row>
    <row r="2815" spans="1:12" x14ac:dyDescent="0.25">
      <c r="A2815" t="s">
        <v>5009</v>
      </c>
      <c r="B2815" s="2" t="s">
        <v>9461</v>
      </c>
      <c r="C2815" s="2" t="s">
        <v>10568</v>
      </c>
      <c r="D2815" s="2" t="s">
        <v>481</v>
      </c>
      <c r="E2815" s="2" t="s">
        <v>8695</v>
      </c>
      <c r="F2815">
        <v>2.4519196813867601</v>
      </c>
      <c r="G2815">
        <v>122.782766906235</v>
      </c>
      <c r="H2815">
        <v>4.9549678000000004</v>
      </c>
      <c r="I2815">
        <v>-74.020006499999994</v>
      </c>
      <c r="J2815">
        <v>0</v>
      </c>
      <c r="K2815">
        <v>0</v>
      </c>
      <c r="L2815">
        <v>0</v>
      </c>
    </row>
    <row r="2816" spans="1:12" x14ac:dyDescent="0.25">
      <c r="A2816" t="s">
        <v>5010</v>
      </c>
      <c r="B2816" s="2" t="s">
        <v>9461</v>
      </c>
      <c r="C2816" s="2" t="s">
        <v>10569</v>
      </c>
      <c r="D2816" s="2" t="s">
        <v>25</v>
      </c>
      <c r="E2816" s="2" t="s">
        <v>8696</v>
      </c>
      <c r="F2816">
        <v>1.3002445350505001</v>
      </c>
      <c r="G2816">
        <v>65.163470454003999</v>
      </c>
      <c r="H2816">
        <v>4.9549989999999999</v>
      </c>
      <c r="I2816">
        <v>-74.01989983</v>
      </c>
      <c r="J2816">
        <v>0</v>
      </c>
      <c r="K2816">
        <v>0</v>
      </c>
      <c r="L2816">
        <v>0</v>
      </c>
    </row>
    <row r="2817" spans="1:12" x14ac:dyDescent="0.25">
      <c r="A2817" t="s">
        <v>5011</v>
      </c>
      <c r="B2817" s="2" t="s">
        <v>9461</v>
      </c>
      <c r="C2817" s="2" t="s">
        <v>10570</v>
      </c>
      <c r="D2817" s="2" t="s">
        <v>481</v>
      </c>
      <c r="E2817" s="2" t="s">
        <v>8118</v>
      </c>
      <c r="F2817">
        <v>1.2256941349528401</v>
      </c>
      <c r="G2817">
        <v>61.513380301292301</v>
      </c>
      <c r="H2817">
        <v>4.9550308000000003</v>
      </c>
      <c r="I2817">
        <v>-74.019792659999993</v>
      </c>
      <c r="J2817">
        <v>0</v>
      </c>
      <c r="K2817">
        <v>0</v>
      </c>
      <c r="L2817">
        <v>0</v>
      </c>
    </row>
    <row r="2818" spans="1:12" x14ac:dyDescent="0.25">
      <c r="A2818" t="s">
        <v>5012</v>
      </c>
      <c r="B2818" s="2" t="s">
        <v>9461</v>
      </c>
      <c r="C2818" s="2" t="s">
        <v>10571</v>
      </c>
      <c r="D2818" s="2" t="s">
        <v>481</v>
      </c>
      <c r="E2818" s="2" t="s">
        <v>8697</v>
      </c>
      <c r="F2818">
        <v>0.89150268623919904</v>
      </c>
      <c r="G2818">
        <v>44.783209257392002</v>
      </c>
      <c r="H2818">
        <v>4.9550618000000002</v>
      </c>
      <c r="I2818">
        <v>-74.019683830000005</v>
      </c>
      <c r="J2818">
        <v>0</v>
      </c>
      <c r="K2818">
        <v>0</v>
      </c>
      <c r="L2818">
        <v>0</v>
      </c>
    </row>
    <row r="2819" spans="1:12" x14ac:dyDescent="0.25">
      <c r="A2819" t="s">
        <v>5013</v>
      </c>
      <c r="B2819" s="2" t="s">
        <v>9461</v>
      </c>
      <c r="C2819" s="2" t="s">
        <v>10572</v>
      </c>
      <c r="D2819" s="2" t="s">
        <v>481</v>
      </c>
      <c r="E2819" s="2" t="s">
        <v>8698</v>
      </c>
      <c r="F2819">
        <v>3.2887733390296603E-2</v>
      </c>
      <c r="G2819">
        <v>1.6552529727067999</v>
      </c>
      <c r="H2819">
        <v>4.9550907999999998</v>
      </c>
      <c r="I2819">
        <v>-74.019574660000004</v>
      </c>
      <c r="J2819">
        <v>0</v>
      </c>
      <c r="K2819">
        <v>0</v>
      </c>
      <c r="L2819">
        <v>0</v>
      </c>
    </row>
    <row r="2820" spans="1:12" x14ac:dyDescent="0.25">
      <c r="A2820" t="s">
        <v>5014</v>
      </c>
      <c r="B2820" s="2" t="s">
        <v>9461</v>
      </c>
      <c r="C2820" s="2" t="s">
        <v>10573</v>
      </c>
      <c r="D2820" s="2" t="s">
        <v>25</v>
      </c>
      <c r="E2820" s="2" t="s">
        <v>8388</v>
      </c>
      <c r="F2820">
        <v>8.4301802423169606E-2</v>
      </c>
      <c r="G2820">
        <v>4.2449179262395704</v>
      </c>
      <c r="H2820">
        <v>4.9551090999999996</v>
      </c>
      <c r="I2820">
        <v>-74.019462660000002</v>
      </c>
      <c r="J2820">
        <v>0</v>
      </c>
      <c r="K2820">
        <v>0</v>
      </c>
      <c r="L2820">
        <v>0</v>
      </c>
    </row>
    <row r="2821" spans="1:12" x14ac:dyDescent="0.25">
      <c r="A2821" t="s">
        <v>5015</v>
      </c>
      <c r="B2821" s="2" t="s">
        <v>9461</v>
      </c>
      <c r="C2821" s="2" t="s">
        <v>10574</v>
      </c>
      <c r="D2821" s="2" t="s">
        <v>1276</v>
      </c>
      <c r="E2821" s="2" t="s">
        <v>8699</v>
      </c>
      <c r="F2821">
        <v>8.4301802423169606E-2</v>
      </c>
      <c r="G2821">
        <v>4.2466099150496097</v>
      </c>
      <c r="H2821">
        <v>4.9551034999999999</v>
      </c>
      <c r="I2821">
        <v>-74.019348829999998</v>
      </c>
      <c r="J2821">
        <v>0</v>
      </c>
      <c r="K2821">
        <v>0</v>
      </c>
      <c r="L2821">
        <v>0</v>
      </c>
    </row>
    <row r="2822" spans="1:12" x14ac:dyDescent="0.25">
      <c r="A2822" t="s">
        <v>5016</v>
      </c>
      <c r="B2822" s="2" t="s">
        <v>9460</v>
      </c>
      <c r="C2822" s="2" t="s">
        <v>10575</v>
      </c>
      <c r="D2822" s="2" t="s">
        <v>661</v>
      </c>
      <c r="E2822" s="2" t="s">
        <v>7602</v>
      </c>
      <c r="F2822">
        <v>9.4584616229738502E-2</v>
      </c>
      <c r="G2822">
        <v>4.7658608509591502</v>
      </c>
      <c r="H2822">
        <v>4.9550650999999997</v>
      </c>
      <c r="I2822">
        <v>-74.019246999999993</v>
      </c>
      <c r="J2822">
        <v>0</v>
      </c>
      <c r="K2822">
        <v>0</v>
      </c>
      <c r="L2822">
        <v>0</v>
      </c>
    </row>
    <row r="2823" spans="1:12" x14ac:dyDescent="0.25">
      <c r="A2823" t="s">
        <v>5017</v>
      </c>
      <c r="B2823" s="2" t="s">
        <v>9460</v>
      </c>
      <c r="C2823" s="2" t="s">
        <v>10576</v>
      </c>
      <c r="D2823" s="2" t="s">
        <v>1420</v>
      </c>
      <c r="E2823" s="2" t="s">
        <v>8700</v>
      </c>
      <c r="F2823">
        <v>9.4584616229738502E-2</v>
      </c>
      <c r="G2823">
        <v>4.7671264317467701</v>
      </c>
      <c r="H2823">
        <v>4.9549950000000003</v>
      </c>
      <c r="I2823">
        <v>-74.019172159999997</v>
      </c>
      <c r="J2823">
        <v>0</v>
      </c>
      <c r="K2823">
        <v>0</v>
      </c>
      <c r="L2823">
        <v>0</v>
      </c>
    </row>
    <row r="2824" spans="1:12" x14ac:dyDescent="0.25">
      <c r="A2824" t="s">
        <v>5018</v>
      </c>
      <c r="B2824" s="2" t="s">
        <v>9460</v>
      </c>
      <c r="C2824" s="2" t="s">
        <v>10577</v>
      </c>
      <c r="D2824" s="2" t="s">
        <v>7241</v>
      </c>
      <c r="E2824" s="2" t="s">
        <v>8701</v>
      </c>
      <c r="F2824">
        <v>8.6872505874808298E-2</v>
      </c>
      <c r="G2824">
        <v>4.3795934226356703</v>
      </c>
      <c r="H2824">
        <v>4.9549091000000001</v>
      </c>
      <c r="I2824">
        <v>-74.019141829999995</v>
      </c>
      <c r="J2824">
        <v>0</v>
      </c>
      <c r="K2824">
        <v>0</v>
      </c>
      <c r="L2824">
        <v>0</v>
      </c>
    </row>
    <row r="2825" spans="1:12" x14ac:dyDescent="0.25">
      <c r="A2825" t="s">
        <v>5019</v>
      </c>
      <c r="B2825" s="2" t="s">
        <v>9460</v>
      </c>
      <c r="C2825" s="2" t="s">
        <v>10578</v>
      </c>
      <c r="D2825" s="2" t="s">
        <v>7246</v>
      </c>
      <c r="E2825" s="2" t="s">
        <v>8581</v>
      </c>
      <c r="F2825">
        <v>7.1448285164947806E-2</v>
      </c>
      <c r="G2825">
        <v>3.6029522500687801</v>
      </c>
      <c r="H2825">
        <v>4.9548173000000002</v>
      </c>
      <c r="I2825">
        <v>-74.019159999999999</v>
      </c>
      <c r="J2825">
        <v>0</v>
      </c>
      <c r="K2825">
        <v>0</v>
      </c>
      <c r="L2825">
        <v>0</v>
      </c>
    </row>
    <row r="2826" spans="1:12" x14ac:dyDescent="0.25">
      <c r="A2826" t="s">
        <v>5020</v>
      </c>
      <c r="B2826" s="2" t="s">
        <v>9460</v>
      </c>
      <c r="C2826" s="2" t="s">
        <v>10579</v>
      </c>
      <c r="D2826" s="2" t="s">
        <v>7186</v>
      </c>
      <c r="E2826" s="2" t="s">
        <v>8626</v>
      </c>
      <c r="F2826">
        <v>8.1731098971523794E-2</v>
      </c>
      <c r="G2826">
        <v>4.12258155365957</v>
      </c>
      <c r="H2826">
        <v>4.9547287999999998</v>
      </c>
      <c r="I2826">
        <v>-74.019194330000005</v>
      </c>
      <c r="J2826">
        <v>0</v>
      </c>
      <c r="K2826">
        <v>0</v>
      </c>
      <c r="L2826">
        <v>0</v>
      </c>
    </row>
    <row r="2827" spans="1:12" x14ac:dyDescent="0.25">
      <c r="A2827" t="s">
        <v>5021</v>
      </c>
      <c r="B2827" s="2" t="s">
        <v>9459</v>
      </c>
      <c r="C2827" s="2" t="s">
        <v>10580</v>
      </c>
      <c r="D2827" s="2" t="s">
        <v>481</v>
      </c>
      <c r="E2827" s="2" t="s">
        <v>8433</v>
      </c>
      <c r="F2827">
        <v>7.9160395519885102E-2</v>
      </c>
      <c r="G2827">
        <v>3.9937076283819399</v>
      </c>
      <c r="H2827">
        <v>4.95465</v>
      </c>
      <c r="I2827">
        <v>-74.019212159999995</v>
      </c>
      <c r="J2827">
        <v>0</v>
      </c>
      <c r="K2827">
        <v>0</v>
      </c>
      <c r="L2827">
        <v>0</v>
      </c>
    </row>
    <row r="2828" spans="1:12" x14ac:dyDescent="0.25">
      <c r="A2828" t="s">
        <v>5022</v>
      </c>
      <c r="B2828" s="2" t="s">
        <v>9459</v>
      </c>
      <c r="C2828" s="2" t="s">
        <v>10581</v>
      </c>
      <c r="D2828" s="2" t="s">
        <v>7241</v>
      </c>
      <c r="E2828" s="2" t="s">
        <v>8280</v>
      </c>
      <c r="F2828">
        <v>11.3259879964598</v>
      </c>
      <c r="G2828">
        <v>558.82714431136799</v>
      </c>
      <c r="H2828">
        <v>4.9545782999999997</v>
      </c>
      <c r="I2828">
        <v>-74.019193659999999</v>
      </c>
      <c r="J2828">
        <v>0</v>
      </c>
      <c r="K2828">
        <v>0</v>
      </c>
      <c r="L2828">
        <v>0</v>
      </c>
    </row>
    <row r="2829" spans="1:12" x14ac:dyDescent="0.25">
      <c r="A2829" t="s">
        <v>5023</v>
      </c>
      <c r="B2829" s="2" t="s">
        <v>9459</v>
      </c>
      <c r="C2829" s="2" t="s">
        <v>10582</v>
      </c>
      <c r="D2829" s="2" t="s">
        <v>7246</v>
      </c>
      <c r="E2829" s="2" t="s">
        <v>8702</v>
      </c>
      <c r="F2829">
        <v>23.559965722830899</v>
      </c>
      <c r="G2829">
        <v>1139.9149338423099</v>
      </c>
      <c r="H2829">
        <v>4.9545257999999999</v>
      </c>
      <c r="I2829">
        <v>-74.019143330000006</v>
      </c>
      <c r="J2829">
        <v>0</v>
      </c>
      <c r="K2829">
        <v>0</v>
      </c>
      <c r="L2829">
        <v>0</v>
      </c>
    </row>
    <row r="2830" spans="1:12" x14ac:dyDescent="0.25">
      <c r="A2830" t="s">
        <v>5024</v>
      </c>
      <c r="B2830" s="2" t="s">
        <v>9459</v>
      </c>
      <c r="C2830" s="2" t="s">
        <v>10583</v>
      </c>
      <c r="D2830" s="2" t="s">
        <v>7246</v>
      </c>
      <c r="E2830" s="2" t="s">
        <v>8703</v>
      </c>
      <c r="F2830">
        <v>19.1280729721976</v>
      </c>
      <c r="G2830">
        <v>919.72551821377897</v>
      </c>
      <c r="H2830">
        <v>4.9544965000000003</v>
      </c>
      <c r="I2830">
        <v>-74.019072660000006</v>
      </c>
      <c r="J2830">
        <v>0</v>
      </c>
      <c r="K2830">
        <v>0</v>
      </c>
      <c r="L2830">
        <v>0</v>
      </c>
    </row>
    <row r="2831" spans="1:12" x14ac:dyDescent="0.25">
      <c r="A2831" t="s">
        <v>5025</v>
      </c>
      <c r="B2831" s="2" t="s">
        <v>9459</v>
      </c>
      <c r="C2831" s="2" t="s">
        <v>10584</v>
      </c>
      <c r="D2831" s="2" t="s">
        <v>28</v>
      </c>
      <c r="E2831" s="2" t="s">
        <v>8704</v>
      </c>
      <c r="F2831">
        <v>19.164062820520599</v>
      </c>
      <c r="G2831">
        <v>928.82816084678495</v>
      </c>
      <c r="H2831">
        <v>4.9545019999999997</v>
      </c>
      <c r="I2831">
        <v>-74.018988829999998</v>
      </c>
      <c r="J2831">
        <v>0</v>
      </c>
      <c r="K2831">
        <v>0</v>
      </c>
      <c r="L2831">
        <v>0</v>
      </c>
    </row>
    <row r="2832" spans="1:12" x14ac:dyDescent="0.25">
      <c r="A2832" t="s">
        <v>5026</v>
      </c>
      <c r="B2832" s="2" t="s">
        <v>9460</v>
      </c>
      <c r="C2832" s="2" t="s">
        <v>10585</v>
      </c>
      <c r="D2832" s="2" t="s">
        <v>243</v>
      </c>
      <c r="E2832" s="2" t="s">
        <v>8705</v>
      </c>
      <c r="F2832">
        <v>20.981550160832501</v>
      </c>
      <c r="G2832">
        <v>1014.24960813832</v>
      </c>
      <c r="H2832">
        <v>4.9545383000000003</v>
      </c>
      <c r="I2832">
        <v>-74.018910329999997</v>
      </c>
      <c r="J2832">
        <v>0</v>
      </c>
      <c r="K2832">
        <v>0</v>
      </c>
      <c r="L2832">
        <v>0</v>
      </c>
    </row>
    <row r="2833" spans="1:12" x14ac:dyDescent="0.25">
      <c r="A2833" t="s">
        <v>5027</v>
      </c>
      <c r="B2833" s="2" t="s">
        <v>9460</v>
      </c>
      <c r="C2833" s="2" t="s">
        <v>10586</v>
      </c>
      <c r="D2833" s="2" t="s">
        <v>28</v>
      </c>
      <c r="E2833" s="2" t="s">
        <v>8705</v>
      </c>
      <c r="F2833">
        <v>18.274599426251999</v>
      </c>
      <c r="G2833">
        <v>883.39541954156005</v>
      </c>
      <c r="H2833">
        <v>4.9545991000000003</v>
      </c>
      <c r="I2833">
        <v>-74.018840159999996</v>
      </c>
      <c r="J2833">
        <v>0</v>
      </c>
      <c r="K2833">
        <v>0</v>
      </c>
      <c r="L2833">
        <v>0</v>
      </c>
    </row>
    <row r="2834" spans="1:12" x14ac:dyDescent="0.25">
      <c r="A2834" t="s">
        <v>5028</v>
      </c>
      <c r="B2834" s="2" t="s">
        <v>9460</v>
      </c>
      <c r="C2834" s="2" t="s">
        <v>10587</v>
      </c>
      <c r="D2834" s="2" t="s">
        <v>7241</v>
      </c>
      <c r="E2834" s="2" t="s">
        <v>7578</v>
      </c>
      <c r="F2834">
        <v>16.475107010101599</v>
      </c>
      <c r="G2834">
        <v>798.77759911754697</v>
      </c>
      <c r="H2834">
        <v>4.9546787999999999</v>
      </c>
      <c r="I2834">
        <v>-74.018790999999993</v>
      </c>
      <c r="J2834">
        <v>0</v>
      </c>
      <c r="K2834">
        <v>0</v>
      </c>
      <c r="L2834">
        <v>0</v>
      </c>
    </row>
    <row r="2835" spans="1:12" x14ac:dyDescent="0.25">
      <c r="A2835" t="s">
        <v>5029</v>
      </c>
      <c r="B2835" s="2" t="s">
        <v>9460</v>
      </c>
      <c r="C2835" s="2" t="s">
        <v>10588</v>
      </c>
      <c r="D2835" s="2" t="s">
        <v>7318</v>
      </c>
      <c r="E2835" s="2" t="s">
        <v>8706</v>
      </c>
      <c r="F2835">
        <v>15.739885822931599</v>
      </c>
      <c r="G2835">
        <v>764.55279270595395</v>
      </c>
      <c r="H2835">
        <v>4.9547692999999997</v>
      </c>
      <c r="I2835">
        <v>-74.018768660000006</v>
      </c>
      <c r="J2835">
        <v>0</v>
      </c>
      <c r="K2835">
        <v>0</v>
      </c>
      <c r="L2835">
        <v>0</v>
      </c>
    </row>
    <row r="2836" spans="1:12" x14ac:dyDescent="0.25">
      <c r="A2836" t="s">
        <v>5030</v>
      </c>
      <c r="B2836" s="2" t="s">
        <v>9460</v>
      </c>
      <c r="C2836" s="2" t="s">
        <v>10589</v>
      </c>
      <c r="D2836" s="2" t="s">
        <v>2190</v>
      </c>
      <c r="E2836" s="2" t="s">
        <v>8707</v>
      </c>
      <c r="F2836">
        <v>16.2668800305185</v>
      </c>
      <c r="G2836">
        <v>788.95401293224802</v>
      </c>
      <c r="H2836">
        <v>4.9548636000000004</v>
      </c>
      <c r="I2836">
        <v>-74.018765160000001</v>
      </c>
      <c r="J2836">
        <v>0</v>
      </c>
      <c r="K2836">
        <v>0</v>
      </c>
      <c r="L2836">
        <v>0</v>
      </c>
    </row>
    <row r="2837" spans="1:12" x14ac:dyDescent="0.25">
      <c r="A2837" t="s">
        <v>5031</v>
      </c>
      <c r="B2837" s="2" t="s">
        <v>9460</v>
      </c>
      <c r="C2837" s="2" t="s">
        <v>10590</v>
      </c>
      <c r="D2837" s="2" t="s">
        <v>7318</v>
      </c>
      <c r="E2837" s="2" t="s">
        <v>8708</v>
      </c>
      <c r="F2837">
        <v>16.354283947874301</v>
      </c>
      <c r="G2837">
        <v>792.26314369765896</v>
      </c>
      <c r="H2837">
        <v>4.9549561000000004</v>
      </c>
      <c r="I2837">
        <v>-74.018782160000001</v>
      </c>
      <c r="J2837">
        <v>0</v>
      </c>
      <c r="K2837">
        <v>0</v>
      </c>
      <c r="L2837">
        <v>0</v>
      </c>
    </row>
    <row r="2838" spans="1:12" x14ac:dyDescent="0.25">
      <c r="A2838" t="s">
        <v>5032</v>
      </c>
      <c r="B2838" s="2" t="s">
        <v>9460</v>
      </c>
      <c r="C2838" s="2" t="s">
        <v>10591</v>
      </c>
      <c r="D2838" s="2" t="s">
        <v>1276</v>
      </c>
      <c r="E2838" s="2" t="s">
        <v>7750</v>
      </c>
      <c r="F2838">
        <v>16.292587065034901</v>
      </c>
      <c r="G2838">
        <v>788.34780795703705</v>
      </c>
      <c r="H2838">
        <v>4.9550418000000001</v>
      </c>
      <c r="I2838">
        <v>-74.018820989999995</v>
      </c>
      <c r="J2838">
        <v>0</v>
      </c>
      <c r="K2838">
        <v>0</v>
      </c>
      <c r="L2838">
        <v>0</v>
      </c>
    </row>
    <row r="2839" spans="1:12" x14ac:dyDescent="0.25">
      <c r="A2839" t="s">
        <v>5033</v>
      </c>
      <c r="B2839" s="2" t="s">
        <v>9460</v>
      </c>
      <c r="C2839" s="2" t="s">
        <v>10592</v>
      </c>
      <c r="D2839" s="2" t="s">
        <v>5034</v>
      </c>
      <c r="E2839" s="2" t="s">
        <v>7723</v>
      </c>
      <c r="F2839">
        <v>16.914697300332602</v>
      </c>
      <c r="G2839">
        <v>818.05372500412398</v>
      </c>
      <c r="H2839">
        <v>4.9551201000000002</v>
      </c>
      <c r="I2839">
        <v>-74.018874330000003</v>
      </c>
      <c r="J2839">
        <v>0</v>
      </c>
      <c r="K2839">
        <v>0</v>
      </c>
      <c r="L2839">
        <v>0</v>
      </c>
    </row>
    <row r="2840" spans="1:12" x14ac:dyDescent="0.25">
      <c r="A2840" t="s">
        <v>5035</v>
      </c>
      <c r="B2840" s="2" t="s">
        <v>9460</v>
      </c>
      <c r="C2840" s="2" t="s">
        <v>10593</v>
      </c>
      <c r="D2840" s="2" t="s">
        <v>7605</v>
      </c>
      <c r="E2840" s="2" t="s">
        <v>8709</v>
      </c>
      <c r="F2840">
        <v>17.670484115115801</v>
      </c>
      <c r="G2840">
        <v>852.53737492823905</v>
      </c>
      <c r="H2840">
        <v>4.9551857999999998</v>
      </c>
      <c r="I2840">
        <v>-74.01894283</v>
      </c>
      <c r="J2840">
        <v>0</v>
      </c>
      <c r="K2840">
        <v>0</v>
      </c>
      <c r="L2840">
        <v>0</v>
      </c>
    </row>
    <row r="2841" spans="1:12" x14ac:dyDescent="0.25">
      <c r="A2841" t="s">
        <v>5036</v>
      </c>
      <c r="B2841" s="2" t="s">
        <v>9460</v>
      </c>
      <c r="C2841" s="2" t="s">
        <v>10594</v>
      </c>
      <c r="D2841" s="2" t="s">
        <v>5037</v>
      </c>
      <c r="E2841" s="2" t="s">
        <v>8710</v>
      </c>
      <c r="F2841">
        <v>17.469969245887601</v>
      </c>
      <c r="G2841">
        <v>843.38920233986698</v>
      </c>
      <c r="H2841">
        <v>4.9552367999999998</v>
      </c>
      <c r="I2841">
        <v>-74.019020499999996</v>
      </c>
      <c r="J2841">
        <v>0</v>
      </c>
      <c r="K2841">
        <v>0</v>
      </c>
      <c r="L2841">
        <v>0</v>
      </c>
    </row>
    <row r="2842" spans="1:12" x14ac:dyDescent="0.25">
      <c r="A2842" t="s">
        <v>5038</v>
      </c>
      <c r="B2842" s="2" t="s">
        <v>9459</v>
      </c>
      <c r="C2842" s="2" t="s">
        <v>10595</v>
      </c>
      <c r="D2842" s="2" t="s">
        <v>7605</v>
      </c>
      <c r="E2842" s="2" t="s">
        <v>8711</v>
      </c>
      <c r="F2842">
        <v>18.0997915915402</v>
      </c>
      <c r="G2842">
        <v>872.58391616362803</v>
      </c>
      <c r="H2842">
        <v>4.9552700999999999</v>
      </c>
      <c r="I2842">
        <v>-74.019105330000002</v>
      </c>
      <c r="J2842">
        <v>0</v>
      </c>
      <c r="K2842">
        <v>0</v>
      </c>
      <c r="L2842">
        <v>0</v>
      </c>
    </row>
    <row r="2843" spans="1:12" x14ac:dyDescent="0.25">
      <c r="A2843" t="s">
        <v>5039</v>
      </c>
      <c r="B2843" s="2" t="s">
        <v>9460</v>
      </c>
      <c r="C2843" s="2" t="s">
        <v>10596</v>
      </c>
      <c r="D2843" s="2" t="s">
        <v>3906</v>
      </c>
      <c r="E2843" s="2" t="s">
        <v>8712</v>
      </c>
      <c r="F2843">
        <v>18.104932998443498</v>
      </c>
      <c r="G2843">
        <v>872.71065569344205</v>
      </c>
      <c r="H2843">
        <v>4.9552877999999998</v>
      </c>
      <c r="I2843">
        <v>-74.019194999999996</v>
      </c>
      <c r="J2843">
        <v>0</v>
      </c>
      <c r="K2843">
        <v>0</v>
      </c>
      <c r="L2843">
        <v>0</v>
      </c>
    </row>
    <row r="2844" spans="1:12" x14ac:dyDescent="0.25">
      <c r="A2844" t="s">
        <v>5040</v>
      </c>
      <c r="B2844" s="2" t="s">
        <v>9460</v>
      </c>
      <c r="C2844" s="2" t="s">
        <v>10597</v>
      </c>
      <c r="D2844" s="2" t="s">
        <v>1276</v>
      </c>
      <c r="E2844" s="2" t="s">
        <v>8713</v>
      </c>
      <c r="F2844">
        <v>18.302877164220099</v>
      </c>
      <c r="G2844">
        <v>882.19091769343402</v>
      </c>
      <c r="H2844">
        <v>4.9552933000000001</v>
      </c>
      <c r="I2844">
        <v>-74.019288829999994</v>
      </c>
      <c r="J2844">
        <v>0</v>
      </c>
      <c r="K2844">
        <v>0</v>
      </c>
      <c r="L2844">
        <v>0</v>
      </c>
    </row>
    <row r="2845" spans="1:12" x14ac:dyDescent="0.25">
      <c r="A2845" t="s">
        <v>5041</v>
      </c>
      <c r="B2845" s="2" t="s">
        <v>9460</v>
      </c>
      <c r="C2845" s="2" t="s">
        <v>10598</v>
      </c>
      <c r="D2845" s="2" t="s">
        <v>481</v>
      </c>
      <c r="E2845" s="2" t="s">
        <v>8714</v>
      </c>
      <c r="F2845">
        <v>18.6807705716116</v>
      </c>
      <c r="G2845">
        <v>898.59303622533605</v>
      </c>
      <c r="H2845">
        <v>4.9552870000000002</v>
      </c>
      <c r="I2845">
        <v>-74.019379830000005</v>
      </c>
      <c r="J2845">
        <v>0</v>
      </c>
      <c r="K2845">
        <v>0</v>
      </c>
      <c r="L2845">
        <v>0</v>
      </c>
    </row>
    <row r="2846" spans="1:12" x14ac:dyDescent="0.25">
      <c r="A2846" t="s">
        <v>5042</v>
      </c>
      <c r="B2846" s="2" t="s">
        <v>9460</v>
      </c>
      <c r="C2846" s="2" t="s">
        <v>10599</v>
      </c>
      <c r="D2846" s="2" t="s">
        <v>7598</v>
      </c>
      <c r="E2846" s="2" t="s">
        <v>8709</v>
      </c>
      <c r="F2846">
        <v>17.369711811273501</v>
      </c>
      <c r="G2846">
        <v>838.02619183340403</v>
      </c>
      <c r="H2846">
        <v>4.9552680000000002</v>
      </c>
      <c r="I2846">
        <v>-74.019470330000004</v>
      </c>
      <c r="J2846">
        <v>0</v>
      </c>
      <c r="K2846">
        <v>0</v>
      </c>
      <c r="L2846">
        <v>0</v>
      </c>
    </row>
    <row r="2847" spans="1:12" x14ac:dyDescent="0.25">
      <c r="A2847" t="s">
        <v>5043</v>
      </c>
      <c r="B2847" s="2" t="s">
        <v>9460</v>
      </c>
      <c r="C2847" s="2" t="s">
        <v>10600</v>
      </c>
      <c r="D2847" s="2" t="s">
        <v>481</v>
      </c>
      <c r="E2847" s="2" t="s">
        <v>8715</v>
      </c>
      <c r="F2847">
        <v>17.870998984343998</v>
      </c>
      <c r="G2847">
        <v>860.716989092635</v>
      </c>
      <c r="H2847">
        <v>4.9552427999999997</v>
      </c>
      <c r="I2847">
        <v>-74.019559830000006</v>
      </c>
      <c r="J2847">
        <v>0</v>
      </c>
      <c r="K2847">
        <v>0</v>
      </c>
      <c r="L2847">
        <v>0</v>
      </c>
    </row>
    <row r="2848" spans="1:12" x14ac:dyDescent="0.25">
      <c r="A2848" t="s">
        <v>5044</v>
      </c>
      <c r="B2848" s="2" t="s">
        <v>9460</v>
      </c>
      <c r="C2848" s="2" t="s">
        <v>10601</v>
      </c>
      <c r="D2848" s="2" t="s">
        <v>481</v>
      </c>
      <c r="E2848" s="2" t="s">
        <v>8610</v>
      </c>
      <c r="F2848">
        <v>17.2848785973693</v>
      </c>
      <c r="G2848">
        <v>833.64419562030002</v>
      </c>
      <c r="H2848">
        <v>4.9552177999999998</v>
      </c>
      <c r="I2848">
        <v>-74.019649329999993</v>
      </c>
      <c r="J2848">
        <v>0</v>
      </c>
      <c r="K2848">
        <v>0</v>
      </c>
      <c r="L2848">
        <v>0</v>
      </c>
    </row>
    <row r="2849" spans="1:12" x14ac:dyDescent="0.25">
      <c r="A2849" t="s">
        <v>5045</v>
      </c>
      <c r="B2849" s="2" t="s">
        <v>9460</v>
      </c>
      <c r="C2849" s="2" t="s">
        <v>10602</v>
      </c>
      <c r="D2849" s="2" t="s">
        <v>481</v>
      </c>
      <c r="E2849" s="2" t="s">
        <v>8531</v>
      </c>
      <c r="F2849">
        <v>17.004671921140101</v>
      </c>
      <c r="G2849">
        <v>821.21068167893498</v>
      </c>
      <c r="H2849">
        <v>4.9551923000000002</v>
      </c>
      <c r="I2849">
        <v>-74.019738829999994</v>
      </c>
      <c r="J2849">
        <v>0</v>
      </c>
      <c r="K2849">
        <v>0</v>
      </c>
      <c r="L2849">
        <v>0</v>
      </c>
    </row>
    <row r="2850" spans="1:12" x14ac:dyDescent="0.25">
      <c r="A2850" t="s">
        <v>5046</v>
      </c>
      <c r="B2850" s="2" t="s">
        <v>9459</v>
      </c>
      <c r="C2850" s="2" t="s">
        <v>10603</v>
      </c>
      <c r="D2850" s="2" t="s">
        <v>481</v>
      </c>
      <c r="E2850" s="2" t="s">
        <v>8712</v>
      </c>
      <c r="F2850">
        <v>17.277166487014298</v>
      </c>
      <c r="G2850">
        <v>832.809891906438</v>
      </c>
      <c r="H2850">
        <v>4.9551673000000003</v>
      </c>
      <c r="I2850">
        <v>-74.019829830000006</v>
      </c>
      <c r="J2850">
        <v>0</v>
      </c>
      <c r="K2850">
        <v>0</v>
      </c>
      <c r="L2850">
        <v>0</v>
      </c>
    </row>
    <row r="2851" spans="1:12" x14ac:dyDescent="0.25">
      <c r="A2851" t="s">
        <v>5047</v>
      </c>
      <c r="B2851" s="2" t="s">
        <v>9460</v>
      </c>
      <c r="C2851" s="2" t="s">
        <v>10604</v>
      </c>
      <c r="D2851" s="2" t="s">
        <v>25</v>
      </c>
      <c r="E2851" s="2" t="s">
        <v>7579</v>
      </c>
      <c r="F2851">
        <v>17.135777797173901</v>
      </c>
      <c r="G2851">
        <v>826.28114868475802</v>
      </c>
      <c r="H2851">
        <v>4.9551435000000001</v>
      </c>
      <c r="I2851">
        <v>-74.019921330000003</v>
      </c>
      <c r="J2851">
        <v>0</v>
      </c>
      <c r="K2851">
        <v>0</v>
      </c>
      <c r="L2851">
        <v>0</v>
      </c>
    </row>
    <row r="2852" spans="1:12" x14ac:dyDescent="0.25">
      <c r="A2852" t="s">
        <v>5048</v>
      </c>
      <c r="B2852" s="2" t="s">
        <v>9460</v>
      </c>
      <c r="C2852" s="2" t="s">
        <v>10605</v>
      </c>
      <c r="D2852" s="2" t="s">
        <v>478</v>
      </c>
      <c r="E2852" s="2" t="s">
        <v>8711</v>
      </c>
      <c r="F2852">
        <v>17.189762569658399</v>
      </c>
      <c r="G2852">
        <v>828.71177080106497</v>
      </c>
      <c r="H2852">
        <v>4.9551223000000002</v>
      </c>
      <c r="I2852">
        <v>-74.020013989999995</v>
      </c>
      <c r="J2852">
        <v>0</v>
      </c>
      <c r="K2852">
        <v>0</v>
      </c>
      <c r="L2852">
        <v>0</v>
      </c>
    </row>
    <row r="2853" spans="1:12" x14ac:dyDescent="0.25">
      <c r="A2853" t="s">
        <v>5049</v>
      </c>
      <c r="B2853" s="2" t="s">
        <v>9460</v>
      </c>
      <c r="C2853" s="2" t="s">
        <v>10606</v>
      </c>
      <c r="D2853" s="2" t="s">
        <v>481</v>
      </c>
      <c r="E2853" s="2" t="s">
        <v>8716</v>
      </c>
      <c r="F2853">
        <v>17.030378955656602</v>
      </c>
      <c r="G2853">
        <v>820.970980375772</v>
      </c>
      <c r="H2853">
        <v>4.9550995000000002</v>
      </c>
      <c r="I2853">
        <v>-74.020105999999998</v>
      </c>
      <c r="J2853">
        <v>0</v>
      </c>
      <c r="K2853">
        <v>0</v>
      </c>
      <c r="L2853">
        <v>0</v>
      </c>
    </row>
    <row r="2854" spans="1:12" x14ac:dyDescent="0.25">
      <c r="A2854" t="s">
        <v>5050</v>
      </c>
      <c r="B2854" s="2" t="s">
        <v>9460</v>
      </c>
      <c r="C2854" s="2" t="s">
        <v>10607</v>
      </c>
      <c r="D2854" s="2" t="s">
        <v>7598</v>
      </c>
      <c r="E2854" s="2" t="s">
        <v>8717</v>
      </c>
      <c r="F2854">
        <v>17.639635673695999</v>
      </c>
      <c r="G2854">
        <v>849.69190166958504</v>
      </c>
      <c r="H2854">
        <v>4.9550730999999999</v>
      </c>
      <c r="I2854">
        <v>-74.020194660000001</v>
      </c>
      <c r="J2854">
        <v>0</v>
      </c>
      <c r="K2854">
        <v>0</v>
      </c>
      <c r="L2854">
        <v>0</v>
      </c>
    </row>
    <row r="2855" spans="1:12" x14ac:dyDescent="0.25">
      <c r="A2855" t="s">
        <v>5051</v>
      </c>
      <c r="B2855" s="2" t="s">
        <v>9460</v>
      </c>
      <c r="C2855" s="2" t="s">
        <v>10608</v>
      </c>
      <c r="D2855" s="2" t="s">
        <v>1420</v>
      </c>
      <c r="E2855" s="2" t="s">
        <v>8715</v>
      </c>
      <c r="F2855">
        <v>17.287449300820899</v>
      </c>
      <c r="G2855">
        <v>832.61161417610401</v>
      </c>
      <c r="H2855">
        <v>4.9550464999999999</v>
      </c>
      <c r="I2855">
        <v>-74.020284329999996</v>
      </c>
      <c r="J2855">
        <v>0</v>
      </c>
      <c r="K2855">
        <v>0</v>
      </c>
      <c r="L2855">
        <v>0</v>
      </c>
    </row>
    <row r="2856" spans="1:12" x14ac:dyDescent="0.25">
      <c r="A2856" t="s">
        <v>5052</v>
      </c>
      <c r="B2856" s="2" t="s">
        <v>9460</v>
      </c>
      <c r="C2856" s="2" t="s">
        <v>10609</v>
      </c>
      <c r="D2856" s="2" t="s">
        <v>932</v>
      </c>
      <c r="E2856" s="2" t="s">
        <v>8718</v>
      </c>
      <c r="F2856">
        <v>17.685908335825602</v>
      </c>
      <c r="G2856">
        <v>852.09831478709305</v>
      </c>
      <c r="H2856">
        <v>4.9550219000000002</v>
      </c>
      <c r="I2856">
        <v>-74.020374500000003</v>
      </c>
      <c r="J2856">
        <v>0</v>
      </c>
      <c r="K2856">
        <v>0</v>
      </c>
      <c r="L2856">
        <v>0</v>
      </c>
    </row>
    <row r="2857" spans="1:12" x14ac:dyDescent="0.25">
      <c r="A2857" t="s">
        <v>5053</v>
      </c>
      <c r="B2857" s="2" t="s">
        <v>9460</v>
      </c>
      <c r="C2857" s="2" t="s">
        <v>10610</v>
      </c>
      <c r="D2857" s="2" t="s">
        <v>7241</v>
      </c>
      <c r="E2857" s="2" t="s">
        <v>8719</v>
      </c>
      <c r="F2857">
        <v>16.9224094106875</v>
      </c>
      <c r="G2857">
        <v>815.36992144719295</v>
      </c>
      <c r="H2857">
        <v>4.9549985999999997</v>
      </c>
      <c r="I2857">
        <v>-74.020464500000003</v>
      </c>
      <c r="J2857">
        <v>0</v>
      </c>
      <c r="K2857">
        <v>0</v>
      </c>
      <c r="L2857">
        <v>0</v>
      </c>
    </row>
    <row r="2858" spans="1:12" x14ac:dyDescent="0.25">
      <c r="A2858" t="s">
        <v>5054</v>
      </c>
      <c r="B2858" s="2" t="s">
        <v>9460</v>
      </c>
      <c r="C2858" s="2" t="s">
        <v>10611</v>
      </c>
      <c r="D2858" s="2" t="s">
        <v>7598</v>
      </c>
      <c r="E2858" s="2" t="s">
        <v>8720</v>
      </c>
      <c r="F2858">
        <v>17.395418845789901</v>
      </c>
      <c r="G2858">
        <v>837.75353814494304</v>
      </c>
      <c r="H2858">
        <v>4.9549738000000003</v>
      </c>
      <c r="I2858">
        <v>-74.020553329999998</v>
      </c>
      <c r="J2858">
        <v>0</v>
      </c>
      <c r="K2858">
        <v>0</v>
      </c>
      <c r="L2858">
        <v>0</v>
      </c>
    </row>
    <row r="2859" spans="1:12" x14ac:dyDescent="0.25">
      <c r="A2859" t="s">
        <v>5055</v>
      </c>
      <c r="B2859" s="2" t="s">
        <v>9460</v>
      </c>
      <c r="C2859" s="2" t="s">
        <v>10612</v>
      </c>
      <c r="D2859" s="2" t="s">
        <v>7598</v>
      </c>
      <c r="E2859" s="2" t="s">
        <v>7748</v>
      </c>
      <c r="F2859">
        <v>17.164055535142001</v>
      </c>
      <c r="G2859">
        <v>826.15188774808496</v>
      </c>
      <c r="H2859">
        <v>4.9549485000000004</v>
      </c>
      <c r="I2859">
        <v>-74.020644160000003</v>
      </c>
      <c r="J2859">
        <v>0</v>
      </c>
      <c r="K2859">
        <v>0</v>
      </c>
      <c r="L2859">
        <v>0</v>
      </c>
    </row>
    <row r="2860" spans="1:12" x14ac:dyDescent="0.25">
      <c r="A2860" t="s">
        <v>5056</v>
      </c>
      <c r="B2860" s="2" t="s">
        <v>9460</v>
      </c>
      <c r="C2860" s="2" t="s">
        <v>10613</v>
      </c>
      <c r="D2860" s="2" t="s">
        <v>7598</v>
      </c>
      <c r="E2860" s="2" t="s">
        <v>8721</v>
      </c>
      <c r="F2860">
        <v>17.403130956144899</v>
      </c>
      <c r="G2860">
        <v>837.95030327114205</v>
      </c>
      <c r="H2860">
        <v>4.9549206000000003</v>
      </c>
      <c r="I2860">
        <v>-74.02073249</v>
      </c>
      <c r="J2860">
        <v>0</v>
      </c>
      <c r="K2860">
        <v>0</v>
      </c>
      <c r="L2860">
        <v>0</v>
      </c>
    </row>
    <row r="2861" spans="1:12" x14ac:dyDescent="0.25">
      <c r="A2861" t="s">
        <v>5057</v>
      </c>
      <c r="B2861" s="2" t="s">
        <v>9459</v>
      </c>
      <c r="C2861" s="2" t="s">
        <v>10614</v>
      </c>
      <c r="D2861" s="2" t="s">
        <v>25</v>
      </c>
      <c r="E2861" s="2" t="s">
        <v>8721</v>
      </c>
      <c r="F2861">
        <v>17.032949659108201</v>
      </c>
      <c r="G2861">
        <v>820.12629614858304</v>
      </c>
      <c r="H2861">
        <v>4.9548831</v>
      </c>
      <c r="I2861">
        <v>-74.020816499999995</v>
      </c>
      <c r="J2861">
        <v>0</v>
      </c>
      <c r="K2861">
        <v>0</v>
      </c>
      <c r="L2861">
        <v>0</v>
      </c>
    </row>
    <row r="2862" spans="1:12" x14ac:dyDescent="0.25">
      <c r="A2862" t="s">
        <v>5058</v>
      </c>
      <c r="B2862" s="2" t="s">
        <v>9460</v>
      </c>
      <c r="C2862" s="2" t="s">
        <v>10615</v>
      </c>
      <c r="D2862" s="2" t="s">
        <v>661</v>
      </c>
      <c r="E2862" s="2" t="s">
        <v>8612</v>
      </c>
      <c r="F2862">
        <v>16.403127313455599</v>
      </c>
      <c r="G2862">
        <v>791.61144294189899</v>
      </c>
      <c r="H2862">
        <v>4.9548353000000001</v>
      </c>
      <c r="I2862">
        <v>-74.020895330000002</v>
      </c>
      <c r="J2862">
        <v>0</v>
      </c>
      <c r="K2862">
        <v>0</v>
      </c>
      <c r="L2862">
        <v>0</v>
      </c>
    </row>
    <row r="2863" spans="1:12" x14ac:dyDescent="0.25">
      <c r="A2863" t="s">
        <v>5059</v>
      </c>
      <c r="B2863" s="2" t="s">
        <v>9460</v>
      </c>
      <c r="C2863" s="2" t="s">
        <v>10616</v>
      </c>
      <c r="D2863" s="2" t="s">
        <v>28</v>
      </c>
      <c r="E2863" s="2" t="s">
        <v>8722</v>
      </c>
      <c r="F2863">
        <v>15.5625072847682</v>
      </c>
      <c r="G2863">
        <v>752.34475314960901</v>
      </c>
      <c r="H2863">
        <v>4.9547752999999997</v>
      </c>
      <c r="I2863">
        <v>-74.020967330000005</v>
      </c>
      <c r="J2863">
        <v>0</v>
      </c>
      <c r="K2863">
        <v>0</v>
      </c>
      <c r="L2863">
        <v>0</v>
      </c>
    </row>
    <row r="2864" spans="1:12" x14ac:dyDescent="0.25">
      <c r="A2864" t="s">
        <v>5060</v>
      </c>
      <c r="B2864" s="2" t="s">
        <v>9460</v>
      </c>
      <c r="C2864" s="2" t="s">
        <v>10617</v>
      </c>
      <c r="D2864" s="2" t="s">
        <v>7246</v>
      </c>
      <c r="E2864" s="2" t="s">
        <v>8723</v>
      </c>
      <c r="F2864">
        <v>14.359418069399</v>
      </c>
      <c r="G2864">
        <v>694.99988476760302</v>
      </c>
      <c r="H2864">
        <v>4.9547059000000004</v>
      </c>
      <c r="I2864">
        <v>-74.021031829999998</v>
      </c>
      <c r="J2864">
        <v>0</v>
      </c>
      <c r="K2864">
        <v>0</v>
      </c>
      <c r="L2864">
        <v>0</v>
      </c>
    </row>
    <row r="2865" spans="1:12" x14ac:dyDescent="0.25">
      <c r="A2865" t="s">
        <v>5061</v>
      </c>
      <c r="B2865" s="2" t="s">
        <v>9460</v>
      </c>
      <c r="C2865" s="2" t="s">
        <v>10618</v>
      </c>
      <c r="D2865" s="2" t="s">
        <v>7246</v>
      </c>
      <c r="E2865" s="2" t="s">
        <v>8723</v>
      </c>
      <c r="F2865">
        <v>14.359418069399</v>
      </c>
      <c r="G2865">
        <v>694.99988476760302</v>
      </c>
      <c r="H2865">
        <v>4.9546241000000002</v>
      </c>
      <c r="I2865">
        <v>-74.021079990000004</v>
      </c>
      <c r="J2865">
        <v>0</v>
      </c>
      <c r="K2865">
        <v>0</v>
      </c>
      <c r="L2865">
        <v>0</v>
      </c>
    </row>
    <row r="2866" spans="1:12" x14ac:dyDescent="0.25">
      <c r="A2866" t="s">
        <v>5062</v>
      </c>
      <c r="B2866" s="2" t="s">
        <v>9461</v>
      </c>
      <c r="C2866" s="2" t="s">
        <v>10619</v>
      </c>
      <c r="D2866" s="2" t="s">
        <v>478</v>
      </c>
      <c r="E2866" s="2" t="s">
        <v>8724</v>
      </c>
      <c r="F2866">
        <v>12.0200779284035</v>
      </c>
      <c r="G2866">
        <v>584.34849892548903</v>
      </c>
      <c r="H2866">
        <v>4.9545323999999997</v>
      </c>
      <c r="I2866">
        <v>-74.021104159999993</v>
      </c>
      <c r="J2866">
        <v>0</v>
      </c>
      <c r="K2866">
        <v>0</v>
      </c>
      <c r="L2866">
        <v>0</v>
      </c>
    </row>
    <row r="2867" spans="1:12" x14ac:dyDescent="0.25">
      <c r="A2867" t="s">
        <v>5063</v>
      </c>
      <c r="B2867" s="2" t="s">
        <v>9460</v>
      </c>
      <c r="C2867" s="2" t="s">
        <v>10620</v>
      </c>
      <c r="D2867" s="2" t="s">
        <v>7241</v>
      </c>
      <c r="E2867" s="2" t="s">
        <v>7423</v>
      </c>
      <c r="F2867">
        <v>9.7809952220221508</v>
      </c>
      <c r="G2867">
        <v>478.60515754067598</v>
      </c>
      <c r="H2867">
        <v>4.9544319999999997</v>
      </c>
      <c r="I2867">
        <v>-74.021108159999997</v>
      </c>
      <c r="J2867">
        <v>0</v>
      </c>
      <c r="K2867">
        <v>0</v>
      </c>
      <c r="L2867">
        <v>0</v>
      </c>
    </row>
    <row r="2868" spans="1:12" x14ac:dyDescent="0.25">
      <c r="A2868" t="s">
        <v>5064</v>
      </c>
      <c r="B2868" s="2" t="s">
        <v>9460</v>
      </c>
      <c r="C2868" s="2" t="s">
        <v>10621</v>
      </c>
      <c r="D2868" s="2" t="s">
        <v>1420</v>
      </c>
      <c r="E2868" s="2" t="s">
        <v>8413</v>
      </c>
      <c r="F2868">
        <v>7.37224608783227</v>
      </c>
      <c r="G2868">
        <v>362.24419152845797</v>
      </c>
      <c r="H2868">
        <v>4.9543239999999997</v>
      </c>
      <c r="I2868">
        <v>-74.021080659999996</v>
      </c>
      <c r="J2868">
        <v>0</v>
      </c>
      <c r="K2868">
        <v>0</v>
      </c>
      <c r="L2868">
        <v>0</v>
      </c>
    </row>
    <row r="2869" spans="1:12" x14ac:dyDescent="0.25">
      <c r="A2869" t="s">
        <v>5065</v>
      </c>
      <c r="B2869" s="2" t="s">
        <v>9461</v>
      </c>
      <c r="C2869" s="2" t="s">
        <v>10622</v>
      </c>
      <c r="D2869" s="2" t="s">
        <v>243</v>
      </c>
      <c r="E2869" s="2" t="s">
        <v>8725</v>
      </c>
      <c r="F2869">
        <v>5.51362749229407</v>
      </c>
      <c r="G2869">
        <v>272.09912149350703</v>
      </c>
      <c r="H2869">
        <v>4.9542269000000001</v>
      </c>
      <c r="I2869">
        <v>-74.021033329999995</v>
      </c>
      <c r="J2869">
        <v>0</v>
      </c>
      <c r="K2869">
        <v>0</v>
      </c>
      <c r="L2869">
        <v>0</v>
      </c>
    </row>
    <row r="2870" spans="1:12" x14ac:dyDescent="0.25">
      <c r="A2870" t="s">
        <v>5066</v>
      </c>
      <c r="B2870" s="2" t="s">
        <v>9461</v>
      </c>
      <c r="C2870" s="2" t="s">
        <v>10623</v>
      </c>
      <c r="D2870" s="2" t="s">
        <v>932</v>
      </c>
      <c r="E2870" s="2" t="s">
        <v>8247</v>
      </c>
      <c r="F2870">
        <v>4.5393308841212097</v>
      </c>
      <c r="G2870">
        <v>224.51838964149701</v>
      </c>
      <c r="H2870">
        <v>4.9541447999999999</v>
      </c>
      <c r="I2870">
        <v>-74.020964160000005</v>
      </c>
      <c r="J2870">
        <v>0</v>
      </c>
      <c r="K2870">
        <v>0</v>
      </c>
      <c r="L2870">
        <v>0</v>
      </c>
    </row>
    <row r="2871" spans="1:12" x14ac:dyDescent="0.25">
      <c r="A2871" t="s">
        <v>5067</v>
      </c>
      <c r="B2871" s="2" t="s">
        <v>9460</v>
      </c>
      <c r="C2871" s="2" t="s">
        <v>10624</v>
      </c>
      <c r="D2871" s="2" t="s">
        <v>7241</v>
      </c>
      <c r="E2871" s="2" t="s">
        <v>8726</v>
      </c>
      <c r="F2871">
        <v>4.9583555467390896</v>
      </c>
      <c r="G2871">
        <v>245.27680655932599</v>
      </c>
      <c r="H2871">
        <v>4.9540825000000002</v>
      </c>
      <c r="I2871">
        <v>-74.020879500000007</v>
      </c>
      <c r="J2871">
        <v>0</v>
      </c>
      <c r="K2871">
        <v>0</v>
      </c>
      <c r="L2871">
        <v>0</v>
      </c>
    </row>
    <row r="2872" spans="1:12" x14ac:dyDescent="0.25">
      <c r="A2872" t="s">
        <v>5068</v>
      </c>
      <c r="B2872" s="2" t="s">
        <v>9461</v>
      </c>
      <c r="C2872" s="2" t="s">
        <v>10625</v>
      </c>
      <c r="D2872" s="2" t="s">
        <v>28</v>
      </c>
      <c r="E2872" s="2" t="s">
        <v>8247</v>
      </c>
      <c r="F2872">
        <v>4.5264773668630003</v>
      </c>
      <c r="G2872">
        <v>223.882645944968</v>
      </c>
      <c r="H2872">
        <v>4.9540420999999997</v>
      </c>
      <c r="I2872">
        <v>-74.020782659999995</v>
      </c>
      <c r="J2872">
        <v>0</v>
      </c>
      <c r="K2872">
        <v>0</v>
      </c>
      <c r="L2872">
        <v>0</v>
      </c>
    </row>
    <row r="2873" spans="1:12" x14ac:dyDescent="0.25">
      <c r="A2873" t="s">
        <v>5069</v>
      </c>
      <c r="B2873" s="2" t="s">
        <v>9461</v>
      </c>
      <c r="C2873" s="2" t="s">
        <v>10626</v>
      </c>
      <c r="D2873" s="2" t="s">
        <v>661</v>
      </c>
      <c r="E2873" s="2" t="s">
        <v>8727</v>
      </c>
      <c r="F2873">
        <v>3.72955929685354</v>
      </c>
      <c r="G2873">
        <v>185.04042156268699</v>
      </c>
      <c r="H2873">
        <v>4.9540322999999997</v>
      </c>
      <c r="I2873">
        <v>-74.020669830000003</v>
      </c>
      <c r="J2873">
        <v>0</v>
      </c>
      <c r="K2873">
        <v>0</v>
      </c>
      <c r="L2873">
        <v>0</v>
      </c>
    </row>
    <row r="2874" spans="1:12" x14ac:dyDescent="0.25">
      <c r="A2874" t="s">
        <v>5070</v>
      </c>
      <c r="B2874" s="2" t="s">
        <v>9460</v>
      </c>
      <c r="C2874" s="2" t="s">
        <v>10627</v>
      </c>
      <c r="D2874" s="2" t="s">
        <v>7246</v>
      </c>
      <c r="E2874" s="2" t="s">
        <v>8728</v>
      </c>
      <c r="F2874">
        <v>2.8658029371013498</v>
      </c>
      <c r="G2874">
        <v>142.54023183369799</v>
      </c>
      <c r="H2874">
        <v>4.9540452999999998</v>
      </c>
      <c r="I2874">
        <v>-74.020558159999993</v>
      </c>
      <c r="J2874">
        <v>0</v>
      </c>
      <c r="K2874">
        <v>0</v>
      </c>
      <c r="L2874">
        <v>0</v>
      </c>
    </row>
    <row r="2875" spans="1:12" x14ac:dyDescent="0.25">
      <c r="A2875" t="s">
        <v>5071</v>
      </c>
      <c r="B2875" s="2" t="s">
        <v>9461</v>
      </c>
      <c r="C2875" s="2" t="s">
        <v>10628</v>
      </c>
      <c r="D2875" s="2" t="s">
        <v>481</v>
      </c>
      <c r="E2875" s="2" t="s">
        <v>8729</v>
      </c>
      <c r="F2875">
        <v>2.13829386028626</v>
      </c>
      <c r="G2875">
        <v>106.491053877101</v>
      </c>
      <c r="H2875">
        <v>4.9540794999999997</v>
      </c>
      <c r="I2875">
        <v>-74.020448999999999</v>
      </c>
      <c r="J2875">
        <v>0</v>
      </c>
      <c r="K2875">
        <v>0</v>
      </c>
      <c r="L2875">
        <v>0</v>
      </c>
    </row>
    <row r="2876" spans="1:12" x14ac:dyDescent="0.25">
      <c r="A2876" t="s">
        <v>5072</v>
      </c>
      <c r="B2876" s="2" t="s">
        <v>9461</v>
      </c>
      <c r="C2876" s="2" t="s">
        <v>10629</v>
      </c>
      <c r="D2876" s="2" t="s">
        <v>932</v>
      </c>
      <c r="E2876" s="2" t="s">
        <v>7688</v>
      </c>
      <c r="F2876">
        <v>1.0894468520157401</v>
      </c>
      <c r="G2876">
        <v>54.3949850238157</v>
      </c>
      <c r="H2876">
        <v>4.9541225999999998</v>
      </c>
      <c r="I2876">
        <v>-74.020344489999999</v>
      </c>
      <c r="J2876">
        <v>0</v>
      </c>
      <c r="K2876">
        <v>0</v>
      </c>
      <c r="L2876">
        <v>0</v>
      </c>
    </row>
    <row r="2877" spans="1:12" x14ac:dyDescent="0.25">
      <c r="A2877" t="s">
        <v>5073</v>
      </c>
      <c r="B2877" s="2" t="s">
        <v>9461</v>
      </c>
      <c r="C2877" s="2" t="s">
        <v>10630</v>
      </c>
      <c r="D2877" s="2" t="s">
        <v>7184</v>
      </c>
      <c r="E2877" s="2" t="s">
        <v>8669</v>
      </c>
      <c r="F2877">
        <v>1.12543670033875</v>
      </c>
      <c r="G2877">
        <v>56.218274838994901</v>
      </c>
      <c r="H2877">
        <v>4.9541664000000001</v>
      </c>
      <c r="I2877">
        <v>-74.020240490000006</v>
      </c>
      <c r="J2877">
        <v>0</v>
      </c>
      <c r="K2877">
        <v>0</v>
      </c>
      <c r="L2877">
        <v>0</v>
      </c>
    </row>
    <row r="2878" spans="1:12" x14ac:dyDescent="0.25">
      <c r="A2878" t="s">
        <v>5074</v>
      </c>
      <c r="B2878" s="2" t="s">
        <v>9461</v>
      </c>
      <c r="C2878" s="2" t="s">
        <v>10631</v>
      </c>
      <c r="D2878" s="2" t="s">
        <v>1320</v>
      </c>
      <c r="E2878" s="2" t="s">
        <v>8730</v>
      </c>
      <c r="F2878">
        <v>0.63700304452650103</v>
      </c>
      <c r="G2878">
        <v>31.856061169755598</v>
      </c>
      <c r="H2878">
        <v>4.9542123</v>
      </c>
      <c r="I2878">
        <v>-74.02013599</v>
      </c>
      <c r="J2878">
        <v>0</v>
      </c>
      <c r="K2878">
        <v>0</v>
      </c>
      <c r="L2878">
        <v>0</v>
      </c>
    </row>
    <row r="2879" spans="1:12" x14ac:dyDescent="0.25">
      <c r="A2879" t="s">
        <v>5075</v>
      </c>
      <c r="B2879" s="2" t="s">
        <v>9461</v>
      </c>
      <c r="C2879" s="2" t="s">
        <v>10632</v>
      </c>
      <c r="D2879" s="2" t="s">
        <v>338</v>
      </c>
      <c r="E2879" s="2" t="s">
        <v>8640</v>
      </c>
      <c r="F2879">
        <v>0.68584641010772796</v>
      </c>
      <c r="G2879">
        <v>34.3147421115806</v>
      </c>
      <c r="H2879">
        <v>4.9542577999999997</v>
      </c>
      <c r="I2879">
        <v>-74.020031489999994</v>
      </c>
      <c r="J2879">
        <v>0</v>
      </c>
      <c r="K2879">
        <v>0</v>
      </c>
      <c r="L2879">
        <v>0</v>
      </c>
    </row>
    <row r="2880" spans="1:12" x14ac:dyDescent="0.25">
      <c r="A2880" t="s">
        <v>5076</v>
      </c>
      <c r="B2880" s="2" t="s">
        <v>9461</v>
      </c>
      <c r="C2880" s="2" t="s">
        <v>10633</v>
      </c>
      <c r="D2880" s="2" t="s">
        <v>2116</v>
      </c>
      <c r="E2880" s="2" t="s">
        <v>7463</v>
      </c>
      <c r="F2880">
        <v>0.73211907223730999</v>
      </c>
      <c r="G2880">
        <v>36.637234997322999</v>
      </c>
      <c r="H2880">
        <v>4.9543030000000003</v>
      </c>
      <c r="I2880">
        <v>-74.019926990000002</v>
      </c>
      <c r="J2880">
        <v>0</v>
      </c>
      <c r="K2880">
        <v>0</v>
      </c>
      <c r="L2880">
        <v>0</v>
      </c>
    </row>
    <row r="2881" spans="1:12" x14ac:dyDescent="0.25">
      <c r="A2881" t="s">
        <v>5077</v>
      </c>
      <c r="B2881" s="2" t="s">
        <v>9461</v>
      </c>
      <c r="C2881" s="2" t="s">
        <v>10634</v>
      </c>
      <c r="D2881" s="2" t="s">
        <v>2116</v>
      </c>
      <c r="E2881" s="2" t="s">
        <v>8731</v>
      </c>
      <c r="F2881">
        <v>0.62414952726828599</v>
      </c>
      <c r="G2881">
        <v>31.2404080460371</v>
      </c>
      <c r="H2881">
        <v>4.9543495000000002</v>
      </c>
      <c r="I2881">
        <v>-74.019823160000001</v>
      </c>
      <c r="J2881">
        <v>0</v>
      </c>
      <c r="K2881">
        <v>0</v>
      </c>
      <c r="L2881">
        <v>0</v>
      </c>
    </row>
    <row r="2882" spans="1:12" x14ac:dyDescent="0.25">
      <c r="A2882" t="s">
        <v>5078</v>
      </c>
      <c r="B2882" s="2" t="s">
        <v>9461</v>
      </c>
      <c r="C2882" s="2" t="s">
        <v>10635</v>
      </c>
      <c r="D2882" s="2" t="s">
        <v>7184</v>
      </c>
      <c r="E2882" s="2" t="s">
        <v>8732</v>
      </c>
      <c r="F2882">
        <v>0.35679636829737399</v>
      </c>
      <c r="G2882">
        <v>17.8825142848642</v>
      </c>
      <c r="H2882">
        <v>4.9543980999999997</v>
      </c>
      <c r="I2882">
        <v>-74.019713999999993</v>
      </c>
      <c r="J2882">
        <v>0</v>
      </c>
      <c r="K2882">
        <v>0</v>
      </c>
      <c r="L2882">
        <v>0</v>
      </c>
    </row>
    <row r="2883" spans="1:12" x14ac:dyDescent="0.25">
      <c r="A2883" t="s">
        <v>5079</v>
      </c>
      <c r="B2883" s="2" t="s">
        <v>9461</v>
      </c>
      <c r="C2883" s="2" t="s">
        <v>10636</v>
      </c>
      <c r="D2883" s="2" t="s">
        <v>7541</v>
      </c>
      <c r="E2883" s="2" t="s">
        <v>8733</v>
      </c>
      <c r="F2883">
        <v>8.9443209326454096E-2</v>
      </c>
      <c r="G2883">
        <v>4.4864540059894802</v>
      </c>
      <c r="H2883">
        <v>4.9544490999999997</v>
      </c>
      <c r="I2883">
        <v>-74.019608660000003</v>
      </c>
      <c r="J2883">
        <v>0</v>
      </c>
      <c r="K2883">
        <v>0</v>
      </c>
      <c r="L2883">
        <v>0</v>
      </c>
    </row>
    <row r="2884" spans="1:12" x14ac:dyDescent="0.25">
      <c r="A2884" t="s">
        <v>5080</v>
      </c>
      <c r="B2884" s="2" t="s">
        <v>9460</v>
      </c>
      <c r="C2884" s="2" t="s">
        <v>10637</v>
      </c>
      <c r="D2884" s="2" t="s">
        <v>338</v>
      </c>
      <c r="E2884" s="2" t="s">
        <v>8673</v>
      </c>
      <c r="F2884">
        <v>6.3736174810017504E-2</v>
      </c>
      <c r="G2884">
        <v>3.1976337601212399</v>
      </c>
      <c r="H2884">
        <v>4.9545076000000003</v>
      </c>
      <c r="I2884">
        <v>-74.019508000000002</v>
      </c>
      <c r="J2884">
        <v>0</v>
      </c>
      <c r="K2884">
        <v>0</v>
      </c>
      <c r="L2884">
        <v>0</v>
      </c>
    </row>
    <row r="2885" spans="1:12" x14ac:dyDescent="0.25">
      <c r="A2885" t="s">
        <v>5081</v>
      </c>
      <c r="B2885" s="2" t="s">
        <v>9461</v>
      </c>
      <c r="C2885" s="2" t="s">
        <v>10638</v>
      </c>
      <c r="D2885" s="2" t="s">
        <v>13</v>
      </c>
      <c r="E2885" s="2" t="s">
        <v>8734</v>
      </c>
      <c r="F2885">
        <v>5.0882657551802803E-2</v>
      </c>
      <c r="G2885">
        <v>2.5539662959752198</v>
      </c>
      <c r="H2885">
        <v>4.9545785999999996</v>
      </c>
      <c r="I2885">
        <v>-74.019434329999996</v>
      </c>
      <c r="J2885">
        <v>0</v>
      </c>
      <c r="K2885">
        <v>0</v>
      </c>
      <c r="L2885">
        <v>0</v>
      </c>
    </row>
    <row r="2886" spans="1:12" x14ac:dyDescent="0.25">
      <c r="A2886" t="s">
        <v>5082</v>
      </c>
      <c r="B2886" s="2" t="s">
        <v>9460</v>
      </c>
      <c r="C2886" s="2" t="s">
        <v>10639</v>
      </c>
      <c r="D2886" s="2" t="s">
        <v>13</v>
      </c>
      <c r="E2886" s="2" t="s">
        <v>7455</v>
      </c>
      <c r="F2886">
        <v>4.3170547196872598E-2</v>
      </c>
      <c r="G2886">
        <v>2.1673035903027098</v>
      </c>
      <c r="H2886">
        <v>4.9546589000000001</v>
      </c>
      <c r="I2886">
        <v>-74.019369659999995</v>
      </c>
      <c r="J2886">
        <v>0</v>
      </c>
      <c r="K2886">
        <v>0</v>
      </c>
      <c r="L2886">
        <v>0</v>
      </c>
    </row>
    <row r="2887" spans="1:12" x14ac:dyDescent="0.25">
      <c r="A2887" t="s">
        <v>5083</v>
      </c>
      <c r="B2887" s="2" t="s">
        <v>9460</v>
      </c>
      <c r="C2887" s="2" t="s">
        <v>10640</v>
      </c>
      <c r="D2887" s="2" t="s">
        <v>13</v>
      </c>
      <c r="E2887" s="2" t="s">
        <v>7455</v>
      </c>
      <c r="F2887">
        <v>4.3170547196872598E-2</v>
      </c>
      <c r="G2887">
        <v>2.1673035903027098</v>
      </c>
      <c r="H2887">
        <v>4.9547473000000002</v>
      </c>
      <c r="I2887">
        <v>-74.019342829999999</v>
      </c>
      <c r="J2887">
        <v>0</v>
      </c>
      <c r="K2887">
        <v>0</v>
      </c>
      <c r="L2887">
        <v>0</v>
      </c>
    </row>
    <row r="2888" spans="1:12" x14ac:dyDescent="0.25">
      <c r="A2888" t="s">
        <v>5084</v>
      </c>
      <c r="B2888" s="2" t="s">
        <v>9459</v>
      </c>
      <c r="C2888" s="2" t="s">
        <v>10641</v>
      </c>
      <c r="D2888" s="2" t="s">
        <v>13</v>
      </c>
      <c r="E2888" s="2" t="s">
        <v>8735</v>
      </c>
      <c r="F2888">
        <v>2.7746326487012099E-2</v>
      </c>
      <c r="G2888">
        <v>1.3935138186220399</v>
      </c>
      <c r="H2888">
        <v>4.9548249000000002</v>
      </c>
      <c r="I2888">
        <v>-74.019348500000007</v>
      </c>
      <c r="J2888">
        <v>0</v>
      </c>
      <c r="K2888">
        <v>0</v>
      </c>
      <c r="L2888">
        <v>0</v>
      </c>
    </row>
    <row r="2889" spans="1:12" x14ac:dyDescent="0.25">
      <c r="A2889" t="s">
        <v>5085</v>
      </c>
      <c r="B2889" s="2" t="s">
        <v>9458</v>
      </c>
      <c r="C2889" s="2" t="s">
        <v>10642</v>
      </c>
      <c r="D2889" s="2" t="s">
        <v>13</v>
      </c>
      <c r="E2889" s="2" t="s">
        <v>8736</v>
      </c>
      <c r="F2889">
        <v>8.7681380620746392</v>
      </c>
      <c r="G2889">
        <v>429.13186667915301</v>
      </c>
      <c r="H2889">
        <v>4.9548769999999998</v>
      </c>
      <c r="I2889">
        <v>-74.019384830000007</v>
      </c>
      <c r="J2889">
        <v>0</v>
      </c>
      <c r="K2889">
        <v>0</v>
      </c>
      <c r="L2889">
        <v>0</v>
      </c>
    </row>
    <row r="2890" spans="1:12" x14ac:dyDescent="0.25">
      <c r="A2890" t="s">
        <v>5086</v>
      </c>
      <c r="B2890" s="2" t="s">
        <v>9458</v>
      </c>
      <c r="C2890" s="2" t="s">
        <v>10643</v>
      </c>
      <c r="D2890" s="2" t="s">
        <v>13</v>
      </c>
      <c r="E2890" s="2" t="s">
        <v>8737</v>
      </c>
      <c r="F2890">
        <v>20.225763346049298</v>
      </c>
      <c r="G2890">
        <v>971.896297529957</v>
      </c>
      <c r="H2890">
        <v>4.9549060999999996</v>
      </c>
      <c r="I2890">
        <v>-74.019434989999993</v>
      </c>
      <c r="J2890">
        <v>0</v>
      </c>
      <c r="K2890">
        <v>0</v>
      </c>
      <c r="L2890">
        <v>0</v>
      </c>
    </row>
    <row r="2891" spans="1:12" x14ac:dyDescent="0.25">
      <c r="A2891" t="s">
        <v>5087</v>
      </c>
      <c r="B2891" s="2" t="s">
        <v>9458</v>
      </c>
      <c r="C2891" s="2" t="s">
        <v>10644</v>
      </c>
      <c r="D2891" s="2" t="s">
        <v>13</v>
      </c>
      <c r="E2891" s="2" t="s">
        <v>8738</v>
      </c>
      <c r="F2891">
        <v>19.4802593450727</v>
      </c>
      <c r="G2891">
        <v>937.76729731264095</v>
      </c>
      <c r="H2891">
        <v>4.9549114999999997</v>
      </c>
      <c r="I2891">
        <v>-74.019494159999994</v>
      </c>
      <c r="J2891">
        <v>0</v>
      </c>
      <c r="K2891">
        <v>0</v>
      </c>
      <c r="L2891">
        <v>0</v>
      </c>
    </row>
    <row r="2892" spans="1:12" x14ac:dyDescent="0.25">
      <c r="A2892" t="s">
        <v>5088</v>
      </c>
      <c r="B2892" s="2" t="s">
        <v>9459</v>
      </c>
      <c r="C2892" s="2" t="s">
        <v>10645</v>
      </c>
      <c r="D2892" s="2" t="s">
        <v>13</v>
      </c>
      <c r="E2892" s="2" t="s">
        <v>8686</v>
      </c>
      <c r="F2892">
        <v>22.444280424817599</v>
      </c>
      <c r="G2892">
        <v>1080.3783088518501</v>
      </c>
      <c r="H2892">
        <v>4.9548915999999998</v>
      </c>
      <c r="I2892">
        <v>-74.019551160000006</v>
      </c>
      <c r="J2892">
        <v>0</v>
      </c>
      <c r="K2892">
        <v>0</v>
      </c>
      <c r="L2892">
        <v>0</v>
      </c>
    </row>
    <row r="2893" spans="1:12" x14ac:dyDescent="0.25">
      <c r="A2893" t="s">
        <v>5089</v>
      </c>
      <c r="B2893" s="2" t="s">
        <v>9458</v>
      </c>
      <c r="C2893" s="2" t="s">
        <v>10646</v>
      </c>
      <c r="D2893" s="2" t="s">
        <v>13</v>
      </c>
      <c r="E2893" s="2" t="s">
        <v>8739</v>
      </c>
      <c r="F2893">
        <v>16.696187506942898</v>
      </c>
      <c r="G2893">
        <v>801.95663497304895</v>
      </c>
      <c r="H2893">
        <v>4.9548616000000001</v>
      </c>
      <c r="I2893">
        <v>-74.019610330000006</v>
      </c>
      <c r="J2893">
        <v>0</v>
      </c>
      <c r="K2893">
        <v>0</v>
      </c>
      <c r="L2893">
        <v>0</v>
      </c>
    </row>
    <row r="2894" spans="1:12" x14ac:dyDescent="0.25">
      <c r="A2894" t="s">
        <v>5090</v>
      </c>
      <c r="B2894" s="2" t="s">
        <v>9459</v>
      </c>
      <c r="C2894" s="2" t="s">
        <v>10647</v>
      </c>
      <c r="D2894" s="2" t="s">
        <v>13</v>
      </c>
      <c r="E2894" s="2" t="s">
        <v>8740</v>
      </c>
      <c r="F2894">
        <v>19.935273856013598</v>
      </c>
      <c r="G2894">
        <v>950.935602601239</v>
      </c>
      <c r="H2894">
        <v>4.9548268000000002</v>
      </c>
      <c r="I2894">
        <v>-74.019669160000007</v>
      </c>
      <c r="J2894">
        <v>0</v>
      </c>
      <c r="K2894">
        <v>0</v>
      </c>
      <c r="L2894">
        <v>0</v>
      </c>
    </row>
    <row r="2895" spans="1:12" x14ac:dyDescent="0.25">
      <c r="A2895" t="s">
        <v>5091</v>
      </c>
      <c r="B2895" s="2" t="s">
        <v>9459</v>
      </c>
      <c r="C2895" s="2" t="s">
        <v>10648</v>
      </c>
      <c r="D2895" s="2" t="s">
        <v>13</v>
      </c>
      <c r="E2895" s="2" t="s">
        <v>8720</v>
      </c>
      <c r="F2895">
        <v>22.110088976103999</v>
      </c>
      <c r="G2895">
        <v>1064.8093864617399</v>
      </c>
      <c r="H2895">
        <v>4.9547790999999997</v>
      </c>
      <c r="I2895">
        <v>-74.019720160000006</v>
      </c>
      <c r="J2895">
        <v>0</v>
      </c>
      <c r="K2895">
        <v>0</v>
      </c>
      <c r="L2895">
        <v>0</v>
      </c>
    </row>
    <row r="2896" spans="1:12" x14ac:dyDescent="0.25">
      <c r="A2896" t="s">
        <v>5092</v>
      </c>
      <c r="B2896" s="2" t="s">
        <v>9459</v>
      </c>
      <c r="C2896" s="2" t="s">
        <v>10649</v>
      </c>
      <c r="D2896" s="2" t="s">
        <v>13</v>
      </c>
      <c r="E2896" s="2" t="s">
        <v>8741</v>
      </c>
      <c r="F2896">
        <v>18.081796667378701</v>
      </c>
      <c r="G2896">
        <v>869.05502781373002</v>
      </c>
      <c r="H2896">
        <v>4.9547179999999997</v>
      </c>
      <c r="I2896">
        <v>-74.019758830000001</v>
      </c>
      <c r="J2896">
        <v>0</v>
      </c>
      <c r="K2896">
        <v>0</v>
      </c>
      <c r="L2896">
        <v>0</v>
      </c>
    </row>
    <row r="2897" spans="1:12" x14ac:dyDescent="0.25">
      <c r="A2897" t="s">
        <v>5093</v>
      </c>
      <c r="B2897" s="2" t="s">
        <v>9459</v>
      </c>
      <c r="C2897" s="2" t="s">
        <v>10650</v>
      </c>
      <c r="D2897" s="2" t="s">
        <v>13</v>
      </c>
      <c r="E2897" s="2" t="s">
        <v>8742</v>
      </c>
      <c r="F2897">
        <v>21.048388450575199</v>
      </c>
      <c r="G2897">
        <v>1007.6233146268499</v>
      </c>
      <c r="H2897">
        <v>4.9546482999999997</v>
      </c>
      <c r="I2897">
        <v>-74.019792330000001</v>
      </c>
      <c r="J2897">
        <v>0</v>
      </c>
      <c r="K2897">
        <v>0</v>
      </c>
      <c r="L2897">
        <v>0</v>
      </c>
    </row>
    <row r="2898" spans="1:12" x14ac:dyDescent="0.25">
      <c r="A2898" t="s">
        <v>5094</v>
      </c>
      <c r="B2898" s="2" t="s">
        <v>9460</v>
      </c>
      <c r="C2898" s="2" t="s">
        <v>10651</v>
      </c>
      <c r="D2898" s="2" t="s">
        <v>13</v>
      </c>
      <c r="E2898" s="2" t="s">
        <v>8743</v>
      </c>
      <c r="F2898">
        <v>18.269458019348701</v>
      </c>
      <c r="G2898">
        <v>877.46335577536297</v>
      </c>
      <c r="H2898">
        <v>4.9545788000000002</v>
      </c>
      <c r="I2898">
        <v>-74.019834660000001</v>
      </c>
      <c r="J2898">
        <v>0</v>
      </c>
      <c r="K2898">
        <v>0</v>
      </c>
      <c r="L2898">
        <v>0</v>
      </c>
    </row>
    <row r="2899" spans="1:12" x14ac:dyDescent="0.25">
      <c r="A2899" t="s">
        <v>5095</v>
      </c>
      <c r="B2899" s="2" t="s">
        <v>9459</v>
      </c>
      <c r="C2899" s="2" t="s">
        <v>10652</v>
      </c>
      <c r="D2899" s="2" t="s">
        <v>13</v>
      </c>
      <c r="E2899" s="2" t="s">
        <v>8744</v>
      </c>
      <c r="F2899">
        <v>20.529106353343298</v>
      </c>
      <c r="G2899">
        <v>981.04756989797795</v>
      </c>
      <c r="H2899">
        <v>4.9545168000000004</v>
      </c>
      <c r="I2899">
        <v>-74.019889329999998</v>
      </c>
      <c r="J2899">
        <v>0</v>
      </c>
      <c r="K2899">
        <v>0</v>
      </c>
      <c r="L2899">
        <v>0</v>
      </c>
    </row>
    <row r="2900" spans="1:12" x14ac:dyDescent="0.25">
      <c r="A2900" t="s">
        <v>5096</v>
      </c>
      <c r="B2900" s="2" t="s">
        <v>9459</v>
      </c>
      <c r="C2900" s="2" t="s">
        <v>10653</v>
      </c>
      <c r="D2900" s="2" t="s">
        <v>13</v>
      </c>
      <c r="E2900" s="2" t="s">
        <v>7745</v>
      </c>
      <c r="F2900">
        <v>18.9404116202276</v>
      </c>
      <c r="G2900">
        <v>905.69704053200303</v>
      </c>
      <c r="H2900">
        <v>4.9544639999999998</v>
      </c>
      <c r="I2900">
        <v>-74.019955830000001</v>
      </c>
      <c r="J2900">
        <v>0</v>
      </c>
      <c r="K2900">
        <v>0</v>
      </c>
      <c r="L2900">
        <v>0</v>
      </c>
    </row>
    <row r="2901" spans="1:12" x14ac:dyDescent="0.25">
      <c r="A2901" t="s">
        <v>5097</v>
      </c>
      <c r="B2901" s="2" t="s">
        <v>9460</v>
      </c>
      <c r="C2901" s="2" t="s">
        <v>10654</v>
      </c>
      <c r="D2901" s="2" t="s">
        <v>13</v>
      </c>
      <c r="E2901" s="2" t="s">
        <v>8745</v>
      </c>
      <c r="F2901">
        <v>20.228334049501001</v>
      </c>
      <c r="G2901">
        <v>966.33589521746796</v>
      </c>
      <c r="H2901">
        <v>4.9544211000000002</v>
      </c>
      <c r="I2901">
        <v>-74.020030829999996</v>
      </c>
      <c r="J2901">
        <v>0</v>
      </c>
      <c r="K2901">
        <v>0</v>
      </c>
      <c r="L2901">
        <v>0</v>
      </c>
    </row>
    <row r="2902" spans="1:12" x14ac:dyDescent="0.25">
      <c r="A2902" t="s">
        <v>5098</v>
      </c>
      <c r="B2902" s="2" t="s">
        <v>9460</v>
      </c>
      <c r="C2902" s="2" t="s">
        <v>10655</v>
      </c>
      <c r="D2902" s="2" t="s">
        <v>13</v>
      </c>
      <c r="E2902" s="2" t="s">
        <v>8746</v>
      </c>
      <c r="F2902">
        <v>20.534247760246501</v>
      </c>
      <c r="G2902">
        <v>981.63671388603905</v>
      </c>
      <c r="H2902">
        <v>4.954383</v>
      </c>
      <c r="I2902">
        <v>-74.020111499999999</v>
      </c>
      <c r="J2902">
        <v>0</v>
      </c>
      <c r="K2902">
        <v>0</v>
      </c>
      <c r="L2902">
        <v>0</v>
      </c>
    </row>
    <row r="2903" spans="1:12" x14ac:dyDescent="0.25">
      <c r="A2903" t="s">
        <v>5099</v>
      </c>
      <c r="B2903" s="2" t="s">
        <v>9460</v>
      </c>
      <c r="C2903" s="2" t="s">
        <v>10656</v>
      </c>
      <c r="D2903" s="2" t="s">
        <v>13</v>
      </c>
      <c r="E2903" s="2" t="s">
        <v>8747</v>
      </c>
      <c r="F2903">
        <v>18.639639316385299</v>
      </c>
      <c r="G2903">
        <v>894.43221485341303</v>
      </c>
      <c r="H2903">
        <v>4.9543454999999996</v>
      </c>
      <c r="I2903">
        <v>-74.02019516</v>
      </c>
      <c r="J2903">
        <v>0</v>
      </c>
      <c r="K2903">
        <v>0</v>
      </c>
      <c r="L2903">
        <v>0</v>
      </c>
    </row>
    <row r="2904" spans="1:12" x14ac:dyDescent="0.25">
      <c r="A2904" t="s">
        <v>5100</v>
      </c>
      <c r="B2904" s="2" t="s">
        <v>9459</v>
      </c>
      <c r="C2904" s="2" t="s">
        <v>10657</v>
      </c>
      <c r="D2904" s="2" t="s">
        <v>13</v>
      </c>
      <c r="E2904" s="2" t="s">
        <v>8687</v>
      </c>
      <c r="F2904">
        <v>17.128065686818999</v>
      </c>
      <c r="G2904">
        <v>823.27369755068798</v>
      </c>
      <c r="H2904">
        <v>4.9543059999999999</v>
      </c>
      <c r="I2904">
        <v>-74.02028</v>
      </c>
      <c r="J2904">
        <v>0</v>
      </c>
      <c r="K2904">
        <v>0</v>
      </c>
      <c r="L2904">
        <v>0</v>
      </c>
    </row>
    <row r="2905" spans="1:12" x14ac:dyDescent="0.25">
      <c r="A2905" t="s">
        <v>5101</v>
      </c>
      <c r="B2905" s="2" t="s">
        <v>9460</v>
      </c>
      <c r="C2905" s="2" t="s">
        <v>10658</v>
      </c>
      <c r="D2905" s="2" t="s">
        <v>13</v>
      </c>
      <c r="E2905" s="2" t="s">
        <v>8748</v>
      </c>
      <c r="F2905">
        <v>16.642202734458401</v>
      </c>
      <c r="G2905">
        <v>801.42340614221496</v>
      </c>
      <c r="H2905">
        <v>4.9542669999999998</v>
      </c>
      <c r="I2905">
        <v>-74.020364499999999</v>
      </c>
      <c r="J2905">
        <v>0</v>
      </c>
      <c r="K2905">
        <v>0</v>
      </c>
      <c r="L2905">
        <v>0</v>
      </c>
    </row>
    <row r="2906" spans="1:12" x14ac:dyDescent="0.25">
      <c r="A2906" t="s">
        <v>5102</v>
      </c>
      <c r="B2906" s="2" t="s">
        <v>9460</v>
      </c>
      <c r="C2906" s="2" t="s">
        <v>10659</v>
      </c>
      <c r="D2906" s="2" t="s">
        <v>13</v>
      </c>
      <c r="E2906" s="2" t="s">
        <v>8684</v>
      </c>
      <c r="F2906">
        <v>16.284874954679999</v>
      </c>
      <c r="G2906">
        <v>784.05247385258804</v>
      </c>
      <c r="H2906">
        <v>4.9542263000000002</v>
      </c>
      <c r="I2906">
        <v>-74.020452329999998</v>
      </c>
      <c r="J2906">
        <v>0</v>
      </c>
      <c r="K2906">
        <v>0</v>
      </c>
      <c r="L2906">
        <v>0</v>
      </c>
    </row>
    <row r="2907" spans="1:12" x14ac:dyDescent="0.25">
      <c r="A2907" t="s">
        <v>5103</v>
      </c>
      <c r="B2907" s="2" t="s">
        <v>9460</v>
      </c>
      <c r="C2907" s="2" t="s">
        <v>10660</v>
      </c>
      <c r="D2907" s="2" t="s">
        <v>13</v>
      </c>
      <c r="E2907" s="2" t="s">
        <v>7748</v>
      </c>
      <c r="F2907">
        <v>16.0637944578386</v>
      </c>
      <c r="G2907">
        <v>773.19338011748005</v>
      </c>
      <c r="H2907">
        <v>4.9541947999999998</v>
      </c>
      <c r="I2907">
        <v>-74.020541499999993</v>
      </c>
      <c r="J2907">
        <v>0</v>
      </c>
      <c r="K2907">
        <v>0</v>
      </c>
      <c r="L2907">
        <v>0</v>
      </c>
    </row>
    <row r="2908" spans="1:12" x14ac:dyDescent="0.25">
      <c r="A2908" t="s">
        <v>5104</v>
      </c>
      <c r="B2908" s="2" t="s">
        <v>9460</v>
      </c>
      <c r="C2908" s="2" t="s">
        <v>10661</v>
      </c>
      <c r="D2908" s="2" t="s">
        <v>13</v>
      </c>
      <c r="E2908" s="2" t="s">
        <v>8749</v>
      </c>
      <c r="F2908">
        <v>17.724468887600299</v>
      </c>
      <c r="G2908">
        <v>851.22879583676399</v>
      </c>
      <c r="H2908">
        <v>4.9541757999999998</v>
      </c>
      <c r="I2908">
        <v>-74.020634999999999</v>
      </c>
      <c r="J2908">
        <v>0</v>
      </c>
      <c r="K2908">
        <v>0</v>
      </c>
      <c r="L2908">
        <v>0</v>
      </c>
    </row>
    <row r="2909" spans="1:12" x14ac:dyDescent="0.25">
      <c r="A2909" t="s">
        <v>5105</v>
      </c>
      <c r="B2909" s="2" t="s">
        <v>9460</v>
      </c>
      <c r="C2909" s="2" t="s">
        <v>10662</v>
      </c>
      <c r="D2909" s="2" t="s">
        <v>13</v>
      </c>
      <c r="E2909" s="2" t="s">
        <v>8750</v>
      </c>
      <c r="F2909">
        <v>17.5599438666951</v>
      </c>
      <c r="G2909">
        <v>842.38754107675595</v>
      </c>
      <c r="H2909">
        <v>4.9541784</v>
      </c>
      <c r="I2909">
        <v>-74.020728160000004</v>
      </c>
      <c r="J2909">
        <v>0</v>
      </c>
      <c r="K2909">
        <v>0</v>
      </c>
      <c r="L2909">
        <v>0</v>
      </c>
    </row>
    <row r="2910" spans="1:12" x14ac:dyDescent="0.25">
      <c r="A2910" t="s">
        <v>5106</v>
      </c>
      <c r="B2910" s="2" t="s">
        <v>9460</v>
      </c>
      <c r="C2910" s="2" t="s">
        <v>10663</v>
      </c>
      <c r="D2910" s="2" t="s">
        <v>13</v>
      </c>
      <c r="E2910" s="2" t="s">
        <v>8751</v>
      </c>
      <c r="F2910">
        <v>16.567652334360702</v>
      </c>
      <c r="G2910">
        <v>796.89120209277996</v>
      </c>
      <c r="H2910">
        <v>4.9542077999999998</v>
      </c>
      <c r="I2910">
        <v>-74.020816999999994</v>
      </c>
      <c r="J2910">
        <v>0</v>
      </c>
      <c r="K2910">
        <v>0</v>
      </c>
      <c r="L2910">
        <v>0</v>
      </c>
    </row>
    <row r="2911" spans="1:12" x14ac:dyDescent="0.25">
      <c r="A2911" t="s">
        <v>5107</v>
      </c>
      <c r="B2911" s="2" t="s">
        <v>9460</v>
      </c>
      <c r="C2911" s="2" t="s">
        <v>10664</v>
      </c>
      <c r="D2911" s="2" t="s">
        <v>13</v>
      </c>
      <c r="E2911" s="2" t="s">
        <v>8752</v>
      </c>
      <c r="F2911">
        <v>6.1126013965269896</v>
      </c>
      <c r="G2911">
        <v>298.55067209731999</v>
      </c>
      <c r="H2911">
        <v>4.9542624999999996</v>
      </c>
      <c r="I2911">
        <v>-74.020889659999995</v>
      </c>
      <c r="J2911">
        <v>0</v>
      </c>
      <c r="K2911">
        <v>0</v>
      </c>
      <c r="L2911">
        <v>0</v>
      </c>
    </row>
    <row r="2912" spans="1:12" x14ac:dyDescent="0.25">
      <c r="A2912" t="s">
        <v>5108</v>
      </c>
      <c r="B2912" s="2" t="s">
        <v>9459</v>
      </c>
      <c r="C2912" s="2" t="s">
        <v>10665</v>
      </c>
      <c r="D2912" s="2" t="s">
        <v>13</v>
      </c>
      <c r="E2912" s="2" t="s">
        <v>8753</v>
      </c>
      <c r="F2912">
        <v>15.451967036347501</v>
      </c>
      <c r="G2912">
        <v>745.60527301737295</v>
      </c>
      <c r="H2912">
        <v>4.9543394999999997</v>
      </c>
      <c r="I2912">
        <v>-74.020941329999999</v>
      </c>
      <c r="J2912">
        <v>0</v>
      </c>
      <c r="K2912">
        <v>0</v>
      </c>
      <c r="L2912">
        <v>0</v>
      </c>
    </row>
    <row r="2913" spans="1:12" x14ac:dyDescent="0.25">
      <c r="A2913" t="s">
        <v>5109</v>
      </c>
      <c r="B2913" s="2" t="s">
        <v>9460</v>
      </c>
      <c r="C2913" s="2" t="s">
        <v>10666</v>
      </c>
      <c r="D2913" s="2" t="s">
        <v>13</v>
      </c>
      <c r="E2913" s="2" t="s">
        <v>8754</v>
      </c>
      <c r="F2913">
        <v>20.0432434009826</v>
      </c>
      <c r="G2913">
        <v>957.89613545176303</v>
      </c>
      <c r="H2913">
        <v>4.9544268000000002</v>
      </c>
      <c r="I2913">
        <v>-74.020939330000004</v>
      </c>
      <c r="J2913">
        <v>0</v>
      </c>
      <c r="K2913">
        <v>0</v>
      </c>
      <c r="L2913">
        <v>0</v>
      </c>
    </row>
    <row r="2914" spans="1:12" x14ac:dyDescent="0.25">
      <c r="A2914" t="s">
        <v>5110</v>
      </c>
      <c r="B2914" s="2" t="s">
        <v>9460</v>
      </c>
      <c r="C2914" s="2" t="s">
        <v>10667</v>
      </c>
      <c r="D2914" s="2" t="s">
        <v>13</v>
      </c>
      <c r="E2914" s="2" t="s">
        <v>8564</v>
      </c>
      <c r="F2914">
        <v>17.7064739634388</v>
      </c>
      <c r="G2914">
        <v>849.29843892251199</v>
      </c>
      <c r="H2914">
        <v>4.9545085000000002</v>
      </c>
      <c r="I2914">
        <v>-74.020905159999998</v>
      </c>
      <c r="J2914">
        <v>0</v>
      </c>
      <c r="K2914">
        <v>0</v>
      </c>
      <c r="L2914">
        <v>0</v>
      </c>
    </row>
    <row r="2915" spans="1:12" x14ac:dyDescent="0.25">
      <c r="A2915" t="s">
        <v>5111</v>
      </c>
      <c r="B2915" s="2" t="s">
        <v>9460</v>
      </c>
      <c r="C2915" s="2" t="s">
        <v>10668</v>
      </c>
      <c r="D2915" s="2" t="s">
        <v>13</v>
      </c>
      <c r="E2915" s="2" t="s">
        <v>8710</v>
      </c>
      <c r="F2915">
        <v>14.495665352336101</v>
      </c>
      <c r="G2915">
        <v>699.80018091733598</v>
      </c>
      <c r="H2915">
        <v>4.9545753000000001</v>
      </c>
      <c r="I2915">
        <v>-74.020837</v>
      </c>
      <c r="J2915">
        <v>0</v>
      </c>
      <c r="K2915">
        <v>0</v>
      </c>
      <c r="L2915">
        <v>0</v>
      </c>
    </row>
    <row r="2916" spans="1:12" x14ac:dyDescent="0.25">
      <c r="A2916" t="s">
        <v>5112</v>
      </c>
      <c r="B2916" s="2" t="s">
        <v>9460</v>
      </c>
      <c r="C2916" s="2" t="s">
        <v>10669</v>
      </c>
      <c r="D2916" s="2" t="s">
        <v>13</v>
      </c>
      <c r="E2916" s="2" t="s">
        <v>8755</v>
      </c>
      <c r="F2916">
        <v>12.4802338462477</v>
      </c>
      <c r="G2916">
        <v>605.25752035686298</v>
      </c>
      <c r="H2916">
        <v>4.9546380000000001</v>
      </c>
      <c r="I2916">
        <v>-74.020763830000007</v>
      </c>
      <c r="J2916">
        <v>0</v>
      </c>
      <c r="K2916">
        <v>0</v>
      </c>
      <c r="L2916">
        <v>0</v>
      </c>
    </row>
    <row r="2917" spans="1:12" x14ac:dyDescent="0.25">
      <c r="A2917" t="s">
        <v>5113</v>
      </c>
      <c r="B2917" s="2" t="s">
        <v>9460</v>
      </c>
      <c r="C2917" s="2" t="s">
        <v>10670</v>
      </c>
      <c r="D2917" s="2" t="s">
        <v>13</v>
      </c>
      <c r="E2917" s="2" t="s">
        <v>8756</v>
      </c>
      <c r="F2917">
        <v>11.074059058198699</v>
      </c>
      <c r="G2917">
        <v>538.80291517008004</v>
      </c>
      <c r="H2917">
        <v>4.9547034999999999</v>
      </c>
      <c r="I2917">
        <v>-74.020685999999998</v>
      </c>
      <c r="J2917">
        <v>0</v>
      </c>
      <c r="K2917">
        <v>0</v>
      </c>
      <c r="L2917">
        <v>0</v>
      </c>
    </row>
    <row r="2918" spans="1:12" x14ac:dyDescent="0.25">
      <c r="A2918" t="s">
        <v>5114</v>
      </c>
      <c r="B2918" s="2" t="s">
        <v>9460</v>
      </c>
      <c r="C2918" s="2" t="s">
        <v>10671</v>
      </c>
      <c r="D2918" s="2" t="s">
        <v>13</v>
      </c>
      <c r="E2918" s="2" t="s">
        <v>7725</v>
      </c>
      <c r="F2918">
        <v>9.5316369872127407</v>
      </c>
      <c r="G2918">
        <v>465.28757171427299</v>
      </c>
      <c r="H2918">
        <v>4.9547667999999998</v>
      </c>
      <c r="I2918">
        <v>-74.020602330000003</v>
      </c>
      <c r="J2918">
        <v>0</v>
      </c>
      <c r="K2918">
        <v>0</v>
      </c>
      <c r="L2918">
        <v>0</v>
      </c>
    </row>
    <row r="2919" spans="1:12" x14ac:dyDescent="0.25">
      <c r="A2919" t="s">
        <v>5115</v>
      </c>
      <c r="B2919" s="2" t="s">
        <v>9461</v>
      </c>
      <c r="C2919" s="2" t="s">
        <v>10672</v>
      </c>
      <c r="D2919" s="2" t="s">
        <v>13</v>
      </c>
      <c r="E2919" s="2" t="s">
        <v>7496</v>
      </c>
      <c r="F2919">
        <v>7.5264882949308696</v>
      </c>
      <c r="G2919">
        <v>368.74046267935802</v>
      </c>
      <c r="H2919">
        <v>4.9548186000000003</v>
      </c>
      <c r="I2919">
        <v>-74.020513500000007</v>
      </c>
      <c r="J2919">
        <v>0</v>
      </c>
      <c r="K2919">
        <v>0</v>
      </c>
      <c r="L2919">
        <v>0</v>
      </c>
    </row>
    <row r="2920" spans="1:12" x14ac:dyDescent="0.25">
      <c r="A2920" t="s">
        <v>5116</v>
      </c>
      <c r="B2920" s="2" t="s">
        <v>9460</v>
      </c>
      <c r="C2920" s="2" t="s">
        <v>10673</v>
      </c>
      <c r="D2920" s="2" t="s">
        <v>13</v>
      </c>
      <c r="E2920" s="2" t="s">
        <v>8274</v>
      </c>
      <c r="F2920">
        <v>6.2282830518509398</v>
      </c>
      <c r="G2920">
        <v>306.59671438220801</v>
      </c>
      <c r="H2920">
        <v>4.9548604999999997</v>
      </c>
      <c r="I2920">
        <v>-74.02041783</v>
      </c>
      <c r="J2920">
        <v>0</v>
      </c>
      <c r="K2920">
        <v>0</v>
      </c>
      <c r="L2920">
        <v>0</v>
      </c>
    </row>
    <row r="2921" spans="1:12" x14ac:dyDescent="0.25">
      <c r="A2921" t="s">
        <v>5117</v>
      </c>
      <c r="B2921" s="2" t="s">
        <v>9461</v>
      </c>
      <c r="C2921" s="2" t="s">
        <v>10674</v>
      </c>
      <c r="D2921" s="2" t="s">
        <v>13</v>
      </c>
      <c r="E2921" s="2" t="s">
        <v>8289</v>
      </c>
      <c r="F2921">
        <v>4.6652953532517403</v>
      </c>
      <c r="G2921">
        <v>230.04641285301599</v>
      </c>
      <c r="H2921">
        <v>4.9548923</v>
      </c>
      <c r="I2921">
        <v>-74.020318990000007</v>
      </c>
      <c r="J2921">
        <v>0</v>
      </c>
      <c r="K2921">
        <v>0</v>
      </c>
      <c r="L2921">
        <v>0</v>
      </c>
    </row>
    <row r="2922" spans="1:12" x14ac:dyDescent="0.25">
      <c r="A2922" t="s">
        <v>5118</v>
      </c>
      <c r="B2922" s="2" t="s">
        <v>9460</v>
      </c>
      <c r="C2922" s="2" t="s">
        <v>10675</v>
      </c>
      <c r="D2922" s="2" t="s">
        <v>13</v>
      </c>
      <c r="E2922" s="2" t="s">
        <v>8289</v>
      </c>
      <c r="F2922">
        <v>4.6652953532517403</v>
      </c>
      <c r="G2922">
        <v>230.04641285301599</v>
      </c>
      <c r="H2922">
        <v>4.9549193000000002</v>
      </c>
      <c r="I2922">
        <v>-74.020215500000006</v>
      </c>
      <c r="J2922">
        <v>0</v>
      </c>
      <c r="K2922">
        <v>0</v>
      </c>
      <c r="L2922">
        <v>0</v>
      </c>
    </row>
    <row r="2923" spans="1:12" x14ac:dyDescent="0.25">
      <c r="A2923" t="s">
        <v>5119</v>
      </c>
      <c r="B2923" s="2" t="s">
        <v>9461</v>
      </c>
      <c r="C2923" s="2" t="s">
        <v>10676</v>
      </c>
      <c r="D2923" s="2" t="s">
        <v>13</v>
      </c>
      <c r="E2923" s="2" t="s">
        <v>8275</v>
      </c>
      <c r="F2923">
        <v>3.00719162694174</v>
      </c>
      <c r="G2923">
        <v>148.908750185771</v>
      </c>
      <c r="H2923">
        <v>4.9549460999999999</v>
      </c>
      <c r="I2923">
        <v>-74.02011066</v>
      </c>
      <c r="J2923">
        <v>0</v>
      </c>
      <c r="K2923">
        <v>0</v>
      </c>
      <c r="L2923">
        <v>0</v>
      </c>
    </row>
    <row r="2924" spans="1:12" x14ac:dyDescent="0.25">
      <c r="A2924" t="s">
        <v>5120</v>
      </c>
      <c r="B2924" s="2" t="s">
        <v>9461</v>
      </c>
      <c r="C2924" s="2" t="s">
        <v>10677</v>
      </c>
      <c r="D2924" s="2" t="s">
        <v>13</v>
      </c>
      <c r="E2924" s="2" t="s">
        <v>8093</v>
      </c>
      <c r="F2924">
        <v>1.9711981359294299</v>
      </c>
      <c r="G2924">
        <v>97.978150781309907</v>
      </c>
      <c r="H2924">
        <v>4.9549732999999998</v>
      </c>
      <c r="I2924">
        <v>-74.020005159999997</v>
      </c>
      <c r="J2924">
        <v>0</v>
      </c>
      <c r="K2924">
        <v>0</v>
      </c>
      <c r="L2924">
        <v>0</v>
      </c>
    </row>
    <row r="2925" spans="1:12" x14ac:dyDescent="0.25">
      <c r="A2925" t="s">
        <v>5121</v>
      </c>
      <c r="B2925" s="2" t="s">
        <v>9460</v>
      </c>
      <c r="C2925" s="2" t="s">
        <v>10678</v>
      </c>
      <c r="D2925" s="2" t="s">
        <v>13</v>
      </c>
      <c r="E2925" s="2" t="s">
        <v>7571</v>
      </c>
      <c r="F2925">
        <v>1.69870357005523</v>
      </c>
      <c r="G2925">
        <v>84.507713677720901</v>
      </c>
      <c r="H2925">
        <v>4.9550036000000004</v>
      </c>
      <c r="I2925">
        <v>-74.019898659999996</v>
      </c>
      <c r="J2925">
        <v>0</v>
      </c>
      <c r="K2925">
        <v>0</v>
      </c>
      <c r="L2925">
        <v>0</v>
      </c>
    </row>
    <row r="2926" spans="1:12" x14ac:dyDescent="0.25">
      <c r="A2926" t="s">
        <v>5122</v>
      </c>
      <c r="B2926" s="2" t="s">
        <v>9461</v>
      </c>
      <c r="C2926" s="2" t="s">
        <v>10679</v>
      </c>
      <c r="D2926" s="2" t="s">
        <v>13</v>
      </c>
      <c r="E2926" s="2" t="s">
        <v>8425</v>
      </c>
      <c r="F2926">
        <v>0.79124525162510595</v>
      </c>
      <c r="G2926">
        <v>39.408147735814801</v>
      </c>
      <c r="H2926">
        <v>4.9550333000000002</v>
      </c>
      <c r="I2926">
        <v>-74.019793160000006</v>
      </c>
      <c r="J2926">
        <v>0</v>
      </c>
      <c r="K2926">
        <v>0</v>
      </c>
      <c r="L2926">
        <v>0</v>
      </c>
    </row>
    <row r="2927" spans="1:12" x14ac:dyDescent="0.25">
      <c r="A2927" t="s">
        <v>5123</v>
      </c>
      <c r="B2927" s="2" t="s">
        <v>9461</v>
      </c>
      <c r="C2927" s="2" t="s">
        <v>10680</v>
      </c>
      <c r="D2927" s="2" t="s">
        <v>13</v>
      </c>
      <c r="E2927" s="2" t="s">
        <v>8251</v>
      </c>
      <c r="F2927">
        <v>0.80152806543168198</v>
      </c>
      <c r="G2927">
        <v>39.9605034884503</v>
      </c>
      <c r="H2927">
        <v>4.9550649</v>
      </c>
      <c r="I2927">
        <v>-74.019687160000004</v>
      </c>
      <c r="J2927">
        <v>0</v>
      </c>
      <c r="K2927">
        <v>0</v>
      </c>
      <c r="L2927">
        <v>0</v>
      </c>
    </row>
    <row r="2928" spans="1:12" x14ac:dyDescent="0.25">
      <c r="A2928" t="s">
        <v>5124</v>
      </c>
      <c r="B2928" s="2" t="s">
        <v>9461</v>
      </c>
      <c r="C2928" s="2" t="s">
        <v>10681</v>
      </c>
      <c r="D2928" s="2" t="s">
        <v>13</v>
      </c>
      <c r="E2928" s="2" t="s">
        <v>8575</v>
      </c>
      <c r="F2928">
        <v>0.23597330607012801</v>
      </c>
      <c r="G2928">
        <v>11.7795416505733</v>
      </c>
      <c r="H2928">
        <v>4.9550960999999996</v>
      </c>
      <c r="I2928">
        <v>-74.019577990000002</v>
      </c>
      <c r="J2928">
        <v>0</v>
      </c>
      <c r="K2928">
        <v>0</v>
      </c>
      <c r="L2928">
        <v>0</v>
      </c>
    </row>
    <row r="2929" spans="1:12" x14ac:dyDescent="0.25">
      <c r="A2929" t="s">
        <v>5125</v>
      </c>
      <c r="B2929" s="2" t="s">
        <v>9461</v>
      </c>
      <c r="C2929" s="2" t="s">
        <v>10682</v>
      </c>
      <c r="D2929" s="2" t="s">
        <v>13</v>
      </c>
      <c r="E2929" s="2" t="s">
        <v>8757</v>
      </c>
      <c r="F2929">
        <v>6.6306878261663302E-2</v>
      </c>
      <c r="G2929">
        <v>3.3126319372768598</v>
      </c>
      <c r="H2929">
        <v>4.9551154999999998</v>
      </c>
      <c r="I2929">
        <v>-74.019471999999993</v>
      </c>
      <c r="J2929">
        <v>0</v>
      </c>
      <c r="K2929">
        <v>0</v>
      </c>
      <c r="L2929">
        <v>0</v>
      </c>
    </row>
    <row r="2930" spans="1:12" x14ac:dyDescent="0.25">
      <c r="A2930" t="s">
        <v>5126</v>
      </c>
      <c r="B2930" s="2" t="s">
        <v>9460</v>
      </c>
      <c r="C2930" s="2" t="s">
        <v>10683</v>
      </c>
      <c r="D2930" s="2" t="s">
        <v>13</v>
      </c>
      <c r="E2930" s="2" t="s">
        <v>8070</v>
      </c>
      <c r="F2930">
        <v>7.1448285164947806E-2</v>
      </c>
      <c r="G2930">
        <v>3.5706870060383098</v>
      </c>
      <c r="H2930">
        <v>4.9551173000000004</v>
      </c>
      <c r="I2930">
        <v>-74.019368659999998</v>
      </c>
      <c r="J2930">
        <v>0</v>
      </c>
      <c r="K2930">
        <v>0</v>
      </c>
      <c r="L2930">
        <v>0</v>
      </c>
    </row>
    <row r="2931" spans="1:12" x14ac:dyDescent="0.25">
      <c r="A2931" t="s">
        <v>5127</v>
      </c>
      <c r="B2931" s="2" t="s">
        <v>9460</v>
      </c>
      <c r="C2931" s="2" t="s">
        <v>10684</v>
      </c>
      <c r="D2931" s="2" t="s">
        <v>13</v>
      </c>
      <c r="E2931" s="2" t="s">
        <v>8758</v>
      </c>
      <c r="F2931">
        <v>8.4301802423169606E-2</v>
      </c>
      <c r="G2931">
        <v>4.2144621276589698</v>
      </c>
      <c r="H2931">
        <v>4.9550928000000001</v>
      </c>
      <c r="I2931">
        <v>-74.019272659999999</v>
      </c>
      <c r="J2931">
        <v>0</v>
      </c>
      <c r="K2931">
        <v>0</v>
      </c>
      <c r="L2931">
        <v>0</v>
      </c>
    </row>
    <row r="2932" spans="1:12" x14ac:dyDescent="0.25">
      <c r="A2932" t="s">
        <v>5128</v>
      </c>
      <c r="B2932" s="2" t="s">
        <v>9460</v>
      </c>
      <c r="C2932" s="2" t="s">
        <v>10685</v>
      </c>
      <c r="D2932" s="2" t="s">
        <v>13</v>
      </c>
      <c r="E2932" s="2" t="s">
        <v>8730</v>
      </c>
      <c r="F2932">
        <v>8.6872505874808298E-2</v>
      </c>
      <c r="G2932">
        <v>4.3444311371775797</v>
      </c>
      <c r="H2932">
        <v>4.9550383</v>
      </c>
      <c r="I2932">
        <v>-74.019189330000003</v>
      </c>
      <c r="J2932">
        <v>0</v>
      </c>
      <c r="K2932">
        <v>0</v>
      </c>
      <c r="L2932">
        <v>0</v>
      </c>
    </row>
    <row r="2933" spans="1:12" x14ac:dyDescent="0.25">
      <c r="A2933" t="s">
        <v>5129</v>
      </c>
      <c r="B2933" s="2" t="s">
        <v>9460</v>
      </c>
      <c r="C2933" s="2" t="s">
        <v>10686</v>
      </c>
      <c r="D2933" s="2" t="s">
        <v>13</v>
      </c>
      <c r="E2933" s="2" t="s">
        <v>7727</v>
      </c>
      <c r="F2933">
        <v>7.6589692068239401E-2</v>
      </c>
      <c r="G2933">
        <v>3.8309636628182702</v>
      </c>
      <c r="H2933">
        <v>4.9549535999999996</v>
      </c>
      <c r="I2933">
        <v>-74.019144499999996</v>
      </c>
      <c r="J2933">
        <v>0</v>
      </c>
      <c r="K2933">
        <v>0</v>
      </c>
      <c r="L2933">
        <v>0</v>
      </c>
    </row>
    <row r="2934" spans="1:12" x14ac:dyDescent="0.25">
      <c r="A2934" t="s">
        <v>5130</v>
      </c>
      <c r="B2934" s="2" t="s">
        <v>9460</v>
      </c>
      <c r="C2934" s="2" t="s">
        <v>10687</v>
      </c>
      <c r="D2934" s="2" t="s">
        <v>13</v>
      </c>
      <c r="E2934" s="2" t="s">
        <v>8099</v>
      </c>
      <c r="F2934">
        <v>7.4018988616593603E-2</v>
      </c>
      <c r="G2934">
        <v>3.7036168515434502</v>
      </c>
      <c r="H2934">
        <v>4.9548595999999998</v>
      </c>
      <c r="I2934">
        <v>-74.019139999999993</v>
      </c>
      <c r="J2934">
        <v>0</v>
      </c>
      <c r="K2934">
        <v>0</v>
      </c>
      <c r="L2934">
        <v>0</v>
      </c>
    </row>
    <row r="2935" spans="1:12" x14ac:dyDescent="0.25">
      <c r="A2935" t="s">
        <v>5131</v>
      </c>
      <c r="B2935" s="2" t="s">
        <v>9460</v>
      </c>
      <c r="C2935" s="2" t="s">
        <v>10688</v>
      </c>
      <c r="D2935" s="2" t="s">
        <v>13</v>
      </c>
      <c r="E2935" s="2" t="s">
        <v>8391</v>
      </c>
      <c r="F2935">
        <v>6.6306878261663302E-2</v>
      </c>
      <c r="G2935">
        <v>3.3186206257473301</v>
      </c>
      <c r="H2935">
        <v>4.9547670999999998</v>
      </c>
      <c r="I2935">
        <v>-74.019162660000006</v>
      </c>
      <c r="J2935">
        <v>0</v>
      </c>
      <c r="K2935">
        <v>0</v>
      </c>
      <c r="L2935">
        <v>0</v>
      </c>
    </row>
    <row r="2936" spans="1:12" x14ac:dyDescent="0.25">
      <c r="A2936" t="s">
        <v>5132</v>
      </c>
      <c r="B2936" s="2" t="s">
        <v>9460</v>
      </c>
      <c r="C2936" s="2" t="s">
        <v>10689</v>
      </c>
      <c r="D2936" s="2" t="s">
        <v>13</v>
      </c>
      <c r="E2936" s="2" t="s">
        <v>8759</v>
      </c>
      <c r="F2936">
        <v>7.4018988616593603E-2</v>
      </c>
      <c r="G2936">
        <v>3.7053500590552</v>
      </c>
      <c r="H2936">
        <v>4.954682</v>
      </c>
      <c r="I2936">
        <v>-74.019182999999998</v>
      </c>
      <c r="J2936">
        <v>0</v>
      </c>
      <c r="K2936">
        <v>0</v>
      </c>
      <c r="L2936">
        <v>0</v>
      </c>
    </row>
    <row r="2937" spans="1:12" x14ac:dyDescent="0.25">
      <c r="A2937" t="s">
        <v>5133</v>
      </c>
      <c r="B2937" s="2" t="s">
        <v>9458</v>
      </c>
      <c r="C2937" s="2" t="s">
        <v>10690</v>
      </c>
      <c r="D2937" s="2" t="s">
        <v>13</v>
      </c>
      <c r="E2937" s="2" t="s">
        <v>8760</v>
      </c>
      <c r="F2937">
        <v>7.6589692068239401E-2</v>
      </c>
      <c r="G2937">
        <v>3.8350628682355898</v>
      </c>
      <c r="H2937">
        <v>4.9546063</v>
      </c>
      <c r="I2937">
        <v>-74.019180329999998</v>
      </c>
      <c r="J2937">
        <v>0</v>
      </c>
      <c r="K2937">
        <v>0</v>
      </c>
      <c r="L2937">
        <v>0</v>
      </c>
    </row>
    <row r="2938" spans="1:12" x14ac:dyDescent="0.25">
      <c r="A2938" t="s">
        <v>5134</v>
      </c>
      <c r="B2938" s="2" t="s">
        <v>9459</v>
      </c>
      <c r="C2938" s="2" t="s">
        <v>10691</v>
      </c>
      <c r="D2938" s="2" t="s">
        <v>13</v>
      </c>
      <c r="E2938" s="2" t="s">
        <v>8761</v>
      </c>
      <c r="F2938">
        <v>9.2013912778099893E-2</v>
      </c>
      <c r="G2938">
        <v>4.6083206853569001</v>
      </c>
      <c r="H2938">
        <v>4.954542</v>
      </c>
      <c r="I2938">
        <v>-74.019148659999999</v>
      </c>
      <c r="J2938">
        <v>0</v>
      </c>
      <c r="K2938">
        <v>0</v>
      </c>
      <c r="L2938">
        <v>0</v>
      </c>
    </row>
    <row r="2939" spans="1:12" x14ac:dyDescent="0.25">
      <c r="A2939" t="s">
        <v>5135</v>
      </c>
      <c r="B2939" s="2" t="s">
        <v>9459</v>
      </c>
      <c r="C2939" s="2" t="s">
        <v>10692</v>
      </c>
      <c r="D2939" s="2" t="s">
        <v>13</v>
      </c>
      <c r="E2939" s="2" t="s">
        <v>8721</v>
      </c>
      <c r="F2939">
        <v>21.9301397344889</v>
      </c>
      <c r="G2939">
        <v>1055.9230570407799</v>
      </c>
      <c r="H2939">
        <v>4.9545007999999999</v>
      </c>
      <c r="I2939">
        <v>-74.019093499999997</v>
      </c>
      <c r="J2939">
        <v>0</v>
      </c>
      <c r="K2939">
        <v>0</v>
      </c>
      <c r="L2939">
        <v>0</v>
      </c>
    </row>
    <row r="2940" spans="1:12" x14ac:dyDescent="0.25">
      <c r="A2940" t="s">
        <v>5136</v>
      </c>
      <c r="B2940" s="2" t="s">
        <v>9459</v>
      </c>
      <c r="C2940" s="2" t="s">
        <v>10693</v>
      </c>
      <c r="D2940" s="2" t="s">
        <v>13</v>
      </c>
      <c r="E2940" s="2" t="s">
        <v>8564</v>
      </c>
      <c r="F2940">
        <v>21.068954078188401</v>
      </c>
      <c r="G2940">
        <v>1010.5812057941901</v>
      </c>
      <c r="H2940">
        <v>4.9544924999999997</v>
      </c>
      <c r="I2940">
        <v>-74.019014159999998</v>
      </c>
      <c r="J2940">
        <v>0</v>
      </c>
      <c r="K2940">
        <v>0</v>
      </c>
      <c r="L2940">
        <v>0</v>
      </c>
    </row>
    <row r="2941" spans="1:12" x14ac:dyDescent="0.25">
      <c r="A2941" t="s">
        <v>5137</v>
      </c>
      <c r="B2941" s="2" t="s">
        <v>9460</v>
      </c>
      <c r="C2941" s="2" t="s">
        <v>10694</v>
      </c>
      <c r="D2941" s="2" t="s">
        <v>13</v>
      </c>
      <c r="E2941" s="2" t="s">
        <v>8762</v>
      </c>
      <c r="F2941">
        <v>18.9969670961638</v>
      </c>
      <c r="G2941">
        <v>912.08713759647401</v>
      </c>
      <c r="H2941">
        <v>4.9545119</v>
      </c>
      <c r="I2941">
        <v>-74.0189345</v>
      </c>
      <c r="J2941">
        <v>0</v>
      </c>
      <c r="K2941">
        <v>0</v>
      </c>
      <c r="L2941">
        <v>0</v>
      </c>
    </row>
    <row r="2942" spans="1:12" x14ac:dyDescent="0.25">
      <c r="A2942" t="s">
        <v>5138</v>
      </c>
      <c r="B2942" s="2" t="s">
        <v>9460</v>
      </c>
      <c r="C2942" s="2" t="s">
        <v>10695</v>
      </c>
      <c r="D2942" s="2" t="s">
        <v>13</v>
      </c>
      <c r="E2942" s="2" t="s">
        <v>8763</v>
      </c>
      <c r="F2942">
        <v>19.7116226557206</v>
      </c>
      <c r="G2942">
        <v>945.08061134065804</v>
      </c>
      <c r="H2942">
        <v>4.9545563000000001</v>
      </c>
      <c r="I2942">
        <v>-74.018858499999993</v>
      </c>
      <c r="J2942">
        <v>0</v>
      </c>
      <c r="K2942">
        <v>0</v>
      </c>
      <c r="L2942">
        <v>0</v>
      </c>
    </row>
    <row r="2943" spans="1:12" x14ac:dyDescent="0.25">
      <c r="A2943" t="s">
        <v>5139</v>
      </c>
      <c r="B2943" s="2" t="s">
        <v>9459</v>
      </c>
      <c r="C2943" s="2" t="s">
        <v>10696</v>
      </c>
      <c r="D2943" s="2" t="s">
        <v>13</v>
      </c>
      <c r="E2943" s="2" t="s">
        <v>8684</v>
      </c>
      <c r="F2943">
        <v>17.680766928922299</v>
      </c>
      <c r="G2943">
        <v>851.25916464275394</v>
      </c>
      <c r="H2943">
        <v>4.9546302999999998</v>
      </c>
      <c r="I2943">
        <v>-74.018804500000002</v>
      </c>
      <c r="J2943">
        <v>0</v>
      </c>
      <c r="K2943">
        <v>0</v>
      </c>
      <c r="L2943">
        <v>0</v>
      </c>
    </row>
    <row r="2944" spans="1:12" x14ac:dyDescent="0.25">
      <c r="A2944" t="s">
        <v>5140</v>
      </c>
      <c r="B2944" s="2" t="s">
        <v>9460</v>
      </c>
      <c r="C2944" s="2" t="s">
        <v>10697</v>
      </c>
      <c r="D2944" s="2" t="s">
        <v>13</v>
      </c>
      <c r="E2944" s="2" t="s">
        <v>8712</v>
      </c>
      <c r="F2944">
        <v>16.313152692648</v>
      </c>
      <c r="G2944">
        <v>786.34161109859201</v>
      </c>
      <c r="H2944">
        <v>4.9547185000000002</v>
      </c>
      <c r="I2944">
        <v>-74.018774329999999</v>
      </c>
      <c r="J2944">
        <v>0</v>
      </c>
      <c r="K2944">
        <v>0</v>
      </c>
      <c r="L2944">
        <v>0</v>
      </c>
    </row>
    <row r="2945" spans="1:12" x14ac:dyDescent="0.25">
      <c r="A2945" t="s">
        <v>5141</v>
      </c>
      <c r="B2945" s="2" t="s">
        <v>9460</v>
      </c>
      <c r="C2945" s="2" t="s">
        <v>10698</v>
      </c>
      <c r="D2945" s="2" t="s">
        <v>13</v>
      </c>
      <c r="E2945" s="2" t="s">
        <v>8764</v>
      </c>
      <c r="F2945">
        <v>14.994381821955001</v>
      </c>
      <c r="G2945">
        <v>725.08025889626504</v>
      </c>
      <c r="H2945">
        <v>4.9548129999999997</v>
      </c>
      <c r="I2945">
        <v>-74.018762659999993</v>
      </c>
      <c r="J2945">
        <v>0</v>
      </c>
      <c r="K2945">
        <v>0</v>
      </c>
      <c r="L2945">
        <v>0</v>
      </c>
    </row>
    <row r="2946" spans="1:12" x14ac:dyDescent="0.25">
      <c r="A2946" t="s">
        <v>5142</v>
      </c>
      <c r="B2946" s="2" t="s">
        <v>9459</v>
      </c>
      <c r="C2946" s="2" t="s">
        <v>10699</v>
      </c>
      <c r="D2946" s="2" t="s">
        <v>13</v>
      </c>
      <c r="E2946" s="2" t="s">
        <v>8681</v>
      </c>
      <c r="F2946">
        <v>16.251455809808601</v>
      </c>
      <c r="G2946">
        <v>783.91126891393105</v>
      </c>
      <c r="H2946">
        <v>4.9549085000000002</v>
      </c>
      <c r="I2946">
        <v>-74.018768499999993</v>
      </c>
      <c r="J2946">
        <v>0</v>
      </c>
      <c r="K2946">
        <v>0</v>
      </c>
      <c r="L2946">
        <v>0</v>
      </c>
    </row>
    <row r="2947" spans="1:12" x14ac:dyDescent="0.25">
      <c r="A2947" t="s">
        <v>5143</v>
      </c>
      <c r="B2947" s="2" t="s">
        <v>9460</v>
      </c>
      <c r="C2947" s="2" t="s">
        <v>10700</v>
      </c>
      <c r="D2947" s="2" t="s">
        <v>13</v>
      </c>
      <c r="E2947" s="2" t="s">
        <v>8765</v>
      </c>
      <c r="F2947">
        <v>16.2823042512283</v>
      </c>
      <c r="G2947">
        <v>783.65637477516395</v>
      </c>
      <c r="H2947">
        <v>4.9550001000000004</v>
      </c>
      <c r="I2947">
        <v>-74.01878816</v>
      </c>
      <c r="J2947">
        <v>0</v>
      </c>
      <c r="K2947">
        <v>0</v>
      </c>
      <c r="L2947">
        <v>0</v>
      </c>
    </row>
    <row r="2948" spans="1:12" x14ac:dyDescent="0.25">
      <c r="A2948" t="s">
        <v>5144</v>
      </c>
      <c r="B2948" s="2" t="s">
        <v>9460</v>
      </c>
      <c r="C2948" s="2" t="s">
        <v>10701</v>
      </c>
      <c r="D2948" s="2" t="s">
        <v>13</v>
      </c>
      <c r="E2948" s="2" t="s">
        <v>7747</v>
      </c>
      <c r="F2948">
        <v>16.652485548264998</v>
      </c>
      <c r="G2948">
        <v>800.804500962936</v>
      </c>
      <c r="H2948">
        <v>4.9550859999999997</v>
      </c>
      <c r="I2948">
        <v>-74.018831829999996</v>
      </c>
      <c r="J2948">
        <v>0</v>
      </c>
      <c r="K2948">
        <v>0</v>
      </c>
      <c r="L2948">
        <v>0</v>
      </c>
    </row>
    <row r="2949" spans="1:12" x14ac:dyDescent="0.25">
      <c r="A2949" t="s">
        <v>5145</v>
      </c>
      <c r="B2949" s="2" t="s">
        <v>9460</v>
      </c>
      <c r="C2949" s="2" t="s">
        <v>10702</v>
      </c>
      <c r="D2949" s="2" t="s">
        <v>13</v>
      </c>
      <c r="E2949" s="2" t="s">
        <v>8766</v>
      </c>
      <c r="F2949">
        <v>17.8375798394726</v>
      </c>
      <c r="G2949">
        <v>855.82566127410405</v>
      </c>
      <c r="H2949">
        <v>4.9551584999999996</v>
      </c>
      <c r="I2949">
        <v>-74.018891159999995</v>
      </c>
      <c r="J2949">
        <v>0</v>
      </c>
      <c r="K2949">
        <v>0</v>
      </c>
      <c r="L2949">
        <v>0</v>
      </c>
    </row>
    <row r="2950" spans="1:12" x14ac:dyDescent="0.25">
      <c r="A2950" t="s">
        <v>5146</v>
      </c>
      <c r="B2950" s="2" t="s">
        <v>9460</v>
      </c>
      <c r="C2950" s="2" t="s">
        <v>10703</v>
      </c>
      <c r="D2950" s="2" t="s">
        <v>13</v>
      </c>
      <c r="E2950" s="2" t="s">
        <v>8767</v>
      </c>
      <c r="F2950">
        <v>17.308014928434002</v>
      </c>
      <c r="G2950">
        <v>830.76515520662394</v>
      </c>
      <c r="H2950">
        <v>4.9552180000000003</v>
      </c>
      <c r="I2950">
        <v>-74.018963330000005</v>
      </c>
      <c r="J2950">
        <v>0</v>
      </c>
      <c r="K2950">
        <v>0</v>
      </c>
      <c r="L2950">
        <v>0</v>
      </c>
    </row>
    <row r="2951" spans="1:12" x14ac:dyDescent="0.25">
      <c r="A2951" t="s">
        <v>5147</v>
      </c>
      <c r="B2951" s="2" t="s">
        <v>9460</v>
      </c>
      <c r="C2951" s="2" t="s">
        <v>10704</v>
      </c>
      <c r="D2951" s="2" t="s">
        <v>13</v>
      </c>
      <c r="E2951" s="2" t="s">
        <v>8768</v>
      </c>
      <c r="F2951">
        <v>17.639635673695999</v>
      </c>
      <c r="G2951">
        <v>845.67946768947797</v>
      </c>
      <c r="H2951">
        <v>4.9552627999999999</v>
      </c>
      <c r="I2951">
        <v>-74.019041329999993</v>
      </c>
      <c r="J2951">
        <v>0</v>
      </c>
      <c r="K2951">
        <v>0</v>
      </c>
      <c r="L2951">
        <v>0</v>
      </c>
    </row>
    <row r="2952" spans="1:12" x14ac:dyDescent="0.25">
      <c r="A2952" t="s">
        <v>5148</v>
      </c>
      <c r="B2952" s="2" t="s">
        <v>9460</v>
      </c>
      <c r="C2952" s="2" t="s">
        <v>10705</v>
      </c>
      <c r="D2952" s="2" t="s">
        <v>13</v>
      </c>
      <c r="E2952" s="2" t="s">
        <v>8769</v>
      </c>
      <c r="F2952">
        <v>18.804164337290501</v>
      </c>
      <c r="G2952">
        <v>901.88671555500298</v>
      </c>
      <c r="H2952">
        <v>4.9552901</v>
      </c>
      <c r="I2952">
        <v>-74.019128159999994</v>
      </c>
      <c r="J2952">
        <v>0</v>
      </c>
      <c r="K2952">
        <v>0</v>
      </c>
      <c r="L2952">
        <v>0</v>
      </c>
    </row>
    <row r="2953" spans="1:12" x14ac:dyDescent="0.25">
      <c r="A2953" t="s">
        <v>5149</v>
      </c>
      <c r="B2953" s="2" t="s">
        <v>9460</v>
      </c>
      <c r="C2953" s="2" t="s">
        <v>10706</v>
      </c>
      <c r="D2953" s="2" t="s">
        <v>13</v>
      </c>
      <c r="E2953" s="2" t="s">
        <v>8770</v>
      </c>
      <c r="F2953">
        <v>18.0972208880886</v>
      </c>
      <c r="G2953">
        <v>866.46681546943898</v>
      </c>
      <c r="H2953">
        <v>4.9553018</v>
      </c>
      <c r="I2953">
        <v>-74.019218330000001</v>
      </c>
      <c r="J2953">
        <v>0</v>
      </c>
      <c r="K2953">
        <v>0</v>
      </c>
      <c r="L2953">
        <v>0</v>
      </c>
    </row>
    <row r="2954" spans="1:12" x14ac:dyDescent="0.25">
      <c r="A2954" t="s">
        <v>5150</v>
      </c>
      <c r="B2954" s="2" t="s">
        <v>9459</v>
      </c>
      <c r="C2954" s="2" t="s">
        <v>10707</v>
      </c>
      <c r="D2954" s="2" t="s">
        <v>13</v>
      </c>
      <c r="E2954" s="2" t="s">
        <v>8771</v>
      </c>
      <c r="F2954">
        <v>17.8504333567308</v>
      </c>
      <c r="G2954">
        <v>855.06899259553495</v>
      </c>
      <c r="H2954">
        <v>4.9553025999999996</v>
      </c>
      <c r="I2954">
        <v>-74.019311830000007</v>
      </c>
      <c r="J2954">
        <v>0</v>
      </c>
      <c r="K2954">
        <v>0</v>
      </c>
      <c r="L2954">
        <v>0</v>
      </c>
    </row>
    <row r="2955" spans="1:12" x14ac:dyDescent="0.25">
      <c r="A2955" t="s">
        <v>5151</v>
      </c>
      <c r="B2955" s="2" t="s">
        <v>9460</v>
      </c>
      <c r="C2955" s="2" t="s">
        <v>10708</v>
      </c>
      <c r="D2955" s="2" t="s">
        <v>13</v>
      </c>
      <c r="E2955" s="2" t="s">
        <v>8772</v>
      </c>
      <c r="F2955">
        <v>17.0792223212378</v>
      </c>
      <c r="G2955">
        <v>819.95476386705104</v>
      </c>
      <c r="H2955">
        <v>4.9552912999999998</v>
      </c>
      <c r="I2955">
        <v>-74.019402999999997</v>
      </c>
      <c r="J2955">
        <v>0</v>
      </c>
      <c r="K2955">
        <v>0</v>
      </c>
      <c r="L2955">
        <v>0</v>
      </c>
    </row>
    <row r="2956" spans="1:12" x14ac:dyDescent="0.25">
      <c r="A2956" t="s">
        <v>5152</v>
      </c>
      <c r="B2956" s="2" t="s">
        <v>9460</v>
      </c>
      <c r="C2956" s="2" t="s">
        <v>10709</v>
      </c>
      <c r="D2956" s="2" t="s">
        <v>13</v>
      </c>
      <c r="E2956" s="2" t="s">
        <v>8773</v>
      </c>
      <c r="F2956">
        <v>17.626782156437802</v>
      </c>
      <c r="G2956">
        <v>844.23775692531296</v>
      </c>
      <c r="H2956">
        <v>4.9552696000000003</v>
      </c>
      <c r="I2956">
        <v>-74.019492499999998</v>
      </c>
      <c r="J2956">
        <v>0</v>
      </c>
      <c r="K2956">
        <v>0</v>
      </c>
      <c r="L2956">
        <v>0</v>
      </c>
    </row>
    <row r="2957" spans="1:12" x14ac:dyDescent="0.25">
      <c r="A2957" t="s">
        <v>5153</v>
      </c>
      <c r="B2957" s="2" t="s">
        <v>9460</v>
      </c>
      <c r="C2957" s="2" t="s">
        <v>10710</v>
      </c>
      <c r="D2957" s="2" t="s">
        <v>13</v>
      </c>
      <c r="E2957" s="2" t="s">
        <v>8774</v>
      </c>
      <c r="F2957">
        <v>17.827297025665999</v>
      </c>
      <c r="G2957">
        <v>854.61669467402101</v>
      </c>
      <c r="H2957">
        <v>4.9552458000000001</v>
      </c>
      <c r="I2957">
        <v>-74.019584330000001</v>
      </c>
      <c r="J2957">
        <v>0</v>
      </c>
      <c r="K2957">
        <v>0</v>
      </c>
      <c r="L2957">
        <v>0</v>
      </c>
    </row>
    <row r="2958" spans="1:12" x14ac:dyDescent="0.25">
      <c r="A2958" t="s">
        <v>5154</v>
      </c>
      <c r="B2958" s="2" t="s">
        <v>9460</v>
      </c>
      <c r="C2958" s="2" t="s">
        <v>10711</v>
      </c>
      <c r="D2958" s="2" t="s">
        <v>13</v>
      </c>
      <c r="E2958" s="2" t="s">
        <v>8775</v>
      </c>
      <c r="F2958">
        <v>16.408268720358802</v>
      </c>
      <c r="G2958">
        <v>787.96256544113498</v>
      </c>
      <c r="H2958">
        <v>4.9552202999999997</v>
      </c>
      <c r="I2958">
        <v>-74.019676660000002</v>
      </c>
      <c r="J2958">
        <v>0</v>
      </c>
      <c r="K2958">
        <v>0</v>
      </c>
      <c r="L2958">
        <v>0</v>
      </c>
    </row>
    <row r="2959" spans="1:12" x14ac:dyDescent="0.25">
      <c r="A2959" t="s">
        <v>5155</v>
      </c>
      <c r="B2959" s="2" t="s">
        <v>9460</v>
      </c>
      <c r="C2959" s="2" t="s">
        <v>10712</v>
      </c>
      <c r="D2959" s="2" t="s">
        <v>13</v>
      </c>
      <c r="E2959" s="2" t="s">
        <v>8776</v>
      </c>
      <c r="F2959">
        <v>16.6293492172002</v>
      </c>
      <c r="G2959">
        <v>797.35556502816803</v>
      </c>
      <c r="H2959">
        <v>4.9551933000000004</v>
      </c>
      <c r="I2959">
        <v>-74.019767659999999</v>
      </c>
      <c r="J2959">
        <v>0</v>
      </c>
      <c r="K2959">
        <v>0</v>
      </c>
      <c r="L2959">
        <v>0</v>
      </c>
    </row>
    <row r="2960" spans="1:12" x14ac:dyDescent="0.25">
      <c r="A2960" t="s">
        <v>5156</v>
      </c>
      <c r="B2960" s="2" t="s">
        <v>9460</v>
      </c>
      <c r="C2960" s="2" t="s">
        <v>10713</v>
      </c>
      <c r="D2960" s="2" t="s">
        <v>13</v>
      </c>
      <c r="E2960" s="2" t="s">
        <v>8777</v>
      </c>
      <c r="F2960">
        <v>16.395415203100601</v>
      </c>
      <c r="G2960">
        <v>786.24842341396095</v>
      </c>
      <c r="H2960">
        <v>4.9551676000000002</v>
      </c>
      <c r="I2960">
        <v>-74.019859659999995</v>
      </c>
      <c r="J2960">
        <v>0</v>
      </c>
      <c r="K2960">
        <v>0</v>
      </c>
      <c r="L2960">
        <v>0</v>
      </c>
    </row>
    <row r="2961" spans="1:12" x14ac:dyDescent="0.25">
      <c r="A2961" t="s">
        <v>5157</v>
      </c>
      <c r="B2961" s="2" t="s">
        <v>9460</v>
      </c>
      <c r="C2961" s="2" t="s">
        <v>10714</v>
      </c>
      <c r="D2961" s="2" t="s">
        <v>13</v>
      </c>
      <c r="E2961" s="2" t="s">
        <v>8776</v>
      </c>
      <c r="F2961">
        <v>17.004671921140101</v>
      </c>
      <c r="G2961">
        <v>815.35179823965098</v>
      </c>
      <c r="H2961">
        <v>4.9551426000000003</v>
      </c>
      <c r="I2961">
        <v>-74.019952000000004</v>
      </c>
      <c r="J2961">
        <v>0</v>
      </c>
      <c r="K2961">
        <v>0</v>
      </c>
      <c r="L2961">
        <v>0</v>
      </c>
    </row>
    <row r="2962" spans="1:12" x14ac:dyDescent="0.25">
      <c r="A2962" t="s">
        <v>5158</v>
      </c>
      <c r="B2962" s="2" t="s">
        <v>9460</v>
      </c>
      <c r="C2962" s="2" t="s">
        <v>10715</v>
      </c>
      <c r="D2962" s="2" t="s">
        <v>13</v>
      </c>
      <c r="E2962" s="2" t="s">
        <v>8778</v>
      </c>
      <c r="F2962">
        <v>16.616495699942</v>
      </c>
      <c r="G2962">
        <v>796.79483954601199</v>
      </c>
      <c r="H2962">
        <v>4.9551185000000002</v>
      </c>
      <c r="I2962">
        <v>-74.020043000000001</v>
      </c>
      <c r="J2962">
        <v>0</v>
      </c>
      <c r="K2962">
        <v>0</v>
      </c>
      <c r="L2962">
        <v>0</v>
      </c>
    </row>
    <row r="2963" spans="1:12" x14ac:dyDescent="0.25">
      <c r="A2963" t="s">
        <v>5159</v>
      </c>
      <c r="B2963" s="2" t="s">
        <v>9459</v>
      </c>
      <c r="C2963" s="2" t="s">
        <v>10716</v>
      </c>
      <c r="D2963" s="2" t="s">
        <v>13</v>
      </c>
      <c r="E2963" s="2" t="s">
        <v>8747</v>
      </c>
      <c r="F2963">
        <v>16.868424638202999</v>
      </c>
      <c r="G2963">
        <v>809.439611686739</v>
      </c>
      <c r="H2963">
        <v>4.9550923999999998</v>
      </c>
      <c r="I2963">
        <v>-74.020134999999996</v>
      </c>
      <c r="J2963">
        <v>0</v>
      </c>
      <c r="K2963">
        <v>0</v>
      </c>
      <c r="L2963">
        <v>0</v>
      </c>
    </row>
    <row r="2964" spans="1:12" x14ac:dyDescent="0.25">
      <c r="A2964" t="s">
        <v>5160</v>
      </c>
      <c r="B2964" s="2" t="s">
        <v>9460</v>
      </c>
      <c r="C2964" s="2" t="s">
        <v>10717</v>
      </c>
      <c r="D2964" s="2" t="s">
        <v>13</v>
      </c>
      <c r="E2964" s="2" t="s">
        <v>8779</v>
      </c>
      <c r="F2964">
        <v>16.6627683620715</v>
      </c>
      <c r="G2964">
        <v>798.40058274341698</v>
      </c>
      <c r="H2964">
        <v>4.9550641000000004</v>
      </c>
      <c r="I2964">
        <v>-74.020225830000001</v>
      </c>
      <c r="J2964">
        <v>0</v>
      </c>
      <c r="K2964">
        <v>0</v>
      </c>
      <c r="L2964">
        <v>0</v>
      </c>
    </row>
    <row r="2965" spans="1:12" x14ac:dyDescent="0.25">
      <c r="A2965" t="s">
        <v>5161</v>
      </c>
      <c r="B2965" s="2" t="s">
        <v>9460</v>
      </c>
      <c r="C2965" s="2" t="s">
        <v>10718</v>
      </c>
      <c r="D2965" s="2" t="s">
        <v>13</v>
      </c>
      <c r="E2965" s="2" t="s">
        <v>8780</v>
      </c>
      <c r="F2965">
        <v>16.845288307138201</v>
      </c>
      <c r="G2965">
        <v>807.03337170999202</v>
      </c>
      <c r="H2965">
        <v>4.9550372999999999</v>
      </c>
      <c r="I2965">
        <v>-74.020316989999998</v>
      </c>
      <c r="J2965">
        <v>0</v>
      </c>
      <c r="K2965">
        <v>0</v>
      </c>
      <c r="L2965">
        <v>0</v>
      </c>
    </row>
    <row r="2966" spans="1:12" x14ac:dyDescent="0.25">
      <c r="A2966" t="s">
        <v>5162</v>
      </c>
      <c r="B2966" s="2" t="s">
        <v>9460</v>
      </c>
      <c r="C2966" s="2" t="s">
        <v>10719</v>
      </c>
      <c r="D2966" s="2" t="s">
        <v>13</v>
      </c>
      <c r="E2966" s="2" t="s">
        <v>8781</v>
      </c>
      <c r="F2966">
        <v>15.670476829737201</v>
      </c>
      <c r="G2966">
        <v>752.79420933605502</v>
      </c>
      <c r="H2966">
        <v>4.9550122999999999</v>
      </c>
      <c r="I2966">
        <v>-74.020407000000006</v>
      </c>
      <c r="J2966">
        <v>0</v>
      </c>
      <c r="K2966">
        <v>0</v>
      </c>
      <c r="L2966">
        <v>0</v>
      </c>
    </row>
    <row r="2967" spans="1:12" x14ac:dyDescent="0.25">
      <c r="A2967" t="s">
        <v>5163</v>
      </c>
      <c r="B2967" s="2" t="s">
        <v>9460</v>
      </c>
      <c r="C2967" s="2" t="s">
        <v>10720</v>
      </c>
      <c r="D2967" s="2" t="s">
        <v>13</v>
      </c>
      <c r="E2967" s="2" t="s">
        <v>8782</v>
      </c>
      <c r="F2967">
        <v>16.886419562364502</v>
      </c>
      <c r="G2967">
        <v>808.43904261924104</v>
      </c>
      <c r="H2967">
        <v>4.9549884999999998</v>
      </c>
      <c r="I2967">
        <v>-74.020499330000007</v>
      </c>
      <c r="J2967">
        <v>0</v>
      </c>
      <c r="K2967">
        <v>0</v>
      </c>
      <c r="L2967">
        <v>0</v>
      </c>
    </row>
    <row r="2968" spans="1:12" x14ac:dyDescent="0.25">
      <c r="A2968" t="s">
        <v>5164</v>
      </c>
      <c r="B2968" s="2" t="s">
        <v>9460</v>
      </c>
      <c r="C2968" s="2" t="s">
        <v>10721</v>
      </c>
      <c r="D2968" s="2" t="s">
        <v>13</v>
      </c>
      <c r="E2968" s="2" t="s">
        <v>8783</v>
      </c>
      <c r="F2968">
        <v>16.7913035346537</v>
      </c>
      <c r="G2968">
        <v>803.43600418718097</v>
      </c>
      <c r="H2968">
        <v>4.9549649999999996</v>
      </c>
      <c r="I2968">
        <v>-74.020590330000005</v>
      </c>
      <c r="J2968">
        <v>0</v>
      </c>
      <c r="K2968">
        <v>0</v>
      </c>
      <c r="L2968">
        <v>0</v>
      </c>
    </row>
    <row r="2969" spans="1:12" x14ac:dyDescent="0.25">
      <c r="A2969" t="s">
        <v>5165</v>
      </c>
      <c r="B2969" s="2" t="s">
        <v>9460</v>
      </c>
      <c r="C2969" s="2" t="s">
        <v>10722</v>
      </c>
      <c r="D2969" s="2" t="s">
        <v>13</v>
      </c>
      <c r="E2969" s="2" t="s">
        <v>8784</v>
      </c>
      <c r="F2969">
        <v>17.107500059205901</v>
      </c>
      <c r="G2969">
        <v>818.73716207121902</v>
      </c>
      <c r="H2969">
        <v>4.9549380999999997</v>
      </c>
      <c r="I2969">
        <v>-74.020681999999994</v>
      </c>
      <c r="J2969">
        <v>0</v>
      </c>
      <c r="K2969">
        <v>0</v>
      </c>
      <c r="L2969">
        <v>0</v>
      </c>
    </row>
    <row r="2970" spans="1:12" x14ac:dyDescent="0.25">
      <c r="A2970" t="s">
        <v>5166</v>
      </c>
      <c r="B2970" s="2" t="s">
        <v>9460</v>
      </c>
      <c r="C2970" s="2" t="s">
        <v>10723</v>
      </c>
      <c r="D2970" s="2" t="s">
        <v>13</v>
      </c>
      <c r="E2970" s="2" t="s">
        <v>8785</v>
      </c>
      <c r="F2970">
        <v>17.935266570635001</v>
      </c>
      <c r="G2970">
        <v>857.51278845323702</v>
      </c>
      <c r="H2970">
        <v>4.9549102999999999</v>
      </c>
      <c r="I2970">
        <v>-74.020768660000002</v>
      </c>
      <c r="J2970">
        <v>0</v>
      </c>
      <c r="K2970">
        <v>0</v>
      </c>
      <c r="L2970">
        <v>0</v>
      </c>
    </row>
    <row r="2971" spans="1:12" x14ac:dyDescent="0.25">
      <c r="A2971" t="s">
        <v>5167</v>
      </c>
      <c r="B2971" s="2" t="s">
        <v>9460</v>
      </c>
      <c r="C2971" s="2" t="s">
        <v>10724</v>
      </c>
      <c r="D2971" s="2" t="s">
        <v>13</v>
      </c>
      <c r="E2971" s="2" t="s">
        <v>8785</v>
      </c>
      <c r="F2971">
        <v>17.002101217688502</v>
      </c>
      <c r="G2971">
        <v>812.89671203520902</v>
      </c>
      <c r="H2971">
        <v>4.9548679</v>
      </c>
      <c r="I2971">
        <v>-74.020848659999999</v>
      </c>
      <c r="J2971">
        <v>0</v>
      </c>
      <c r="K2971">
        <v>0</v>
      </c>
      <c r="L2971">
        <v>0</v>
      </c>
    </row>
    <row r="2972" spans="1:12" x14ac:dyDescent="0.25">
      <c r="A2972" t="s">
        <v>5168</v>
      </c>
      <c r="B2972" s="2" t="s">
        <v>9459</v>
      </c>
      <c r="C2972" s="2" t="s">
        <v>10725</v>
      </c>
      <c r="D2972" s="2" t="s">
        <v>13</v>
      </c>
      <c r="E2972" s="2" t="s">
        <v>8777</v>
      </c>
      <c r="F2972">
        <v>16.405698016907198</v>
      </c>
      <c r="G2972">
        <v>786.74153969333099</v>
      </c>
      <c r="H2972">
        <v>4.9548131</v>
      </c>
      <c r="I2972">
        <v>-74.020924500000007</v>
      </c>
      <c r="J2972">
        <v>0</v>
      </c>
      <c r="K2972">
        <v>0</v>
      </c>
      <c r="L2972">
        <v>0</v>
      </c>
    </row>
    <row r="2973" spans="1:12" x14ac:dyDescent="0.25">
      <c r="A2973" t="s">
        <v>5169</v>
      </c>
      <c r="B2973" s="2" t="s">
        <v>9460</v>
      </c>
      <c r="C2973" s="2" t="s">
        <v>10726</v>
      </c>
      <c r="D2973" s="2" t="s">
        <v>13</v>
      </c>
      <c r="E2973" s="2" t="s">
        <v>8714</v>
      </c>
      <c r="F2973">
        <v>15.328573270668601</v>
      </c>
      <c r="G2973">
        <v>737.34373769488002</v>
      </c>
      <c r="H2973">
        <v>4.9547490999999999</v>
      </c>
      <c r="I2973">
        <v>-74.020992160000006</v>
      </c>
      <c r="J2973">
        <v>0</v>
      </c>
      <c r="K2973">
        <v>0</v>
      </c>
      <c r="L2973">
        <v>0</v>
      </c>
    </row>
    <row r="2974" spans="1:12" x14ac:dyDescent="0.25">
      <c r="A2974" t="s">
        <v>5170</v>
      </c>
      <c r="B2974" s="2" t="s">
        <v>9460</v>
      </c>
      <c r="C2974" s="2" t="s">
        <v>10727</v>
      </c>
      <c r="D2974" s="2" t="s">
        <v>13</v>
      </c>
      <c r="E2974" s="2" t="s">
        <v>7724</v>
      </c>
      <c r="F2974">
        <v>13.7655855720694</v>
      </c>
      <c r="G2974">
        <v>662.02187381370902</v>
      </c>
      <c r="H2974">
        <v>4.9546745999999997</v>
      </c>
      <c r="I2974">
        <v>-74.021049160000004</v>
      </c>
      <c r="J2974">
        <v>0</v>
      </c>
      <c r="K2974">
        <v>0</v>
      </c>
      <c r="L2974">
        <v>0</v>
      </c>
    </row>
    <row r="2975" spans="1:12" x14ac:dyDescent="0.25">
      <c r="A2975" t="s">
        <v>5171</v>
      </c>
      <c r="B2975" s="2" t="s">
        <v>9460</v>
      </c>
      <c r="C2975" s="2" t="s">
        <v>10728</v>
      </c>
      <c r="D2975" s="2" t="s">
        <v>13</v>
      </c>
      <c r="E2975" s="2" t="s">
        <v>8786</v>
      </c>
      <c r="F2975">
        <v>10.9480945890682</v>
      </c>
      <c r="G2975">
        <v>529.63450866556298</v>
      </c>
      <c r="H2975">
        <v>4.9545890000000004</v>
      </c>
      <c r="I2975">
        <v>-74.021086330000003</v>
      </c>
      <c r="J2975">
        <v>0</v>
      </c>
      <c r="K2975">
        <v>0</v>
      </c>
      <c r="L2975">
        <v>0</v>
      </c>
    </row>
    <row r="2976" spans="1:12" x14ac:dyDescent="0.25">
      <c r="A2976" t="s">
        <v>5172</v>
      </c>
      <c r="B2976" s="2" t="s">
        <v>9461</v>
      </c>
      <c r="C2976" s="2" t="s">
        <v>10729</v>
      </c>
      <c r="D2976" s="2" t="s">
        <v>13</v>
      </c>
      <c r="E2976" s="2" t="s">
        <v>8787</v>
      </c>
      <c r="F2976">
        <v>8.1588813440351498</v>
      </c>
      <c r="G2976">
        <v>397.26658765655498</v>
      </c>
      <c r="H2976">
        <v>4.9544914000000002</v>
      </c>
      <c r="I2976">
        <v>-74.021106000000003</v>
      </c>
      <c r="J2976">
        <v>0</v>
      </c>
      <c r="K2976">
        <v>0</v>
      </c>
      <c r="L2976">
        <v>0</v>
      </c>
    </row>
    <row r="2977" spans="1:12" x14ac:dyDescent="0.25">
      <c r="A2977" t="s">
        <v>5173</v>
      </c>
      <c r="B2977" s="2" t="s">
        <v>9460</v>
      </c>
      <c r="C2977" s="2" t="s">
        <v>10730</v>
      </c>
      <c r="D2977" s="2" t="s">
        <v>13</v>
      </c>
      <c r="E2977" s="2" t="s">
        <v>7424</v>
      </c>
      <c r="F2977">
        <v>7.0174890115054698</v>
      </c>
      <c r="G2977">
        <v>342.88788946805198</v>
      </c>
      <c r="H2977">
        <v>4.9543906</v>
      </c>
      <c r="I2977">
        <v>-74.021097999999995</v>
      </c>
      <c r="J2977">
        <v>0</v>
      </c>
      <c r="K2977">
        <v>0</v>
      </c>
      <c r="L2977">
        <v>0</v>
      </c>
    </row>
    <row r="2978" spans="1:12" x14ac:dyDescent="0.25">
      <c r="A2978" t="s">
        <v>5174</v>
      </c>
      <c r="B2978" s="2" t="s">
        <v>9461</v>
      </c>
      <c r="C2978" s="2" t="s">
        <v>10731</v>
      </c>
      <c r="D2978" s="2" t="s">
        <v>13</v>
      </c>
      <c r="E2978" s="2" t="s">
        <v>8788</v>
      </c>
      <c r="F2978">
        <v>5.4622134232611996</v>
      </c>
      <c r="G2978">
        <v>267.66156942580301</v>
      </c>
      <c r="H2978">
        <v>4.9542900999999997</v>
      </c>
      <c r="I2978">
        <v>-74.021063830000003</v>
      </c>
      <c r="J2978">
        <v>0</v>
      </c>
      <c r="K2978">
        <v>0</v>
      </c>
      <c r="L2978">
        <v>0</v>
      </c>
    </row>
    <row r="2979" spans="1:12" x14ac:dyDescent="0.25">
      <c r="A2979" t="s">
        <v>5175</v>
      </c>
      <c r="B2979" s="2" t="s">
        <v>9459</v>
      </c>
      <c r="C2979" s="2" t="s">
        <v>10732</v>
      </c>
      <c r="D2979" s="2" t="s">
        <v>13</v>
      </c>
      <c r="E2979" s="2" t="s">
        <v>7575</v>
      </c>
      <c r="F2979">
        <v>4.8992293673512899</v>
      </c>
      <c r="G2979">
        <v>240.418156149563</v>
      </c>
      <c r="H2979">
        <v>4.9542004999999998</v>
      </c>
      <c r="I2979">
        <v>-74.021006830000005</v>
      </c>
      <c r="J2979">
        <v>0</v>
      </c>
      <c r="K2979">
        <v>0</v>
      </c>
      <c r="L2979">
        <v>0</v>
      </c>
    </row>
    <row r="2980" spans="1:12" x14ac:dyDescent="0.25">
      <c r="A2980" t="s">
        <v>5176</v>
      </c>
      <c r="B2980" s="2" t="s">
        <v>9461</v>
      </c>
      <c r="C2980" s="2" t="s">
        <v>10733</v>
      </c>
      <c r="D2980" s="2" t="s">
        <v>13</v>
      </c>
      <c r="E2980" s="2" t="s">
        <v>7575</v>
      </c>
      <c r="F2980">
        <v>4.8992293673512899</v>
      </c>
      <c r="G2980">
        <v>240.418156149563</v>
      </c>
      <c r="H2980">
        <v>4.9541225999999998</v>
      </c>
      <c r="I2980">
        <v>-74.020932500000001</v>
      </c>
      <c r="J2980">
        <v>0</v>
      </c>
      <c r="K2980">
        <v>0</v>
      </c>
      <c r="L2980">
        <v>0</v>
      </c>
    </row>
    <row r="2981" spans="1:12" x14ac:dyDescent="0.25">
      <c r="A2981" t="s">
        <v>5177</v>
      </c>
      <c r="B2981" s="2" t="s">
        <v>9460</v>
      </c>
      <c r="C2981" s="2" t="s">
        <v>10734</v>
      </c>
      <c r="D2981" s="2" t="s">
        <v>13</v>
      </c>
      <c r="E2981" s="2" t="s">
        <v>8541</v>
      </c>
      <c r="F2981">
        <v>5.4596427198095601</v>
      </c>
      <c r="G2981">
        <v>268.10175371537503</v>
      </c>
      <c r="H2981">
        <v>4.9540676000000001</v>
      </c>
      <c r="I2981">
        <v>-74.02084266</v>
      </c>
      <c r="J2981">
        <v>0</v>
      </c>
      <c r="K2981">
        <v>0</v>
      </c>
      <c r="L2981">
        <v>0</v>
      </c>
    </row>
    <row r="2982" spans="1:12" x14ac:dyDescent="0.25">
      <c r="A2982" t="s">
        <v>5178</v>
      </c>
      <c r="B2982" s="2" t="s">
        <v>9461</v>
      </c>
      <c r="C2982" s="2" t="s">
        <v>10735</v>
      </c>
      <c r="D2982" s="2" t="s">
        <v>13</v>
      </c>
      <c r="E2982" s="2" t="s">
        <v>8789</v>
      </c>
      <c r="F2982">
        <v>4.4904875185399797</v>
      </c>
      <c r="G2982">
        <v>220.93091474033599</v>
      </c>
      <c r="H2982">
        <v>4.9540411000000004</v>
      </c>
      <c r="I2982">
        <v>-74.020738499999993</v>
      </c>
      <c r="J2982">
        <v>0</v>
      </c>
      <c r="K2982">
        <v>0</v>
      </c>
      <c r="L2982">
        <v>0</v>
      </c>
    </row>
    <row r="2983" spans="1:12" x14ac:dyDescent="0.25">
      <c r="A2983" t="s">
        <v>5179</v>
      </c>
      <c r="B2983" s="2" t="s">
        <v>9460</v>
      </c>
      <c r="C2983" s="2" t="s">
        <v>10736</v>
      </c>
      <c r="D2983" s="2" t="s">
        <v>13</v>
      </c>
      <c r="E2983" s="2" t="s">
        <v>8790</v>
      </c>
      <c r="F2983">
        <v>4.4750632978301299</v>
      </c>
      <c r="G2983">
        <v>220.456468088485</v>
      </c>
      <c r="H2983">
        <v>4.9540392999999998</v>
      </c>
      <c r="I2983">
        <v>-74.020627660000002</v>
      </c>
      <c r="J2983">
        <v>0</v>
      </c>
      <c r="K2983">
        <v>0</v>
      </c>
      <c r="L2983">
        <v>0</v>
      </c>
    </row>
    <row r="2984" spans="1:12" x14ac:dyDescent="0.25">
      <c r="A2984" t="s">
        <v>5180</v>
      </c>
      <c r="B2984" s="2" t="s">
        <v>9461</v>
      </c>
      <c r="C2984" s="2" t="s">
        <v>10737</v>
      </c>
      <c r="D2984" s="2" t="s">
        <v>13</v>
      </c>
      <c r="E2984" s="2" t="s">
        <v>7488</v>
      </c>
      <c r="F2984">
        <v>2.7295556541642498</v>
      </c>
      <c r="G2984">
        <v>134.82306432390499</v>
      </c>
      <c r="H2984">
        <v>4.9540595999999999</v>
      </c>
      <c r="I2984">
        <v>-74.020521500000001</v>
      </c>
      <c r="J2984">
        <v>0</v>
      </c>
      <c r="K2984">
        <v>0</v>
      </c>
      <c r="L2984">
        <v>0</v>
      </c>
    </row>
    <row r="2985" spans="1:12" x14ac:dyDescent="0.25">
      <c r="A2985" t="s">
        <v>5181</v>
      </c>
      <c r="B2985" s="2" t="s">
        <v>9461</v>
      </c>
      <c r="C2985" s="2" t="s">
        <v>10738</v>
      </c>
      <c r="D2985" s="2" t="s">
        <v>13</v>
      </c>
      <c r="E2985" s="2" t="s">
        <v>8079</v>
      </c>
      <c r="F2985">
        <v>2.21027355693227</v>
      </c>
      <c r="G2985">
        <v>109.351206192988</v>
      </c>
      <c r="H2985">
        <v>4.954097</v>
      </c>
      <c r="I2985">
        <v>-74.020416830000002</v>
      </c>
      <c r="J2985">
        <v>0</v>
      </c>
      <c r="K2985">
        <v>0</v>
      </c>
      <c r="L2985">
        <v>0</v>
      </c>
    </row>
    <row r="2986" spans="1:12" x14ac:dyDescent="0.25">
      <c r="A2986" t="s">
        <v>5182</v>
      </c>
      <c r="B2986" s="2" t="s">
        <v>9461</v>
      </c>
      <c r="C2986" s="2" t="s">
        <v>10739</v>
      </c>
      <c r="D2986" s="2" t="s">
        <v>13</v>
      </c>
      <c r="E2986" s="2" t="s">
        <v>7453</v>
      </c>
      <c r="F2986">
        <v>1.0097550450147901</v>
      </c>
      <c r="G2986">
        <v>50.085035389999099</v>
      </c>
      <c r="H2986">
        <v>4.9541396000000004</v>
      </c>
      <c r="I2986">
        <v>-74.020313659999999</v>
      </c>
      <c r="J2986">
        <v>0</v>
      </c>
      <c r="K2986">
        <v>0</v>
      </c>
      <c r="L2986">
        <v>0</v>
      </c>
    </row>
    <row r="2987" spans="1:12" x14ac:dyDescent="0.25">
      <c r="A2987" t="s">
        <v>5183</v>
      </c>
      <c r="B2987" s="2" t="s">
        <v>9461</v>
      </c>
      <c r="C2987" s="2" t="s">
        <v>10740</v>
      </c>
      <c r="D2987" s="2" t="s">
        <v>13</v>
      </c>
      <c r="E2987" s="2" t="s">
        <v>8646</v>
      </c>
      <c r="F2987">
        <v>0.71926555497909495</v>
      </c>
      <c r="G2987">
        <v>35.724536068623003</v>
      </c>
      <c r="H2987">
        <v>4.9541851000000001</v>
      </c>
      <c r="I2987">
        <v>-74.020209159999993</v>
      </c>
      <c r="J2987">
        <v>0</v>
      </c>
      <c r="K2987">
        <v>0</v>
      </c>
      <c r="L2987">
        <v>0</v>
      </c>
    </row>
    <row r="2988" spans="1:12" x14ac:dyDescent="0.25">
      <c r="A2988" t="s">
        <v>5184</v>
      </c>
      <c r="B2988" s="2" t="s">
        <v>9461</v>
      </c>
      <c r="C2988" s="2" t="s">
        <v>10741</v>
      </c>
      <c r="D2988" s="2" t="s">
        <v>13</v>
      </c>
      <c r="E2988" s="2" t="s">
        <v>8639</v>
      </c>
      <c r="F2988">
        <v>0.64985656178472295</v>
      </c>
      <c r="G2988">
        <v>32.2836464465747</v>
      </c>
      <c r="H2988">
        <v>4.9542308000000004</v>
      </c>
      <c r="I2988">
        <v>-74.020104500000002</v>
      </c>
      <c r="J2988">
        <v>0</v>
      </c>
      <c r="K2988">
        <v>0</v>
      </c>
      <c r="L2988">
        <v>0</v>
      </c>
    </row>
    <row r="2989" spans="1:12" x14ac:dyDescent="0.25">
      <c r="A2989" t="s">
        <v>5185</v>
      </c>
      <c r="B2989" s="2" t="s">
        <v>9460</v>
      </c>
      <c r="C2989" s="2" t="s">
        <v>10742</v>
      </c>
      <c r="D2989" s="2" t="s">
        <v>13</v>
      </c>
      <c r="E2989" s="2" t="s">
        <v>8093</v>
      </c>
      <c r="F2989">
        <v>0.72183625843074095</v>
      </c>
      <c r="G2989">
        <v>35.878778738088002</v>
      </c>
      <c r="H2989">
        <v>4.9542760000000001</v>
      </c>
      <c r="I2989">
        <v>-74.020001329999999</v>
      </c>
      <c r="J2989">
        <v>0</v>
      </c>
      <c r="K2989">
        <v>0</v>
      </c>
      <c r="L2989">
        <v>0</v>
      </c>
    </row>
    <row r="2990" spans="1:12" x14ac:dyDescent="0.25">
      <c r="A2990" t="s">
        <v>5186</v>
      </c>
      <c r="B2990" s="2" t="s">
        <v>9461</v>
      </c>
      <c r="C2990" s="2" t="s">
        <v>10743</v>
      </c>
      <c r="D2990" s="2" t="s">
        <v>13</v>
      </c>
      <c r="E2990" s="2" t="s">
        <v>8791</v>
      </c>
      <c r="F2990">
        <v>0.86322494827112395</v>
      </c>
      <c r="G2990">
        <v>42.923810904240803</v>
      </c>
      <c r="H2990">
        <v>4.9543216000000001</v>
      </c>
      <c r="I2990">
        <v>-74.019897999999998</v>
      </c>
      <c r="J2990">
        <v>0</v>
      </c>
      <c r="K2990">
        <v>0</v>
      </c>
      <c r="L2990">
        <v>0</v>
      </c>
    </row>
    <row r="2991" spans="1:12" x14ac:dyDescent="0.25">
      <c r="A2991" t="s">
        <v>5187</v>
      </c>
      <c r="B2991" s="2" t="s">
        <v>9461</v>
      </c>
      <c r="C2991" s="2" t="s">
        <v>10744</v>
      </c>
      <c r="D2991" s="2" t="s">
        <v>13</v>
      </c>
      <c r="E2991" s="2" t="s">
        <v>8110</v>
      </c>
      <c r="F2991">
        <v>0.593301085848565</v>
      </c>
      <c r="G2991">
        <v>29.525678202386899</v>
      </c>
      <c r="H2991">
        <v>4.9543685999999996</v>
      </c>
      <c r="I2991">
        <v>-74.01979283</v>
      </c>
      <c r="J2991">
        <v>0</v>
      </c>
      <c r="K2991">
        <v>0</v>
      </c>
      <c r="L2991">
        <v>0</v>
      </c>
    </row>
    <row r="2992" spans="1:12" x14ac:dyDescent="0.25">
      <c r="A2992" t="s">
        <v>5188</v>
      </c>
      <c r="B2992" s="2" t="s">
        <v>9461</v>
      </c>
      <c r="C2992" s="2" t="s">
        <v>10745</v>
      </c>
      <c r="D2992" s="2" t="s">
        <v>13</v>
      </c>
      <c r="E2992" s="2" t="s">
        <v>8108</v>
      </c>
      <c r="F2992">
        <v>2.2604919583727599E-2</v>
      </c>
      <c r="G2992">
        <v>1.1261455675560601</v>
      </c>
      <c r="H2992">
        <v>4.9544170000000003</v>
      </c>
      <c r="I2992">
        <v>-74.019686829999998</v>
      </c>
      <c r="J2992">
        <v>0</v>
      </c>
      <c r="K2992">
        <v>0</v>
      </c>
      <c r="L2992">
        <v>0</v>
      </c>
    </row>
    <row r="2993" spans="1:12" x14ac:dyDescent="0.25">
      <c r="A2993" t="s">
        <v>5189</v>
      </c>
      <c r="B2993" s="2" t="s">
        <v>9461</v>
      </c>
      <c r="C2993" s="2" t="s">
        <v>10746</v>
      </c>
      <c r="D2993" s="2" t="s">
        <v>13</v>
      </c>
      <c r="E2993" s="2" t="s">
        <v>8792</v>
      </c>
      <c r="F2993">
        <v>8.6872505874808298E-2</v>
      </c>
      <c r="G2993">
        <v>4.3287388775516504</v>
      </c>
      <c r="H2993">
        <v>4.9544658000000004</v>
      </c>
      <c r="I2993">
        <v>-74.019582159999999</v>
      </c>
      <c r="J2993">
        <v>0</v>
      </c>
      <c r="K2993">
        <v>0</v>
      </c>
      <c r="L2993">
        <v>0</v>
      </c>
    </row>
    <row r="2994" spans="1:12" x14ac:dyDescent="0.25">
      <c r="A2994" t="s">
        <v>5190</v>
      </c>
      <c r="B2994" s="2" t="s">
        <v>9460</v>
      </c>
      <c r="C2994" s="2" t="s">
        <v>10747</v>
      </c>
      <c r="D2994" s="2" t="s">
        <v>13</v>
      </c>
      <c r="E2994" s="2" t="s">
        <v>7567</v>
      </c>
      <c r="F2994">
        <v>5.8594767906733097E-2</v>
      </c>
      <c r="G2994">
        <v>2.9208736668431499</v>
      </c>
      <c r="H2994">
        <v>4.9545215000000002</v>
      </c>
      <c r="I2994">
        <v>-74.019485500000002</v>
      </c>
      <c r="J2994">
        <v>0</v>
      </c>
      <c r="K2994">
        <v>0</v>
      </c>
      <c r="L2994">
        <v>0</v>
      </c>
    </row>
    <row r="2995" spans="1:12" x14ac:dyDescent="0.25">
      <c r="A2995" t="s">
        <v>5191</v>
      </c>
      <c r="B2995" s="2" t="s">
        <v>9461</v>
      </c>
      <c r="C2995" s="2" t="s">
        <v>10748</v>
      </c>
      <c r="D2995" s="2" t="s">
        <v>13</v>
      </c>
      <c r="E2995" s="2" t="s">
        <v>7726</v>
      </c>
      <c r="F2995">
        <v>5.0882657551802803E-2</v>
      </c>
      <c r="G2995">
        <v>2.5371157352753499</v>
      </c>
      <c r="H2995">
        <v>4.9545823000000002</v>
      </c>
      <c r="I2995">
        <v>-74.01941266</v>
      </c>
      <c r="J2995">
        <v>0</v>
      </c>
      <c r="K2995">
        <v>0</v>
      </c>
      <c r="L2995">
        <v>0</v>
      </c>
    </row>
    <row r="2996" spans="1:12" x14ac:dyDescent="0.25">
      <c r="A2996" t="s">
        <v>5192</v>
      </c>
      <c r="B2996" s="2" t="s">
        <v>9459</v>
      </c>
      <c r="C2996" s="2" t="s">
        <v>10749</v>
      </c>
      <c r="D2996" s="2" t="s">
        <v>13</v>
      </c>
      <c r="E2996" s="2" t="s">
        <v>8097</v>
      </c>
      <c r="F2996">
        <v>4.05998437452268E-2</v>
      </c>
      <c r="G2996">
        <v>2.02493637311122</v>
      </c>
      <c r="H2996">
        <v>4.9546565999999999</v>
      </c>
      <c r="I2996">
        <v>-74.019363659999996</v>
      </c>
      <c r="J2996">
        <v>0</v>
      </c>
      <c r="K2996">
        <v>0</v>
      </c>
      <c r="L2996">
        <v>0</v>
      </c>
    </row>
    <row r="2997" spans="1:12" x14ac:dyDescent="0.25">
      <c r="A2997" t="s">
        <v>5193</v>
      </c>
      <c r="B2997" s="2" t="s">
        <v>9460</v>
      </c>
      <c r="C2997" s="2" t="s">
        <v>10750</v>
      </c>
      <c r="D2997" s="2" t="s">
        <v>13</v>
      </c>
      <c r="E2997" s="2" t="s">
        <v>8641</v>
      </c>
      <c r="F2997">
        <v>3.8029140293588101E-2</v>
      </c>
      <c r="G2997">
        <v>1.897102958956</v>
      </c>
      <c r="H2997">
        <v>4.9547398999999999</v>
      </c>
      <c r="I2997">
        <v>-74.019334490000006</v>
      </c>
      <c r="J2997">
        <v>0</v>
      </c>
      <c r="K2997">
        <v>0</v>
      </c>
      <c r="L2997">
        <v>0</v>
      </c>
    </row>
    <row r="2998" spans="1:12" x14ac:dyDescent="0.25">
      <c r="A2998" t="s">
        <v>5194</v>
      </c>
      <c r="B2998" s="2" t="s">
        <v>9459</v>
      </c>
      <c r="C2998" s="2" t="s">
        <v>10751</v>
      </c>
      <c r="D2998" s="2" t="s">
        <v>13</v>
      </c>
      <c r="E2998" s="2" t="s">
        <v>8793</v>
      </c>
      <c r="F2998">
        <v>2.2604919583727599E-2</v>
      </c>
      <c r="G2998">
        <v>1.12788473011926</v>
      </c>
      <c r="H2998">
        <v>4.9548221000000003</v>
      </c>
      <c r="I2998">
        <v>-74.019338160000004</v>
      </c>
      <c r="J2998">
        <v>0</v>
      </c>
      <c r="K2998">
        <v>0</v>
      </c>
      <c r="L2998">
        <v>0</v>
      </c>
    </row>
    <row r="2999" spans="1:12" x14ac:dyDescent="0.25">
      <c r="A2999" t="s">
        <v>5195</v>
      </c>
      <c r="B2999" s="2" t="s">
        <v>9459</v>
      </c>
      <c r="C2999" s="2" t="s">
        <v>10752</v>
      </c>
      <c r="D2999" s="2" t="s">
        <v>13</v>
      </c>
      <c r="E2999" s="2" t="s">
        <v>8794</v>
      </c>
      <c r="F2999">
        <v>2.49562164006469</v>
      </c>
      <c r="G2999">
        <v>123.44349000237401</v>
      </c>
      <c r="H2999">
        <v>4.9548870999999997</v>
      </c>
      <c r="I2999">
        <v>-74.019371329999998</v>
      </c>
      <c r="J2999">
        <v>0</v>
      </c>
      <c r="K2999">
        <v>0</v>
      </c>
      <c r="L2999">
        <v>0</v>
      </c>
    </row>
    <row r="3000" spans="1:12" x14ac:dyDescent="0.25">
      <c r="A3000" t="s">
        <v>5196</v>
      </c>
      <c r="B3000" s="2" t="s">
        <v>9458</v>
      </c>
      <c r="C3000" s="2" t="s">
        <v>10753</v>
      </c>
      <c r="D3000" s="2" t="s">
        <v>13</v>
      </c>
      <c r="E3000" s="2" t="s">
        <v>8744</v>
      </c>
      <c r="F3000">
        <v>19.385143317361901</v>
      </c>
      <c r="G3000">
        <v>926.37971747488302</v>
      </c>
      <c r="H3000">
        <v>4.9549263000000003</v>
      </c>
      <c r="I3000">
        <v>-74.019423500000002</v>
      </c>
      <c r="J3000">
        <v>0</v>
      </c>
      <c r="K3000">
        <v>0</v>
      </c>
      <c r="L3000">
        <v>0</v>
      </c>
    </row>
    <row r="3001" spans="1:12" x14ac:dyDescent="0.25">
      <c r="A3001" t="s">
        <v>5197</v>
      </c>
      <c r="B3001" s="2" t="s">
        <v>9459</v>
      </c>
      <c r="C3001" s="2" t="s">
        <v>10754</v>
      </c>
      <c r="D3001" s="2" t="s">
        <v>13</v>
      </c>
      <c r="E3001" s="2" t="s">
        <v>8795</v>
      </c>
      <c r="F3001">
        <v>21.135792367931099</v>
      </c>
      <c r="G3001">
        <v>1012.7973129893199</v>
      </c>
      <c r="H3001">
        <v>4.9549345999999996</v>
      </c>
      <c r="I3001">
        <v>-74.019488330000001</v>
      </c>
      <c r="J3001">
        <v>0</v>
      </c>
      <c r="K3001">
        <v>0</v>
      </c>
      <c r="L3001">
        <v>0</v>
      </c>
    </row>
    <row r="3002" spans="1:12" x14ac:dyDescent="0.25">
      <c r="A3002" t="s">
        <v>5198</v>
      </c>
      <c r="B3002" s="2" t="s">
        <v>9457</v>
      </c>
      <c r="C3002" s="2" t="s">
        <v>10755</v>
      </c>
      <c r="D3002" s="2" t="s">
        <v>13</v>
      </c>
      <c r="E3002" s="2" t="s">
        <v>8796</v>
      </c>
      <c r="F3002">
        <v>18.308018571123299</v>
      </c>
      <c r="G3002">
        <v>875.08966839582695</v>
      </c>
      <c r="H3002">
        <v>4.9549152999999997</v>
      </c>
      <c r="I3002">
        <v>-74.019549830000003</v>
      </c>
      <c r="J3002">
        <v>0</v>
      </c>
      <c r="K3002">
        <v>0</v>
      </c>
      <c r="L3002">
        <v>0</v>
      </c>
    </row>
    <row r="3003" spans="1:12" x14ac:dyDescent="0.25">
      <c r="A3003" t="s">
        <v>5199</v>
      </c>
      <c r="B3003" s="2" t="s">
        <v>9459</v>
      </c>
      <c r="C3003" s="2" t="s">
        <v>10756</v>
      </c>
      <c r="D3003" s="2" t="s">
        <v>13</v>
      </c>
      <c r="E3003" s="2" t="s">
        <v>8797</v>
      </c>
      <c r="F3003">
        <v>19.750183207495301</v>
      </c>
      <c r="G3003">
        <v>939.19964407659904</v>
      </c>
      <c r="H3003">
        <v>4.9548880999999998</v>
      </c>
      <c r="I3003">
        <v>-74.019614329999996</v>
      </c>
      <c r="J3003">
        <v>0</v>
      </c>
      <c r="K3003">
        <v>0</v>
      </c>
      <c r="L3003">
        <v>0</v>
      </c>
    </row>
    <row r="3004" spans="1:12" x14ac:dyDescent="0.25">
      <c r="A3004" t="s">
        <v>5200</v>
      </c>
      <c r="B3004" s="2" t="s">
        <v>9459</v>
      </c>
      <c r="C3004" s="2" t="s">
        <v>10757</v>
      </c>
      <c r="D3004" s="2" t="s">
        <v>13</v>
      </c>
      <c r="E3004" s="2" t="s">
        <v>8798</v>
      </c>
      <c r="F3004">
        <v>19.714193359172299</v>
      </c>
      <c r="G3004">
        <v>936.63088600392405</v>
      </c>
      <c r="H3004">
        <v>4.9548512999999996</v>
      </c>
      <c r="I3004">
        <v>-74.019676660000002</v>
      </c>
      <c r="J3004">
        <v>0</v>
      </c>
      <c r="K3004">
        <v>0</v>
      </c>
      <c r="L3004">
        <v>0</v>
      </c>
    </row>
    <row r="3005" spans="1:12" x14ac:dyDescent="0.25">
      <c r="A3005" t="s">
        <v>5201</v>
      </c>
      <c r="B3005" s="2" t="s">
        <v>9459</v>
      </c>
      <c r="C3005" s="2" t="s">
        <v>10758</v>
      </c>
      <c r="D3005" s="2" t="s">
        <v>13</v>
      </c>
      <c r="E3005" s="2" t="s">
        <v>8799</v>
      </c>
      <c r="F3005">
        <v>18.254033798638801</v>
      </c>
      <c r="G3005">
        <v>869.15090704617501</v>
      </c>
      <c r="H3005">
        <v>4.9547971000000004</v>
      </c>
      <c r="I3005">
        <v>-74.019728659999998</v>
      </c>
      <c r="J3005">
        <v>0</v>
      </c>
      <c r="K3005">
        <v>0</v>
      </c>
      <c r="L3005">
        <v>0</v>
      </c>
    </row>
    <row r="3006" spans="1:12" x14ac:dyDescent="0.25">
      <c r="A3006" t="s">
        <v>5202</v>
      </c>
      <c r="B3006" s="2" t="s">
        <v>9459</v>
      </c>
      <c r="C3006" s="2" t="s">
        <v>10759</v>
      </c>
      <c r="D3006" s="2" t="s">
        <v>13</v>
      </c>
      <c r="E3006" s="2" t="s">
        <v>8800</v>
      </c>
      <c r="F3006">
        <v>18.017529081087599</v>
      </c>
      <c r="G3006">
        <v>859.87885377268901</v>
      </c>
      <c r="H3006">
        <v>4.9547305000000001</v>
      </c>
      <c r="I3006">
        <v>-74.019767830000006</v>
      </c>
      <c r="J3006">
        <v>0</v>
      </c>
      <c r="K3006">
        <v>0</v>
      </c>
      <c r="L3006">
        <v>0</v>
      </c>
    </row>
    <row r="3007" spans="1:12" x14ac:dyDescent="0.25">
      <c r="A3007" t="s">
        <v>5203</v>
      </c>
      <c r="B3007" s="2" t="s">
        <v>9459</v>
      </c>
      <c r="C3007" s="2" t="s">
        <v>10760</v>
      </c>
      <c r="D3007" s="2" t="s">
        <v>13</v>
      </c>
      <c r="E3007" s="2" t="s">
        <v>7746</v>
      </c>
      <c r="F3007">
        <v>20.8581563951536</v>
      </c>
      <c r="G3007">
        <v>1001.30747859701</v>
      </c>
      <c r="H3007">
        <v>4.9546573</v>
      </c>
      <c r="I3007">
        <v>-74.019801830000006</v>
      </c>
      <c r="J3007">
        <v>0</v>
      </c>
      <c r="K3007">
        <v>0</v>
      </c>
      <c r="L3007">
        <v>0</v>
      </c>
    </row>
    <row r="3008" spans="1:12" x14ac:dyDescent="0.25">
      <c r="A3008" t="s">
        <v>5204</v>
      </c>
      <c r="B3008" s="2" t="s">
        <v>9459</v>
      </c>
      <c r="C3008" s="2" t="s">
        <v>10761</v>
      </c>
      <c r="D3008" s="2" t="s">
        <v>13</v>
      </c>
      <c r="E3008" s="2" t="s">
        <v>8801</v>
      </c>
      <c r="F3008">
        <v>18.948123730582498</v>
      </c>
      <c r="G3008">
        <v>901.31206441785901</v>
      </c>
      <c r="H3008">
        <v>4.9545855000000003</v>
      </c>
      <c r="I3008">
        <v>-74.019845000000004</v>
      </c>
      <c r="J3008">
        <v>0</v>
      </c>
      <c r="K3008">
        <v>0</v>
      </c>
      <c r="L3008">
        <v>0</v>
      </c>
    </row>
    <row r="3009" spans="1:12" x14ac:dyDescent="0.25">
      <c r="A3009" t="s">
        <v>5205</v>
      </c>
      <c r="B3009" s="2" t="s">
        <v>9460</v>
      </c>
      <c r="C3009" s="2" t="s">
        <v>10762</v>
      </c>
      <c r="D3009" s="2" t="s">
        <v>13</v>
      </c>
      <c r="E3009" s="2" t="s">
        <v>8802</v>
      </c>
      <c r="F3009">
        <v>18.526528364512998</v>
      </c>
      <c r="G3009">
        <v>883.30300263549998</v>
      </c>
      <c r="H3009">
        <v>4.9545222999999998</v>
      </c>
      <c r="I3009">
        <v>-74.01989983</v>
      </c>
      <c r="J3009">
        <v>0</v>
      </c>
      <c r="K3009">
        <v>0</v>
      </c>
      <c r="L3009">
        <v>0</v>
      </c>
    </row>
    <row r="3010" spans="1:12" x14ac:dyDescent="0.25">
      <c r="A3010" t="s">
        <v>5206</v>
      </c>
      <c r="B3010" s="2" t="s">
        <v>9459</v>
      </c>
      <c r="C3010" s="2" t="s">
        <v>10763</v>
      </c>
      <c r="D3010" s="2" t="s">
        <v>13</v>
      </c>
      <c r="E3010" s="2" t="s">
        <v>8803</v>
      </c>
      <c r="F3010">
        <v>19.716764062623898</v>
      </c>
      <c r="G3010">
        <v>938.00615855417004</v>
      </c>
      <c r="H3010">
        <v>4.9544695000000001</v>
      </c>
      <c r="I3010">
        <v>-74.019966330000003</v>
      </c>
      <c r="J3010">
        <v>0</v>
      </c>
      <c r="K3010">
        <v>0</v>
      </c>
      <c r="L3010">
        <v>0</v>
      </c>
    </row>
    <row r="3011" spans="1:12" x14ac:dyDescent="0.25">
      <c r="A3011" t="s">
        <v>5207</v>
      </c>
      <c r="B3011" s="2" t="s">
        <v>9460</v>
      </c>
      <c r="C3011" s="2" t="s">
        <v>10764</v>
      </c>
      <c r="D3011" s="2" t="s">
        <v>13</v>
      </c>
      <c r="E3011" s="2" t="s">
        <v>8804</v>
      </c>
      <c r="F3011">
        <v>19.120360861842698</v>
      </c>
      <c r="G3011">
        <v>910.59224110858997</v>
      </c>
      <c r="H3011">
        <v>4.9544248</v>
      </c>
      <c r="I3011">
        <v>-74.020041660000004</v>
      </c>
      <c r="J3011">
        <v>0</v>
      </c>
      <c r="K3011">
        <v>0</v>
      </c>
      <c r="L3011">
        <v>0</v>
      </c>
    </row>
    <row r="3012" spans="1:12" x14ac:dyDescent="0.25">
      <c r="A3012" t="s">
        <v>5208</v>
      </c>
      <c r="B3012" s="2" t="s">
        <v>9460</v>
      </c>
      <c r="C3012" s="2" t="s">
        <v>10765</v>
      </c>
      <c r="D3012" s="2" t="s">
        <v>13</v>
      </c>
      <c r="E3012" s="2" t="s">
        <v>8805</v>
      </c>
      <c r="F3012">
        <v>18.392851785027599</v>
      </c>
      <c r="G3012">
        <v>877.05265736716797</v>
      </c>
      <c r="H3012">
        <v>4.9543854999999999</v>
      </c>
      <c r="I3012">
        <v>-74.020121990000007</v>
      </c>
      <c r="J3012">
        <v>0</v>
      </c>
      <c r="K3012">
        <v>0</v>
      </c>
      <c r="L3012">
        <v>0</v>
      </c>
    </row>
    <row r="3013" spans="1:12" x14ac:dyDescent="0.25">
      <c r="A3013" t="s">
        <v>5209</v>
      </c>
      <c r="B3013" s="2" t="s">
        <v>9460</v>
      </c>
      <c r="C3013" s="2" t="s">
        <v>10766</v>
      </c>
      <c r="D3013" s="2" t="s">
        <v>13</v>
      </c>
      <c r="E3013" s="2" t="s">
        <v>8806</v>
      </c>
      <c r="F3013">
        <v>16.212895258033999</v>
      </c>
      <c r="G3013">
        <v>776.68210260931403</v>
      </c>
      <c r="H3013">
        <v>4.9543470000000003</v>
      </c>
      <c r="I3013">
        <v>-74.0202065</v>
      </c>
      <c r="J3013">
        <v>0</v>
      </c>
      <c r="K3013">
        <v>0</v>
      </c>
      <c r="L3013">
        <v>0</v>
      </c>
    </row>
    <row r="3014" spans="1:12" x14ac:dyDescent="0.25">
      <c r="A3014" t="s">
        <v>5210</v>
      </c>
      <c r="B3014" s="2" t="s">
        <v>9459</v>
      </c>
      <c r="C3014" s="2" t="s">
        <v>10767</v>
      </c>
      <c r="D3014" s="2" t="s">
        <v>13</v>
      </c>
      <c r="E3014" s="2" t="s">
        <v>8807</v>
      </c>
      <c r="F3014">
        <v>15.7167494918668</v>
      </c>
      <c r="G3014">
        <v>753.38730418663397</v>
      </c>
      <c r="H3014">
        <v>4.9543074999999996</v>
      </c>
      <c r="I3014">
        <v>-74.020294000000007</v>
      </c>
      <c r="J3014">
        <v>0</v>
      </c>
      <c r="K3014">
        <v>0</v>
      </c>
      <c r="L3014">
        <v>0</v>
      </c>
    </row>
    <row r="3015" spans="1:12" x14ac:dyDescent="0.25">
      <c r="A3015" t="s">
        <v>5211</v>
      </c>
      <c r="B3015" s="2" t="s">
        <v>9460</v>
      </c>
      <c r="C3015" s="2" t="s">
        <v>10768</v>
      </c>
      <c r="D3015" s="2" t="s">
        <v>13</v>
      </c>
      <c r="E3015" s="2" t="s">
        <v>7722</v>
      </c>
      <c r="F3015">
        <v>15.505951808832</v>
      </c>
      <c r="G3015">
        <v>745.35741096682602</v>
      </c>
      <c r="H3015">
        <v>4.9542659999999996</v>
      </c>
      <c r="I3015">
        <v>-74.020381330000006</v>
      </c>
      <c r="J3015">
        <v>0</v>
      </c>
      <c r="K3015">
        <v>0</v>
      </c>
      <c r="L3015">
        <v>0</v>
      </c>
    </row>
    <row r="3016" spans="1:12" x14ac:dyDescent="0.25">
      <c r="A3016" t="s">
        <v>5212</v>
      </c>
      <c r="B3016" s="2" t="s">
        <v>9460</v>
      </c>
      <c r="C3016" s="2" t="s">
        <v>10769</v>
      </c>
      <c r="D3016" s="2" t="s">
        <v>13</v>
      </c>
      <c r="E3016" s="2" t="s">
        <v>8749</v>
      </c>
      <c r="F3016">
        <v>14.9249728287606</v>
      </c>
      <c r="G3016">
        <v>716.78123217616906</v>
      </c>
      <c r="H3016">
        <v>4.9542266000000001</v>
      </c>
      <c r="I3016">
        <v>-74.020470000000003</v>
      </c>
      <c r="J3016">
        <v>0</v>
      </c>
      <c r="K3016">
        <v>0</v>
      </c>
      <c r="L3016">
        <v>0</v>
      </c>
    </row>
    <row r="3017" spans="1:12" x14ac:dyDescent="0.25">
      <c r="A3017" t="s">
        <v>5213</v>
      </c>
      <c r="B3017" s="2" t="s">
        <v>9460</v>
      </c>
      <c r="C3017" s="2" t="s">
        <v>10770</v>
      </c>
      <c r="D3017" s="2" t="s">
        <v>13</v>
      </c>
      <c r="E3017" s="2" t="s">
        <v>8808</v>
      </c>
      <c r="F3017">
        <v>16.290016361583302</v>
      </c>
      <c r="G3017">
        <v>778.08795079230094</v>
      </c>
      <c r="H3017">
        <v>4.9541969999999997</v>
      </c>
      <c r="I3017">
        <v>-74.02056116</v>
      </c>
      <c r="J3017">
        <v>0</v>
      </c>
      <c r="K3017">
        <v>0</v>
      </c>
      <c r="L3017">
        <v>0</v>
      </c>
    </row>
    <row r="3018" spans="1:12" x14ac:dyDescent="0.25">
      <c r="A3018" t="s">
        <v>5214</v>
      </c>
      <c r="B3018" s="2" t="s">
        <v>9460</v>
      </c>
      <c r="C3018" s="2" t="s">
        <v>10771</v>
      </c>
      <c r="D3018" s="2" t="s">
        <v>13</v>
      </c>
      <c r="E3018" s="2" t="s">
        <v>8785</v>
      </c>
      <c r="F3018">
        <v>17.128065686818999</v>
      </c>
      <c r="G3018">
        <v>818.91926780513495</v>
      </c>
      <c r="H3018">
        <v>4.9541841</v>
      </c>
      <c r="I3018">
        <v>-74.020652659999996</v>
      </c>
      <c r="J3018">
        <v>0</v>
      </c>
      <c r="K3018">
        <v>0</v>
      </c>
      <c r="L3018">
        <v>0</v>
      </c>
    </row>
    <row r="3019" spans="1:12" x14ac:dyDescent="0.25">
      <c r="A3019" t="s">
        <v>5215</v>
      </c>
      <c r="B3019" s="2" t="s">
        <v>9460</v>
      </c>
      <c r="C3019" s="2" t="s">
        <v>10772</v>
      </c>
      <c r="D3019" s="2" t="s">
        <v>13</v>
      </c>
      <c r="E3019" s="2" t="s">
        <v>8809</v>
      </c>
      <c r="F3019">
        <v>18.2000490261543</v>
      </c>
      <c r="G3019">
        <v>868.28513482027699</v>
      </c>
      <c r="H3019">
        <v>4.9541908000000001</v>
      </c>
      <c r="I3019">
        <v>-74.020746500000001</v>
      </c>
      <c r="J3019">
        <v>0</v>
      </c>
      <c r="K3019">
        <v>0</v>
      </c>
      <c r="L3019">
        <v>0</v>
      </c>
    </row>
    <row r="3020" spans="1:12" x14ac:dyDescent="0.25">
      <c r="A3020" t="s">
        <v>5216</v>
      </c>
      <c r="B3020" s="2" t="s">
        <v>9460</v>
      </c>
      <c r="C3020" s="2" t="s">
        <v>10773</v>
      </c>
      <c r="D3020" s="2" t="s">
        <v>13</v>
      </c>
      <c r="E3020" s="2" t="s">
        <v>7495</v>
      </c>
      <c r="F3020">
        <v>5.4442184990996996</v>
      </c>
      <c r="G3020">
        <v>266.37912267996501</v>
      </c>
      <c r="H3020">
        <v>4.9542181000000003</v>
      </c>
      <c r="I3020">
        <v>-74.020835000000005</v>
      </c>
      <c r="J3020">
        <v>0</v>
      </c>
      <c r="K3020">
        <v>0</v>
      </c>
      <c r="L3020">
        <v>0</v>
      </c>
    </row>
    <row r="3021" spans="1:12" x14ac:dyDescent="0.25">
      <c r="A3021" t="s">
        <v>5217</v>
      </c>
      <c r="B3021" s="2" t="s">
        <v>9460</v>
      </c>
      <c r="C3021" s="2" t="s">
        <v>10774</v>
      </c>
      <c r="D3021" s="2" t="s">
        <v>13</v>
      </c>
      <c r="E3021" s="2" t="s">
        <v>8810</v>
      </c>
      <c r="F3021">
        <v>17.3003028180791</v>
      </c>
      <c r="G3021">
        <v>827.09631972173202</v>
      </c>
      <c r="H3021">
        <v>4.9542745000000004</v>
      </c>
      <c r="I3021">
        <v>-74.020910659999998</v>
      </c>
      <c r="J3021">
        <v>0</v>
      </c>
      <c r="K3021">
        <v>0</v>
      </c>
      <c r="L3021">
        <v>0</v>
      </c>
    </row>
    <row r="3022" spans="1:12" x14ac:dyDescent="0.25">
      <c r="A3022" t="s">
        <v>5218</v>
      </c>
      <c r="B3022" s="2" t="s">
        <v>9459</v>
      </c>
      <c r="C3022" s="2" t="s">
        <v>10775</v>
      </c>
      <c r="D3022" s="2" t="s">
        <v>13</v>
      </c>
      <c r="E3022" s="2" t="s">
        <v>7741</v>
      </c>
      <c r="F3022">
        <v>12.485375253151</v>
      </c>
      <c r="G3022">
        <v>602.41626540454502</v>
      </c>
      <c r="H3022">
        <v>4.9543537999999998</v>
      </c>
      <c r="I3022">
        <v>-74.020959660000003</v>
      </c>
      <c r="J3022">
        <v>0</v>
      </c>
      <c r="K3022">
        <v>0</v>
      </c>
      <c r="L3022">
        <v>0</v>
      </c>
    </row>
    <row r="3023" spans="1:12" x14ac:dyDescent="0.25">
      <c r="A3023" t="s">
        <v>5219</v>
      </c>
      <c r="B3023" s="2" t="s">
        <v>9460</v>
      </c>
      <c r="C3023" s="2" t="s">
        <v>10776</v>
      </c>
      <c r="D3023" s="2" t="s">
        <v>13</v>
      </c>
      <c r="E3023" s="2" t="s">
        <v>8811</v>
      </c>
      <c r="F3023">
        <v>19.5188198968474</v>
      </c>
      <c r="G3023">
        <v>927.93623007741201</v>
      </c>
      <c r="H3023">
        <v>4.9544408000000004</v>
      </c>
      <c r="I3023">
        <v>-74.020957989999999</v>
      </c>
      <c r="J3023">
        <v>0</v>
      </c>
      <c r="K3023">
        <v>0</v>
      </c>
      <c r="L3023">
        <v>0</v>
      </c>
    </row>
    <row r="3024" spans="1:12" x14ac:dyDescent="0.25">
      <c r="A3024" t="s">
        <v>5220</v>
      </c>
      <c r="B3024" s="2" t="s">
        <v>9460</v>
      </c>
      <c r="C3024" s="2" t="s">
        <v>10777</v>
      </c>
      <c r="D3024" s="2" t="s">
        <v>13</v>
      </c>
      <c r="E3024" s="2" t="s">
        <v>8812</v>
      </c>
      <c r="F3024">
        <v>17.984109936216299</v>
      </c>
      <c r="G3024">
        <v>856.84013099865297</v>
      </c>
      <c r="H3024">
        <v>4.9545211</v>
      </c>
      <c r="I3024">
        <v>-74.020922499999998</v>
      </c>
      <c r="J3024">
        <v>0</v>
      </c>
      <c r="K3024">
        <v>0</v>
      </c>
      <c r="L3024">
        <v>0</v>
      </c>
    </row>
    <row r="3025" spans="1:12" x14ac:dyDescent="0.25">
      <c r="A3025" t="s">
        <v>5221</v>
      </c>
      <c r="B3025" s="2" t="s">
        <v>9460</v>
      </c>
      <c r="C3025" s="2" t="s">
        <v>10778</v>
      </c>
      <c r="D3025" s="2" t="s">
        <v>13</v>
      </c>
      <c r="E3025" s="2" t="s">
        <v>8813</v>
      </c>
      <c r="F3025">
        <v>15.742456526383201</v>
      </c>
      <c r="G3025">
        <v>753.77701694288703</v>
      </c>
      <c r="H3025">
        <v>4.9545900999999999</v>
      </c>
      <c r="I3025">
        <v>-74.020855659999995</v>
      </c>
      <c r="J3025">
        <v>0</v>
      </c>
      <c r="K3025">
        <v>0</v>
      </c>
      <c r="L3025">
        <v>0</v>
      </c>
    </row>
    <row r="3026" spans="1:12" x14ac:dyDescent="0.25">
      <c r="A3026" t="s">
        <v>5222</v>
      </c>
      <c r="B3026" s="2" t="s">
        <v>9460</v>
      </c>
      <c r="C3026" s="2" t="s">
        <v>10779</v>
      </c>
      <c r="D3026" s="2" t="s">
        <v>13</v>
      </c>
      <c r="E3026" s="2" t="s">
        <v>8814</v>
      </c>
      <c r="F3026">
        <v>13.004657350383001</v>
      </c>
      <c r="G3026">
        <v>626.688463740423</v>
      </c>
      <c r="H3026">
        <v>4.9546561000000002</v>
      </c>
      <c r="I3026">
        <v>-74.020782159999996</v>
      </c>
      <c r="J3026">
        <v>0</v>
      </c>
      <c r="K3026">
        <v>0</v>
      </c>
      <c r="L3026">
        <v>0</v>
      </c>
    </row>
    <row r="3027" spans="1:12" x14ac:dyDescent="0.25">
      <c r="A3027" t="s">
        <v>5223</v>
      </c>
      <c r="B3027" s="2" t="s">
        <v>9460</v>
      </c>
      <c r="C3027" s="2" t="s">
        <v>10780</v>
      </c>
      <c r="D3027" s="2" t="s">
        <v>13</v>
      </c>
      <c r="E3027" s="2" t="s">
        <v>8679</v>
      </c>
      <c r="F3027">
        <v>10.775857457808099</v>
      </c>
      <c r="G3027">
        <v>522.09523553833696</v>
      </c>
      <c r="H3027">
        <v>4.9547216000000001</v>
      </c>
      <c r="I3027">
        <v>-74.020704330000001</v>
      </c>
      <c r="J3027">
        <v>0</v>
      </c>
      <c r="K3027">
        <v>0</v>
      </c>
      <c r="L3027">
        <v>0</v>
      </c>
    </row>
    <row r="3028" spans="1:12" x14ac:dyDescent="0.25">
      <c r="A3028" t="s">
        <v>5224</v>
      </c>
      <c r="B3028" s="2" t="s">
        <v>9460</v>
      </c>
      <c r="C3028" s="2" t="s">
        <v>10781</v>
      </c>
      <c r="D3028" s="2" t="s">
        <v>13</v>
      </c>
      <c r="E3028" s="2" t="s">
        <v>8473</v>
      </c>
      <c r="F3028">
        <v>10.050919084444701</v>
      </c>
      <c r="G3028">
        <v>487.10612430043301</v>
      </c>
      <c r="H3028">
        <v>4.9547822999999998</v>
      </c>
      <c r="I3028">
        <v>-74.020622829999994</v>
      </c>
      <c r="J3028">
        <v>0</v>
      </c>
      <c r="K3028">
        <v>0</v>
      </c>
      <c r="L3028">
        <v>0</v>
      </c>
    </row>
    <row r="3029" spans="1:12" x14ac:dyDescent="0.25">
      <c r="A3029" t="s">
        <v>5225</v>
      </c>
      <c r="B3029" s="2" t="s">
        <v>9460</v>
      </c>
      <c r="C3029" s="2" t="s">
        <v>10782</v>
      </c>
      <c r="D3029" s="2" t="s">
        <v>13</v>
      </c>
      <c r="E3029" s="2" t="s">
        <v>8556</v>
      </c>
      <c r="F3029">
        <v>8.4699364616840107</v>
      </c>
      <c r="G3029">
        <v>411.902277116395</v>
      </c>
      <c r="H3029">
        <v>4.9548329999999998</v>
      </c>
      <c r="I3029">
        <v>-74.020533330000006</v>
      </c>
      <c r="J3029">
        <v>0</v>
      </c>
      <c r="K3029">
        <v>0</v>
      </c>
      <c r="L3029">
        <v>0</v>
      </c>
    </row>
    <row r="3030" spans="1:12" x14ac:dyDescent="0.25">
      <c r="A3030" t="s">
        <v>5226</v>
      </c>
      <c r="B3030" s="2" t="s">
        <v>9461</v>
      </c>
      <c r="C3030" s="2" t="s">
        <v>10783</v>
      </c>
      <c r="D3030" s="2" t="s">
        <v>13</v>
      </c>
      <c r="E3030" s="2" t="s">
        <v>7731</v>
      </c>
      <c r="F3030">
        <v>7.1640191082491498</v>
      </c>
      <c r="G3030">
        <v>349.40059117105898</v>
      </c>
      <c r="H3030">
        <v>4.9548731000000004</v>
      </c>
      <c r="I3030">
        <v>-74.020440660000006</v>
      </c>
      <c r="J3030">
        <v>0</v>
      </c>
      <c r="K3030">
        <v>0</v>
      </c>
      <c r="L3030">
        <v>0</v>
      </c>
    </row>
    <row r="3031" spans="1:12" x14ac:dyDescent="0.25">
      <c r="A3031" t="s">
        <v>5227</v>
      </c>
      <c r="B3031" s="2" t="s">
        <v>9460</v>
      </c>
      <c r="C3031" s="2" t="s">
        <v>10784</v>
      </c>
      <c r="D3031" s="2" t="s">
        <v>13</v>
      </c>
      <c r="E3031" s="2" t="s">
        <v>8736</v>
      </c>
      <c r="F3031">
        <v>6.2565607898190203</v>
      </c>
      <c r="G3031">
        <v>306.20977814431899</v>
      </c>
      <c r="H3031">
        <v>4.9549041000000003</v>
      </c>
      <c r="I3031">
        <v>-74.020344660000006</v>
      </c>
      <c r="J3031">
        <v>0</v>
      </c>
      <c r="K3031">
        <v>0</v>
      </c>
      <c r="L3031">
        <v>0</v>
      </c>
    </row>
    <row r="3032" spans="1:12" x14ac:dyDescent="0.25">
      <c r="A3032" t="s">
        <v>5228</v>
      </c>
      <c r="B3032" s="2" t="s">
        <v>9461</v>
      </c>
      <c r="C3032" s="2" t="s">
        <v>10785</v>
      </c>
      <c r="D3032" s="2" t="s">
        <v>13</v>
      </c>
      <c r="E3032" s="2" t="s">
        <v>8815</v>
      </c>
      <c r="F3032">
        <v>4.2231343595690696</v>
      </c>
      <c r="G3032">
        <v>207.226257287631</v>
      </c>
      <c r="H3032">
        <v>4.9549320000000003</v>
      </c>
      <c r="I3032">
        <v>-74.020242159999995</v>
      </c>
      <c r="J3032">
        <v>0</v>
      </c>
      <c r="K3032">
        <v>0</v>
      </c>
      <c r="L3032">
        <v>0</v>
      </c>
    </row>
    <row r="3033" spans="1:12" x14ac:dyDescent="0.25">
      <c r="A3033" t="s">
        <v>5229</v>
      </c>
      <c r="B3033" s="2" t="s">
        <v>9460</v>
      </c>
      <c r="C3033" s="2" t="s">
        <v>10786</v>
      </c>
      <c r="D3033" s="2" t="s">
        <v>13</v>
      </c>
      <c r="E3033" s="2" t="s">
        <v>8816</v>
      </c>
      <c r="F3033">
        <v>3.3953678481398901</v>
      </c>
      <c r="G3033">
        <v>167.11943530156199</v>
      </c>
      <c r="H3033">
        <v>4.9549602999999998</v>
      </c>
      <c r="I3033">
        <v>-74.020138829999993</v>
      </c>
      <c r="J3033">
        <v>0</v>
      </c>
      <c r="K3033">
        <v>0</v>
      </c>
      <c r="L3033">
        <v>0</v>
      </c>
    </row>
    <row r="3034" spans="1:12" x14ac:dyDescent="0.25">
      <c r="A3034" t="s">
        <v>5230</v>
      </c>
      <c r="B3034" s="2" t="s">
        <v>9461</v>
      </c>
      <c r="C3034" s="2" t="s">
        <v>10787</v>
      </c>
      <c r="D3034" s="2" t="s">
        <v>13</v>
      </c>
      <c r="E3034" s="2" t="s">
        <v>8285</v>
      </c>
      <c r="F3034">
        <v>2.7629747990356099</v>
      </c>
      <c r="G3034">
        <v>136.372095365506</v>
      </c>
      <c r="H3034">
        <v>4.9549883000000001</v>
      </c>
      <c r="I3034">
        <v>-74.020031329999995</v>
      </c>
      <c r="J3034">
        <v>0</v>
      </c>
      <c r="K3034">
        <v>0</v>
      </c>
      <c r="L3034">
        <v>0</v>
      </c>
    </row>
    <row r="3035" spans="1:12" x14ac:dyDescent="0.25">
      <c r="A3035" t="s">
        <v>5231</v>
      </c>
      <c r="B3035" s="2" t="s">
        <v>9461</v>
      </c>
      <c r="C3035" s="2" t="s">
        <v>10788</v>
      </c>
      <c r="D3035" s="2" t="s">
        <v>13</v>
      </c>
      <c r="E3035" s="2" t="s">
        <v>8289</v>
      </c>
      <c r="F3035">
        <v>2.3619450605792398</v>
      </c>
      <c r="G3035">
        <v>116.467864818769</v>
      </c>
      <c r="H3035">
        <v>4.9550213000000003</v>
      </c>
      <c r="I3035">
        <v>-74.019926159999997</v>
      </c>
      <c r="J3035">
        <v>0</v>
      </c>
      <c r="K3035">
        <v>0</v>
      </c>
      <c r="L3035">
        <v>0</v>
      </c>
    </row>
    <row r="3036" spans="1:12" x14ac:dyDescent="0.25">
      <c r="A3036" t="s">
        <v>5232</v>
      </c>
      <c r="B3036" s="2" t="s">
        <v>9460</v>
      </c>
      <c r="C3036" s="2" t="s">
        <v>10789</v>
      </c>
      <c r="D3036" s="2" t="s">
        <v>13</v>
      </c>
      <c r="E3036" s="2" t="s">
        <v>8279</v>
      </c>
      <c r="F3036">
        <v>2.05860205328531</v>
      </c>
      <c r="G3036">
        <v>101.792311275126</v>
      </c>
      <c r="H3036">
        <v>4.9550523000000002</v>
      </c>
      <c r="I3036">
        <v>-74.019822000000005</v>
      </c>
      <c r="J3036">
        <v>0</v>
      </c>
      <c r="K3036">
        <v>0</v>
      </c>
      <c r="L3036">
        <v>0</v>
      </c>
    </row>
    <row r="3037" spans="1:12" x14ac:dyDescent="0.25">
      <c r="A3037" t="s">
        <v>5233</v>
      </c>
      <c r="B3037" s="2" t="s">
        <v>9461</v>
      </c>
      <c r="C3037" s="2" t="s">
        <v>10790</v>
      </c>
      <c r="D3037" s="2" t="s">
        <v>13</v>
      </c>
      <c r="E3037" s="2" t="s">
        <v>8692</v>
      </c>
      <c r="F3037">
        <v>1.13829021759697</v>
      </c>
      <c r="G3037">
        <v>56.247299781941102</v>
      </c>
      <c r="H3037">
        <v>4.9550833000000001</v>
      </c>
      <c r="I3037">
        <v>-74.019717999999997</v>
      </c>
      <c r="J3037">
        <v>0</v>
      </c>
      <c r="K3037">
        <v>0</v>
      </c>
      <c r="L3037">
        <v>0</v>
      </c>
    </row>
    <row r="3038" spans="1:12" x14ac:dyDescent="0.25">
      <c r="A3038" t="s">
        <v>5234</v>
      </c>
      <c r="B3038" s="2" t="s">
        <v>9461</v>
      </c>
      <c r="C3038" s="2" t="s">
        <v>10791</v>
      </c>
      <c r="D3038" s="2" t="s">
        <v>13</v>
      </c>
      <c r="E3038" s="2" t="s">
        <v>8692</v>
      </c>
      <c r="F3038">
        <v>1.13829021759697</v>
      </c>
      <c r="G3038">
        <v>56.247299781941102</v>
      </c>
      <c r="H3038">
        <v>4.9551138000000003</v>
      </c>
      <c r="I3038">
        <v>-74.019613160000006</v>
      </c>
      <c r="J3038">
        <v>0</v>
      </c>
      <c r="K3038">
        <v>0</v>
      </c>
      <c r="L3038">
        <v>0</v>
      </c>
    </row>
    <row r="3039" spans="1:12" x14ac:dyDescent="0.25">
      <c r="A3039" t="s">
        <v>5235</v>
      </c>
      <c r="B3039" s="2" t="s">
        <v>9461</v>
      </c>
      <c r="C3039" s="2" t="s">
        <v>10792</v>
      </c>
      <c r="D3039" s="2" t="s">
        <v>13</v>
      </c>
      <c r="E3039" s="2" t="s">
        <v>8817</v>
      </c>
      <c r="F3039">
        <v>4.6099954222213997E-3</v>
      </c>
      <c r="G3039">
        <v>0.22873828825575601</v>
      </c>
      <c r="H3039">
        <v>4.9551410999999996</v>
      </c>
      <c r="I3039">
        <v>-74.019509330000005</v>
      </c>
      <c r="J3039">
        <v>0</v>
      </c>
      <c r="K3039">
        <v>0</v>
      </c>
      <c r="L3039">
        <v>0</v>
      </c>
    </row>
    <row r="3040" spans="1:12" x14ac:dyDescent="0.25">
      <c r="A3040" t="s">
        <v>5236</v>
      </c>
      <c r="B3040" s="2" t="s">
        <v>9460</v>
      </c>
      <c r="C3040" s="2" t="s">
        <v>10793</v>
      </c>
      <c r="D3040" s="2" t="s">
        <v>13</v>
      </c>
      <c r="E3040" s="2" t="s">
        <v>8818</v>
      </c>
      <c r="F3040">
        <v>9.2013912778099893E-2</v>
      </c>
      <c r="G3040">
        <v>4.5670760305454001</v>
      </c>
      <c r="H3040">
        <v>4.9551495000000001</v>
      </c>
      <c r="I3040">
        <v>-74.019406500000002</v>
      </c>
      <c r="J3040">
        <v>0</v>
      </c>
      <c r="K3040">
        <v>0</v>
      </c>
      <c r="L3040">
        <v>0</v>
      </c>
    </row>
    <row r="3041" spans="1:12" x14ac:dyDescent="0.25">
      <c r="A3041" t="s">
        <v>5237</v>
      </c>
      <c r="B3041" s="2" t="s">
        <v>9460</v>
      </c>
      <c r="C3041" s="2" t="s">
        <v>10794</v>
      </c>
      <c r="D3041" s="2" t="s">
        <v>13</v>
      </c>
      <c r="E3041" s="2" t="s">
        <v>8819</v>
      </c>
      <c r="F3041">
        <v>8.1731098971523794E-2</v>
      </c>
      <c r="G3041">
        <v>4.0583328193197596</v>
      </c>
      <c r="H3041">
        <v>4.9551295</v>
      </c>
      <c r="I3041">
        <v>-74.019310829999995</v>
      </c>
      <c r="J3041">
        <v>0</v>
      </c>
      <c r="K3041">
        <v>0</v>
      </c>
      <c r="L3041">
        <v>0</v>
      </c>
    </row>
    <row r="3042" spans="1:12" x14ac:dyDescent="0.25">
      <c r="A3042" t="s">
        <v>5238</v>
      </c>
      <c r="B3042" s="2" t="s">
        <v>9460</v>
      </c>
      <c r="C3042" s="2" t="s">
        <v>10795</v>
      </c>
      <c r="D3042" s="2" t="s">
        <v>13</v>
      </c>
      <c r="E3042" s="2" t="s">
        <v>8820</v>
      </c>
      <c r="F3042">
        <v>7.9160395519885102E-2</v>
      </c>
      <c r="G3042">
        <v>3.9320093206367499</v>
      </c>
      <c r="H3042">
        <v>4.9550815999999998</v>
      </c>
      <c r="I3042">
        <v>-74.019228659999996</v>
      </c>
      <c r="J3042">
        <v>0</v>
      </c>
      <c r="K3042">
        <v>0</v>
      </c>
      <c r="L3042">
        <v>0</v>
      </c>
    </row>
    <row r="3043" spans="1:12" x14ac:dyDescent="0.25">
      <c r="A3043" t="s">
        <v>5239</v>
      </c>
      <c r="B3043" s="2" t="s">
        <v>9459</v>
      </c>
      <c r="C3043" s="2" t="s">
        <v>10796</v>
      </c>
      <c r="D3043" s="2" t="s">
        <v>13</v>
      </c>
      <c r="E3043" s="2" t="s">
        <v>7454</v>
      </c>
      <c r="F3043">
        <v>6.8877581713301994E-2</v>
      </c>
      <c r="G3043">
        <v>3.42239936122348</v>
      </c>
      <c r="H3043">
        <v>4.9550036000000004</v>
      </c>
      <c r="I3043">
        <v>-74.019177499999998</v>
      </c>
      <c r="J3043">
        <v>0</v>
      </c>
      <c r="K3043">
        <v>0</v>
      </c>
      <c r="L3043">
        <v>0</v>
      </c>
    </row>
    <row r="3044" spans="1:12" x14ac:dyDescent="0.25">
      <c r="A3044" t="s">
        <v>5240</v>
      </c>
      <c r="B3044" s="2" t="s">
        <v>9460</v>
      </c>
      <c r="C3044" s="2" t="s">
        <v>10797</v>
      </c>
      <c r="D3044" s="2" t="s">
        <v>13</v>
      </c>
      <c r="E3044" s="2" t="s">
        <v>8106</v>
      </c>
      <c r="F3044">
        <v>6.8877581713301994E-2</v>
      </c>
      <c r="G3044">
        <v>3.42332097139212</v>
      </c>
      <c r="H3044">
        <v>4.9549146000000004</v>
      </c>
      <c r="I3044">
        <v>-74.019169660000003</v>
      </c>
      <c r="J3044">
        <v>0</v>
      </c>
      <c r="K3044">
        <v>0</v>
      </c>
      <c r="L3044">
        <v>0</v>
      </c>
    </row>
    <row r="3045" spans="1:12" x14ac:dyDescent="0.25">
      <c r="A3045" t="s">
        <v>5241</v>
      </c>
      <c r="B3045" s="2" t="s">
        <v>9460</v>
      </c>
      <c r="C3045" s="2" t="s">
        <v>10798</v>
      </c>
      <c r="D3045" s="2" t="s">
        <v>13</v>
      </c>
      <c r="E3045" s="2" t="s">
        <v>8821</v>
      </c>
      <c r="F3045">
        <v>6.6306878261663302E-2</v>
      </c>
      <c r="G3045">
        <v>3.2964402980789198</v>
      </c>
      <c r="H3045">
        <v>4.9548255000000001</v>
      </c>
      <c r="I3045">
        <v>-74.019190660000007</v>
      </c>
      <c r="J3045">
        <v>0</v>
      </c>
      <c r="K3045">
        <v>0</v>
      </c>
      <c r="L3045">
        <v>0</v>
      </c>
    </row>
    <row r="3046" spans="1:12" x14ac:dyDescent="0.25">
      <c r="A3046" t="s">
        <v>5242</v>
      </c>
      <c r="B3046" s="2" t="s">
        <v>9460</v>
      </c>
      <c r="C3046" s="2" t="s">
        <v>10799</v>
      </c>
      <c r="D3046" s="2" t="s">
        <v>13</v>
      </c>
      <c r="E3046" s="2" t="s">
        <v>8635</v>
      </c>
      <c r="F3046">
        <v>6.1165471358378902E-2</v>
      </c>
      <c r="G3046">
        <v>3.04165415009785</v>
      </c>
      <c r="H3046">
        <v>4.9547381000000001</v>
      </c>
      <c r="I3046">
        <v>-74.019213829999998</v>
      </c>
      <c r="J3046">
        <v>0</v>
      </c>
      <c r="K3046">
        <v>0</v>
      </c>
      <c r="L3046">
        <v>0</v>
      </c>
    </row>
    <row r="3047" spans="1:12" x14ac:dyDescent="0.25">
      <c r="A3047" t="s">
        <v>5243</v>
      </c>
      <c r="B3047" s="2" t="s">
        <v>9459</v>
      </c>
      <c r="C3047" s="2" t="s">
        <v>10800</v>
      </c>
      <c r="D3047" s="2" t="s">
        <v>8822</v>
      </c>
      <c r="E3047" s="2" t="s">
        <v>8823</v>
      </c>
      <c r="F3047">
        <v>8.6872505874808298E-2</v>
      </c>
      <c r="G3047">
        <v>4.3220551373406098</v>
      </c>
      <c r="H3047">
        <v>4.9545816</v>
      </c>
      <c r="I3047">
        <v>-74.019186829999995</v>
      </c>
      <c r="J3047">
        <v>0</v>
      </c>
      <c r="K3047">
        <v>0</v>
      </c>
      <c r="L3047">
        <v>0</v>
      </c>
    </row>
    <row r="3048" spans="1:12" x14ac:dyDescent="0.25">
      <c r="A3048" t="s">
        <v>5244</v>
      </c>
      <c r="B3048" s="2" t="s">
        <v>9459</v>
      </c>
      <c r="C3048" s="2" t="s">
        <v>10801</v>
      </c>
      <c r="D3048" s="2" t="s">
        <v>8824</v>
      </c>
      <c r="E3048" s="2" t="s">
        <v>8728</v>
      </c>
      <c r="F3048">
        <v>0.28481667165135599</v>
      </c>
      <c r="G3048">
        <v>14.1663035799487</v>
      </c>
      <c r="H3048">
        <v>4.9545298000000004</v>
      </c>
      <c r="I3048">
        <v>-74.019129160000006</v>
      </c>
      <c r="J3048">
        <v>0</v>
      </c>
      <c r="K3048">
        <v>0</v>
      </c>
      <c r="L3048">
        <v>0</v>
      </c>
    </row>
    <row r="3049" spans="1:12" x14ac:dyDescent="0.25">
      <c r="A3049" t="s">
        <v>5245</v>
      </c>
      <c r="B3049" s="2" t="s">
        <v>9459</v>
      </c>
      <c r="C3049" s="2" t="s">
        <v>10802</v>
      </c>
      <c r="D3049" s="2" t="s">
        <v>8825</v>
      </c>
      <c r="E3049" s="2" t="s">
        <v>8826</v>
      </c>
      <c r="F3049">
        <v>17.3260098525956</v>
      </c>
      <c r="G3049">
        <v>828.78898491672805</v>
      </c>
      <c r="H3049">
        <v>4.9545092999999998</v>
      </c>
      <c r="I3049">
        <v>-74.019053159999999</v>
      </c>
      <c r="J3049">
        <v>0</v>
      </c>
      <c r="K3049">
        <v>0</v>
      </c>
      <c r="L3049">
        <v>0</v>
      </c>
    </row>
    <row r="3050" spans="1:12" x14ac:dyDescent="0.25">
      <c r="A3050" t="s">
        <v>5246</v>
      </c>
      <c r="B3050" s="2" t="s">
        <v>9459</v>
      </c>
      <c r="C3050" s="2" t="s">
        <v>10803</v>
      </c>
      <c r="D3050" s="2" t="s">
        <v>8827</v>
      </c>
      <c r="E3050" s="2" t="s">
        <v>8828</v>
      </c>
      <c r="F3050">
        <v>18.958406544389099</v>
      </c>
      <c r="G3050">
        <v>904.59157406899703</v>
      </c>
      <c r="H3050">
        <v>4.9545225999999998</v>
      </c>
      <c r="I3050">
        <v>-74.018972329999997</v>
      </c>
      <c r="J3050">
        <v>0</v>
      </c>
      <c r="K3050">
        <v>0</v>
      </c>
      <c r="L3050">
        <v>0</v>
      </c>
    </row>
    <row r="3051" spans="1:12" x14ac:dyDescent="0.25">
      <c r="A3051" t="s">
        <v>5247</v>
      </c>
      <c r="B3051" s="2" t="s">
        <v>9460</v>
      </c>
      <c r="C3051" s="2" t="s">
        <v>10804</v>
      </c>
      <c r="D3051" s="2" t="s">
        <v>8829</v>
      </c>
      <c r="E3051" s="2" t="s">
        <v>8828</v>
      </c>
      <c r="F3051">
        <v>18.958406544389099</v>
      </c>
      <c r="G3051">
        <v>904.59157406899703</v>
      </c>
      <c r="H3051">
        <v>4.9545630000000003</v>
      </c>
      <c r="I3051">
        <v>-74.018897999999993</v>
      </c>
      <c r="J3051">
        <v>0</v>
      </c>
      <c r="K3051">
        <v>0</v>
      </c>
      <c r="L3051">
        <v>0</v>
      </c>
    </row>
    <row r="3052" spans="1:12" x14ac:dyDescent="0.25">
      <c r="A3052" t="s">
        <v>5248</v>
      </c>
      <c r="B3052" s="2" t="s">
        <v>9459</v>
      </c>
      <c r="C3052" s="2" t="s">
        <v>10805</v>
      </c>
      <c r="D3052" s="2" t="s">
        <v>8830</v>
      </c>
      <c r="E3052" s="2" t="s">
        <v>8831</v>
      </c>
      <c r="F3052">
        <v>19.174345634327199</v>
      </c>
      <c r="G3052">
        <v>915.27984843946695</v>
      </c>
      <c r="H3052">
        <v>4.9546305999999998</v>
      </c>
      <c r="I3052">
        <v>-74.018837829999995</v>
      </c>
      <c r="J3052">
        <v>0</v>
      </c>
      <c r="K3052">
        <v>0</v>
      </c>
      <c r="L3052">
        <v>0</v>
      </c>
    </row>
    <row r="3053" spans="1:12" x14ac:dyDescent="0.25">
      <c r="A3053" t="s">
        <v>5249</v>
      </c>
      <c r="B3053" s="2" t="s">
        <v>9460</v>
      </c>
      <c r="C3053" s="2" t="s">
        <v>10806</v>
      </c>
      <c r="D3053" s="2" t="s">
        <v>8832</v>
      </c>
      <c r="E3053" s="2" t="s">
        <v>8774</v>
      </c>
      <c r="F3053">
        <v>17.549661052888499</v>
      </c>
      <c r="G3053">
        <v>841.30719873438898</v>
      </c>
      <c r="H3053">
        <v>4.9547119999999998</v>
      </c>
      <c r="I3053">
        <v>-74.018797329999998</v>
      </c>
      <c r="J3053">
        <v>0</v>
      </c>
      <c r="K3053">
        <v>0</v>
      </c>
      <c r="L3053">
        <v>0</v>
      </c>
    </row>
    <row r="3054" spans="1:12" x14ac:dyDescent="0.25">
      <c r="A3054" t="s">
        <v>5250</v>
      </c>
      <c r="B3054" s="2" t="s">
        <v>9460</v>
      </c>
      <c r="C3054" s="2" t="s">
        <v>10807</v>
      </c>
      <c r="D3054" s="2" t="s">
        <v>8833</v>
      </c>
      <c r="E3054" s="2" t="s">
        <v>8778</v>
      </c>
      <c r="F3054">
        <v>17.1409192040772</v>
      </c>
      <c r="G3054">
        <v>821.94201554372103</v>
      </c>
      <c r="H3054">
        <v>4.9548055</v>
      </c>
      <c r="I3054">
        <v>-74.018781000000004</v>
      </c>
      <c r="J3054">
        <v>0</v>
      </c>
      <c r="K3054">
        <v>0</v>
      </c>
      <c r="L3054">
        <v>0</v>
      </c>
    </row>
    <row r="3055" spans="1:12" x14ac:dyDescent="0.25">
      <c r="A3055" t="s">
        <v>5251</v>
      </c>
      <c r="B3055" s="2" t="s">
        <v>9460</v>
      </c>
      <c r="C3055" s="2" t="s">
        <v>10808</v>
      </c>
      <c r="D3055" s="2" t="s">
        <v>8834</v>
      </c>
      <c r="E3055" s="2" t="s">
        <v>8762</v>
      </c>
      <c r="F3055">
        <v>15.5984971330912</v>
      </c>
      <c r="G3055">
        <v>748.91894737244399</v>
      </c>
      <c r="H3055">
        <v>4.9549000999999997</v>
      </c>
      <c r="I3055">
        <v>-74.018785829999999</v>
      </c>
      <c r="J3055">
        <v>0</v>
      </c>
      <c r="K3055">
        <v>0</v>
      </c>
      <c r="L3055">
        <v>0</v>
      </c>
    </row>
    <row r="3056" spans="1:12" x14ac:dyDescent="0.25">
      <c r="A3056" t="s">
        <v>5252</v>
      </c>
      <c r="B3056" s="2" t="s">
        <v>9460</v>
      </c>
      <c r="C3056" s="2" t="s">
        <v>10809</v>
      </c>
      <c r="D3056" s="2" t="s">
        <v>8835</v>
      </c>
      <c r="E3056" s="2" t="s">
        <v>7724</v>
      </c>
      <c r="F3056">
        <v>14.400549324625301</v>
      </c>
      <c r="G3056">
        <v>692.55888882626095</v>
      </c>
      <c r="H3056">
        <v>4.9549912999999997</v>
      </c>
      <c r="I3056">
        <v>-74.018808329999999</v>
      </c>
      <c r="J3056">
        <v>0</v>
      </c>
      <c r="K3056">
        <v>0</v>
      </c>
      <c r="L3056">
        <v>0</v>
      </c>
    </row>
    <row r="3057" spans="1:12" x14ac:dyDescent="0.25">
      <c r="A3057" t="s">
        <v>5253</v>
      </c>
      <c r="B3057" s="2" t="s">
        <v>9460</v>
      </c>
      <c r="C3057" s="2" t="s">
        <v>10810</v>
      </c>
      <c r="D3057" s="2" t="s">
        <v>8836</v>
      </c>
      <c r="E3057" s="2" t="s">
        <v>8780</v>
      </c>
      <c r="F3057">
        <v>15.8915573265785</v>
      </c>
      <c r="G3057">
        <v>761.34150138330699</v>
      </c>
      <c r="H3057">
        <v>4.955076</v>
      </c>
      <c r="I3057">
        <v>-74.018846999999994</v>
      </c>
      <c r="J3057">
        <v>0</v>
      </c>
      <c r="K3057">
        <v>0</v>
      </c>
      <c r="L3057">
        <v>0</v>
      </c>
    </row>
    <row r="3058" spans="1:12" x14ac:dyDescent="0.25">
      <c r="A3058" t="s">
        <v>5254</v>
      </c>
      <c r="B3058" s="2" t="s">
        <v>9460</v>
      </c>
      <c r="C3058" s="2" t="s">
        <v>10811</v>
      </c>
      <c r="D3058" s="2" t="s">
        <v>8837</v>
      </c>
      <c r="E3058" s="2" t="s">
        <v>8795</v>
      </c>
      <c r="F3058">
        <v>16.2103245545823</v>
      </c>
      <c r="G3058">
        <v>776.77585329028</v>
      </c>
      <c r="H3058">
        <v>4.9551527999999996</v>
      </c>
      <c r="I3058">
        <v>-74.018903829999999</v>
      </c>
      <c r="J3058">
        <v>0</v>
      </c>
      <c r="K3058">
        <v>0</v>
      </c>
      <c r="L3058">
        <v>0</v>
      </c>
    </row>
    <row r="3059" spans="1:12" x14ac:dyDescent="0.25">
      <c r="A3059" t="s">
        <v>5255</v>
      </c>
      <c r="B3059" s="2" t="s">
        <v>9460</v>
      </c>
      <c r="C3059" s="2" t="s">
        <v>10812</v>
      </c>
      <c r="D3059" s="2" t="s">
        <v>8838</v>
      </c>
      <c r="E3059" s="2" t="s">
        <v>8839</v>
      </c>
      <c r="F3059">
        <v>17.320868445692302</v>
      </c>
      <c r="G3059">
        <v>828.83274628986499</v>
      </c>
      <c r="H3059">
        <v>4.9552155999999998</v>
      </c>
      <c r="I3059">
        <v>-74.018971829999998</v>
      </c>
      <c r="J3059">
        <v>0</v>
      </c>
      <c r="K3059">
        <v>0</v>
      </c>
      <c r="L3059">
        <v>0</v>
      </c>
    </row>
    <row r="3060" spans="1:12" x14ac:dyDescent="0.25">
      <c r="A3060" t="s">
        <v>5256</v>
      </c>
      <c r="B3060" s="2" t="s">
        <v>9460</v>
      </c>
      <c r="C3060" s="2" t="s">
        <v>10813</v>
      </c>
      <c r="D3060" s="2" t="s">
        <v>8840</v>
      </c>
      <c r="E3060" s="2" t="s">
        <v>8754</v>
      </c>
      <c r="F3060">
        <v>16.480248417004901</v>
      </c>
      <c r="G3060">
        <v>787.61535516552397</v>
      </c>
      <c r="H3060">
        <v>4.9552627999999999</v>
      </c>
      <c r="I3060">
        <v>-74.019048330000004</v>
      </c>
      <c r="J3060">
        <v>0</v>
      </c>
      <c r="K3060">
        <v>0</v>
      </c>
      <c r="L3060">
        <v>0</v>
      </c>
    </row>
    <row r="3061" spans="1:12" x14ac:dyDescent="0.25">
      <c r="A3061" t="s">
        <v>5257</v>
      </c>
      <c r="B3061" s="2" t="s">
        <v>9460</v>
      </c>
      <c r="C3061" s="2" t="s">
        <v>10814</v>
      </c>
      <c r="D3061" s="2" t="s">
        <v>8841</v>
      </c>
      <c r="E3061" s="2" t="s">
        <v>8842</v>
      </c>
      <c r="F3061">
        <v>-5.9657590868866302E-2</v>
      </c>
      <c r="G3061">
        <v>-2.9521019020643302</v>
      </c>
      <c r="H3061">
        <v>4.9552956000000004</v>
      </c>
      <c r="I3061">
        <v>-74.019126159999999</v>
      </c>
      <c r="J3061">
        <v>0</v>
      </c>
      <c r="K3061">
        <v>0</v>
      </c>
      <c r="L3061">
        <v>0</v>
      </c>
    </row>
    <row r="3062" spans="1:12" x14ac:dyDescent="0.25">
      <c r="A3062" t="s">
        <v>5258</v>
      </c>
      <c r="B3062" s="2" t="s">
        <v>9459</v>
      </c>
      <c r="C3062" s="2" t="s">
        <v>10815</v>
      </c>
      <c r="D3062" s="2" t="s">
        <v>8843</v>
      </c>
      <c r="E3062" s="2" t="s">
        <v>8095</v>
      </c>
      <c r="F3062">
        <v>4.8311954100164201E-2</v>
      </c>
      <c r="G3062">
        <v>2.3929358506947498</v>
      </c>
      <c r="H3062">
        <v>4.9553123000000001</v>
      </c>
      <c r="I3062">
        <v>-74.019203160000004</v>
      </c>
      <c r="J3062">
        <v>0</v>
      </c>
      <c r="K3062">
        <v>0</v>
      </c>
      <c r="L3062">
        <v>0</v>
      </c>
    </row>
    <row r="3063" spans="1:12" x14ac:dyDescent="0.25">
      <c r="A3063" t="s">
        <v>5259</v>
      </c>
      <c r="B3063" s="2" t="s">
        <v>9459</v>
      </c>
      <c r="C3063" s="2" t="s">
        <v>10816</v>
      </c>
      <c r="D3063" s="2" t="s">
        <v>8844</v>
      </c>
      <c r="E3063" s="2" t="s">
        <v>8845</v>
      </c>
      <c r="F3063">
        <v>1.4892809228797399E-2</v>
      </c>
      <c r="G3063">
        <v>0.73815281991399095</v>
      </c>
      <c r="H3063">
        <v>4.9553148</v>
      </c>
      <c r="I3063">
        <v>-74.019277829999993</v>
      </c>
      <c r="J3063">
        <v>0</v>
      </c>
      <c r="K3063">
        <v>0</v>
      </c>
      <c r="L3063">
        <v>0</v>
      </c>
    </row>
    <row r="3064" spans="1:12" x14ac:dyDescent="0.25">
      <c r="A3064" t="s">
        <v>5260</v>
      </c>
      <c r="B3064" s="2" t="s">
        <v>9459</v>
      </c>
      <c r="C3064" s="2" t="s">
        <v>10817</v>
      </c>
      <c r="D3064" s="2" t="s">
        <v>8846</v>
      </c>
      <c r="E3064" s="2" t="s">
        <v>8065</v>
      </c>
      <c r="F3064">
        <v>2.2604919583727599E-2</v>
      </c>
      <c r="G3064">
        <v>1.12100369563007</v>
      </c>
      <c r="H3064">
        <v>4.9553077999999999</v>
      </c>
      <c r="I3064">
        <v>-74.019345999999999</v>
      </c>
      <c r="J3064">
        <v>0</v>
      </c>
      <c r="K3064">
        <v>0</v>
      </c>
      <c r="L3064">
        <v>0</v>
      </c>
    </row>
    <row r="3065" spans="1:12" x14ac:dyDescent="0.25">
      <c r="A3065" t="s">
        <v>5261</v>
      </c>
      <c r="B3065" s="2" t="s">
        <v>9458</v>
      </c>
      <c r="C3065" s="2" t="s">
        <v>10818</v>
      </c>
      <c r="D3065" s="2" t="s">
        <v>8847</v>
      </c>
      <c r="E3065" s="2" t="s">
        <v>8727</v>
      </c>
      <c r="F3065">
        <v>3.03170299386579E-2</v>
      </c>
      <c r="G3065">
        <v>1.5041659225288799</v>
      </c>
      <c r="H3065">
        <v>4.9552959999999997</v>
      </c>
      <c r="I3065">
        <v>-74.019408830000003</v>
      </c>
      <c r="J3065">
        <v>0</v>
      </c>
      <c r="K3065">
        <v>0</v>
      </c>
      <c r="L3065">
        <v>0</v>
      </c>
    </row>
    <row r="3066" spans="1:12" x14ac:dyDescent="0.25">
      <c r="A3066" t="s">
        <v>5262</v>
      </c>
      <c r="B3066" s="2" t="s">
        <v>9459</v>
      </c>
      <c r="C3066" s="2" t="s">
        <v>10819</v>
      </c>
      <c r="D3066" s="2" t="s">
        <v>8848</v>
      </c>
      <c r="E3066" s="2" t="s">
        <v>7623</v>
      </c>
      <c r="F3066">
        <v>3.2887733390296603E-2</v>
      </c>
      <c r="G3066">
        <v>1.6322602921740601</v>
      </c>
      <c r="H3066">
        <v>4.9552806</v>
      </c>
      <c r="I3066">
        <v>-74.019468000000003</v>
      </c>
      <c r="J3066">
        <v>0</v>
      </c>
      <c r="K3066">
        <v>0</v>
      </c>
      <c r="L3066">
        <v>0</v>
      </c>
    </row>
    <row r="3067" spans="1:12" x14ac:dyDescent="0.25">
      <c r="A3067" t="s">
        <v>5263</v>
      </c>
      <c r="B3067" s="2" t="s">
        <v>9458</v>
      </c>
      <c r="C3067" s="2" t="s">
        <v>10820</v>
      </c>
      <c r="D3067" s="2" t="s">
        <v>8849</v>
      </c>
      <c r="E3067" s="2" t="s">
        <v>8813</v>
      </c>
      <c r="F3067">
        <v>18.557376805932801</v>
      </c>
      <c r="G3067">
        <v>888.56044211511903</v>
      </c>
      <c r="H3067">
        <v>4.9552630999999998</v>
      </c>
      <c r="I3067">
        <v>-74.019525329999993</v>
      </c>
      <c r="J3067">
        <v>0</v>
      </c>
      <c r="K3067">
        <v>0</v>
      </c>
      <c r="L3067">
        <v>0</v>
      </c>
    </row>
    <row r="3068" spans="1:12" x14ac:dyDescent="0.25">
      <c r="A3068" t="s">
        <v>5264</v>
      </c>
      <c r="B3068" s="2" t="s">
        <v>9458</v>
      </c>
      <c r="C3068" s="2" t="s">
        <v>10821</v>
      </c>
      <c r="D3068" s="2" t="s">
        <v>8850</v>
      </c>
      <c r="E3068" s="2" t="s">
        <v>8851</v>
      </c>
      <c r="F3068">
        <v>1.9403496945097201</v>
      </c>
      <c r="G3068">
        <v>95.854182182591202</v>
      </c>
      <c r="H3068">
        <v>4.955247</v>
      </c>
      <c r="I3068">
        <v>-74.019582159999999</v>
      </c>
      <c r="J3068">
        <v>0</v>
      </c>
      <c r="K3068">
        <v>0</v>
      </c>
      <c r="L3068">
        <v>0</v>
      </c>
    </row>
    <row r="3069" spans="1:12" x14ac:dyDescent="0.25">
      <c r="A3069" t="s">
        <v>5265</v>
      </c>
      <c r="B3069" s="2" t="s">
        <v>9458</v>
      </c>
      <c r="C3069" s="2" t="s">
        <v>10822</v>
      </c>
      <c r="D3069" s="2" t="s">
        <v>8852</v>
      </c>
      <c r="E3069" s="2" t="s">
        <v>8853</v>
      </c>
      <c r="F3069">
        <v>20.498257911923499</v>
      </c>
      <c r="G3069">
        <v>978.819124201205</v>
      </c>
      <c r="H3069">
        <v>4.9552296</v>
      </c>
      <c r="I3069">
        <v>-74.019641500000006</v>
      </c>
      <c r="J3069">
        <v>0</v>
      </c>
      <c r="K3069">
        <v>0</v>
      </c>
      <c r="L3069">
        <v>0</v>
      </c>
    </row>
    <row r="3070" spans="1:12" x14ac:dyDescent="0.25">
      <c r="A3070" t="s">
        <v>5266</v>
      </c>
      <c r="B3070" s="2" t="s">
        <v>9458</v>
      </c>
      <c r="C3070" s="2" t="s">
        <v>10823</v>
      </c>
      <c r="D3070" s="2" t="s">
        <v>8854</v>
      </c>
      <c r="E3070" s="2" t="s">
        <v>8855</v>
      </c>
      <c r="F3070">
        <v>19.683344917752599</v>
      </c>
      <c r="G3070">
        <v>935.95537517086302</v>
      </c>
      <c r="H3070">
        <v>4.9552130999999999</v>
      </c>
      <c r="I3070">
        <v>-74.01970283</v>
      </c>
      <c r="J3070">
        <v>0</v>
      </c>
      <c r="K3070">
        <v>0</v>
      </c>
      <c r="L3070">
        <v>0</v>
      </c>
    </row>
    <row r="3071" spans="1:12" x14ac:dyDescent="0.25">
      <c r="A3071" t="s">
        <v>5267</v>
      </c>
      <c r="B3071" s="2" t="s">
        <v>9459</v>
      </c>
      <c r="C3071" s="2" t="s">
        <v>10824</v>
      </c>
      <c r="D3071" s="2" t="s">
        <v>8856</v>
      </c>
      <c r="E3071" s="2" t="s">
        <v>8857</v>
      </c>
      <c r="F3071">
        <v>20.3620106289864</v>
      </c>
      <c r="G3071">
        <v>966.52352956801201</v>
      </c>
      <c r="H3071">
        <v>4.9551951000000001</v>
      </c>
      <c r="I3071">
        <v>-74.019766329999996</v>
      </c>
      <c r="J3071">
        <v>0</v>
      </c>
      <c r="K3071">
        <v>0</v>
      </c>
      <c r="L3071">
        <v>0</v>
      </c>
    </row>
    <row r="3072" spans="1:12" x14ac:dyDescent="0.25">
      <c r="A3072" t="s">
        <v>5268</v>
      </c>
      <c r="B3072" s="2" t="s">
        <v>9458</v>
      </c>
      <c r="C3072" s="2" t="s">
        <v>10825</v>
      </c>
      <c r="D3072" s="2" t="s">
        <v>8858</v>
      </c>
      <c r="E3072" s="2" t="s">
        <v>8859</v>
      </c>
      <c r="F3072">
        <v>19.182057744682101</v>
      </c>
      <c r="G3072">
        <v>909.10305697723095</v>
      </c>
      <c r="H3072">
        <v>4.9551761000000001</v>
      </c>
      <c r="I3072">
        <v>-74.019834000000003</v>
      </c>
      <c r="J3072">
        <v>0</v>
      </c>
      <c r="K3072">
        <v>0</v>
      </c>
      <c r="L3072">
        <v>0</v>
      </c>
    </row>
    <row r="3073" spans="1:12" x14ac:dyDescent="0.25">
      <c r="A3073" t="s">
        <v>5269</v>
      </c>
      <c r="B3073" s="2" t="s">
        <v>9459</v>
      </c>
      <c r="C3073" s="2" t="s">
        <v>10826</v>
      </c>
      <c r="D3073" s="2" t="s">
        <v>8860</v>
      </c>
      <c r="E3073" s="2" t="s">
        <v>8861</v>
      </c>
      <c r="F3073">
        <v>19.565092558977</v>
      </c>
      <c r="G3073">
        <v>925.94743693238695</v>
      </c>
      <c r="H3073">
        <v>4.9551558</v>
      </c>
      <c r="I3073">
        <v>-74.019903990000003</v>
      </c>
      <c r="J3073">
        <v>0</v>
      </c>
      <c r="K3073">
        <v>0</v>
      </c>
      <c r="L3073">
        <v>0</v>
      </c>
    </row>
    <row r="3074" spans="1:12" x14ac:dyDescent="0.25">
      <c r="A3074" t="s">
        <v>5270</v>
      </c>
      <c r="B3074" s="2" t="s">
        <v>9458</v>
      </c>
      <c r="C3074" s="2" t="s">
        <v>10827</v>
      </c>
      <c r="D3074" s="2" t="s">
        <v>8862</v>
      </c>
      <c r="E3074" s="2" t="s">
        <v>8863</v>
      </c>
      <c r="F3074">
        <v>18.7064776061281</v>
      </c>
      <c r="G3074">
        <v>887.87777084919901</v>
      </c>
      <c r="H3074">
        <v>4.9551354999999999</v>
      </c>
      <c r="I3074">
        <v>-74.019974660000003</v>
      </c>
      <c r="J3074">
        <v>0</v>
      </c>
      <c r="K3074">
        <v>0</v>
      </c>
      <c r="L3074">
        <v>0</v>
      </c>
    </row>
    <row r="3075" spans="1:12" x14ac:dyDescent="0.25">
      <c r="A3075" t="s">
        <v>5271</v>
      </c>
      <c r="B3075" s="2" t="s">
        <v>9459</v>
      </c>
      <c r="C3075" s="2" t="s">
        <v>10828</v>
      </c>
      <c r="D3075" s="2" t="s">
        <v>8864</v>
      </c>
      <c r="E3075" s="2" t="s">
        <v>8865</v>
      </c>
      <c r="F3075">
        <v>18.8967096615497</v>
      </c>
      <c r="G3075">
        <v>893.87273090959502</v>
      </c>
      <c r="H3075">
        <v>4.9551156000000001</v>
      </c>
      <c r="I3075">
        <v>-74.020046829999998</v>
      </c>
      <c r="J3075">
        <v>0</v>
      </c>
      <c r="K3075">
        <v>0</v>
      </c>
      <c r="L3075">
        <v>0</v>
      </c>
    </row>
    <row r="3076" spans="1:12" x14ac:dyDescent="0.25">
      <c r="A3076" t="s">
        <v>5272</v>
      </c>
      <c r="B3076" s="2" t="s">
        <v>9459</v>
      </c>
      <c r="C3076" s="2" t="s">
        <v>10829</v>
      </c>
      <c r="D3076" s="2" t="s">
        <v>8866</v>
      </c>
      <c r="E3076" s="2" t="s">
        <v>8867</v>
      </c>
      <c r="F3076">
        <v>19.189769855037</v>
      </c>
      <c r="G3076">
        <v>906.900890591299</v>
      </c>
      <c r="H3076">
        <v>4.9550960000000002</v>
      </c>
      <c r="I3076">
        <v>-74.020120500000004</v>
      </c>
      <c r="J3076">
        <v>0</v>
      </c>
      <c r="K3076">
        <v>0</v>
      </c>
      <c r="L3076">
        <v>0</v>
      </c>
    </row>
    <row r="3077" spans="1:12" x14ac:dyDescent="0.25">
      <c r="A3077" t="s">
        <v>5273</v>
      </c>
      <c r="B3077" s="2" t="s">
        <v>9459</v>
      </c>
      <c r="C3077" s="2" t="s">
        <v>10830</v>
      </c>
      <c r="D3077" s="2" t="s">
        <v>8868</v>
      </c>
      <c r="E3077" s="2" t="s">
        <v>8869</v>
      </c>
      <c r="F3077">
        <v>18.580513136997499</v>
      </c>
      <c r="G3077">
        <v>877.17535473110195</v>
      </c>
      <c r="H3077">
        <v>4.9550749999999999</v>
      </c>
      <c r="I3077">
        <v>-74.020194329999995</v>
      </c>
      <c r="J3077">
        <v>0</v>
      </c>
      <c r="K3077">
        <v>0</v>
      </c>
      <c r="L3077">
        <v>0</v>
      </c>
    </row>
    <row r="3078" spans="1:12" x14ac:dyDescent="0.25">
      <c r="A3078" t="s">
        <v>5274</v>
      </c>
      <c r="B3078" s="2" t="s">
        <v>9459</v>
      </c>
      <c r="C3078" s="2" t="s">
        <v>10831</v>
      </c>
      <c r="D3078" s="2" t="s">
        <v>8870</v>
      </c>
      <c r="E3078" s="2" t="s">
        <v>8802</v>
      </c>
      <c r="F3078">
        <v>20.804171622669099</v>
      </c>
      <c r="G3078">
        <v>991.89588573147103</v>
      </c>
      <c r="H3078">
        <v>4.9550538</v>
      </c>
      <c r="I3078">
        <v>-74.020269999999996</v>
      </c>
      <c r="J3078">
        <v>0</v>
      </c>
      <c r="K3078">
        <v>0</v>
      </c>
      <c r="L3078">
        <v>0</v>
      </c>
    </row>
    <row r="3079" spans="1:12" x14ac:dyDescent="0.25">
      <c r="A3079" t="s">
        <v>5275</v>
      </c>
      <c r="B3079" s="2" t="s">
        <v>9459</v>
      </c>
      <c r="C3079" s="2" t="s">
        <v>10832</v>
      </c>
      <c r="D3079" s="2" t="s">
        <v>8871</v>
      </c>
      <c r="E3079" s="2" t="s">
        <v>8872</v>
      </c>
      <c r="F3079">
        <v>20.8581563951536</v>
      </c>
      <c r="G3079">
        <v>990.56248858211097</v>
      </c>
      <c r="H3079">
        <v>4.9550321000000004</v>
      </c>
      <c r="I3079">
        <v>-74.020346329999995</v>
      </c>
      <c r="J3079">
        <v>0</v>
      </c>
      <c r="K3079">
        <v>0</v>
      </c>
      <c r="L3079">
        <v>0</v>
      </c>
    </row>
    <row r="3080" spans="1:12" x14ac:dyDescent="0.25">
      <c r="A3080" t="s">
        <v>5276</v>
      </c>
      <c r="B3080" s="2" t="s">
        <v>9460</v>
      </c>
      <c r="C3080" s="2" t="s">
        <v>10833</v>
      </c>
      <c r="D3080" s="2" t="s">
        <v>8873</v>
      </c>
      <c r="E3080" s="2" t="s">
        <v>8874</v>
      </c>
      <c r="F3080">
        <v>17.3285805560472</v>
      </c>
      <c r="G3080">
        <v>818.59402938605399</v>
      </c>
      <c r="H3080">
        <v>4.9550099999999997</v>
      </c>
      <c r="I3080">
        <v>-74.020425829999994</v>
      </c>
      <c r="J3080">
        <v>0</v>
      </c>
      <c r="K3080">
        <v>0</v>
      </c>
      <c r="L3080">
        <v>0</v>
      </c>
    </row>
    <row r="3081" spans="1:12" x14ac:dyDescent="0.25">
      <c r="A3081" t="s">
        <v>5277</v>
      </c>
      <c r="B3081" s="2" t="s">
        <v>9459</v>
      </c>
      <c r="C3081" s="2" t="s">
        <v>10834</v>
      </c>
      <c r="D3081" s="2" t="s">
        <v>8875</v>
      </c>
      <c r="E3081" s="2" t="s">
        <v>8876</v>
      </c>
      <c r="F3081">
        <v>20.418566104922601</v>
      </c>
      <c r="G3081">
        <v>968.72993294757396</v>
      </c>
      <c r="H3081">
        <v>4.9549852999999997</v>
      </c>
      <c r="I3081">
        <v>-74.02050466</v>
      </c>
      <c r="J3081">
        <v>0</v>
      </c>
      <c r="K3081">
        <v>0</v>
      </c>
      <c r="L3081">
        <v>0</v>
      </c>
    </row>
    <row r="3082" spans="1:12" x14ac:dyDescent="0.25">
      <c r="A3082" t="s">
        <v>5278</v>
      </c>
      <c r="B3082" s="2" t="s">
        <v>9459</v>
      </c>
      <c r="C3082" s="2" t="s">
        <v>10835</v>
      </c>
      <c r="D3082" s="2" t="s">
        <v>8877</v>
      </c>
      <c r="E3082" s="2" t="s">
        <v>8878</v>
      </c>
      <c r="F3082">
        <v>17.2694543766594</v>
      </c>
      <c r="G3082">
        <v>819.96023868825</v>
      </c>
      <c r="H3082">
        <v>4.9549592999999996</v>
      </c>
      <c r="I3082">
        <v>-74.020584159999999</v>
      </c>
      <c r="J3082">
        <v>0</v>
      </c>
      <c r="K3082">
        <v>0</v>
      </c>
      <c r="L3082">
        <v>0</v>
      </c>
    </row>
    <row r="3083" spans="1:12" x14ac:dyDescent="0.25">
      <c r="A3083" t="s">
        <v>5279</v>
      </c>
      <c r="B3083" s="2" t="s">
        <v>9460</v>
      </c>
      <c r="C3083" s="2" t="s">
        <v>10836</v>
      </c>
      <c r="D3083" s="2" t="s">
        <v>8879</v>
      </c>
      <c r="E3083" s="2" t="s">
        <v>8880</v>
      </c>
      <c r="F3083">
        <v>19.9866879250465</v>
      </c>
      <c r="G3083">
        <v>947.17036455077698</v>
      </c>
      <c r="H3083">
        <v>4.9549342999999997</v>
      </c>
      <c r="I3083">
        <v>-74.020663830000004</v>
      </c>
      <c r="J3083">
        <v>0</v>
      </c>
      <c r="K3083">
        <v>0</v>
      </c>
      <c r="L3083">
        <v>0</v>
      </c>
    </row>
    <row r="3084" spans="1:12" x14ac:dyDescent="0.25">
      <c r="A3084" t="s">
        <v>5280</v>
      </c>
      <c r="B3084" s="2" t="s">
        <v>9459</v>
      </c>
      <c r="C3084" s="2" t="s">
        <v>10837</v>
      </c>
      <c r="D3084" s="2" t="s">
        <v>8881</v>
      </c>
      <c r="E3084" s="2" t="s">
        <v>8882</v>
      </c>
      <c r="F3084">
        <v>17.999534156926099</v>
      </c>
      <c r="G3084">
        <v>853.60112859860305</v>
      </c>
      <c r="H3084">
        <v>4.9549073000000003</v>
      </c>
      <c r="I3084">
        <v>-74.020744660000005</v>
      </c>
      <c r="J3084">
        <v>0</v>
      </c>
      <c r="K3084">
        <v>0</v>
      </c>
      <c r="L3084">
        <v>0</v>
      </c>
    </row>
    <row r="3085" spans="1:12" x14ac:dyDescent="0.25">
      <c r="A3085" t="s">
        <v>5281</v>
      </c>
      <c r="B3085" s="2" t="s">
        <v>9460</v>
      </c>
      <c r="C3085" s="2" t="s">
        <v>10838</v>
      </c>
      <c r="D3085" s="2" t="s">
        <v>8883</v>
      </c>
      <c r="E3085" s="2" t="s">
        <v>8884</v>
      </c>
      <c r="F3085">
        <v>20.5650962016663</v>
      </c>
      <c r="G3085">
        <v>975.40667634971101</v>
      </c>
      <c r="H3085">
        <v>4.9548763999999998</v>
      </c>
      <c r="I3085">
        <v>-74.020823329999999</v>
      </c>
      <c r="J3085">
        <v>0</v>
      </c>
      <c r="K3085">
        <v>0</v>
      </c>
      <c r="L3085">
        <v>0</v>
      </c>
    </row>
    <row r="3086" spans="1:12" x14ac:dyDescent="0.25">
      <c r="A3086" t="s">
        <v>5282</v>
      </c>
      <c r="B3086" s="2" t="s">
        <v>9459</v>
      </c>
      <c r="C3086" s="2" t="s">
        <v>10839</v>
      </c>
      <c r="D3086" s="2" t="s">
        <v>8885</v>
      </c>
      <c r="E3086" s="2" t="s">
        <v>8886</v>
      </c>
      <c r="F3086">
        <v>18.711619013031399</v>
      </c>
      <c r="G3086">
        <v>885.054779292435</v>
      </c>
      <c r="H3086">
        <v>4.9548348000000004</v>
      </c>
      <c r="I3086">
        <v>-74.020896829999998</v>
      </c>
      <c r="J3086">
        <v>0</v>
      </c>
      <c r="K3086">
        <v>0</v>
      </c>
      <c r="L3086">
        <v>0</v>
      </c>
    </row>
    <row r="3087" spans="1:12" x14ac:dyDescent="0.25">
      <c r="A3087" t="s">
        <v>5283</v>
      </c>
      <c r="B3087" s="2" t="s">
        <v>9460</v>
      </c>
      <c r="C3087" s="2" t="s">
        <v>10840</v>
      </c>
      <c r="D3087" s="2" t="s">
        <v>8887</v>
      </c>
      <c r="E3087" s="2" t="s">
        <v>8888</v>
      </c>
      <c r="F3087">
        <v>19.8838597869808</v>
      </c>
      <c r="G3087">
        <v>940.83403489365401</v>
      </c>
      <c r="H3087">
        <v>4.9547809999999997</v>
      </c>
      <c r="I3087">
        <v>-74.020966659999999</v>
      </c>
      <c r="J3087">
        <v>0</v>
      </c>
      <c r="K3087">
        <v>0</v>
      </c>
      <c r="L3087">
        <v>0</v>
      </c>
    </row>
    <row r="3088" spans="1:12" x14ac:dyDescent="0.25">
      <c r="A3088" t="s">
        <v>5284</v>
      </c>
      <c r="B3088" s="2" t="s">
        <v>9459</v>
      </c>
      <c r="C3088" s="2" t="s">
        <v>10841</v>
      </c>
      <c r="D3088" s="2" t="s">
        <v>8889</v>
      </c>
      <c r="E3088" s="2" t="s">
        <v>8890</v>
      </c>
      <c r="F3088">
        <v>17.950690791344901</v>
      </c>
      <c r="G3088">
        <v>851.22475775941098</v>
      </c>
      <c r="H3088">
        <v>4.9547156000000001</v>
      </c>
      <c r="I3088">
        <v>-74.021029830000003</v>
      </c>
      <c r="J3088">
        <v>0</v>
      </c>
      <c r="K3088">
        <v>0</v>
      </c>
      <c r="L3088">
        <v>0</v>
      </c>
    </row>
    <row r="3089" spans="1:12" x14ac:dyDescent="0.25">
      <c r="A3089" t="s">
        <v>5285</v>
      </c>
      <c r="B3089" s="2" t="s">
        <v>9460</v>
      </c>
      <c r="C3089" s="2" t="s">
        <v>10842</v>
      </c>
      <c r="D3089" s="2" t="s">
        <v>8891</v>
      </c>
      <c r="E3089" s="2" t="s">
        <v>8801</v>
      </c>
      <c r="F3089">
        <v>16.454541382488401</v>
      </c>
      <c r="G3089">
        <v>782.69895602184704</v>
      </c>
      <c r="H3089">
        <v>4.9546410999999999</v>
      </c>
      <c r="I3089">
        <v>-74.021081159999994</v>
      </c>
      <c r="J3089">
        <v>0</v>
      </c>
      <c r="K3089">
        <v>0</v>
      </c>
      <c r="L3089">
        <v>0</v>
      </c>
    </row>
    <row r="3090" spans="1:12" x14ac:dyDescent="0.25">
      <c r="A3090" t="s">
        <v>5286</v>
      </c>
      <c r="B3090" s="2" t="s">
        <v>9460</v>
      </c>
      <c r="C3090" s="2" t="s">
        <v>10843</v>
      </c>
      <c r="D3090" s="2" t="s">
        <v>8892</v>
      </c>
      <c r="E3090" s="2" t="s">
        <v>8893</v>
      </c>
      <c r="F3090">
        <v>14.572786455885399</v>
      </c>
      <c r="G3090">
        <v>696.50368489487698</v>
      </c>
      <c r="H3090">
        <v>4.9545534</v>
      </c>
      <c r="I3090">
        <v>-74.021114999999995</v>
      </c>
      <c r="J3090">
        <v>0</v>
      </c>
      <c r="K3090">
        <v>0</v>
      </c>
      <c r="L3090">
        <v>0</v>
      </c>
    </row>
    <row r="3091" spans="1:12" x14ac:dyDescent="0.25">
      <c r="A3091" t="s">
        <v>5287</v>
      </c>
      <c r="B3091" s="2" t="s">
        <v>9460</v>
      </c>
      <c r="C3091" s="2" t="s">
        <v>10844</v>
      </c>
      <c r="D3091" s="2" t="s">
        <v>8894</v>
      </c>
      <c r="E3091" s="2" t="s">
        <v>8738</v>
      </c>
      <c r="F3091">
        <v>11.382543472396</v>
      </c>
      <c r="G3091">
        <v>547.94840456537895</v>
      </c>
      <c r="H3091">
        <v>4.9544568</v>
      </c>
      <c r="I3091">
        <v>-74.021125159999997</v>
      </c>
      <c r="J3091">
        <v>0</v>
      </c>
      <c r="K3091">
        <v>0</v>
      </c>
      <c r="L3091">
        <v>0</v>
      </c>
    </row>
    <row r="3092" spans="1:12" x14ac:dyDescent="0.25">
      <c r="A3092" t="s">
        <v>5288</v>
      </c>
      <c r="B3092" s="2" t="s">
        <v>9460</v>
      </c>
      <c r="C3092" s="2" t="s">
        <v>10845</v>
      </c>
      <c r="D3092" s="2" t="s">
        <v>8895</v>
      </c>
      <c r="E3092" s="2" t="s">
        <v>8896</v>
      </c>
      <c r="F3092">
        <v>9.4699401043733005</v>
      </c>
      <c r="G3092">
        <v>457.682535893156</v>
      </c>
      <c r="H3092">
        <v>4.9543568000000002</v>
      </c>
      <c r="I3092">
        <v>-74.021110829999998</v>
      </c>
      <c r="J3092">
        <v>0</v>
      </c>
      <c r="K3092">
        <v>0</v>
      </c>
      <c r="L3092">
        <v>0</v>
      </c>
    </row>
    <row r="3093" spans="1:12" x14ac:dyDescent="0.25">
      <c r="A3093" t="s">
        <v>5289</v>
      </c>
      <c r="B3093" s="2" t="s">
        <v>9461</v>
      </c>
      <c r="C3093" s="2" t="s">
        <v>10846</v>
      </c>
      <c r="D3093" s="2" t="s">
        <v>8897</v>
      </c>
      <c r="E3093" s="2" t="s">
        <v>8898</v>
      </c>
      <c r="F3093">
        <v>7.7115789434491999</v>
      </c>
      <c r="G3093">
        <v>373.93908849372798</v>
      </c>
      <c r="H3093">
        <v>4.9542593999999998</v>
      </c>
      <c r="I3093">
        <v>-74.021068499999998</v>
      </c>
      <c r="J3093">
        <v>0</v>
      </c>
      <c r="K3093">
        <v>0</v>
      </c>
      <c r="L3093">
        <v>0</v>
      </c>
    </row>
    <row r="3094" spans="1:12" x14ac:dyDescent="0.25">
      <c r="A3094" t="s">
        <v>5290</v>
      </c>
      <c r="B3094" s="2" t="s">
        <v>9460</v>
      </c>
      <c r="C3094" s="2" t="s">
        <v>10847</v>
      </c>
      <c r="D3094" s="2" t="s">
        <v>8899</v>
      </c>
      <c r="E3094" s="2" t="s">
        <v>8334</v>
      </c>
      <c r="F3094">
        <v>6.1228842103335603</v>
      </c>
      <c r="G3094">
        <v>298.11074665230001</v>
      </c>
      <c r="H3094">
        <v>4.9541753000000002</v>
      </c>
      <c r="I3094">
        <v>-74.021005160000001</v>
      </c>
      <c r="J3094">
        <v>0</v>
      </c>
      <c r="K3094">
        <v>0</v>
      </c>
      <c r="L3094">
        <v>0</v>
      </c>
    </row>
    <row r="3095" spans="1:12" x14ac:dyDescent="0.25">
      <c r="A3095" t="s">
        <v>5291</v>
      </c>
      <c r="B3095" s="2" t="s">
        <v>9460</v>
      </c>
      <c r="C3095" s="2" t="s">
        <v>10848</v>
      </c>
      <c r="D3095" s="2" t="s">
        <v>8900</v>
      </c>
      <c r="E3095" s="2" t="s">
        <v>7739</v>
      </c>
      <c r="F3095">
        <v>6.1742982793664298</v>
      </c>
      <c r="G3095">
        <v>300.67595380606099</v>
      </c>
      <c r="H3095">
        <v>4.9541063000000003</v>
      </c>
      <c r="I3095">
        <v>-74.020927999999998</v>
      </c>
      <c r="J3095">
        <v>0</v>
      </c>
      <c r="K3095">
        <v>0</v>
      </c>
      <c r="L3095">
        <v>0</v>
      </c>
    </row>
    <row r="3096" spans="1:12" x14ac:dyDescent="0.25">
      <c r="A3096" t="s">
        <v>5292</v>
      </c>
      <c r="B3096" s="2" t="s">
        <v>9461</v>
      </c>
      <c r="C3096" s="2" t="s">
        <v>10849</v>
      </c>
      <c r="D3096" s="2" t="s">
        <v>8901</v>
      </c>
      <c r="E3096" s="2" t="s">
        <v>8902</v>
      </c>
      <c r="F3096">
        <v>5.8272533133945696</v>
      </c>
      <c r="G3096">
        <v>284.126429020746</v>
      </c>
      <c r="H3096">
        <v>4.9540569999999997</v>
      </c>
      <c r="I3096">
        <v>-74.020838999999995</v>
      </c>
      <c r="J3096">
        <v>0</v>
      </c>
      <c r="K3096">
        <v>0</v>
      </c>
      <c r="L3096">
        <v>0</v>
      </c>
    </row>
    <row r="3097" spans="1:12" x14ac:dyDescent="0.25">
      <c r="A3097" t="s">
        <v>5293</v>
      </c>
      <c r="B3097" s="2" t="s">
        <v>9460</v>
      </c>
      <c r="C3097" s="2" t="s">
        <v>10850</v>
      </c>
      <c r="D3097" s="2" t="s">
        <v>8903</v>
      </c>
      <c r="E3097" s="2" t="s">
        <v>8904</v>
      </c>
      <c r="F3097">
        <v>4.3208210907315197</v>
      </c>
      <c r="G3097">
        <v>211.09464743819299</v>
      </c>
      <c r="H3097">
        <v>4.9540378</v>
      </c>
      <c r="I3097">
        <v>-74.020734500000003</v>
      </c>
      <c r="J3097">
        <v>0</v>
      </c>
      <c r="K3097">
        <v>0</v>
      </c>
      <c r="L3097">
        <v>0</v>
      </c>
    </row>
    <row r="3098" spans="1:12" x14ac:dyDescent="0.25">
      <c r="A3098" t="s">
        <v>5294</v>
      </c>
      <c r="B3098" s="2" t="s">
        <v>9461</v>
      </c>
      <c r="C3098" s="2" t="s">
        <v>10851</v>
      </c>
      <c r="D3098" s="2" t="s">
        <v>8905</v>
      </c>
      <c r="E3098" s="2" t="s">
        <v>8906</v>
      </c>
      <c r="F3098">
        <v>3.49819598620563</v>
      </c>
      <c r="G3098">
        <v>171.43170233738601</v>
      </c>
      <c r="H3098">
        <v>4.9540416</v>
      </c>
      <c r="I3098">
        <v>-74.020623999999998</v>
      </c>
      <c r="J3098">
        <v>0</v>
      </c>
      <c r="K3098">
        <v>0</v>
      </c>
      <c r="L3098">
        <v>0</v>
      </c>
    </row>
    <row r="3099" spans="1:12" x14ac:dyDescent="0.25">
      <c r="A3099" t="s">
        <v>5295</v>
      </c>
      <c r="B3099" s="2" t="s">
        <v>9461</v>
      </c>
      <c r="C3099" s="2" t="s">
        <v>10852</v>
      </c>
      <c r="D3099" s="2" t="s">
        <v>8907</v>
      </c>
      <c r="E3099" s="2" t="s">
        <v>7491</v>
      </c>
      <c r="F3099">
        <v>2.1048747154148999</v>
      </c>
      <c r="G3099">
        <v>103.453718584501</v>
      </c>
      <c r="H3099">
        <v>4.9540673000000002</v>
      </c>
      <c r="I3099">
        <v>-74.020517499999997</v>
      </c>
      <c r="J3099">
        <v>0</v>
      </c>
      <c r="K3099">
        <v>0</v>
      </c>
      <c r="L3099">
        <v>0</v>
      </c>
    </row>
    <row r="3100" spans="1:12" x14ac:dyDescent="0.25">
      <c r="A3100" t="s">
        <v>5296</v>
      </c>
      <c r="B3100" s="2" t="s">
        <v>9460</v>
      </c>
      <c r="C3100" s="2" t="s">
        <v>10853</v>
      </c>
      <c r="D3100" s="2" t="s">
        <v>8908</v>
      </c>
      <c r="E3100" s="2" t="s">
        <v>8412</v>
      </c>
      <c r="F3100">
        <v>1.92492547379985</v>
      </c>
      <c r="G3100">
        <v>94.731630423400503</v>
      </c>
      <c r="H3100">
        <v>4.9541070999999999</v>
      </c>
      <c r="I3100">
        <v>-74.020413329999997</v>
      </c>
      <c r="J3100">
        <v>0</v>
      </c>
      <c r="K3100">
        <v>0</v>
      </c>
      <c r="L3100">
        <v>0</v>
      </c>
    </row>
    <row r="3101" spans="1:12" x14ac:dyDescent="0.25">
      <c r="A3101" t="s">
        <v>5297</v>
      </c>
      <c r="B3101" s="2" t="s">
        <v>9461</v>
      </c>
      <c r="C3101" s="2" t="s">
        <v>10854</v>
      </c>
      <c r="D3101" s="2" t="s">
        <v>8909</v>
      </c>
      <c r="E3101" s="2" t="s">
        <v>7573</v>
      </c>
      <c r="F3101">
        <v>1.1742800659199799</v>
      </c>
      <c r="G3101">
        <v>57.907854075306197</v>
      </c>
      <c r="H3101">
        <v>4.9541520999999999</v>
      </c>
      <c r="I3101">
        <v>-74.020310499999994</v>
      </c>
      <c r="J3101">
        <v>0</v>
      </c>
      <c r="K3101">
        <v>0</v>
      </c>
      <c r="L3101">
        <v>0</v>
      </c>
    </row>
    <row r="3102" spans="1:12" x14ac:dyDescent="0.25">
      <c r="A3102" t="s">
        <v>5298</v>
      </c>
      <c r="B3102" s="2" t="s">
        <v>9461</v>
      </c>
      <c r="C3102" s="2" t="s">
        <v>10855</v>
      </c>
      <c r="D3102" s="2" t="s">
        <v>8910</v>
      </c>
      <c r="E3102" s="2" t="s">
        <v>8634</v>
      </c>
      <c r="F3102">
        <v>0.69098781701101997</v>
      </c>
      <c r="G3102">
        <v>34.102761307226501</v>
      </c>
      <c r="H3102">
        <v>4.9541978000000002</v>
      </c>
      <c r="I3102">
        <v>-74.020206329999993</v>
      </c>
      <c r="J3102">
        <v>0</v>
      </c>
      <c r="K3102">
        <v>0</v>
      </c>
      <c r="L3102">
        <v>0</v>
      </c>
    </row>
    <row r="3103" spans="1:12" x14ac:dyDescent="0.25">
      <c r="A3103" t="s">
        <v>5299</v>
      </c>
      <c r="B3103" s="2" t="s">
        <v>9461</v>
      </c>
      <c r="C3103" s="2" t="s">
        <v>10856</v>
      </c>
      <c r="D3103" s="2" t="s">
        <v>8911</v>
      </c>
      <c r="E3103" s="2" t="s">
        <v>8912</v>
      </c>
      <c r="F3103">
        <v>0.593301085848565</v>
      </c>
      <c r="G3103">
        <v>29.301412447404701</v>
      </c>
      <c r="H3103">
        <v>4.9542425999999997</v>
      </c>
      <c r="I3103">
        <v>-74.020101499999996</v>
      </c>
      <c r="J3103">
        <v>0</v>
      </c>
      <c r="K3103">
        <v>0</v>
      </c>
      <c r="L3103">
        <v>0</v>
      </c>
    </row>
    <row r="3104" spans="1:12" x14ac:dyDescent="0.25">
      <c r="A3104" t="s">
        <v>5300</v>
      </c>
      <c r="B3104" s="2" t="s">
        <v>9461</v>
      </c>
      <c r="C3104" s="2" t="s">
        <v>10857</v>
      </c>
      <c r="D3104" s="2" t="s">
        <v>8913</v>
      </c>
      <c r="E3104" s="2" t="s">
        <v>8277</v>
      </c>
      <c r="F3104">
        <v>0.75268469985045505</v>
      </c>
      <c r="G3104">
        <v>37.180458307744701</v>
      </c>
      <c r="H3104">
        <v>4.9542872999999998</v>
      </c>
      <c r="I3104">
        <v>-74.019994830000002</v>
      </c>
      <c r="J3104">
        <v>0</v>
      </c>
      <c r="K3104">
        <v>0</v>
      </c>
      <c r="L3104">
        <v>0</v>
      </c>
    </row>
    <row r="3105" spans="1:12" x14ac:dyDescent="0.25">
      <c r="A3105" t="s">
        <v>5301</v>
      </c>
      <c r="B3105" s="2" t="s">
        <v>9461</v>
      </c>
      <c r="C3105" s="2" t="s">
        <v>10858</v>
      </c>
      <c r="D3105" s="2" t="s">
        <v>8914</v>
      </c>
      <c r="E3105" s="2" t="s">
        <v>8915</v>
      </c>
      <c r="F3105">
        <v>0.88893198278756103</v>
      </c>
      <c r="G3105">
        <v>43.928523440001499</v>
      </c>
      <c r="H3105">
        <v>4.9543315999999997</v>
      </c>
      <c r="I3105">
        <v>-74.019890660000002</v>
      </c>
      <c r="J3105">
        <v>0</v>
      </c>
      <c r="K3105">
        <v>0</v>
      </c>
      <c r="L3105">
        <v>0</v>
      </c>
    </row>
    <row r="3106" spans="1:12" x14ac:dyDescent="0.25">
      <c r="A3106" t="s">
        <v>5302</v>
      </c>
      <c r="B3106" s="2" t="s">
        <v>9460</v>
      </c>
      <c r="C3106" s="2" t="s">
        <v>10859</v>
      </c>
      <c r="D3106" s="2" t="s">
        <v>8916</v>
      </c>
      <c r="E3106" s="2" t="s">
        <v>8917</v>
      </c>
      <c r="F3106">
        <v>-3.1021149327088398E-3</v>
      </c>
      <c r="G3106">
        <v>-0.153536481122442</v>
      </c>
      <c r="H3106">
        <v>4.9543773</v>
      </c>
      <c r="I3106">
        <v>-74.019787660000006</v>
      </c>
      <c r="J3106">
        <v>0</v>
      </c>
      <c r="K3106">
        <v>0</v>
      </c>
      <c r="L3106">
        <v>0</v>
      </c>
    </row>
    <row r="3107" spans="1:12" x14ac:dyDescent="0.25">
      <c r="A3107" t="s">
        <v>5303</v>
      </c>
      <c r="B3107" s="2" t="s">
        <v>9461</v>
      </c>
      <c r="C3107" s="2" t="s">
        <v>10860</v>
      </c>
      <c r="D3107" s="2" t="s">
        <v>8918</v>
      </c>
      <c r="E3107" s="2" t="s">
        <v>8247</v>
      </c>
      <c r="F3107">
        <v>0.38250340281381001</v>
      </c>
      <c r="G3107">
        <v>18.918878183689699</v>
      </c>
      <c r="H3107">
        <v>4.9544249999999996</v>
      </c>
      <c r="I3107">
        <v>-74.019683659999998</v>
      </c>
      <c r="J3107">
        <v>0</v>
      </c>
      <c r="K3107">
        <v>0</v>
      </c>
      <c r="L3107">
        <v>0</v>
      </c>
    </row>
    <row r="3108" spans="1:12" x14ac:dyDescent="0.25">
      <c r="A3108" t="s">
        <v>5304</v>
      </c>
      <c r="B3108" s="2" t="s">
        <v>9461</v>
      </c>
      <c r="C3108" s="2" t="s">
        <v>10861</v>
      </c>
      <c r="D3108" s="2" t="s">
        <v>8919</v>
      </c>
      <c r="E3108" s="2" t="s">
        <v>8247</v>
      </c>
      <c r="F3108">
        <v>0.38250340281381001</v>
      </c>
      <c r="G3108">
        <v>18.918878183689699</v>
      </c>
      <c r="H3108">
        <v>4.9544784999999996</v>
      </c>
      <c r="I3108">
        <v>-74.019582</v>
      </c>
      <c r="J3108">
        <v>0</v>
      </c>
      <c r="K3108">
        <v>0</v>
      </c>
      <c r="L3108">
        <v>0</v>
      </c>
    </row>
    <row r="3109" spans="1:12" x14ac:dyDescent="0.25">
      <c r="A3109" t="s">
        <v>5305</v>
      </c>
      <c r="B3109" s="2" t="s">
        <v>9461</v>
      </c>
      <c r="C3109" s="2" t="s">
        <v>10862</v>
      </c>
      <c r="D3109" s="2" t="s">
        <v>8920</v>
      </c>
      <c r="E3109" s="2" t="s">
        <v>8275</v>
      </c>
      <c r="F3109">
        <v>6.6306878261663302E-2</v>
      </c>
      <c r="G3109">
        <v>3.2833539047545601</v>
      </c>
      <c r="H3109">
        <v>4.9545370999999996</v>
      </c>
      <c r="I3109">
        <v>-74.019486330000007</v>
      </c>
      <c r="J3109">
        <v>0</v>
      </c>
      <c r="K3109">
        <v>0</v>
      </c>
      <c r="L3109">
        <v>0</v>
      </c>
    </row>
    <row r="3110" spans="1:12" x14ac:dyDescent="0.25">
      <c r="A3110" t="s">
        <v>5306</v>
      </c>
      <c r="B3110" s="2" t="s">
        <v>9461</v>
      </c>
      <c r="C3110" s="2" t="s">
        <v>10863</v>
      </c>
      <c r="D3110" s="2" t="s">
        <v>8921</v>
      </c>
      <c r="E3110" s="2" t="s">
        <v>8922</v>
      </c>
      <c r="F3110">
        <v>8.6872505874808298E-2</v>
      </c>
      <c r="G3110">
        <v>4.3025851115084404</v>
      </c>
      <c r="H3110">
        <v>4.9546064999999997</v>
      </c>
      <c r="I3110">
        <v>-74.019422829999996</v>
      </c>
      <c r="J3110">
        <v>0</v>
      </c>
      <c r="K3110">
        <v>0</v>
      </c>
      <c r="L3110">
        <v>0</v>
      </c>
    </row>
    <row r="3111" spans="1:12" x14ac:dyDescent="0.25">
      <c r="A3111" t="s">
        <v>5307</v>
      </c>
      <c r="B3111" s="2" t="s">
        <v>9460</v>
      </c>
      <c r="C3111" s="2" t="s">
        <v>10864</v>
      </c>
      <c r="D3111" s="2" t="s">
        <v>8923</v>
      </c>
      <c r="E3111" s="2" t="s">
        <v>8269</v>
      </c>
      <c r="F3111">
        <v>4.5741250648511297E-2</v>
      </c>
      <c r="G3111">
        <v>2.2662185634248702</v>
      </c>
      <c r="H3111">
        <v>4.9546855000000001</v>
      </c>
      <c r="I3111">
        <v>-74.019374159999998</v>
      </c>
      <c r="J3111">
        <v>0</v>
      </c>
      <c r="K3111">
        <v>0</v>
      </c>
      <c r="L3111">
        <v>0</v>
      </c>
    </row>
    <row r="3112" spans="1:12" x14ac:dyDescent="0.25">
      <c r="A3112" t="s">
        <v>5308</v>
      </c>
      <c r="B3112" s="2" t="s">
        <v>9459</v>
      </c>
      <c r="C3112" s="2" t="s">
        <v>10865</v>
      </c>
      <c r="D3112" s="2" t="s">
        <v>8924</v>
      </c>
      <c r="E3112" s="2" t="s">
        <v>8925</v>
      </c>
      <c r="F3112">
        <v>3.8029140293588101E-2</v>
      </c>
      <c r="G3112">
        <v>1.8846362460224799</v>
      </c>
      <c r="H3112">
        <v>4.9547692999999997</v>
      </c>
      <c r="I3112">
        <v>-74.019352830000003</v>
      </c>
      <c r="J3112">
        <v>0</v>
      </c>
      <c r="K3112">
        <v>0</v>
      </c>
      <c r="L3112">
        <v>0</v>
      </c>
    </row>
    <row r="3113" spans="1:12" x14ac:dyDescent="0.25">
      <c r="A3113" t="s">
        <v>5309</v>
      </c>
      <c r="B3113" s="2" t="s">
        <v>9460</v>
      </c>
      <c r="C3113" s="2" t="s">
        <v>10866</v>
      </c>
      <c r="D3113" s="2" t="s">
        <v>8926</v>
      </c>
      <c r="E3113" s="2" t="s">
        <v>8845</v>
      </c>
      <c r="F3113">
        <v>2.51756230353734E-2</v>
      </c>
      <c r="G3113">
        <v>1.24781408605696</v>
      </c>
      <c r="H3113">
        <v>4.9548440999999999</v>
      </c>
      <c r="I3113">
        <v>-74.01936216</v>
      </c>
      <c r="J3113">
        <v>0</v>
      </c>
      <c r="K3113">
        <v>0</v>
      </c>
      <c r="L3113">
        <v>0</v>
      </c>
    </row>
    <row r="3114" spans="1:12" x14ac:dyDescent="0.25">
      <c r="A3114" t="s">
        <v>5310</v>
      </c>
      <c r="B3114" s="2" t="s">
        <v>9459</v>
      </c>
      <c r="C3114" s="2" t="s">
        <v>10867</v>
      </c>
      <c r="D3114" s="2" t="s">
        <v>8927</v>
      </c>
      <c r="E3114" s="2" t="s">
        <v>8636</v>
      </c>
      <c r="F3114">
        <v>1.4892809228797399E-2</v>
      </c>
      <c r="G3114">
        <v>0.73840190974996101</v>
      </c>
      <c r="H3114">
        <v>4.9549010000000004</v>
      </c>
      <c r="I3114">
        <v>-74.019404660000006</v>
      </c>
      <c r="J3114">
        <v>0</v>
      </c>
      <c r="K3114">
        <v>0</v>
      </c>
      <c r="L3114">
        <v>0</v>
      </c>
    </row>
    <row r="3115" spans="1:12" x14ac:dyDescent="0.25">
      <c r="A3115" t="s">
        <v>5311</v>
      </c>
      <c r="B3115" s="2" t="s">
        <v>9458</v>
      </c>
      <c r="C3115" s="2" t="s">
        <v>10868</v>
      </c>
      <c r="D3115" s="2" t="s">
        <v>8928</v>
      </c>
      <c r="E3115" s="2" t="s">
        <v>8763</v>
      </c>
      <c r="F3115">
        <v>19.212906186101801</v>
      </c>
      <c r="G3115">
        <v>921.16947656372395</v>
      </c>
      <c r="H3115">
        <v>4.9549291000000002</v>
      </c>
      <c r="I3115">
        <v>-74.019462500000003</v>
      </c>
      <c r="J3115">
        <v>0</v>
      </c>
      <c r="K3115">
        <v>0</v>
      </c>
      <c r="L3115">
        <v>0</v>
      </c>
    </row>
    <row r="3116" spans="1:12" x14ac:dyDescent="0.25">
      <c r="A3116" t="s">
        <v>5312</v>
      </c>
      <c r="B3116" s="2" t="s">
        <v>9459</v>
      </c>
      <c r="C3116" s="2" t="s">
        <v>10869</v>
      </c>
      <c r="D3116" s="2" t="s">
        <v>8929</v>
      </c>
      <c r="E3116" s="2" t="s">
        <v>8930</v>
      </c>
      <c r="F3116">
        <v>16.8350054933317</v>
      </c>
      <c r="G3116">
        <v>801.97923722017197</v>
      </c>
      <c r="H3116">
        <v>4.9549289999999999</v>
      </c>
      <c r="I3116">
        <v>-74.019531000000001</v>
      </c>
      <c r="J3116">
        <v>0</v>
      </c>
      <c r="K3116">
        <v>0</v>
      </c>
      <c r="L3116">
        <v>0</v>
      </c>
    </row>
    <row r="3117" spans="1:12" x14ac:dyDescent="0.25">
      <c r="A3117" t="s">
        <v>5313</v>
      </c>
      <c r="B3117" s="2" t="s">
        <v>9459</v>
      </c>
      <c r="C3117" s="2" t="s">
        <v>10870</v>
      </c>
      <c r="D3117" s="2" t="s">
        <v>8931</v>
      </c>
      <c r="E3117" s="2" t="s">
        <v>8932</v>
      </c>
      <c r="F3117">
        <v>18.616502985320501</v>
      </c>
      <c r="G3117">
        <v>881.73902353735798</v>
      </c>
      <c r="H3117">
        <v>4.9549041000000003</v>
      </c>
      <c r="I3117">
        <v>-74.019598999999999</v>
      </c>
      <c r="J3117">
        <v>0</v>
      </c>
      <c r="K3117">
        <v>0</v>
      </c>
      <c r="L3117">
        <v>0</v>
      </c>
    </row>
    <row r="3118" spans="1:12" x14ac:dyDescent="0.25">
      <c r="A3118" t="s">
        <v>5314</v>
      </c>
      <c r="B3118" s="2" t="s">
        <v>9459</v>
      </c>
      <c r="C3118" s="2" t="s">
        <v>10871</v>
      </c>
      <c r="D3118" s="2" t="s">
        <v>8933</v>
      </c>
      <c r="E3118" s="2" t="s">
        <v>8934</v>
      </c>
      <c r="F3118">
        <v>18.179483398541201</v>
      </c>
      <c r="G3118">
        <v>863.77688381371604</v>
      </c>
      <c r="H3118">
        <v>4.9548645000000002</v>
      </c>
      <c r="I3118">
        <v>-74.019660500000001</v>
      </c>
      <c r="J3118">
        <v>0</v>
      </c>
      <c r="K3118">
        <v>0</v>
      </c>
      <c r="L3118">
        <v>0</v>
      </c>
    </row>
    <row r="3119" spans="1:12" x14ac:dyDescent="0.25">
      <c r="A3119" t="s">
        <v>5315</v>
      </c>
      <c r="B3119" s="2" t="s">
        <v>9459</v>
      </c>
      <c r="C3119" s="2" t="s">
        <v>10872</v>
      </c>
      <c r="D3119" s="2" t="s">
        <v>8935</v>
      </c>
      <c r="E3119" s="2" t="s">
        <v>8888</v>
      </c>
      <c r="F3119">
        <v>19.413421055330002</v>
      </c>
      <c r="G3119">
        <v>918.57453523861</v>
      </c>
      <c r="H3119">
        <v>4.9548123000000004</v>
      </c>
      <c r="I3119">
        <v>-74.019715329999997</v>
      </c>
      <c r="J3119">
        <v>0</v>
      </c>
      <c r="K3119">
        <v>0</v>
      </c>
      <c r="L3119">
        <v>0</v>
      </c>
    </row>
    <row r="3120" spans="1:12" x14ac:dyDescent="0.25">
      <c r="A3120" t="s">
        <v>5316</v>
      </c>
      <c r="B3120" s="2" t="s">
        <v>9459</v>
      </c>
      <c r="C3120" s="2" t="s">
        <v>10873</v>
      </c>
      <c r="D3120" s="2" t="s">
        <v>8936</v>
      </c>
      <c r="E3120" s="2" t="s">
        <v>8287</v>
      </c>
      <c r="F3120">
        <v>-1.8526335642569301E-2</v>
      </c>
      <c r="G3120">
        <v>-0.914465973527954</v>
      </c>
      <c r="H3120">
        <v>4.9547515999999998</v>
      </c>
      <c r="I3120">
        <v>-74.019760329999997</v>
      </c>
      <c r="J3120">
        <v>0</v>
      </c>
      <c r="K3120">
        <v>0</v>
      </c>
      <c r="L3120">
        <v>0</v>
      </c>
    </row>
    <row r="3121" spans="1:12" x14ac:dyDescent="0.25">
      <c r="A3121" t="s">
        <v>5317</v>
      </c>
      <c r="B3121" s="2" t="s">
        <v>9459</v>
      </c>
      <c r="C3121" s="2" t="s">
        <v>10874</v>
      </c>
      <c r="D3121" s="2" t="s">
        <v>8937</v>
      </c>
      <c r="E3121" s="2" t="s">
        <v>8290</v>
      </c>
      <c r="F3121">
        <v>6.3736174810017504E-2</v>
      </c>
      <c r="G3121">
        <v>3.1498760616102901</v>
      </c>
      <c r="H3121">
        <v>4.9546858</v>
      </c>
      <c r="I3121">
        <v>-74.019794500000003</v>
      </c>
      <c r="J3121">
        <v>0</v>
      </c>
      <c r="K3121">
        <v>0</v>
      </c>
      <c r="L3121">
        <v>0</v>
      </c>
    </row>
    <row r="3122" spans="1:12" x14ac:dyDescent="0.25">
      <c r="A3122" t="s">
        <v>5318</v>
      </c>
      <c r="B3122" s="2" t="s">
        <v>9459</v>
      </c>
      <c r="C3122" s="2" t="s">
        <v>10875</v>
      </c>
      <c r="D3122" s="2" t="s">
        <v>8938</v>
      </c>
      <c r="E3122" s="2" t="s">
        <v>8939</v>
      </c>
      <c r="F3122">
        <v>21.274610354319801</v>
      </c>
      <c r="G3122">
        <v>1015.2504959340901</v>
      </c>
      <c r="H3122">
        <v>4.9546188000000004</v>
      </c>
      <c r="I3122">
        <v>-74.01982683</v>
      </c>
      <c r="J3122">
        <v>0</v>
      </c>
      <c r="K3122">
        <v>0</v>
      </c>
      <c r="L3122">
        <v>0</v>
      </c>
    </row>
    <row r="3123" spans="1:12" x14ac:dyDescent="0.25">
      <c r="A3123" t="s">
        <v>5319</v>
      </c>
      <c r="B3123" s="2" t="s">
        <v>9458</v>
      </c>
      <c r="C3123" s="2" t="s">
        <v>10876</v>
      </c>
      <c r="D3123" s="2" t="s">
        <v>8940</v>
      </c>
      <c r="E3123" s="2" t="s">
        <v>8941</v>
      </c>
      <c r="F3123">
        <v>16.336289023712801</v>
      </c>
      <c r="G3123">
        <v>780.35279775755396</v>
      </c>
      <c r="H3123">
        <v>4.9545548000000004</v>
      </c>
      <c r="I3123">
        <v>-74.019868329999994</v>
      </c>
      <c r="J3123">
        <v>0</v>
      </c>
      <c r="K3123">
        <v>0</v>
      </c>
      <c r="L3123">
        <v>0</v>
      </c>
    </row>
    <row r="3124" spans="1:12" x14ac:dyDescent="0.25">
      <c r="A3124" t="s">
        <v>5320</v>
      </c>
      <c r="B3124" s="2" t="s">
        <v>9460</v>
      </c>
      <c r="C3124" s="2" t="s">
        <v>10877</v>
      </c>
      <c r="D3124" s="2" t="s">
        <v>8942</v>
      </c>
      <c r="E3124" s="2" t="s">
        <v>8943</v>
      </c>
      <c r="F3124">
        <v>15.449396332895899</v>
      </c>
      <c r="G3124">
        <v>739.53805070714998</v>
      </c>
      <c r="H3124">
        <v>4.9544997999999998</v>
      </c>
      <c r="I3124">
        <v>-74.019923829999996</v>
      </c>
      <c r="J3124">
        <v>0</v>
      </c>
      <c r="K3124">
        <v>0</v>
      </c>
      <c r="L3124">
        <v>0</v>
      </c>
    </row>
    <row r="3125" spans="1:12" x14ac:dyDescent="0.25">
      <c r="A3125" t="s">
        <v>5321</v>
      </c>
      <c r="B3125" s="2" t="s">
        <v>9459</v>
      </c>
      <c r="C3125" s="2" t="s">
        <v>10878</v>
      </c>
      <c r="D3125" s="2" t="s">
        <v>8944</v>
      </c>
      <c r="E3125" s="2" t="s">
        <v>8945</v>
      </c>
      <c r="F3125">
        <v>16.768167203588899</v>
      </c>
      <c r="G3125">
        <v>797.89776189295696</v>
      </c>
      <c r="H3125">
        <v>4.9544557999999999</v>
      </c>
      <c r="I3125">
        <v>-74.01998983</v>
      </c>
      <c r="J3125">
        <v>0</v>
      </c>
      <c r="K3125">
        <v>0</v>
      </c>
      <c r="L3125">
        <v>0</v>
      </c>
    </row>
    <row r="3126" spans="1:12" x14ac:dyDescent="0.25">
      <c r="A3126" t="s">
        <v>5322</v>
      </c>
      <c r="B3126" s="2" t="s">
        <v>9459</v>
      </c>
      <c r="C3126" s="2" t="s">
        <v>10879</v>
      </c>
      <c r="D3126" s="2" t="s">
        <v>8946</v>
      </c>
      <c r="E3126" s="2" t="s">
        <v>8947</v>
      </c>
      <c r="F3126">
        <v>16.6910461000396</v>
      </c>
      <c r="G3126">
        <v>789.37053233198696</v>
      </c>
      <c r="H3126">
        <v>4.9544161000000004</v>
      </c>
      <c r="I3126">
        <v>-74.02006016</v>
      </c>
      <c r="J3126">
        <v>0</v>
      </c>
      <c r="K3126">
        <v>0</v>
      </c>
      <c r="L3126">
        <v>0</v>
      </c>
    </row>
    <row r="3127" spans="1:12" x14ac:dyDescent="0.25">
      <c r="A3127" t="s">
        <v>5323</v>
      </c>
      <c r="B3127" s="2" t="s">
        <v>9459</v>
      </c>
      <c r="C3127" s="2" t="s">
        <v>10880</v>
      </c>
      <c r="D3127" s="2" t="s">
        <v>8948</v>
      </c>
      <c r="E3127" s="2" t="s">
        <v>8949</v>
      </c>
      <c r="F3127">
        <v>16.786162127750401</v>
      </c>
      <c r="G3127">
        <v>797.12564240081804</v>
      </c>
      <c r="H3127">
        <v>4.9543797999999999</v>
      </c>
      <c r="I3127">
        <v>-74.020133329999993</v>
      </c>
      <c r="J3127">
        <v>0</v>
      </c>
      <c r="K3127">
        <v>0</v>
      </c>
      <c r="L3127">
        <v>0</v>
      </c>
    </row>
    <row r="3128" spans="1:12" x14ac:dyDescent="0.25">
      <c r="A3128" t="s">
        <v>5324</v>
      </c>
      <c r="B3128" s="2" t="s">
        <v>9459</v>
      </c>
      <c r="C3128" s="2" t="s">
        <v>10881</v>
      </c>
      <c r="D3128" s="2" t="s">
        <v>8950</v>
      </c>
      <c r="E3128" s="2" t="s">
        <v>8951</v>
      </c>
      <c r="F3128">
        <v>18.104932998443498</v>
      </c>
      <c r="G3128">
        <v>857.38825486829001</v>
      </c>
      <c r="H3128">
        <v>4.9543457999999996</v>
      </c>
      <c r="I3128">
        <v>-74.02020933</v>
      </c>
      <c r="J3128">
        <v>0</v>
      </c>
      <c r="K3128">
        <v>0</v>
      </c>
      <c r="L3128">
        <v>0</v>
      </c>
    </row>
    <row r="3129" spans="1:12" x14ac:dyDescent="0.25">
      <c r="A3129" t="s">
        <v>5325</v>
      </c>
      <c r="B3129" s="2" t="s">
        <v>9460</v>
      </c>
      <c r="C3129" s="2" t="s">
        <v>10882</v>
      </c>
      <c r="D3129" s="2" t="s">
        <v>8952</v>
      </c>
      <c r="E3129" s="2" t="s">
        <v>8953</v>
      </c>
      <c r="F3129">
        <v>18.86586122013</v>
      </c>
      <c r="G3129">
        <v>893.48634429145397</v>
      </c>
      <c r="H3129">
        <v>4.9543115999999996</v>
      </c>
      <c r="I3129">
        <v>-74.02028799</v>
      </c>
      <c r="J3129">
        <v>0</v>
      </c>
      <c r="K3129">
        <v>0</v>
      </c>
      <c r="L3129">
        <v>0</v>
      </c>
    </row>
    <row r="3130" spans="1:12" x14ac:dyDescent="0.25">
      <c r="A3130" t="s">
        <v>5326</v>
      </c>
      <c r="B3130" s="2" t="s">
        <v>9459</v>
      </c>
      <c r="C3130" s="2" t="s">
        <v>10883</v>
      </c>
      <c r="D3130" s="2" t="s">
        <v>8954</v>
      </c>
      <c r="E3130" s="2" t="s">
        <v>8955</v>
      </c>
      <c r="F3130">
        <v>19.2591788482314</v>
      </c>
      <c r="G3130">
        <v>912.37154525865799</v>
      </c>
      <c r="H3130">
        <v>4.9542792999999996</v>
      </c>
      <c r="I3130">
        <v>-74.020370159999999</v>
      </c>
      <c r="J3130">
        <v>0</v>
      </c>
      <c r="K3130">
        <v>0</v>
      </c>
      <c r="L3130">
        <v>0</v>
      </c>
    </row>
    <row r="3131" spans="1:12" x14ac:dyDescent="0.25">
      <c r="A3131" t="s">
        <v>5327</v>
      </c>
      <c r="B3131" s="2" t="s">
        <v>9460</v>
      </c>
      <c r="C3131" s="2" t="s">
        <v>10884</v>
      </c>
      <c r="D3131" s="2" t="s">
        <v>8956</v>
      </c>
      <c r="E3131" s="2" t="s">
        <v>8957</v>
      </c>
      <c r="F3131">
        <v>19.133214379100899</v>
      </c>
      <c r="G3131">
        <v>904.93212940188801</v>
      </c>
      <c r="H3131">
        <v>4.9542488000000002</v>
      </c>
      <c r="I3131">
        <v>-74.020454659999999</v>
      </c>
      <c r="J3131">
        <v>0</v>
      </c>
      <c r="K3131">
        <v>0</v>
      </c>
      <c r="L3131">
        <v>0</v>
      </c>
    </row>
    <row r="3132" spans="1:12" x14ac:dyDescent="0.25">
      <c r="A3132" t="s">
        <v>5328</v>
      </c>
      <c r="B3132" s="2" t="s">
        <v>9460</v>
      </c>
      <c r="C3132" s="2" t="s">
        <v>10885</v>
      </c>
      <c r="D3132" s="2" t="s">
        <v>8958</v>
      </c>
      <c r="E3132" s="2" t="s">
        <v>8861</v>
      </c>
      <c r="F3132">
        <v>19.2591788482314</v>
      </c>
      <c r="G3132">
        <v>911.46961038832796</v>
      </c>
      <c r="H3132">
        <v>4.9542200000000003</v>
      </c>
      <c r="I3132">
        <v>-74.020541660000006</v>
      </c>
      <c r="J3132">
        <v>0</v>
      </c>
      <c r="K3132">
        <v>0</v>
      </c>
      <c r="L3132">
        <v>0</v>
      </c>
    </row>
    <row r="3133" spans="1:12" x14ac:dyDescent="0.25">
      <c r="A3133" t="s">
        <v>5329</v>
      </c>
      <c r="B3133" s="2" t="s">
        <v>9459</v>
      </c>
      <c r="C3133" s="2" t="s">
        <v>10886</v>
      </c>
      <c r="D3133" s="2" t="s">
        <v>8959</v>
      </c>
      <c r="E3133" s="2" t="s">
        <v>8960</v>
      </c>
      <c r="F3133">
        <v>19.300310103457701</v>
      </c>
      <c r="G3133">
        <v>914.90112358906902</v>
      </c>
      <c r="H3133">
        <v>4.9541982999999998</v>
      </c>
      <c r="I3133">
        <v>-74.020631499999993</v>
      </c>
      <c r="J3133">
        <v>0</v>
      </c>
      <c r="K3133">
        <v>0</v>
      </c>
      <c r="L3133">
        <v>0</v>
      </c>
    </row>
    <row r="3134" spans="1:12" x14ac:dyDescent="0.25">
      <c r="A3134" t="s">
        <v>5330</v>
      </c>
      <c r="B3134" s="2" t="s">
        <v>9460</v>
      </c>
      <c r="C3134" s="2" t="s">
        <v>10887</v>
      </c>
      <c r="D3134" s="2" t="s">
        <v>8961</v>
      </c>
      <c r="E3134" s="2" t="s">
        <v>8865</v>
      </c>
      <c r="F3134">
        <v>18.935270213324301</v>
      </c>
      <c r="G3134">
        <v>895.69676410571901</v>
      </c>
      <c r="H3134">
        <v>4.9541925000000004</v>
      </c>
      <c r="I3134">
        <v>-74.020722489999997</v>
      </c>
      <c r="J3134">
        <v>0</v>
      </c>
      <c r="K3134">
        <v>0</v>
      </c>
      <c r="L3134">
        <v>0</v>
      </c>
    </row>
    <row r="3135" spans="1:12" x14ac:dyDescent="0.25">
      <c r="A3135" t="s">
        <v>5331</v>
      </c>
      <c r="B3135" s="2" t="s">
        <v>9460</v>
      </c>
      <c r="C3135" s="2" t="s">
        <v>10888</v>
      </c>
      <c r="D3135" s="2" t="s">
        <v>8962</v>
      </c>
      <c r="E3135" s="2" t="s">
        <v>8963</v>
      </c>
      <c r="F3135">
        <v>18.513674847254801</v>
      </c>
      <c r="G3135">
        <v>877.17839420482699</v>
      </c>
      <c r="H3135">
        <v>4.9542112999999999</v>
      </c>
      <c r="I3135">
        <v>-74.02080866</v>
      </c>
      <c r="J3135">
        <v>0</v>
      </c>
      <c r="K3135">
        <v>0</v>
      </c>
      <c r="L3135">
        <v>0</v>
      </c>
    </row>
    <row r="3136" spans="1:12" x14ac:dyDescent="0.25">
      <c r="A3136" t="s">
        <v>5332</v>
      </c>
      <c r="B3136" s="2" t="s">
        <v>9459</v>
      </c>
      <c r="C3136" s="2" t="s">
        <v>10889</v>
      </c>
      <c r="D3136" s="2" t="s">
        <v>8964</v>
      </c>
      <c r="E3136" s="2" t="s">
        <v>8965</v>
      </c>
      <c r="F3136">
        <v>4.4673511874751899</v>
      </c>
      <c r="G3136">
        <v>217.610825888666</v>
      </c>
      <c r="H3136">
        <v>4.9542555999999998</v>
      </c>
      <c r="I3136">
        <v>-74.02088483</v>
      </c>
      <c r="J3136">
        <v>0</v>
      </c>
      <c r="K3136">
        <v>0</v>
      </c>
      <c r="L3136">
        <v>0</v>
      </c>
    </row>
    <row r="3137" spans="1:12" x14ac:dyDescent="0.25">
      <c r="A3137" t="s">
        <v>5333</v>
      </c>
      <c r="B3137" s="2" t="s">
        <v>9460</v>
      </c>
      <c r="C3137" s="2" t="s">
        <v>10890</v>
      </c>
      <c r="D3137" s="2" t="s">
        <v>8966</v>
      </c>
      <c r="E3137" s="2" t="s">
        <v>8413</v>
      </c>
      <c r="F3137">
        <v>0.61386671346171795</v>
      </c>
      <c r="G3137">
        <v>30.163080379423</v>
      </c>
      <c r="H3137">
        <v>4.9543223000000003</v>
      </c>
      <c r="I3137">
        <v>-74.020943000000003</v>
      </c>
      <c r="J3137">
        <v>0</v>
      </c>
      <c r="K3137">
        <v>0</v>
      </c>
      <c r="L3137">
        <v>0</v>
      </c>
    </row>
    <row r="3138" spans="1:12" x14ac:dyDescent="0.25">
      <c r="A3138" t="s">
        <v>5334</v>
      </c>
      <c r="B3138" s="2" t="s">
        <v>9458</v>
      </c>
      <c r="C3138" s="2" t="s">
        <v>10891</v>
      </c>
      <c r="D3138" s="2" t="s">
        <v>8967</v>
      </c>
      <c r="E3138" s="2" t="s">
        <v>8968</v>
      </c>
      <c r="F3138">
        <v>17.7758829566332</v>
      </c>
      <c r="G3138">
        <v>841.21093886769995</v>
      </c>
      <c r="H3138">
        <v>4.9544015000000003</v>
      </c>
      <c r="I3138">
        <v>-74.020950830000004</v>
      </c>
      <c r="J3138">
        <v>0</v>
      </c>
      <c r="K3138">
        <v>0</v>
      </c>
      <c r="L3138">
        <v>0</v>
      </c>
    </row>
    <row r="3139" spans="1:12" x14ac:dyDescent="0.25">
      <c r="A3139" t="s">
        <v>5335</v>
      </c>
      <c r="B3139" s="2" t="s">
        <v>9460</v>
      </c>
      <c r="C3139" s="2" t="s">
        <v>10892</v>
      </c>
      <c r="D3139" s="2" t="s">
        <v>8969</v>
      </c>
      <c r="E3139" s="2" t="s">
        <v>8884</v>
      </c>
      <c r="F3139">
        <v>19.014962020325299</v>
      </c>
      <c r="G3139">
        <v>901.883498296433</v>
      </c>
      <c r="H3139">
        <v>4.9544800999999996</v>
      </c>
      <c r="I3139">
        <v>-74.0209215</v>
      </c>
      <c r="J3139">
        <v>0</v>
      </c>
      <c r="K3139">
        <v>0</v>
      </c>
      <c r="L3139">
        <v>0</v>
      </c>
    </row>
    <row r="3140" spans="1:12" x14ac:dyDescent="0.25">
      <c r="A3140" t="s">
        <v>5336</v>
      </c>
      <c r="B3140" s="2" t="s">
        <v>9459</v>
      </c>
      <c r="C3140" s="2" t="s">
        <v>10893</v>
      </c>
      <c r="D3140" s="2" t="s">
        <v>8970</v>
      </c>
      <c r="E3140" s="2" t="s">
        <v>8888</v>
      </c>
      <c r="F3140">
        <v>19.048381165196599</v>
      </c>
      <c r="G3140">
        <v>901.30213659917797</v>
      </c>
      <c r="H3140">
        <v>4.9545458</v>
      </c>
      <c r="I3140">
        <v>-74.020872999999995</v>
      </c>
      <c r="J3140">
        <v>0</v>
      </c>
      <c r="K3140">
        <v>0</v>
      </c>
      <c r="L3140">
        <v>0</v>
      </c>
    </row>
    <row r="3141" spans="1:12" x14ac:dyDescent="0.25">
      <c r="A3141" t="s">
        <v>5337</v>
      </c>
      <c r="B3141" s="2" t="s">
        <v>9460</v>
      </c>
      <c r="C3141" s="2" t="s">
        <v>10894</v>
      </c>
      <c r="D3141" s="2" t="s">
        <v>8971</v>
      </c>
      <c r="E3141" s="2" t="s">
        <v>8972</v>
      </c>
      <c r="F3141">
        <v>0.15628149906918701</v>
      </c>
      <c r="G3141">
        <v>7.6712380371126203</v>
      </c>
      <c r="H3141">
        <v>4.9546051000000002</v>
      </c>
      <c r="I3141">
        <v>-74.020810999999995</v>
      </c>
      <c r="J3141">
        <v>0</v>
      </c>
      <c r="K3141">
        <v>0</v>
      </c>
      <c r="L3141">
        <v>0</v>
      </c>
    </row>
    <row r="3142" spans="1:12" x14ac:dyDescent="0.25">
      <c r="A3142" t="s">
        <v>5338</v>
      </c>
      <c r="B3142" s="2" t="s">
        <v>9460</v>
      </c>
      <c r="C3142" s="2" t="s">
        <v>10895</v>
      </c>
      <c r="D3142" s="2" t="s">
        <v>8973</v>
      </c>
      <c r="E3142" s="2" t="s">
        <v>8974</v>
      </c>
      <c r="F3142">
        <v>2.2604919583727599E-2</v>
      </c>
      <c r="G3142">
        <v>1.11170295670511</v>
      </c>
      <c r="H3142">
        <v>4.9546589000000001</v>
      </c>
      <c r="I3142">
        <v>-74.020747</v>
      </c>
      <c r="J3142">
        <v>0</v>
      </c>
      <c r="K3142">
        <v>0</v>
      </c>
      <c r="L3142">
        <v>0</v>
      </c>
    </row>
    <row r="3143" spans="1:12" x14ac:dyDescent="0.25">
      <c r="A3143" t="s">
        <v>5339</v>
      </c>
      <c r="B3143" s="2" t="s">
        <v>9459</v>
      </c>
      <c r="C3143" s="2" t="s">
        <v>10896</v>
      </c>
      <c r="D3143" s="2" t="s">
        <v>8975</v>
      </c>
      <c r="E3143" s="2" t="s">
        <v>8677</v>
      </c>
      <c r="F3143">
        <v>3.03170299386579E-2</v>
      </c>
      <c r="G3143">
        <v>1.49230053600408</v>
      </c>
      <c r="H3143">
        <v>4.9547100999999998</v>
      </c>
      <c r="I3143">
        <v>-74.020683660000003</v>
      </c>
      <c r="J3143">
        <v>0</v>
      </c>
      <c r="K3143">
        <v>0</v>
      </c>
      <c r="L3143">
        <v>0</v>
      </c>
    </row>
    <row r="3144" spans="1:12" x14ac:dyDescent="0.25">
      <c r="A3144" t="s">
        <v>5340</v>
      </c>
      <c r="B3144" s="2" t="s">
        <v>9459</v>
      </c>
      <c r="C3144" s="2" t="s">
        <v>10897</v>
      </c>
      <c r="D3144" s="2" t="s">
        <v>8976</v>
      </c>
      <c r="E3144" s="2" t="s">
        <v>8977</v>
      </c>
      <c r="F3144">
        <v>4.05998437452268E-2</v>
      </c>
      <c r="G3144">
        <v>1.99981140805249</v>
      </c>
      <c r="H3144">
        <v>4.9547559000000003</v>
      </c>
      <c r="I3144">
        <v>-74.020624499999997</v>
      </c>
      <c r="J3144">
        <v>0</v>
      </c>
      <c r="K3144">
        <v>0</v>
      </c>
      <c r="L3144">
        <v>0</v>
      </c>
    </row>
    <row r="3145" spans="1:12" x14ac:dyDescent="0.25">
      <c r="A3145" t="s">
        <v>5341</v>
      </c>
      <c r="B3145" s="2" t="s">
        <v>9459</v>
      </c>
      <c r="C3145" s="2" t="s">
        <v>10898</v>
      </c>
      <c r="D3145" s="2" t="s">
        <v>8978</v>
      </c>
      <c r="E3145" s="2" t="s">
        <v>8254</v>
      </c>
      <c r="F3145">
        <v>5.34533610034486E-2</v>
      </c>
      <c r="G3145">
        <v>2.63454159115682</v>
      </c>
      <c r="H3145">
        <v>4.9547999999999996</v>
      </c>
      <c r="I3145">
        <v>-74.020562159999997</v>
      </c>
      <c r="J3145">
        <v>0</v>
      </c>
      <c r="K3145">
        <v>0</v>
      </c>
      <c r="L3145">
        <v>0</v>
      </c>
    </row>
    <row r="3146" spans="1:12" x14ac:dyDescent="0.25">
      <c r="A3146" t="s">
        <v>5342</v>
      </c>
      <c r="B3146" s="2" t="s">
        <v>9458</v>
      </c>
      <c r="C3146" s="2" t="s">
        <v>10899</v>
      </c>
      <c r="D3146" s="2" t="s">
        <v>8979</v>
      </c>
      <c r="E3146" s="2" t="s">
        <v>8289</v>
      </c>
      <c r="F3146">
        <v>4.8311954100164201E-2</v>
      </c>
      <c r="G3146">
        <v>2.3822696950828202</v>
      </c>
      <c r="H3146">
        <v>4.9548329999999998</v>
      </c>
      <c r="I3146">
        <v>-74.020503160000004</v>
      </c>
      <c r="J3146">
        <v>0</v>
      </c>
      <c r="K3146">
        <v>0</v>
      </c>
      <c r="L3146">
        <v>0</v>
      </c>
    </row>
    <row r="3147" spans="1:12" x14ac:dyDescent="0.25">
      <c r="A3147" t="s">
        <v>5343</v>
      </c>
      <c r="B3147" s="2" t="s">
        <v>9458</v>
      </c>
      <c r="C3147" s="2" t="s">
        <v>10900</v>
      </c>
      <c r="D3147" s="2" t="s">
        <v>8980</v>
      </c>
      <c r="E3147" s="2" t="s">
        <v>7512</v>
      </c>
      <c r="F3147">
        <v>5.34533610034486E-2</v>
      </c>
      <c r="G3147">
        <v>2.6368660814978799</v>
      </c>
      <c r="H3147">
        <v>4.9548547999999997</v>
      </c>
      <c r="I3147">
        <v>-74.020452160000005</v>
      </c>
      <c r="J3147">
        <v>0</v>
      </c>
      <c r="K3147">
        <v>0</v>
      </c>
      <c r="L3147">
        <v>0</v>
      </c>
    </row>
    <row r="3148" spans="1:12" x14ac:dyDescent="0.25">
      <c r="A3148" t="s">
        <v>5344</v>
      </c>
      <c r="B3148" s="2" t="s">
        <v>9458</v>
      </c>
      <c r="C3148" s="2" t="s">
        <v>10901</v>
      </c>
      <c r="D3148" s="2" t="s">
        <v>8981</v>
      </c>
      <c r="E3148" s="2" t="s">
        <v>8982</v>
      </c>
      <c r="F3148">
        <v>6.1165471358378902E-2</v>
      </c>
      <c r="G3148">
        <v>3.0183292090840501</v>
      </c>
      <c r="H3148">
        <v>4.9548740000000002</v>
      </c>
      <c r="I3148">
        <v>-74.020401000000007</v>
      </c>
      <c r="J3148">
        <v>0</v>
      </c>
      <c r="K3148">
        <v>0</v>
      </c>
      <c r="L3148">
        <v>0</v>
      </c>
    </row>
    <row r="3149" spans="1:12" x14ac:dyDescent="0.25">
      <c r="A3149" t="s">
        <v>5345</v>
      </c>
      <c r="B3149" s="2" t="s">
        <v>9458</v>
      </c>
      <c r="C3149" s="2" t="s">
        <v>10902</v>
      </c>
      <c r="D3149" s="2" t="s">
        <v>8983</v>
      </c>
      <c r="E3149" s="2" t="s">
        <v>8984</v>
      </c>
      <c r="F3149">
        <v>7.6589692068239401E-2</v>
      </c>
      <c r="G3149">
        <v>3.7807483964561799</v>
      </c>
      <c r="H3149">
        <v>4.9548915999999998</v>
      </c>
      <c r="I3149">
        <v>-74.020349999999993</v>
      </c>
      <c r="J3149">
        <v>0</v>
      </c>
      <c r="K3149">
        <v>0</v>
      </c>
      <c r="L3149">
        <v>0</v>
      </c>
    </row>
    <row r="3150" spans="1:12" x14ac:dyDescent="0.25">
      <c r="A3150" t="s">
        <v>5346</v>
      </c>
      <c r="B3150" s="2" t="s">
        <v>9458</v>
      </c>
      <c r="C3150" s="2" t="s">
        <v>10903</v>
      </c>
      <c r="D3150" s="2" t="s">
        <v>8985</v>
      </c>
      <c r="E3150" s="2" t="s">
        <v>8420</v>
      </c>
      <c r="F3150">
        <v>7.1448285164947806E-2</v>
      </c>
      <c r="G3150">
        <v>3.52814468427963</v>
      </c>
      <c r="H3150">
        <v>4.9549080999999999</v>
      </c>
      <c r="I3150">
        <v>-74.02029933</v>
      </c>
      <c r="J3150">
        <v>0</v>
      </c>
      <c r="K3150">
        <v>0</v>
      </c>
      <c r="L3150">
        <v>0</v>
      </c>
    </row>
    <row r="3151" spans="1:12" x14ac:dyDescent="0.25">
      <c r="A3151" t="s">
        <v>5348</v>
      </c>
      <c r="B3151" s="2" t="s">
        <v>9457</v>
      </c>
      <c r="C3151" s="2" t="s">
        <v>10904</v>
      </c>
      <c r="D3151" s="2" t="s">
        <v>7183</v>
      </c>
      <c r="E3151" s="2" t="s">
        <v>8277</v>
      </c>
      <c r="F3151">
        <v>6.3736174810017504E-2</v>
      </c>
      <c r="G3151">
        <v>3.14838363353183</v>
      </c>
      <c r="H3151">
        <v>4.9549225000000003</v>
      </c>
      <c r="I3151">
        <v>-74.020251999999999</v>
      </c>
      <c r="J3151">
        <v>0</v>
      </c>
      <c r="K3151">
        <v>0</v>
      </c>
      <c r="L3151">
        <v>0</v>
      </c>
    </row>
    <row r="3152" spans="1:12" x14ac:dyDescent="0.25">
      <c r="A3152" t="s">
        <v>5347</v>
      </c>
      <c r="B3152" s="2" t="s">
        <v>9457</v>
      </c>
      <c r="C3152" s="2" t="s">
        <v>10904</v>
      </c>
      <c r="D3152" s="2" t="s">
        <v>8986</v>
      </c>
      <c r="E3152" s="2" t="s">
        <v>8277</v>
      </c>
      <c r="F3152">
        <v>6.3736174810017504E-2</v>
      </c>
      <c r="G3152">
        <v>3.14838363353183</v>
      </c>
      <c r="H3152">
        <v>4.9549225000000003</v>
      </c>
      <c r="I3152">
        <v>-74.020251999999999</v>
      </c>
      <c r="J3152">
        <v>0</v>
      </c>
      <c r="K3152">
        <v>0</v>
      </c>
      <c r="L3152">
        <v>0</v>
      </c>
    </row>
    <row r="3153" spans="1:12" x14ac:dyDescent="0.25">
      <c r="A3153" t="s">
        <v>5349</v>
      </c>
      <c r="B3153" s="2" t="s">
        <v>9457</v>
      </c>
      <c r="C3153" s="2" t="s">
        <v>10905</v>
      </c>
      <c r="D3153" s="2" t="s">
        <v>8987</v>
      </c>
      <c r="E3153" s="2" t="s">
        <v>8988</v>
      </c>
      <c r="F3153">
        <v>6.6306878261663302E-2</v>
      </c>
      <c r="G3153">
        <v>3.2762561999006699</v>
      </c>
      <c r="H3153">
        <v>4.9549411000000001</v>
      </c>
      <c r="I3153">
        <v>-74.02020933</v>
      </c>
      <c r="J3153">
        <v>0</v>
      </c>
      <c r="K3153">
        <v>0</v>
      </c>
      <c r="L3153">
        <v>0</v>
      </c>
    </row>
    <row r="3154" spans="1:12" x14ac:dyDescent="0.25">
      <c r="A3154" t="s">
        <v>5351</v>
      </c>
      <c r="B3154" s="2" t="s">
        <v>9458</v>
      </c>
      <c r="C3154" s="2" t="s">
        <v>10907</v>
      </c>
      <c r="D3154" s="2" t="s">
        <v>1420</v>
      </c>
      <c r="E3154" s="2" t="s">
        <v>8990</v>
      </c>
      <c r="F3154">
        <v>6.8877581713301994E-2</v>
      </c>
      <c r="G3154">
        <v>3.4041975603929502</v>
      </c>
      <c r="H3154">
        <v>4.9549542999999998</v>
      </c>
      <c r="I3154">
        <v>-74.020165660000004</v>
      </c>
      <c r="J3154">
        <v>0</v>
      </c>
      <c r="K3154">
        <v>0</v>
      </c>
      <c r="L3154">
        <v>0</v>
      </c>
    </row>
    <row r="3155" spans="1:12" x14ac:dyDescent="0.25">
      <c r="A3155" t="s">
        <v>5350</v>
      </c>
      <c r="B3155" s="2" t="s">
        <v>9457</v>
      </c>
      <c r="C3155" s="2" t="s">
        <v>10906</v>
      </c>
      <c r="D3155" s="2" t="s">
        <v>8989</v>
      </c>
      <c r="E3155" s="2" t="s">
        <v>8990</v>
      </c>
      <c r="F3155">
        <v>6.8877581713301994E-2</v>
      </c>
      <c r="G3155">
        <v>3.4041975603929502</v>
      </c>
      <c r="H3155">
        <v>4.9549542999999998</v>
      </c>
      <c r="I3155">
        <v>-74.020165660000004</v>
      </c>
      <c r="J3155">
        <v>0</v>
      </c>
      <c r="K3155">
        <v>0</v>
      </c>
      <c r="L3155">
        <v>0</v>
      </c>
    </row>
    <row r="3156" spans="1:12" x14ac:dyDescent="0.25">
      <c r="A3156" t="s">
        <v>5352</v>
      </c>
      <c r="B3156" s="2" t="s">
        <v>9458</v>
      </c>
      <c r="C3156" s="2" t="s">
        <v>10907</v>
      </c>
      <c r="D3156" s="2" t="s">
        <v>8991</v>
      </c>
      <c r="E3156" s="2" t="s">
        <v>7574</v>
      </c>
      <c r="F3156">
        <v>7.1448285164947806E-2</v>
      </c>
      <c r="G3156">
        <v>3.53220771500939</v>
      </c>
      <c r="H3156">
        <v>4.9549675000000004</v>
      </c>
      <c r="I3156">
        <v>-74.020122330000007</v>
      </c>
      <c r="J3156">
        <v>0</v>
      </c>
      <c r="K3156">
        <v>0</v>
      </c>
      <c r="L3156">
        <v>0</v>
      </c>
    </row>
    <row r="3157" spans="1:12" x14ac:dyDescent="0.25">
      <c r="A3157" t="s">
        <v>5353</v>
      </c>
      <c r="B3157" s="2" t="s">
        <v>9457</v>
      </c>
      <c r="C3157" s="2" t="s">
        <v>10908</v>
      </c>
      <c r="D3157" s="2" t="s">
        <v>8992</v>
      </c>
      <c r="E3157" s="2" t="s">
        <v>8245</v>
      </c>
      <c r="F3157">
        <v>6.6306878261663302E-2</v>
      </c>
      <c r="G3157">
        <v>3.2789178392208802</v>
      </c>
      <c r="H3157">
        <v>4.9549810000000001</v>
      </c>
      <c r="I3157">
        <v>-74.020078659999996</v>
      </c>
      <c r="J3157">
        <v>0</v>
      </c>
      <c r="K3157">
        <v>0</v>
      </c>
      <c r="L3157">
        <v>0</v>
      </c>
    </row>
    <row r="3158" spans="1:12" x14ac:dyDescent="0.25">
      <c r="A3158" t="s">
        <v>5354</v>
      </c>
      <c r="B3158" s="2" t="s">
        <v>9458</v>
      </c>
      <c r="C3158" s="2" t="s">
        <v>10909</v>
      </c>
      <c r="D3158" s="2" t="s">
        <v>8993</v>
      </c>
      <c r="E3158" s="2" t="s">
        <v>8247</v>
      </c>
      <c r="F3158">
        <v>8.1731098971523794E-2</v>
      </c>
      <c r="G3158">
        <v>4.0424756848869503</v>
      </c>
      <c r="H3158">
        <v>4.9549982999999997</v>
      </c>
      <c r="I3158">
        <v>-74.020033159999997</v>
      </c>
      <c r="J3158">
        <v>0</v>
      </c>
      <c r="K3158">
        <v>0</v>
      </c>
      <c r="L3158">
        <v>0</v>
      </c>
    </row>
    <row r="3159" spans="1:12" x14ac:dyDescent="0.25">
      <c r="A3159" t="s">
        <v>5356</v>
      </c>
      <c r="B3159" s="2" t="s">
        <v>9458</v>
      </c>
      <c r="C3159" s="2" t="s">
        <v>10911</v>
      </c>
      <c r="D3159" s="2" t="s">
        <v>7241</v>
      </c>
      <c r="E3159" s="2" t="s">
        <v>8995</v>
      </c>
      <c r="F3159">
        <v>7.6589692068239401E-2</v>
      </c>
      <c r="G3159">
        <v>3.7889468072908099</v>
      </c>
      <c r="H3159">
        <v>4.9550122999999999</v>
      </c>
      <c r="I3159">
        <v>-74.019985329999997</v>
      </c>
      <c r="J3159">
        <v>0</v>
      </c>
      <c r="K3159">
        <v>0</v>
      </c>
      <c r="L3159">
        <v>0</v>
      </c>
    </row>
    <row r="3160" spans="1:12" x14ac:dyDescent="0.25">
      <c r="A3160" t="s">
        <v>5355</v>
      </c>
      <c r="B3160" s="2" t="s">
        <v>9457</v>
      </c>
      <c r="C3160" s="2" t="s">
        <v>10910</v>
      </c>
      <c r="D3160" s="2" t="s">
        <v>8994</v>
      </c>
      <c r="E3160" s="2" t="s">
        <v>8995</v>
      </c>
      <c r="F3160">
        <v>7.6589692068239401E-2</v>
      </c>
      <c r="G3160">
        <v>3.7889468072908099</v>
      </c>
      <c r="H3160">
        <v>4.9550122999999999</v>
      </c>
      <c r="I3160">
        <v>-74.019985329999997</v>
      </c>
      <c r="J3160">
        <v>0</v>
      </c>
      <c r="K3160">
        <v>0</v>
      </c>
      <c r="L3160">
        <v>0</v>
      </c>
    </row>
    <row r="3161" spans="1:12" x14ac:dyDescent="0.25">
      <c r="A3161" t="s">
        <v>5357</v>
      </c>
      <c r="B3161" s="2" t="s">
        <v>9458</v>
      </c>
      <c r="C3161" s="2" t="s">
        <v>10911</v>
      </c>
      <c r="D3161" s="2" t="s">
        <v>8996</v>
      </c>
      <c r="E3161" s="2" t="s">
        <v>8997</v>
      </c>
      <c r="F3161">
        <v>7.9160395519885102E-2</v>
      </c>
      <c r="G3161">
        <v>3.9169157432055202</v>
      </c>
      <c r="H3161">
        <v>4.9550264999999998</v>
      </c>
      <c r="I3161">
        <v>-74.0199365</v>
      </c>
      <c r="J3161">
        <v>0</v>
      </c>
      <c r="K3161">
        <v>0</v>
      </c>
      <c r="L3161">
        <v>0</v>
      </c>
    </row>
    <row r="3162" spans="1:12" x14ac:dyDescent="0.25">
      <c r="A3162" t="s">
        <v>5358</v>
      </c>
      <c r="B3162" s="2" t="s">
        <v>9458</v>
      </c>
      <c r="C3162" s="2" t="s">
        <v>10912</v>
      </c>
      <c r="D3162" s="2" t="s">
        <v>8998</v>
      </c>
      <c r="E3162" s="2" t="s">
        <v>8917</v>
      </c>
      <c r="F3162">
        <v>7.4018988616593603E-2</v>
      </c>
      <c r="G3162">
        <v>3.6635054777000202</v>
      </c>
      <c r="H3162">
        <v>4.9550421</v>
      </c>
      <c r="I3162">
        <v>-74.019886159999999</v>
      </c>
      <c r="J3162">
        <v>0</v>
      </c>
      <c r="K3162">
        <v>0</v>
      </c>
      <c r="L3162">
        <v>0</v>
      </c>
    </row>
    <row r="3163" spans="1:12" x14ac:dyDescent="0.25">
      <c r="A3163" t="s">
        <v>5359</v>
      </c>
      <c r="B3163" s="2" t="s">
        <v>9458</v>
      </c>
      <c r="C3163" s="2" t="s">
        <v>10913</v>
      </c>
      <c r="D3163" s="2" t="s">
        <v>8999</v>
      </c>
      <c r="E3163" s="2" t="s">
        <v>8289</v>
      </c>
      <c r="F3163">
        <v>1.4621988525040399</v>
      </c>
      <c r="G3163">
        <v>72.101244492890999</v>
      </c>
      <c r="H3163">
        <v>4.9550555000000003</v>
      </c>
      <c r="I3163">
        <v>-74.019834829999994</v>
      </c>
      <c r="J3163">
        <v>0</v>
      </c>
      <c r="K3163">
        <v>0</v>
      </c>
      <c r="L3163">
        <v>0</v>
      </c>
    </row>
    <row r="3164" spans="1:12" x14ac:dyDescent="0.25">
      <c r="A3164" t="s">
        <v>5361</v>
      </c>
      <c r="B3164" s="2" t="s">
        <v>9458</v>
      </c>
      <c r="C3164" s="2" t="s">
        <v>10915</v>
      </c>
      <c r="D3164" s="2" t="s">
        <v>932</v>
      </c>
      <c r="E3164" s="2" t="s">
        <v>8872</v>
      </c>
      <c r="F3164">
        <v>18.67819986816</v>
      </c>
      <c r="G3164">
        <v>887.035449975701</v>
      </c>
      <c r="H3164">
        <v>4.9550745000000003</v>
      </c>
      <c r="I3164">
        <v>-74.019775659999993</v>
      </c>
      <c r="J3164">
        <v>0</v>
      </c>
      <c r="K3164">
        <v>0</v>
      </c>
      <c r="L3164">
        <v>0</v>
      </c>
    </row>
    <row r="3165" spans="1:12" x14ac:dyDescent="0.25">
      <c r="A3165" t="s">
        <v>5360</v>
      </c>
      <c r="B3165" s="2" t="s">
        <v>9458</v>
      </c>
      <c r="C3165" s="2" t="s">
        <v>10914</v>
      </c>
      <c r="D3165" s="2" t="s">
        <v>9000</v>
      </c>
      <c r="E3165" s="2" t="s">
        <v>8872</v>
      </c>
      <c r="F3165">
        <v>18.67819986816</v>
      </c>
      <c r="G3165">
        <v>887.035449975701</v>
      </c>
      <c r="H3165">
        <v>4.9550745000000003</v>
      </c>
      <c r="I3165">
        <v>-74.019775659999993</v>
      </c>
      <c r="J3165">
        <v>0</v>
      </c>
      <c r="K3165">
        <v>0</v>
      </c>
      <c r="L3165">
        <v>0</v>
      </c>
    </row>
    <row r="3166" spans="1:12" x14ac:dyDescent="0.25">
      <c r="A3166" t="s">
        <v>5362</v>
      </c>
      <c r="B3166" s="2" t="s">
        <v>9458</v>
      </c>
      <c r="C3166" s="2" t="s">
        <v>10915</v>
      </c>
      <c r="D3166" s="2" t="s">
        <v>9001</v>
      </c>
      <c r="E3166" s="2" t="s">
        <v>9002</v>
      </c>
      <c r="F3166">
        <v>17.6344942667928</v>
      </c>
      <c r="G3166">
        <v>839.59304917450299</v>
      </c>
      <c r="H3166">
        <v>4.9550939999999999</v>
      </c>
      <c r="I3166">
        <v>-74.019710829999994</v>
      </c>
      <c r="J3166">
        <v>0</v>
      </c>
      <c r="K3166">
        <v>0</v>
      </c>
      <c r="L3166">
        <v>0</v>
      </c>
    </row>
    <row r="3167" spans="1:12" x14ac:dyDescent="0.25">
      <c r="A3167" t="s">
        <v>5363</v>
      </c>
      <c r="B3167" s="2" t="s">
        <v>9459</v>
      </c>
      <c r="C3167" s="2" t="s">
        <v>10916</v>
      </c>
      <c r="D3167" s="2" t="s">
        <v>9003</v>
      </c>
      <c r="E3167" s="2" t="s">
        <v>9004</v>
      </c>
      <c r="F3167">
        <v>16.595930072328802</v>
      </c>
      <c r="G3167">
        <v>789.92407727195598</v>
      </c>
      <c r="H3167">
        <v>4.9551170000000004</v>
      </c>
      <c r="I3167">
        <v>-74.019639330000004</v>
      </c>
      <c r="J3167">
        <v>0</v>
      </c>
      <c r="K3167">
        <v>0</v>
      </c>
      <c r="L3167">
        <v>0</v>
      </c>
    </row>
    <row r="3168" spans="1:12" x14ac:dyDescent="0.25">
      <c r="A3168" t="s">
        <v>5364</v>
      </c>
      <c r="B3168" s="2" t="s">
        <v>9459</v>
      </c>
      <c r="C3168" s="2" t="s">
        <v>10917</v>
      </c>
      <c r="D3168" s="2" t="s">
        <v>9005</v>
      </c>
      <c r="E3168" s="2" t="s">
        <v>8960</v>
      </c>
      <c r="F3168">
        <v>19.403138241523401</v>
      </c>
      <c r="G3168">
        <v>919.77553123063694</v>
      </c>
      <c r="H3168">
        <v>4.9551416000000001</v>
      </c>
      <c r="I3168">
        <v>-74.019558500000002</v>
      </c>
      <c r="J3168">
        <v>0</v>
      </c>
      <c r="K3168">
        <v>0</v>
      </c>
      <c r="L3168">
        <v>0</v>
      </c>
    </row>
    <row r="3169" spans="1:12" x14ac:dyDescent="0.25">
      <c r="A3169" t="s">
        <v>5366</v>
      </c>
      <c r="B3169" s="2" t="s">
        <v>9460</v>
      </c>
      <c r="C3169" s="2" t="s">
        <v>10919</v>
      </c>
      <c r="D3169" s="2" t="s">
        <v>9007</v>
      </c>
      <c r="E3169" s="2" t="s">
        <v>8271</v>
      </c>
      <c r="F3169">
        <v>1.4892809228797399E-2</v>
      </c>
      <c r="G3169">
        <v>0.73406774660408003</v>
      </c>
      <c r="H3169">
        <v>4.9551525999999999</v>
      </c>
      <c r="I3169">
        <v>-74.019371160000006</v>
      </c>
      <c r="J3169">
        <v>0</v>
      </c>
      <c r="K3169">
        <v>0</v>
      </c>
      <c r="L3169">
        <v>0</v>
      </c>
    </row>
    <row r="3170" spans="1:12" x14ac:dyDescent="0.25">
      <c r="A3170" t="s">
        <v>5365</v>
      </c>
      <c r="B3170" s="2" t="s">
        <v>9459</v>
      </c>
      <c r="C3170" s="2" t="s">
        <v>10918</v>
      </c>
      <c r="D3170" s="2" t="s">
        <v>9006</v>
      </c>
      <c r="E3170" s="2" t="s">
        <v>8960</v>
      </c>
      <c r="F3170">
        <v>19.403138241523401</v>
      </c>
      <c r="G3170">
        <v>919.77553123063694</v>
      </c>
      <c r="H3170">
        <v>4.9551585999999999</v>
      </c>
      <c r="I3170">
        <v>-74.019467829999996</v>
      </c>
      <c r="J3170">
        <v>0</v>
      </c>
      <c r="K3170">
        <v>0</v>
      </c>
      <c r="L3170">
        <v>0</v>
      </c>
    </row>
    <row r="3171" spans="1:12" x14ac:dyDescent="0.25">
      <c r="A3171" t="s">
        <v>5367</v>
      </c>
      <c r="B3171" s="2" t="s">
        <v>9460</v>
      </c>
      <c r="C3171" s="2" t="s">
        <v>10919</v>
      </c>
      <c r="D3171" s="2" t="s">
        <v>9007</v>
      </c>
      <c r="E3171" s="2" t="s">
        <v>8271</v>
      </c>
      <c r="F3171">
        <v>1.4892809228797399E-2</v>
      </c>
      <c r="G3171">
        <v>0.73406774660408003</v>
      </c>
      <c r="H3171">
        <v>4.9551525999999999</v>
      </c>
      <c r="I3171">
        <v>-74.019371160000006</v>
      </c>
      <c r="J3171">
        <v>0</v>
      </c>
      <c r="K3171">
        <v>0</v>
      </c>
      <c r="L3171">
        <v>0</v>
      </c>
    </row>
    <row r="3172" spans="1:12" x14ac:dyDescent="0.25">
      <c r="A3172" t="s">
        <v>5368</v>
      </c>
      <c r="B3172" s="2" t="s">
        <v>9459</v>
      </c>
      <c r="C3172" s="2" t="s">
        <v>10920</v>
      </c>
      <c r="D3172" s="2" t="s">
        <v>9008</v>
      </c>
      <c r="E3172" s="2" t="s">
        <v>8982</v>
      </c>
      <c r="F3172">
        <v>7.4018988616593603E-2</v>
      </c>
      <c r="G3172">
        <v>3.6526110304832802</v>
      </c>
      <c r="H3172">
        <v>4.9551198000000003</v>
      </c>
      <c r="I3172">
        <v>-74.019280330000001</v>
      </c>
      <c r="J3172">
        <v>0</v>
      </c>
      <c r="K3172">
        <v>0</v>
      </c>
      <c r="L3172">
        <v>0</v>
      </c>
    </row>
    <row r="3173" spans="1:12" x14ac:dyDescent="0.25">
      <c r="A3173" t="s">
        <v>5369</v>
      </c>
      <c r="B3173" s="2" t="s">
        <v>9460</v>
      </c>
      <c r="C3173" s="2" t="s">
        <v>10921</v>
      </c>
      <c r="D3173" s="2" t="s">
        <v>9009</v>
      </c>
      <c r="E3173" s="2" t="s">
        <v>8420</v>
      </c>
      <c r="F3173">
        <v>6.6306878261663302E-2</v>
      </c>
      <c r="G3173">
        <v>3.27425997041051</v>
      </c>
      <c r="H3173">
        <v>4.9550603000000004</v>
      </c>
      <c r="I3173">
        <v>-74.019206499999996</v>
      </c>
      <c r="J3173">
        <v>0</v>
      </c>
      <c r="K3173">
        <v>0</v>
      </c>
      <c r="L3173">
        <v>0</v>
      </c>
    </row>
    <row r="3174" spans="1:12" x14ac:dyDescent="0.25">
      <c r="A3174" t="s">
        <v>5370</v>
      </c>
      <c r="B3174" s="2" t="s">
        <v>9459</v>
      </c>
      <c r="C3174" s="2" t="s">
        <v>10922</v>
      </c>
      <c r="D3174" s="2" t="s">
        <v>9010</v>
      </c>
      <c r="E3174" s="2" t="s">
        <v>9011</v>
      </c>
      <c r="F3174">
        <v>6.6306878261663302E-2</v>
      </c>
      <c r="G3174">
        <v>3.2758125933472999</v>
      </c>
      <c r="H3174">
        <v>4.9549703000000003</v>
      </c>
      <c r="I3174">
        <v>-74.019170329999994</v>
      </c>
      <c r="J3174">
        <v>0</v>
      </c>
      <c r="K3174">
        <v>0</v>
      </c>
      <c r="L3174">
        <v>0</v>
      </c>
    </row>
    <row r="3175" spans="1:12" x14ac:dyDescent="0.25">
      <c r="A3175" t="s">
        <v>5371</v>
      </c>
      <c r="B3175" s="2" t="s">
        <v>9460</v>
      </c>
      <c r="C3175" s="2" t="s">
        <v>10923</v>
      </c>
      <c r="D3175" s="2" t="s">
        <v>9012</v>
      </c>
      <c r="E3175" s="2" t="s">
        <v>8988</v>
      </c>
      <c r="F3175">
        <v>0.18455923703726199</v>
      </c>
      <c r="G3175">
        <v>9.1191647147995507</v>
      </c>
      <c r="H3175">
        <v>4.9548766000000004</v>
      </c>
      <c r="I3175">
        <v>-74.019171659999998</v>
      </c>
      <c r="J3175">
        <v>0</v>
      </c>
      <c r="K3175">
        <v>0</v>
      </c>
      <c r="L3175">
        <v>0</v>
      </c>
    </row>
    <row r="3176" spans="1:12" x14ac:dyDescent="0.25">
      <c r="A3176" t="s">
        <v>5372</v>
      </c>
      <c r="B3176" s="2" t="s">
        <v>9460</v>
      </c>
      <c r="C3176" s="2" t="s">
        <v>10924</v>
      </c>
      <c r="D3176" s="2" t="s">
        <v>9013</v>
      </c>
      <c r="E3176" s="2" t="s">
        <v>7574</v>
      </c>
      <c r="F3176">
        <v>6.1165471358378902E-2</v>
      </c>
      <c r="G3176">
        <v>3.0238535372188902</v>
      </c>
      <c r="H3176">
        <v>4.9547856000000001</v>
      </c>
      <c r="I3176">
        <v>-74.019194830000004</v>
      </c>
      <c r="J3176">
        <v>0</v>
      </c>
      <c r="K3176">
        <v>0</v>
      </c>
      <c r="L3176">
        <v>0</v>
      </c>
    </row>
    <row r="3177" spans="1:12" x14ac:dyDescent="0.25">
      <c r="A3177" t="s">
        <v>5373</v>
      </c>
      <c r="B3177" s="2" t="s">
        <v>9460</v>
      </c>
      <c r="C3177" s="2" t="s">
        <v>10925</v>
      </c>
      <c r="D3177" s="2" t="s">
        <v>9014</v>
      </c>
      <c r="E3177" s="2" t="s">
        <v>8245</v>
      </c>
      <c r="F3177">
        <v>5.34533610034486E-2</v>
      </c>
      <c r="G3177">
        <v>2.6433031316730902</v>
      </c>
      <c r="H3177">
        <v>4.9546985000000001</v>
      </c>
      <c r="I3177">
        <v>-74.019204329999994</v>
      </c>
      <c r="J3177">
        <v>0</v>
      </c>
      <c r="K3177">
        <v>0</v>
      </c>
      <c r="L3177">
        <v>0</v>
      </c>
    </row>
    <row r="3178" spans="1:12" x14ac:dyDescent="0.25">
      <c r="A3178" t="s">
        <v>5374</v>
      </c>
      <c r="B3178" s="2" t="s">
        <v>9459</v>
      </c>
      <c r="C3178" s="2" t="s">
        <v>10926</v>
      </c>
      <c r="D3178" s="2" t="s">
        <v>9015</v>
      </c>
      <c r="E3178" s="2" t="s">
        <v>8726</v>
      </c>
      <c r="F3178">
        <v>5.6024064455094398E-2</v>
      </c>
      <c r="G3178">
        <v>2.7713631042567202</v>
      </c>
      <c r="H3178">
        <v>4.9546215</v>
      </c>
      <c r="I3178">
        <v>-74.019194330000005</v>
      </c>
      <c r="J3178">
        <v>0</v>
      </c>
      <c r="K3178">
        <v>0</v>
      </c>
      <c r="L3178">
        <v>0</v>
      </c>
    </row>
    <row r="3179" spans="1:12" x14ac:dyDescent="0.25">
      <c r="A3179" t="s">
        <v>5375</v>
      </c>
      <c r="B3179" s="2" t="s">
        <v>9459</v>
      </c>
      <c r="C3179" s="2" t="s">
        <v>10927</v>
      </c>
      <c r="D3179" s="2" t="s">
        <v>9016</v>
      </c>
      <c r="E3179" s="2" t="s">
        <v>7716</v>
      </c>
      <c r="F3179">
        <v>0.30281159581285499</v>
      </c>
      <c r="G3179">
        <v>14.976254329502799</v>
      </c>
      <c r="H3179">
        <v>4.9545585000000001</v>
      </c>
      <c r="I3179">
        <v>-74.01915683</v>
      </c>
      <c r="J3179">
        <v>0</v>
      </c>
      <c r="K3179">
        <v>0</v>
      </c>
      <c r="L3179">
        <v>0</v>
      </c>
    </row>
    <row r="3180" spans="1:12" x14ac:dyDescent="0.25">
      <c r="A3180" t="s">
        <v>5376</v>
      </c>
      <c r="B3180" s="2" t="s">
        <v>9459</v>
      </c>
      <c r="C3180" s="2" t="s">
        <v>10928</v>
      </c>
      <c r="D3180" s="2" t="s">
        <v>9017</v>
      </c>
      <c r="E3180" s="2" t="s">
        <v>9018</v>
      </c>
      <c r="F3180">
        <v>20.996974381542401</v>
      </c>
      <c r="G3180">
        <v>1001.29899661038</v>
      </c>
      <c r="H3180">
        <v>4.9545190000000003</v>
      </c>
      <c r="I3180">
        <v>-74.019093499999997</v>
      </c>
      <c r="J3180">
        <v>0</v>
      </c>
      <c r="K3180">
        <v>0</v>
      </c>
      <c r="L3180">
        <v>0</v>
      </c>
    </row>
    <row r="3181" spans="1:12" x14ac:dyDescent="0.25">
      <c r="A3181" t="s">
        <v>5377</v>
      </c>
      <c r="B3181" s="2" t="s">
        <v>9459</v>
      </c>
      <c r="C3181" s="2" t="s">
        <v>10929</v>
      </c>
      <c r="D3181" s="2" t="s">
        <v>9019</v>
      </c>
      <c r="E3181" s="2" t="s">
        <v>8953</v>
      </c>
      <c r="F3181">
        <v>18.045806819055699</v>
      </c>
      <c r="G3181">
        <v>854.64860450387698</v>
      </c>
      <c r="H3181">
        <v>4.9545130000000004</v>
      </c>
      <c r="I3181">
        <v>-74.01901033</v>
      </c>
      <c r="J3181">
        <v>0</v>
      </c>
      <c r="K3181">
        <v>0</v>
      </c>
      <c r="L3181">
        <v>0</v>
      </c>
    </row>
    <row r="3182" spans="1:12" x14ac:dyDescent="0.25">
      <c r="A3182" t="s">
        <v>5378</v>
      </c>
      <c r="B3182" s="2" t="s">
        <v>9459</v>
      </c>
      <c r="C3182" s="2" t="s">
        <v>10930</v>
      </c>
      <c r="D3182" s="2" t="s">
        <v>9020</v>
      </c>
      <c r="E3182" s="2" t="s">
        <v>9021</v>
      </c>
      <c r="F3182">
        <v>19.9995414423047</v>
      </c>
      <c r="G3182">
        <v>951.39212094002596</v>
      </c>
      <c r="H3182">
        <v>4.9545370000000002</v>
      </c>
      <c r="I3182">
        <v>-74.018927329999997</v>
      </c>
      <c r="J3182">
        <v>0</v>
      </c>
      <c r="K3182">
        <v>0</v>
      </c>
      <c r="L3182">
        <v>0</v>
      </c>
    </row>
    <row r="3183" spans="1:12" x14ac:dyDescent="0.25">
      <c r="A3183" t="s">
        <v>5379</v>
      </c>
      <c r="B3183" s="2" t="s">
        <v>9460</v>
      </c>
      <c r="C3183" s="2" t="s">
        <v>10931</v>
      </c>
      <c r="D3183" s="2" t="s">
        <v>377</v>
      </c>
      <c r="E3183" s="2" t="s">
        <v>8811</v>
      </c>
      <c r="F3183">
        <v>18.326013495284801</v>
      </c>
      <c r="G3183">
        <v>871.22950900884405</v>
      </c>
      <c r="H3183">
        <v>4.9545880000000002</v>
      </c>
      <c r="I3183">
        <v>-74.018858499999993</v>
      </c>
      <c r="J3183">
        <v>0</v>
      </c>
      <c r="K3183">
        <v>0</v>
      </c>
      <c r="L3183">
        <v>0</v>
      </c>
    </row>
    <row r="3184" spans="1:12" x14ac:dyDescent="0.25">
      <c r="A3184" t="s">
        <v>5380</v>
      </c>
      <c r="B3184" s="2" t="s">
        <v>9460</v>
      </c>
      <c r="C3184" s="2" t="s">
        <v>10932</v>
      </c>
      <c r="D3184" s="2" t="s">
        <v>377</v>
      </c>
      <c r="E3184" s="2" t="s">
        <v>9022</v>
      </c>
      <c r="F3184">
        <v>15.662764719382301</v>
      </c>
      <c r="G3184">
        <v>747.76070150658302</v>
      </c>
      <c r="H3184">
        <v>4.9546647999999998</v>
      </c>
      <c r="I3184">
        <v>-74.018809000000005</v>
      </c>
      <c r="J3184">
        <v>0</v>
      </c>
      <c r="K3184">
        <v>0</v>
      </c>
      <c r="L3184">
        <v>0</v>
      </c>
    </row>
    <row r="3185" spans="1:12" x14ac:dyDescent="0.25">
      <c r="A3185" t="s">
        <v>5381</v>
      </c>
      <c r="B3185" s="2" t="s">
        <v>9460</v>
      </c>
      <c r="C3185" s="2" t="s">
        <v>10933</v>
      </c>
      <c r="D3185" s="2" t="s">
        <v>7216</v>
      </c>
      <c r="E3185" s="2" t="s">
        <v>9023</v>
      </c>
      <c r="F3185">
        <v>15.505951808832</v>
      </c>
      <c r="G3185">
        <v>740.53359473718695</v>
      </c>
      <c r="H3185">
        <v>4.9547534999999998</v>
      </c>
      <c r="I3185">
        <v>-74.018782490000007</v>
      </c>
      <c r="J3185">
        <v>0</v>
      </c>
      <c r="K3185">
        <v>0</v>
      </c>
      <c r="L3185">
        <v>0</v>
      </c>
    </row>
    <row r="3186" spans="1:12" x14ac:dyDescent="0.25">
      <c r="A3186" t="s">
        <v>5382</v>
      </c>
      <c r="B3186" s="2" t="s">
        <v>9460</v>
      </c>
      <c r="C3186" s="2" t="s">
        <v>10934</v>
      </c>
      <c r="D3186" s="2" t="s">
        <v>7216</v>
      </c>
      <c r="E3186" s="2" t="s">
        <v>9024</v>
      </c>
      <c r="F3186">
        <v>15.2154623187963</v>
      </c>
      <c r="G3186">
        <v>726.96577479621305</v>
      </c>
      <c r="H3186">
        <v>4.9548461000000001</v>
      </c>
      <c r="I3186">
        <v>-74.018773159999995</v>
      </c>
      <c r="J3186">
        <v>0</v>
      </c>
      <c r="K3186">
        <v>0</v>
      </c>
      <c r="L3186">
        <v>0</v>
      </c>
    </row>
    <row r="3187" spans="1:12" x14ac:dyDescent="0.25">
      <c r="A3187" t="s">
        <v>5383</v>
      </c>
      <c r="B3187" s="2" t="s">
        <v>9460</v>
      </c>
      <c r="C3187" s="2" t="s">
        <v>10935</v>
      </c>
      <c r="D3187" s="2" t="s">
        <v>7216</v>
      </c>
      <c r="E3187" s="2" t="s">
        <v>8831</v>
      </c>
      <c r="F3187">
        <v>15.189755284279901</v>
      </c>
      <c r="G3187">
        <v>725.07699504166806</v>
      </c>
      <c r="H3187">
        <v>4.9549376000000001</v>
      </c>
      <c r="I3187">
        <v>-74.018785829999999</v>
      </c>
      <c r="J3187">
        <v>0</v>
      </c>
      <c r="K3187">
        <v>0</v>
      </c>
      <c r="L3187">
        <v>0</v>
      </c>
    </row>
    <row r="3188" spans="1:12" x14ac:dyDescent="0.25">
      <c r="A3188" t="s">
        <v>5384</v>
      </c>
      <c r="B3188" s="2" t="s">
        <v>9460</v>
      </c>
      <c r="C3188" s="2" t="s">
        <v>10936</v>
      </c>
      <c r="D3188" s="2" t="s">
        <v>7183</v>
      </c>
      <c r="E3188" s="2" t="s">
        <v>9025</v>
      </c>
      <c r="F3188">
        <v>15.6344869814142</v>
      </c>
      <c r="G3188">
        <v>744.94631488148195</v>
      </c>
      <c r="H3188">
        <v>4.9550254999999996</v>
      </c>
      <c r="I3188">
        <v>-74.018811999999997</v>
      </c>
      <c r="J3188">
        <v>0</v>
      </c>
      <c r="K3188">
        <v>0</v>
      </c>
      <c r="L3188">
        <v>0</v>
      </c>
    </row>
    <row r="3189" spans="1:12" x14ac:dyDescent="0.25">
      <c r="A3189" t="s">
        <v>5385</v>
      </c>
      <c r="B3189" s="2" t="s">
        <v>9460</v>
      </c>
      <c r="C3189" s="2" t="s">
        <v>10937</v>
      </c>
      <c r="D3189" s="2" t="s">
        <v>7183</v>
      </c>
      <c r="E3189" s="2" t="s">
        <v>9026</v>
      </c>
      <c r="F3189">
        <v>16.140915561387899</v>
      </c>
      <c r="G3189">
        <v>769.34640360443404</v>
      </c>
      <c r="H3189">
        <v>4.9551078000000004</v>
      </c>
      <c r="I3189">
        <v>-74.018856490000005</v>
      </c>
      <c r="J3189">
        <v>0</v>
      </c>
      <c r="K3189">
        <v>0</v>
      </c>
      <c r="L3189">
        <v>0</v>
      </c>
    </row>
    <row r="3190" spans="1:12" x14ac:dyDescent="0.25">
      <c r="A3190" t="s">
        <v>5386</v>
      </c>
      <c r="B3190" s="2" t="s">
        <v>9460</v>
      </c>
      <c r="C3190" s="2" t="s">
        <v>10938</v>
      </c>
      <c r="D3190" s="2" t="s">
        <v>7183</v>
      </c>
      <c r="E3190" s="2" t="s">
        <v>8857</v>
      </c>
      <c r="F3190">
        <v>17.449403618274399</v>
      </c>
      <c r="G3190">
        <v>828.27081673274597</v>
      </c>
      <c r="H3190">
        <v>4.9551781000000004</v>
      </c>
      <c r="I3190">
        <v>-74.018917999999999</v>
      </c>
      <c r="J3190">
        <v>0</v>
      </c>
      <c r="K3190">
        <v>0</v>
      </c>
      <c r="L3190">
        <v>0</v>
      </c>
    </row>
    <row r="3191" spans="1:12" x14ac:dyDescent="0.25">
      <c r="A3191" t="s">
        <v>5387</v>
      </c>
      <c r="B3191" s="2" t="s">
        <v>9459</v>
      </c>
      <c r="C3191" s="2" t="s">
        <v>10939</v>
      </c>
      <c r="D3191" s="2" t="s">
        <v>7183</v>
      </c>
      <c r="E3191" s="2" t="s">
        <v>9027</v>
      </c>
      <c r="F3191">
        <v>16.958399259010498</v>
      </c>
      <c r="G3191">
        <v>804.79413077972595</v>
      </c>
      <c r="H3191">
        <v>4.9552331000000001</v>
      </c>
      <c r="I3191">
        <v>-74.018989660000003</v>
      </c>
      <c r="J3191">
        <v>0</v>
      </c>
      <c r="K3191">
        <v>0</v>
      </c>
      <c r="L3191">
        <v>0</v>
      </c>
    </row>
    <row r="3192" spans="1:12" x14ac:dyDescent="0.25">
      <c r="A3192" t="s">
        <v>5388</v>
      </c>
      <c r="B3192" s="2" t="s">
        <v>9460</v>
      </c>
      <c r="C3192" s="2" t="s">
        <v>10940</v>
      </c>
      <c r="D3192" s="2" t="s">
        <v>7183</v>
      </c>
      <c r="E3192" s="2" t="s">
        <v>9027</v>
      </c>
      <c r="F3192">
        <v>17.683337632373998</v>
      </c>
      <c r="G3192">
        <v>839.19750453859695</v>
      </c>
      <c r="H3192">
        <v>4.9552689000000001</v>
      </c>
      <c r="I3192">
        <v>-74.019070159999998</v>
      </c>
      <c r="J3192">
        <v>0</v>
      </c>
      <c r="K3192">
        <v>0</v>
      </c>
      <c r="L3192">
        <v>0</v>
      </c>
    </row>
    <row r="3193" spans="1:12" x14ac:dyDescent="0.25">
      <c r="A3193" t="s">
        <v>5389</v>
      </c>
      <c r="B3193" s="2" t="s">
        <v>9460</v>
      </c>
      <c r="C3193" s="2" t="s">
        <v>10941</v>
      </c>
      <c r="D3193" s="2" t="s">
        <v>7183</v>
      </c>
      <c r="E3193" s="2" t="s">
        <v>9028</v>
      </c>
      <c r="F3193">
        <v>17.673054818567401</v>
      </c>
      <c r="G3193">
        <v>836.81773190108004</v>
      </c>
      <c r="H3193">
        <v>4.9552851000000002</v>
      </c>
      <c r="I3193">
        <v>-74.019159999999999</v>
      </c>
      <c r="J3193">
        <v>0</v>
      </c>
      <c r="K3193">
        <v>0</v>
      </c>
      <c r="L3193">
        <v>0</v>
      </c>
    </row>
    <row r="3194" spans="1:12" x14ac:dyDescent="0.25">
      <c r="A3194" t="s">
        <v>5390</v>
      </c>
      <c r="B3194" s="2" t="s">
        <v>9460</v>
      </c>
      <c r="C3194" s="2" t="s">
        <v>10942</v>
      </c>
      <c r="D3194" s="2" t="s">
        <v>7183</v>
      </c>
      <c r="E3194" s="2" t="s">
        <v>9029</v>
      </c>
      <c r="F3194">
        <v>17.984109936216299</v>
      </c>
      <c r="G3194">
        <v>851.486008155229</v>
      </c>
      <c r="H3194">
        <v>4.9552839999999998</v>
      </c>
      <c r="I3194">
        <v>-74.019251659999995</v>
      </c>
      <c r="J3194">
        <v>0</v>
      </c>
      <c r="K3194">
        <v>0</v>
      </c>
      <c r="L3194">
        <v>0</v>
      </c>
    </row>
    <row r="3195" spans="1:12" x14ac:dyDescent="0.25">
      <c r="A3195" t="s">
        <v>5391</v>
      </c>
      <c r="B3195" s="2" t="s">
        <v>9460</v>
      </c>
      <c r="C3195" s="2" t="s">
        <v>10943</v>
      </c>
      <c r="D3195" s="2" t="s">
        <v>7183</v>
      </c>
      <c r="E3195" s="2" t="s">
        <v>9030</v>
      </c>
      <c r="F3195">
        <v>17.8093021015045</v>
      </c>
      <c r="G3195">
        <v>843.74562131768801</v>
      </c>
      <c r="H3195">
        <v>4.9552689000000001</v>
      </c>
      <c r="I3195">
        <v>-74.019343000000006</v>
      </c>
      <c r="J3195">
        <v>0</v>
      </c>
      <c r="K3195">
        <v>0</v>
      </c>
      <c r="L3195">
        <v>0</v>
      </c>
    </row>
    <row r="3196" spans="1:12" x14ac:dyDescent="0.25">
      <c r="A3196" t="s">
        <v>5392</v>
      </c>
      <c r="B3196" s="2" t="s">
        <v>9459</v>
      </c>
      <c r="C3196" s="2" t="s">
        <v>10944</v>
      </c>
      <c r="D3196" s="2" t="s">
        <v>377</v>
      </c>
      <c r="E3196" s="2" t="s">
        <v>9031</v>
      </c>
      <c r="F3196">
        <v>17.6190700460829</v>
      </c>
      <c r="G3196">
        <v>833.90793171483699</v>
      </c>
      <c r="H3196">
        <v>4.9552493000000002</v>
      </c>
      <c r="I3196">
        <v>-74.019430499999999</v>
      </c>
      <c r="J3196">
        <v>0</v>
      </c>
      <c r="K3196">
        <v>0</v>
      </c>
      <c r="L3196">
        <v>0</v>
      </c>
    </row>
    <row r="3197" spans="1:12" x14ac:dyDescent="0.25">
      <c r="A3197" t="s">
        <v>5393</v>
      </c>
      <c r="B3197" s="2" t="s">
        <v>9460</v>
      </c>
      <c r="C3197" s="2" t="s">
        <v>10945</v>
      </c>
      <c r="D3197" s="2" t="s">
        <v>377</v>
      </c>
      <c r="E3197" s="2" t="s">
        <v>9032</v>
      </c>
      <c r="F3197">
        <v>17.580509494308298</v>
      </c>
      <c r="G3197">
        <v>832.141675205811</v>
      </c>
      <c r="H3197">
        <v>4.9552271000000001</v>
      </c>
      <c r="I3197">
        <v>-74.019519329999994</v>
      </c>
      <c r="J3197">
        <v>0</v>
      </c>
      <c r="K3197">
        <v>0</v>
      </c>
      <c r="L3197">
        <v>0</v>
      </c>
    </row>
    <row r="3198" spans="1:12" x14ac:dyDescent="0.25">
      <c r="A3198" t="s">
        <v>5394</v>
      </c>
      <c r="B3198" s="2" t="s">
        <v>9460</v>
      </c>
      <c r="C3198" s="2" t="s">
        <v>10946</v>
      </c>
      <c r="D3198" s="2" t="s">
        <v>377</v>
      </c>
      <c r="E3198" s="2" t="s">
        <v>8951</v>
      </c>
      <c r="F3198">
        <v>17.765600142826599</v>
      </c>
      <c r="G3198">
        <v>841.31860109371496</v>
      </c>
      <c r="H3198">
        <v>4.9552079999999998</v>
      </c>
      <c r="I3198">
        <v>-74.019607660000005</v>
      </c>
      <c r="J3198">
        <v>0</v>
      </c>
      <c r="K3198">
        <v>0</v>
      </c>
      <c r="L3198">
        <v>0</v>
      </c>
    </row>
    <row r="3199" spans="1:12" x14ac:dyDescent="0.25">
      <c r="A3199" t="s">
        <v>5395</v>
      </c>
      <c r="B3199" s="2" t="s">
        <v>9460</v>
      </c>
      <c r="C3199" s="2" t="s">
        <v>10947</v>
      </c>
      <c r="D3199" s="2" t="s">
        <v>377</v>
      </c>
      <c r="E3199" s="2" t="s">
        <v>9033</v>
      </c>
      <c r="F3199">
        <v>17.230893824884699</v>
      </c>
      <c r="G3199">
        <v>815.24741413357697</v>
      </c>
      <c r="H3199">
        <v>4.9551916</v>
      </c>
      <c r="I3199">
        <v>-74.019697829999998</v>
      </c>
      <c r="J3199">
        <v>0</v>
      </c>
      <c r="K3199">
        <v>0</v>
      </c>
      <c r="L3199">
        <v>0</v>
      </c>
    </row>
    <row r="3200" spans="1:12" x14ac:dyDescent="0.25">
      <c r="A3200" t="s">
        <v>5396</v>
      </c>
      <c r="B3200" s="2" t="s">
        <v>9460</v>
      </c>
      <c r="C3200" s="2" t="s">
        <v>10948</v>
      </c>
      <c r="D3200" s="2" t="s">
        <v>377</v>
      </c>
      <c r="E3200" s="2" t="s">
        <v>9034</v>
      </c>
      <c r="F3200">
        <v>16.845288307138201</v>
      </c>
      <c r="G3200">
        <v>798.41194272859002</v>
      </c>
      <c r="H3200">
        <v>4.9551736000000002</v>
      </c>
      <c r="I3200">
        <v>-74.019788329999997</v>
      </c>
      <c r="J3200">
        <v>0</v>
      </c>
      <c r="K3200">
        <v>0</v>
      </c>
      <c r="L3200">
        <v>0</v>
      </c>
    </row>
    <row r="3201" spans="1:12" x14ac:dyDescent="0.25">
      <c r="A3201" t="s">
        <v>5397</v>
      </c>
      <c r="B3201" s="2" t="s">
        <v>9460</v>
      </c>
      <c r="C3201" s="2" t="s">
        <v>10949</v>
      </c>
      <c r="D3201" s="2" t="s">
        <v>377</v>
      </c>
      <c r="E3201" s="2" t="s">
        <v>8880</v>
      </c>
      <c r="F3201">
        <v>17.102358652302598</v>
      </c>
      <c r="G3201">
        <v>810.481823708261</v>
      </c>
      <c r="H3201">
        <v>4.9551546000000002</v>
      </c>
      <c r="I3201">
        <v>-74.019878989999995</v>
      </c>
      <c r="J3201">
        <v>0</v>
      </c>
      <c r="K3201">
        <v>0</v>
      </c>
      <c r="L3201">
        <v>0</v>
      </c>
    </row>
    <row r="3202" spans="1:12" x14ac:dyDescent="0.25">
      <c r="A3202" t="s">
        <v>5398</v>
      </c>
      <c r="B3202" s="2" t="s">
        <v>9459</v>
      </c>
      <c r="C3202" s="2" t="s">
        <v>10950</v>
      </c>
      <c r="D3202" s="2" t="s">
        <v>377</v>
      </c>
      <c r="E3202" s="2" t="s">
        <v>9035</v>
      </c>
      <c r="F3202">
        <v>16.817010569170201</v>
      </c>
      <c r="G3202">
        <v>796.846651342565</v>
      </c>
      <c r="H3202">
        <v>4.9551357999999999</v>
      </c>
      <c r="I3202">
        <v>-74.019969000000003</v>
      </c>
      <c r="J3202">
        <v>0</v>
      </c>
      <c r="K3202">
        <v>0</v>
      </c>
      <c r="L3202">
        <v>0</v>
      </c>
    </row>
    <row r="3203" spans="1:12" x14ac:dyDescent="0.25">
      <c r="A3203" t="s">
        <v>5399</v>
      </c>
      <c r="B3203" s="2" t="s">
        <v>9460</v>
      </c>
      <c r="C3203" s="2" t="s">
        <v>10951</v>
      </c>
      <c r="D3203" s="2" t="s">
        <v>7183</v>
      </c>
      <c r="E3203" s="2" t="s">
        <v>9030</v>
      </c>
      <c r="F3203">
        <v>16.6473441413617</v>
      </c>
      <c r="G3203">
        <v>788.69590991193297</v>
      </c>
      <c r="H3203">
        <v>4.9551119999999997</v>
      </c>
      <c r="I3203">
        <v>-74.020058160000005</v>
      </c>
      <c r="J3203">
        <v>0</v>
      </c>
      <c r="K3203">
        <v>0</v>
      </c>
      <c r="L3203">
        <v>0</v>
      </c>
    </row>
    <row r="3204" spans="1:12" x14ac:dyDescent="0.25">
      <c r="A3204" t="s">
        <v>5400</v>
      </c>
      <c r="B3204" s="2" t="s">
        <v>9460</v>
      </c>
      <c r="C3204" s="2" t="s">
        <v>10952</v>
      </c>
      <c r="D3204" s="2" t="s">
        <v>7183</v>
      </c>
      <c r="E3204" s="2" t="s">
        <v>9036</v>
      </c>
      <c r="F3204">
        <v>16.904414486526001</v>
      </c>
      <c r="G3204">
        <v>800.47922065852902</v>
      </c>
      <c r="H3204">
        <v>4.9550891000000004</v>
      </c>
      <c r="I3204">
        <v>-74.02014733</v>
      </c>
      <c r="J3204">
        <v>0</v>
      </c>
      <c r="K3204">
        <v>0</v>
      </c>
      <c r="L3204">
        <v>0</v>
      </c>
    </row>
    <row r="3205" spans="1:12" x14ac:dyDescent="0.25">
      <c r="A3205" t="s">
        <v>5401</v>
      </c>
      <c r="B3205" s="2" t="s">
        <v>9460</v>
      </c>
      <c r="C3205" s="2" t="s">
        <v>10953</v>
      </c>
      <c r="D3205" s="2" t="s">
        <v>7183</v>
      </c>
      <c r="E3205" s="2" t="s">
        <v>8968</v>
      </c>
      <c r="F3205">
        <v>17.529095425275401</v>
      </c>
      <c r="G3205">
        <v>829.53217323559102</v>
      </c>
      <c r="H3205">
        <v>4.9550646</v>
      </c>
      <c r="I3205">
        <v>-74.020236499999996</v>
      </c>
      <c r="J3205">
        <v>0</v>
      </c>
      <c r="K3205">
        <v>0</v>
      </c>
      <c r="L3205">
        <v>0</v>
      </c>
    </row>
    <row r="3206" spans="1:12" x14ac:dyDescent="0.25">
      <c r="A3206" t="s">
        <v>5402</v>
      </c>
      <c r="B3206" s="2" t="s">
        <v>9460</v>
      </c>
      <c r="C3206" s="2" t="s">
        <v>10954</v>
      </c>
      <c r="D3206" s="2" t="s">
        <v>7183</v>
      </c>
      <c r="E3206" s="2" t="s">
        <v>8861</v>
      </c>
      <c r="F3206">
        <v>16.477677713553199</v>
      </c>
      <c r="G3206">
        <v>779.830885004528</v>
      </c>
      <c r="H3206">
        <v>4.9550410999999999</v>
      </c>
      <c r="I3206">
        <v>-74.020325159999999</v>
      </c>
      <c r="J3206">
        <v>0</v>
      </c>
      <c r="K3206">
        <v>0</v>
      </c>
      <c r="L3206">
        <v>0</v>
      </c>
    </row>
    <row r="3207" spans="1:12" x14ac:dyDescent="0.25">
      <c r="A3207" t="s">
        <v>5403</v>
      </c>
      <c r="B3207" s="2" t="s">
        <v>9460</v>
      </c>
      <c r="C3207" s="2" t="s">
        <v>10955</v>
      </c>
      <c r="D3207" s="2" t="s">
        <v>7183</v>
      </c>
      <c r="E3207" s="2" t="s">
        <v>8888</v>
      </c>
      <c r="F3207">
        <v>16.829864086428401</v>
      </c>
      <c r="G3207">
        <v>796.32974205107905</v>
      </c>
      <c r="H3207">
        <v>4.9550182999999999</v>
      </c>
      <c r="I3207">
        <v>-74.020413160000004</v>
      </c>
      <c r="J3207">
        <v>0</v>
      </c>
      <c r="K3207">
        <v>0</v>
      </c>
      <c r="L3207">
        <v>0</v>
      </c>
    </row>
    <row r="3208" spans="1:12" x14ac:dyDescent="0.25">
      <c r="A3208" t="s">
        <v>5404</v>
      </c>
      <c r="B3208" s="2" t="s">
        <v>9459</v>
      </c>
      <c r="C3208" s="2" t="s">
        <v>10956</v>
      </c>
      <c r="D3208" s="2" t="s">
        <v>7183</v>
      </c>
      <c r="E3208" s="2" t="s">
        <v>8880</v>
      </c>
      <c r="F3208">
        <v>16.274592140873398</v>
      </c>
      <c r="G3208">
        <v>771.25391804757498</v>
      </c>
      <c r="H3208">
        <v>4.9549931000000003</v>
      </c>
      <c r="I3208">
        <v>-74.020503000000005</v>
      </c>
      <c r="J3208">
        <v>0</v>
      </c>
      <c r="K3208">
        <v>0</v>
      </c>
      <c r="L3208">
        <v>0</v>
      </c>
    </row>
    <row r="3209" spans="1:12" x14ac:dyDescent="0.25">
      <c r="A3209" t="s">
        <v>5405</v>
      </c>
      <c r="B3209" s="2" t="s">
        <v>9460</v>
      </c>
      <c r="C3209" s="2" t="s">
        <v>10957</v>
      </c>
      <c r="D3209" s="2" t="s">
        <v>7183</v>
      </c>
      <c r="E3209" s="2" t="s">
        <v>9032</v>
      </c>
      <c r="F3209">
        <v>16.765596500137299</v>
      </c>
      <c r="G3209">
        <v>793.56923995665295</v>
      </c>
      <c r="H3209">
        <v>4.9549696000000001</v>
      </c>
      <c r="I3209">
        <v>-74.020591830000001</v>
      </c>
      <c r="J3209">
        <v>0</v>
      </c>
      <c r="K3209">
        <v>0</v>
      </c>
      <c r="L3209">
        <v>0</v>
      </c>
    </row>
    <row r="3210" spans="1:12" x14ac:dyDescent="0.25">
      <c r="A3210" t="s">
        <v>5406</v>
      </c>
      <c r="B3210" s="2" t="s">
        <v>9460</v>
      </c>
      <c r="C3210" s="2" t="s">
        <v>10958</v>
      </c>
      <c r="D3210" s="2" t="s">
        <v>7183</v>
      </c>
      <c r="E3210" s="2" t="s">
        <v>8968</v>
      </c>
      <c r="F3210">
        <v>16.585647258522201</v>
      </c>
      <c r="G3210">
        <v>784.88522545450996</v>
      </c>
      <c r="H3210">
        <v>4.9549437999999997</v>
      </c>
      <c r="I3210">
        <v>-74.020678500000002</v>
      </c>
      <c r="J3210">
        <v>0</v>
      </c>
      <c r="K3210">
        <v>0</v>
      </c>
      <c r="L3210">
        <v>0</v>
      </c>
    </row>
    <row r="3211" spans="1:12" x14ac:dyDescent="0.25">
      <c r="A3211" t="s">
        <v>5407</v>
      </c>
      <c r="B3211" s="2" t="s">
        <v>9460</v>
      </c>
      <c r="C3211" s="2" t="s">
        <v>10959</v>
      </c>
      <c r="D3211" s="2" t="s">
        <v>7183</v>
      </c>
      <c r="E3211" s="2" t="s">
        <v>8968</v>
      </c>
      <c r="F3211">
        <v>16.649914844813299</v>
      </c>
      <c r="G3211">
        <v>787.92657067120501</v>
      </c>
      <c r="H3211">
        <v>4.9549110000000001</v>
      </c>
      <c r="I3211">
        <v>-74.020761660000005</v>
      </c>
      <c r="J3211">
        <v>0</v>
      </c>
      <c r="K3211">
        <v>0</v>
      </c>
      <c r="L3211">
        <v>0</v>
      </c>
    </row>
    <row r="3212" spans="1:12" x14ac:dyDescent="0.25">
      <c r="A3212" t="s">
        <v>5408</v>
      </c>
      <c r="B3212" s="2" t="s">
        <v>9460</v>
      </c>
      <c r="C3212" s="2" t="s">
        <v>10960</v>
      </c>
      <c r="D3212" s="2" t="s">
        <v>7183</v>
      </c>
      <c r="E3212" s="2" t="s">
        <v>9037</v>
      </c>
      <c r="F3212">
        <v>16.590788665425499</v>
      </c>
      <c r="G3212">
        <v>784.573554254378</v>
      </c>
      <c r="H3212">
        <v>4.9548696000000003</v>
      </c>
      <c r="I3212">
        <v>-74.020844159999996</v>
      </c>
      <c r="J3212">
        <v>0</v>
      </c>
      <c r="K3212">
        <v>0</v>
      </c>
      <c r="L3212">
        <v>0</v>
      </c>
    </row>
    <row r="3213" spans="1:12" x14ac:dyDescent="0.25">
      <c r="A3213" t="s">
        <v>5409</v>
      </c>
      <c r="B3213" s="2" t="s">
        <v>9460</v>
      </c>
      <c r="C3213" s="2" t="s">
        <v>10961</v>
      </c>
      <c r="D3213" s="2" t="s">
        <v>7183</v>
      </c>
      <c r="E3213" s="2" t="s">
        <v>9032</v>
      </c>
      <c r="F3213">
        <v>16.336289023712801</v>
      </c>
      <c r="G3213">
        <v>773.248745677128</v>
      </c>
      <c r="H3213">
        <v>4.9548170000000002</v>
      </c>
      <c r="I3213">
        <v>-74.020921329999993</v>
      </c>
      <c r="J3213">
        <v>0</v>
      </c>
      <c r="K3213">
        <v>0</v>
      </c>
      <c r="L3213">
        <v>0</v>
      </c>
    </row>
    <row r="3214" spans="1:12" x14ac:dyDescent="0.25">
      <c r="A3214" t="s">
        <v>5410</v>
      </c>
      <c r="B3214" s="2" t="s">
        <v>9460</v>
      </c>
      <c r="C3214" s="2" t="s">
        <v>10962</v>
      </c>
      <c r="D3214" s="2" t="s">
        <v>7183</v>
      </c>
      <c r="E3214" s="2" t="s">
        <v>9027</v>
      </c>
      <c r="F3214">
        <v>15.1948966911832</v>
      </c>
      <c r="G3214">
        <v>721.10365418899698</v>
      </c>
      <c r="H3214">
        <v>4.9547545</v>
      </c>
      <c r="I3214">
        <v>-74.020990830000002</v>
      </c>
      <c r="J3214">
        <v>0</v>
      </c>
      <c r="K3214">
        <v>0</v>
      </c>
      <c r="L3214">
        <v>0</v>
      </c>
    </row>
    <row r="3215" spans="1:12" x14ac:dyDescent="0.25">
      <c r="A3215" t="s">
        <v>5411</v>
      </c>
      <c r="B3215" s="2" t="s">
        <v>9460</v>
      </c>
      <c r="C3215" s="2" t="s">
        <v>10963</v>
      </c>
      <c r="D3215" s="2" t="s">
        <v>7183</v>
      </c>
      <c r="E3215" s="2" t="s">
        <v>9038</v>
      </c>
      <c r="F3215">
        <v>14.367130179754</v>
      </c>
      <c r="G3215">
        <v>683.35827380621799</v>
      </c>
      <c r="H3215">
        <v>4.9546818000000004</v>
      </c>
      <c r="I3215">
        <v>-74.021048660000005</v>
      </c>
      <c r="J3215">
        <v>0</v>
      </c>
      <c r="K3215">
        <v>0</v>
      </c>
      <c r="L3215">
        <v>0</v>
      </c>
    </row>
    <row r="3216" spans="1:12" x14ac:dyDescent="0.25">
      <c r="A3216" t="s">
        <v>5412</v>
      </c>
      <c r="B3216" s="2" t="s">
        <v>9459</v>
      </c>
      <c r="C3216" s="2" t="s">
        <v>10964</v>
      </c>
      <c r="D3216" s="2" t="s">
        <v>7183</v>
      </c>
      <c r="E3216" s="2" t="s">
        <v>9039</v>
      </c>
      <c r="F3216">
        <v>12.5290772118289</v>
      </c>
      <c r="G3216">
        <v>597.23235273332602</v>
      </c>
      <c r="H3216">
        <v>4.9545985000000003</v>
      </c>
      <c r="I3216">
        <v>-74.021085159999998</v>
      </c>
      <c r="J3216">
        <v>0</v>
      </c>
      <c r="K3216">
        <v>0</v>
      </c>
      <c r="L3216">
        <v>0</v>
      </c>
    </row>
    <row r="3217" spans="1:12" x14ac:dyDescent="0.25">
      <c r="A3217" t="s">
        <v>5413</v>
      </c>
      <c r="B3217" s="2" t="s">
        <v>9461</v>
      </c>
      <c r="C3217" s="2" t="s">
        <v>10965</v>
      </c>
      <c r="D3217" s="2" t="s">
        <v>377</v>
      </c>
      <c r="E3217" s="2" t="s">
        <v>8776</v>
      </c>
      <c r="F3217">
        <v>10.130610891445601</v>
      </c>
      <c r="G3217">
        <v>485.74955435262399</v>
      </c>
      <c r="H3217">
        <v>4.9545032999999998</v>
      </c>
      <c r="I3217">
        <v>-74.021101830000006</v>
      </c>
      <c r="J3217">
        <v>0</v>
      </c>
      <c r="K3217">
        <v>0</v>
      </c>
      <c r="L3217">
        <v>0</v>
      </c>
    </row>
    <row r="3218" spans="1:12" x14ac:dyDescent="0.25">
      <c r="A3218" t="s">
        <v>5414</v>
      </c>
      <c r="B3218" s="2" t="s">
        <v>9460</v>
      </c>
      <c r="C3218" s="2" t="s">
        <v>10966</v>
      </c>
      <c r="D3218" s="2" t="s">
        <v>377</v>
      </c>
      <c r="E3218" s="2" t="s">
        <v>8748</v>
      </c>
      <c r="F3218">
        <v>7.9198059230323201</v>
      </c>
      <c r="G3218">
        <v>381.38688370138902</v>
      </c>
      <c r="H3218">
        <v>4.9544024999999996</v>
      </c>
      <c r="I3218">
        <v>-74.021095000000003</v>
      </c>
      <c r="J3218">
        <v>0</v>
      </c>
      <c r="K3218">
        <v>0</v>
      </c>
      <c r="L3218">
        <v>0</v>
      </c>
    </row>
    <row r="3219" spans="1:12" x14ac:dyDescent="0.25">
      <c r="A3219" t="s">
        <v>5415</v>
      </c>
      <c r="B3219" s="2" t="s">
        <v>9460</v>
      </c>
      <c r="C3219" s="2" t="s">
        <v>10967</v>
      </c>
      <c r="D3219" s="2" t="s">
        <v>377</v>
      </c>
      <c r="E3219" s="2" t="s">
        <v>8764</v>
      </c>
      <c r="F3219">
        <v>6.0020611481063204</v>
      </c>
      <c r="G3219">
        <v>290.24044491170099</v>
      </c>
      <c r="H3219">
        <v>4.9543030999999997</v>
      </c>
      <c r="I3219">
        <v>-74.021060829999996</v>
      </c>
      <c r="J3219">
        <v>0</v>
      </c>
      <c r="K3219">
        <v>0</v>
      </c>
      <c r="L3219">
        <v>0</v>
      </c>
    </row>
    <row r="3220" spans="1:12" x14ac:dyDescent="0.25">
      <c r="A3220" t="s">
        <v>5416</v>
      </c>
      <c r="B3220" s="2" t="s">
        <v>9460</v>
      </c>
      <c r="C3220" s="2" t="s">
        <v>10968</v>
      </c>
      <c r="D3220" s="2" t="s">
        <v>377</v>
      </c>
      <c r="E3220" s="2" t="s">
        <v>8467</v>
      </c>
      <c r="F3220">
        <v>4.6935730912198199</v>
      </c>
      <c r="G3220">
        <v>227.57847399079799</v>
      </c>
      <c r="H3220">
        <v>4.9542089999999996</v>
      </c>
      <c r="I3220">
        <v>-74.020999660000001</v>
      </c>
      <c r="J3220">
        <v>0</v>
      </c>
      <c r="K3220">
        <v>0</v>
      </c>
      <c r="L3220">
        <v>0</v>
      </c>
    </row>
    <row r="3221" spans="1:12" x14ac:dyDescent="0.25">
      <c r="A3221" t="s">
        <v>5417</v>
      </c>
      <c r="B3221" s="2" t="s">
        <v>9460</v>
      </c>
      <c r="C3221" s="2" t="s">
        <v>10969</v>
      </c>
      <c r="D3221" s="2" t="s">
        <v>377</v>
      </c>
      <c r="E3221" s="2" t="s">
        <v>9040</v>
      </c>
      <c r="F3221">
        <v>4.1151648146000497</v>
      </c>
      <c r="G3221">
        <v>200.13873299544699</v>
      </c>
      <c r="H3221">
        <v>4.9541335999999996</v>
      </c>
      <c r="I3221">
        <v>-74.020933499999998</v>
      </c>
      <c r="J3221">
        <v>0</v>
      </c>
      <c r="K3221">
        <v>0</v>
      </c>
      <c r="L3221">
        <v>0</v>
      </c>
    </row>
    <row r="3222" spans="1:12" x14ac:dyDescent="0.25">
      <c r="A3222" t="s">
        <v>5418</v>
      </c>
      <c r="B3222" s="2" t="s">
        <v>9461</v>
      </c>
      <c r="C3222" s="2" t="s">
        <v>10970</v>
      </c>
      <c r="D3222" s="2" t="s">
        <v>377</v>
      </c>
      <c r="E3222" s="2" t="s">
        <v>9041</v>
      </c>
      <c r="F3222">
        <v>0.36964988555558798</v>
      </c>
      <c r="G3222">
        <v>18.112495195990199</v>
      </c>
      <c r="H3222">
        <v>4.9540800999999997</v>
      </c>
      <c r="I3222">
        <v>-74.020849499999997</v>
      </c>
      <c r="J3222">
        <v>0</v>
      </c>
      <c r="K3222">
        <v>0</v>
      </c>
      <c r="L3222">
        <v>0</v>
      </c>
    </row>
    <row r="3223" spans="1:12" x14ac:dyDescent="0.25">
      <c r="A3223" t="s">
        <v>5419</v>
      </c>
      <c r="B3223" s="2" t="s">
        <v>9460</v>
      </c>
      <c r="C3223" s="2" t="s">
        <v>10971</v>
      </c>
      <c r="D3223" s="2" t="s">
        <v>377</v>
      </c>
      <c r="E3223" s="2" t="s">
        <v>8324</v>
      </c>
      <c r="F3223">
        <v>8.6872505874808298E-2</v>
      </c>
      <c r="G3223">
        <v>4.2607390858393099</v>
      </c>
      <c r="H3223">
        <v>4.9540522999999999</v>
      </c>
      <c r="I3223">
        <v>-74.020740829999994</v>
      </c>
      <c r="J3223">
        <v>0</v>
      </c>
      <c r="K3223">
        <v>0</v>
      </c>
      <c r="L3223">
        <v>0</v>
      </c>
    </row>
    <row r="3224" spans="1:12" x14ac:dyDescent="0.25">
      <c r="A3224" t="s">
        <v>5420</v>
      </c>
      <c r="B3224" s="2" t="s">
        <v>9460</v>
      </c>
      <c r="C3224" s="2" t="s">
        <v>10972</v>
      </c>
      <c r="D3224" s="2" t="s">
        <v>377</v>
      </c>
      <c r="E3224" s="2" t="s">
        <v>9042</v>
      </c>
      <c r="F3224">
        <v>7.6589692068239401E-2</v>
      </c>
      <c r="G3224">
        <v>3.7587151673381198</v>
      </c>
      <c r="H3224">
        <v>4.9540458000000003</v>
      </c>
      <c r="I3224">
        <v>-74.020638660000003</v>
      </c>
      <c r="J3224">
        <v>0</v>
      </c>
      <c r="K3224">
        <v>0</v>
      </c>
      <c r="L3224">
        <v>0</v>
      </c>
    </row>
    <row r="3225" spans="1:12" x14ac:dyDescent="0.25">
      <c r="A3225" t="s">
        <v>5421</v>
      </c>
      <c r="B3225" s="2" t="s">
        <v>9461</v>
      </c>
      <c r="C3225" s="2" t="s">
        <v>10973</v>
      </c>
      <c r="D3225" s="2" t="s">
        <v>377</v>
      </c>
      <c r="E3225" s="2" t="s">
        <v>9043</v>
      </c>
      <c r="F3225">
        <v>7.4018988616593603E-2</v>
      </c>
      <c r="G3225">
        <v>3.6342885510733201</v>
      </c>
      <c r="H3225">
        <v>4.9540610999999997</v>
      </c>
      <c r="I3225">
        <v>-74.020541499999993</v>
      </c>
      <c r="J3225">
        <v>0</v>
      </c>
      <c r="K3225">
        <v>0</v>
      </c>
      <c r="L3225">
        <v>0</v>
      </c>
    </row>
    <row r="3226" spans="1:12" x14ac:dyDescent="0.25">
      <c r="A3226" t="s">
        <v>5422</v>
      </c>
      <c r="B3226" s="2" t="s">
        <v>9460</v>
      </c>
      <c r="C3226" s="2" t="s">
        <v>10974</v>
      </c>
      <c r="D3226" s="2" t="s">
        <v>377</v>
      </c>
      <c r="E3226" s="2" t="s">
        <v>9044</v>
      </c>
      <c r="F3226">
        <v>6.6306878261663302E-2</v>
      </c>
      <c r="G3226">
        <v>3.25695931482915</v>
      </c>
      <c r="H3226">
        <v>4.9540924999999998</v>
      </c>
      <c r="I3226">
        <v>-74.020444990000001</v>
      </c>
      <c r="J3226">
        <v>0</v>
      </c>
      <c r="K3226">
        <v>0</v>
      </c>
      <c r="L3226">
        <v>0</v>
      </c>
    </row>
    <row r="3227" spans="1:12" x14ac:dyDescent="0.25">
      <c r="A3227" t="s">
        <v>5423</v>
      </c>
      <c r="B3227" s="2" t="s">
        <v>9460</v>
      </c>
      <c r="C3227" s="2" t="s">
        <v>10975</v>
      </c>
      <c r="D3227" s="2" t="s">
        <v>377</v>
      </c>
      <c r="E3227" s="2" t="s">
        <v>8413</v>
      </c>
      <c r="F3227">
        <v>6.8877581713301994E-2</v>
      </c>
      <c r="G3227">
        <v>3.3843829417673201</v>
      </c>
      <c r="H3227">
        <v>4.9541314999999999</v>
      </c>
      <c r="I3227">
        <v>-74.020350500000006</v>
      </c>
      <c r="J3227">
        <v>0</v>
      </c>
      <c r="K3227">
        <v>0</v>
      </c>
      <c r="L3227">
        <v>0</v>
      </c>
    </row>
    <row r="3228" spans="1:12" x14ac:dyDescent="0.25">
      <c r="A3228" t="s">
        <v>5424</v>
      </c>
      <c r="B3228" s="2" t="s">
        <v>9461</v>
      </c>
      <c r="C3228" s="2" t="s">
        <v>10976</v>
      </c>
      <c r="D3228" s="2" t="s">
        <v>377</v>
      </c>
      <c r="E3228" s="2" t="s">
        <v>8413</v>
      </c>
      <c r="F3228">
        <v>6.8877581713301994E-2</v>
      </c>
      <c r="G3228">
        <v>3.3843829417673201</v>
      </c>
      <c r="H3228">
        <v>4.9541728000000003</v>
      </c>
      <c r="I3228">
        <v>-74.020258159999997</v>
      </c>
      <c r="J3228">
        <v>0</v>
      </c>
      <c r="K3228">
        <v>0</v>
      </c>
      <c r="L3228">
        <v>0</v>
      </c>
    </row>
    <row r="3229" spans="1:12" x14ac:dyDescent="0.25">
      <c r="A3229" t="s">
        <v>5425</v>
      </c>
      <c r="B3229" s="2" t="s">
        <v>9460</v>
      </c>
      <c r="C3229" s="2" t="s">
        <v>10977</v>
      </c>
      <c r="D3229" s="2" t="s">
        <v>377</v>
      </c>
      <c r="E3229" s="2" t="s">
        <v>9045</v>
      </c>
      <c r="F3229">
        <v>6.3736174810017504E-2</v>
      </c>
      <c r="G3229">
        <v>3.1328197407135301</v>
      </c>
      <c r="H3229">
        <v>4.9542130999999996</v>
      </c>
      <c r="I3229">
        <v>-74.020166329999995</v>
      </c>
      <c r="J3229">
        <v>0</v>
      </c>
      <c r="K3229">
        <v>0</v>
      </c>
      <c r="L3229">
        <v>0</v>
      </c>
    </row>
    <row r="3230" spans="1:12" x14ac:dyDescent="0.25">
      <c r="A3230" t="s">
        <v>5426</v>
      </c>
      <c r="B3230" s="2" t="s">
        <v>9460</v>
      </c>
      <c r="C3230" s="2" t="s">
        <v>10978</v>
      </c>
      <c r="D3230" s="2" t="s">
        <v>377</v>
      </c>
      <c r="E3230" s="2" t="s">
        <v>8372</v>
      </c>
      <c r="F3230">
        <v>7.1448285164947806E-2</v>
      </c>
      <c r="G3230">
        <v>3.5130875703987399</v>
      </c>
      <c r="H3230">
        <v>4.9542538</v>
      </c>
      <c r="I3230">
        <v>-74.020072499999998</v>
      </c>
      <c r="J3230">
        <v>0</v>
      </c>
      <c r="K3230">
        <v>0</v>
      </c>
      <c r="L3230">
        <v>0</v>
      </c>
    </row>
    <row r="3231" spans="1:12" x14ac:dyDescent="0.25">
      <c r="A3231" t="s">
        <v>5427</v>
      </c>
      <c r="B3231" s="2" t="s">
        <v>9461</v>
      </c>
      <c r="C3231" s="2" t="s">
        <v>10979</v>
      </c>
      <c r="D3231" s="2" t="s">
        <v>377</v>
      </c>
      <c r="E3231" s="2" t="s">
        <v>8450</v>
      </c>
      <c r="F3231">
        <v>6.6306878261663302E-2</v>
      </c>
      <c r="G3231">
        <v>3.2611735770861499</v>
      </c>
      <c r="H3231">
        <v>4.9542921</v>
      </c>
      <c r="I3231">
        <v>-74.019980660000002</v>
      </c>
      <c r="J3231">
        <v>0</v>
      </c>
      <c r="K3231">
        <v>0</v>
      </c>
      <c r="L3231">
        <v>0</v>
      </c>
    </row>
    <row r="3232" spans="1:12" x14ac:dyDescent="0.25">
      <c r="A3232" t="s">
        <v>5428</v>
      </c>
      <c r="B3232" s="2" t="s">
        <v>9460</v>
      </c>
      <c r="C3232" s="2" t="s">
        <v>10980</v>
      </c>
      <c r="D3232" s="2" t="s">
        <v>377</v>
      </c>
      <c r="E3232" s="2" t="s">
        <v>8789</v>
      </c>
      <c r="F3232">
        <v>6.3736174810017504E-2</v>
      </c>
      <c r="G3232">
        <v>3.13580459687046</v>
      </c>
      <c r="H3232">
        <v>4.9543312999999998</v>
      </c>
      <c r="I3232">
        <v>-74.0198915</v>
      </c>
      <c r="J3232">
        <v>0</v>
      </c>
      <c r="K3232">
        <v>0</v>
      </c>
      <c r="L3232">
        <v>0</v>
      </c>
    </row>
    <row r="3233" spans="1:12" x14ac:dyDescent="0.25">
      <c r="A3233" t="s">
        <v>5429</v>
      </c>
      <c r="B3233" s="2" t="s">
        <v>9460</v>
      </c>
      <c r="C3233" s="2" t="s">
        <v>10981</v>
      </c>
      <c r="D3233" s="2" t="s">
        <v>377</v>
      </c>
      <c r="E3233" s="2" t="s">
        <v>8412</v>
      </c>
      <c r="F3233">
        <v>6.3736174810017504E-2</v>
      </c>
      <c r="G3233">
        <v>3.1366574129153002</v>
      </c>
      <c r="H3233">
        <v>4.9543704999999996</v>
      </c>
      <c r="I3233">
        <v>-74.019803159999995</v>
      </c>
      <c r="J3233">
        <v>0</v>
      </c>
      <c r="K3233">
        <v>0</v>
      </c>
      <c r="L3233">
        <v>0</v>
      </c>
    </row>
    <row r="3234" spans="1:12" x14ac:dyDescent="0.25">
      <c r="A3234" t="s">
        <v>5430</v>
      </c>
      <c r="B3234" s="2" t="s">
        <v>9460</v>
      </c>
      <c r="C3234" s="2" t="s">
        <v>10982</v>
      </c>
      <c r="D3234" s="2" t="s">
        <v>377</v>
      </c>
      <c r="E3234" s="2" t="s">
        <v>8274</v>
      </c>
      <c r="F3234">
        <v>6.3736174810017504E-2</v>
      </c>
      <c r="G3234">
        <v>3.13751022896014</v>
      </c>
      <c r="H3234">
        <v>4.9544094999999997</v>
      </c>
      <c r="I3234">
        <v>-74.019716329999994</v>
      </c>
      <c r="J3234">
        <v>0</v>
      </c>
      <c r="K3234">
        <v>0</v>
      </c>
      <c r="L3234">
        <v>0</v>
      </c>
    </row>
    <row r="3235" spans="1:12" x14ac:dyDescent="0.25">
      <c r="A3235" t="s">
        <v>5431</v>
      </c>
      <c r="B3235" s="2" t="s">
        <v>9460</v>
      </c>
      <c r="C3235" s="2" t="s">
        <v>10983</v>
      </c>
      <c r="D3235" s="2" t="s">
        <v>7216</v>
      </c>
      <c r="E3235" s="2" t="s">
        <v>9046</v>
      </c>
      <c r="F3235">
        <v>6.6306878261663302E-2</v>
      </c>
      <c r="G3235">
        <v>3.2649442327897802</v>
      </c>
      <c r="H3235">
        <v>4.9544462999999999</v>
      </c>
      <c r="I3235">
        <v>-74.019633159999998</v>
      </c>
      <c r="J3235">
        <v>0</v>
      </c>
      <c r="K3235">
        <v>0</v>
      </c>
      <c r="L3235">
        <v>0</v>
      </c>
    </row>
    <row r="3236" spans="1:12" x14ac:dyDescent="0.25">
      <c r="A3236" t="s">
        <v>5432</v>
      </c>
      <c r="B3236" s="2" t="s">
        <v>9459</v>
      </c>
      <c r="C3236" s="2" t="s">
        <v>10984</v>
      </c>
      <c r="D3236" s="2" t="s">
        <v>7216</v>
      </c>
      <c r="E3236" s="2" t="s">
        <v>9047</v>
      </c>
      <c r="F3236">
        <v>5.8594767906733097E-2</v>
      </c>
      <c r="G3236">
        <v>2.8857886858764998</v>
      </c>
      <c r="H3236">
        <v>4.9544879999999996</v>
      </c>
      <c r="I3236">
        <v>-74.019551160000006</v>
      </c>
      <c r="J3236">
        <v>0</v>
      </c>
      <c r="K3236">
        <v>0</v>
      </c>
      <c r="L3236">
        <v>0</v>
      </c>
    </row>
    <row r="3237" spans="1:12" x14ac:dyDescent="0.25">
      <c r="A3237" t="s">
        <v>5433</v>
      </c>
      <c r="B3237" s="2" t="s">
        <v>9460</v>
      </c>
      <c r="C3237" s="2" t="s">
        <v>10985</v>
      </c>
      <c r="D3237" s="2" t="s">
        <v>7216</v>
      </c>
      <c r="E3237" s="2" t="s">
        <v>9048</v>
      </c>
      <c r="F3237">
        <v>5.0882657551802803E-2</v>
      </c>
      <c r="G3237">
        <v>2.5064783521846801</v>
      </c>
      <c r="H3237">
        <v>4.9545323000000003</v>
      </c>
      <c r="I3237">
        <v>-74.019478160000006</v>
      </c>
      <c r="J3237">
        <v>0</v>
      </c>
      <c r="K3237">
        <v>0</v>
      </c>
      <c r="L3237">
        <v>0</v>
      </c>
    </row>
    <row r="3238" spans="1:12" x14ac:dyDescent="0.25">
      <c r="A3238" t="s">
        <v>5434</v>
      </c>
      <c r="B3238" s="2" t="s">
        <v>9460</v>
      </c>
      <c r="C3238" s="2" t="s">
        <v>10986</v>
      </c>
      <c r="D3238" s="2" t="s">
        <v>7216</v>
      </c>
      <c r="E3238" s="2" t="s">
        <v>8631</v>
      </c>
      <c r="F3238">
        <v>5.6024064455094398E-2</v>
      </c>
      <c r="G3238">
        <v>2.76049354379913</v>
      </c>
      <c r="H3238">
        <v>4.9546003000000001</v>
      </c>
      <c r="I3238">
        <v>-74.019410829999998</v>
      </c>
      <c r="J3238">
        <v>0</v>
      </c>
      <c r="K3238">
        <v>0</v>
      </c>
      <c r="L3238">
        <v>0</v>
      </c>
    </row>
    <row r="3239" spans="1:12" x14ac:dyDescent="0.25">
      <c r="A3239" t="s">
        <v>5435</v>
      </c>
      <c r="B3239" s="2" t="s">
        <v>9459</v>
      </c>
      <c r="C3239" s="2" t="s">
        <v>10987</v>
      </c>
      <c r="D3239" s="2" t="s">
        <v>7216</v>
      </c>
      <c r="E3239" s="2" t="s">
        <v>8409</v>
      </c>
      <c r="F3239">
        <v>4.8311954100164201E-2</v>
      </c>
      <c r="G3239">
        <v>2.3808152193175598</v>
      </c>
      <c r="H3239">
        <v>4.9546751000000002</v>
      </c>
      <c r="I3239">
        <v>-74.019365329999999</v>
      </c>
      <c r="J3239">
        <v>0</v>
      </c>
      <c r="K3239">
        <v>0</v>
      </c>
      <c r="L3239">
        <v>0</v>
      </c>
    </row>
    <row r="3240" spans="1:12" x14ac:dyDescent="0.25">
      <c r="A3240" t="s">
        <v>5436</v>
      </c>
      <c r="B3240" s="2" t="s">
        <v>9460</v>
      </c>
      <c r="C3240" s="2" t="s">
        <v>10988</v>
      </c>
      <c r="D3240" s="2" t="s">
        <v>7216</v>
      </c>
      <c r="E3240" s="2" t="s">
        <v>8318</v>
      </c>
      <c r="F3240">
        <v>4.3170547196872598E-2</v>
      </c>
      <c r="G3240">
        <v>2.1280241009262202</v>
      </c>
      <c r="H3240">
        <v>4.9547596</v>
      </c>
      <c r="I3240">
        <v>-74.019344329999996</v>
      </c>
      <c r="J3240">
        <v>0</v>
      </c>
      <c r="K3240">
        <v>0</v>
      </c>
      <c r="L3240">
        <v>0</v>
      </c>
    </row>
    <row r="3241" spans="1:12" x14ac:dyDescent="0.25">
      <c r="A3241" t="s">
        <v>5437</v>
      </c>
      <c r="B3241" s="2" t="s">
        <v>9459</v>
      </c>
      <c r="C3241" s="2" t="s">
        <v>10989</v>
      </c>
      <c r="D3241" s="2" t="s">
        <v>377</v>
      </c>
      <c r="E3241" s="2" t="s">
        <v>7580</v>
      </c>
      <c r="F3241">
        <v>3.8029140293588101E-2</v>
      </c>
      <c r="G3241">
        <v>1.8748409715747101</v>
      </c>
      <c r="H3241">
        <v>4.9548375</v>
      </c>
      <c r="I3241">
        <v>-74.019345999999999</v>
      </c>
      <c r="J3241">
        <v>0</v>
      </c>
      <c r="K3241">
        <v>0</v>
      </c>
      <c r="L3241">
        <v>0</v>
      </c>
    </row>
    <row r="3242" spans="1:12" x14ac:dyDescent="0.25">
      <c r="A3242" t="s">
        <v>5438</v>
      </c>
      <c r="B3242" s="2" t="s">
        <v>9458</v>
      </c>
      <c r="C3242" s="2" t="s">
        <v>10990</v>
      </c>
      <c r="D3242" s="2" t="s">
        <v>7183</v>
      </c>
      <c r="E3242" s="2" t="s">
        <v>8289</v>
      </c>
      <c r="F3242">
        <v>3.03170299386579E-2</v>
      </c>
      <c r="G3242">
        <v>1.49493728856515</v>
      </c>
      <c r="H3242">
        <v>4.9548959999999997</v>
      </c>
      <c r="I3242">
        <v>-74.019393160000007</v>
      </c>
      <c r="J3242">
        <v>0</v>
      </c>
      <c r="K3242">
        <v>0</v>
      </c>
      <c r="L3242">
        <v>0</v>
      </c>
    </row>
    <row r="3243" spans="1:12" x14ac:dyDescent="0.25">
      <c r="A3243" t="s">
        <v>5439</v>
      </c>
      <c r="B3243" s="2" t="s">
        <v>9459</v>
      </c>
      <c r="C3243" s="2" t="s">
        <v>10991</v>
      </c>
      <c r="D3243" s="2" t="s">
        <v>7183</v>
      </c>
      <c r="E3243" s="2" t="s">
        <v>9049</v>
      </c>
      <c r="F3243">
        <v>1.74635126804361E-2</v>
      </c>
      <c r="G3243">
        <v>0.86130367846466704</v>
      </c>
      <c r="H3243">
        <v>4.9549225000000003</v>
      </c>
      <c r="I3243">
        <v>-74.019448999999994</v>
      </c>
      <c r="J3243">
        <v>0</v>
      </c>
      <c r="K3243">
        <v>0</v>
      </c>
      <c r="L3243">
        <v>0</v>
      </c>
    </row>
    <row r="3244" spans="1:12" x14ac:dyDescent="0.25">
      <c r="A3244" t="s">
        <v>5440</v>
      </c>
      <c r="B3244" s="2" t="s">
        <v>9458</v>
      </c>
      <c r="C3244" s="2" t="s">
        <v>10992</v>
      </c>
      <c r="D3244" s="2" t="s">
        <v>7183</v>
      </c>
      <c r="E3244" s="2" t="s">
        <v>8801</v>
      </c>
      <c r="F3244">
        <v>20.2309047529526</v>
      </c>
      <c r="G3244">
        <v>962.33056038653001</v>
      </c>
      <c r="H3244">
        <v>4.9549235999999999</v>
      </c>
      <c r="I3244">
        <v>-74.019509999999997</v>
      </c>
      <c r="J3244">
        <v>0</v>
      </c>
      <c r="K3244">
        <v>0</v>
      </c>
      <c r="L3244">
        <v>0</v>
      </c>
    </row>
    <row r="3245" spans="1:12" x14ac:dyDescent="0.25">
      <c r="A3245" t="s">
        <v>5441</v>
      </c>
      <c r="B3245" s="2" t="s">
        <v>9459</v>
      </c>
      <c r="C3245" s="2" t="s">
        <v>10993</v>
      </c>
      <c r="D3245" s="2" t="s">
        <v>7183</v>
      </c>
      <c r="E3245" s="2" t="s">
        <v>9050</v>
      </c>
      <c r="F3245">
        <v>19.917278931852099</v>
      </c>
      <c r="G3245">
        <v>944.61394675736904</v>
      </c>
      <c r="H3245">
        <v>4.9549078</v>
      </c>
      <c r="I3245">
        <v>-74.019572330000003</v>
      </c>
      <c r="J3245">
        <v>0</v>
      </c>
      <c r="K3245">
        <v>0</v>
      </c>
      <c r="L3245">
        <v>0</v>
      </c>
    </row>
    <row r="3246" spans="1:12" x14ac:dyDescent="0.25">
      <c r="A3246" t="s">
        <v>5442</v>
      </c>
      <c r="B3246" s="2" t="s">
        <v>9458</v>
      </c>
      <c r="C3246" s="2" t="s">
        <v>10994</v>
      </c>
      <c r="D3246" s="2" t="s">
        <v>2389</v>
      </c>
      <c r="E3246" s="2" t="s">
        <v>9051</v>
      </c>
      <c r="F3246">
        <v>11.0097914719077</v>
      </c>
      <c r="G3246">
        <v>529.67290040844603</v>
      </c>
      <c r="H3246">
        <v>4.9548772999999997</v>
      </c>
      <c r="I3246">
        <v>-74.019633159999998</v>
      </c>
      <c r="J3246">
        <v>0</v>
      </c>
      <c r="K3246">
        <v>0</v>
      </c>
      <c r="L3246">
        <v>0</v>
      </c>
    </row>
    <row r="3247" spans="1:12" x14ac:dyDescent="0.25">
      <c r="A3247" t="s">
        <v>5443</v>
      </c>
      <c r="B3247" s="2" t="s">
        <v>9459</v>
      </c>
      <c r="C3247" s="2" t="s">
        <v>10995</v>
      </c>
      <c r="D3247" s="2" t="s">
        <v>2389</v>
      </c>
      <c r="E3247" s="2" t="s">
        <v>9052</v>
      </c>
      <c r="F3247">
        <v>5.8940916031372996</v>
      </c>
      <c r="G3247">
        <v>286.20236396676802</v>
      </c>
      <c r="H3247">
        <v>4.9548357999999997</v>
      </c>
      <c r="I3247">
        <v>-74.019688500000001</v>
      </c>
      <c r="J3247">
        <v>0</v>
      </c>
      <c r="K3247">
        <v>0</v>
      </c>
      <c r="L3247">
        <v>0</v>
      </c>
    </row>
    <row r="3248" spans="1:12" x14ac:dyDescent="0.25">
      <c r="A3248" t="s">
        <v>5444</v>
      </c>
      <c r="B3248" s="2" t="s">
        <v>9458</v>
      </c>
      <c r="C3248" s="2" t="s">
        <v>10996</v>
      </c>
      <c r="D3248" s="2" t="s">
        <v>2389</v>
      </c>
      <c r="E3248" s="2" t="s">
        <v>8720</v>
      </c>
      <c r="F3248">
        <v>10.415958974578</v>
      </c>
      <c r="G3248">
        <v>501.62669617105701</v>
      </c>
      <c r="H3248">
        <v>4.9547860999999997</v>
      </c>
      <c r="I3248">
        <v>-74.019732329999997</v>
      </c>
      <c r="J3248">
        <v>0</v>
      </c>
      <c r="K3248">
        <v>0</v>
      </c>
      <c r="L3248">
        <v>0</v>
      </c>
    </row>
    <row r="3249" spans="1:12" x14ac:dyDescent="0.25">
      <c r="A3249" t="s">
        <v>5445</v>
      </c>
      <c r="B3249" s="2" t="s">
        <v>9459</v>
      </c>
      <c r="C3249" s="2" t="s">
        <v>10997</v>
      </c>
      <c r="D3249" s="2" t="s">
        <v>2389</v>
      </c>
      <c r="E3249" s="2" t="s">
        <v>8767</v>
      </c>
      <c r="F3249">
        <v>11.9480982317575</v>
      </c>
      <c r="G3249">
        <v>573.49521149437203</v>
      </c>
      <c r="H3249">
        <v>4.9547293000000003</v>
      </c>
      <c r="I3249">
        <v>-74.019770500000007</v>
      </c>
      <c r="J3249">
        <v>0</v>
      </c>
      <c r="K3249">
        <v>0</v>
      </c>
      <c r="L3249">
        <v>0</v>
      </c>
    </row>
    <row r="3250" spans="1:12" x14ac:dyDescent="0.25">
      <c r="A3250" t="s">
        <v>5446</v>
      </c>
      <c r="B3250" s="2" t="s">
        <v>9459</v>
      </c>
      <c r="C3250" s="2" t="s">
        <v>10998</v>
      </c>
      <c r="D3250" s="2" t="s">
        <v>2389</v>
      </c>
      <c r="E3250" s="2" t="s">
        <v>9053</v>
      </c>
      <c r="F3250">
        <v>8.5162091238135904</v>
      </c>
      <c r="G3250">
        <v>411.218345647013</v>
      </c>
      <c r="H3250">
        <v>4.9546695999999999</v>
      </c>
      <c r="I3250">
        <v>-74.019805329999997</v>
      </c>
      <c r="J3250">
        <v>0</v>
      </c>
      <c r="K3250">
        <v>0</v>
      </c>
      <c r="L3250">
        <v>0</v>
      </c>
    </row>
    <row r="3251" spans="1:12" x14ac:dyDescent="0.25">
      <c r="A3251" t="s">
        <v>5447</v>
      </c>
      <c r="B3251" s="2" t="s">
        <v>9458</v>
      </c>
      <c r="C3251" s="2" t="s">
        <v>10999</v>
      </c>
      <c r="D3251" s="2" t="s">
        <v>2389</v>
      </c>
      <c r="E3251" s="2" t="s">
        <v>9054</v>
      </c>
      <c r="F3251">
        <v>8.8401177587206607</v>
      </c>
      <c r="G3251">
        <v>427.56848199688199</v>
      </c>
      <c r="H3251">
        <v>4.9546105999999996</v>
      </c>
      <c r="I3251">
        <v>-74.019840500000001</v>
      </c>
      <c r="J3251">
        <v>0</v>
      </c>
      <c r="K3251">
        <v>0</v>
      </c>
      <c r="L3251">
        <v>0</v>
      </c>
    </row>
    <row r="3252" spans="1:12" x14ac:dyDescent="0.25">
      <c r="A3252" t="s">
        <v>5448</v>
      </c>
      <c r="B3252" s="2" t="s">
        <v>9459</v>
      </c>
      <c r="C3252" s="2" t="s">
        <v>11000</v>
      </c>
      <c r="D3252" s="2" t="s">
        <v>2389</v>
      </c>
      <c r="E3252" s="2" t="s">
        <v>9055</v>
      </c>
      <c r="F3252">
        <v>6.3439647071748899</v>
      </c>
      <c r="G3252">
        <v>307.919750794256</v>
      </c>
      <c r="H3252">
        <v>4.9545564999999998</v>
      </c>
      <c r="I3252">
        <v>-74.019882159999995</v>
      </c>
      <c r="J3252">
        <v>0</v>
      </c>
      <c r="K3252">
        <v>0</v>
      </c>
      <c r="L3252">
        <v>0</v>
      </c>
    </row>
    <row r="3253" spans="1:12" x14ac:dyDescent="0.25">
      <c r="A3253" t="s">
        <v>5449</v>
      </c>
      <c r="B3253" s="2" t="s">
        <v>9458</v>
      </c>
      <c r="C3253" s="2" t="s">
        <v>11001</v>
      </c>
      <c r="D3253" s="2" t="s">
        <v>2389</v>
      </c>
      <c r="E3253" s="2" t="s">
        <v>8896</v>
      </c>
      <c r="F3253">
        <v>8.1691641578417293</v>
      </c>
      <c r="G3253">
        <v>394.81598897989198</v>
      </c>
      <c r="H3253">
        <v>4.9545091000000001</v>
      </c>
      <c r="I3253">
        <v>-74.019929000000005</v>
      </c>
      <c r="J3253">
        <v>0</v>
      </c>
      <c r="K3253">
        <v>0</v>
      </c>
      <c r="L3253">
        <v>0</v>
      </c>
    </row>
    <row r="3254" spans="1:12" x14ac:dyDescent="0.25">
      <c r="A3254" t="s">
        <v>5450</v>
      </c>
      <c r="B3254" s="2" t="s">
        <v>9459</v>
      </c>
      <c r="C3254" s="2" t="s">
        <v>11002</v>
      </c>
      <c r="D3254" s="2" t="s">
        <v>2389</v>
      </c>
      <c r="E3254" s="2" t="s">
        <v>9045</v>
      </c>
      <c r="F3254">
        <v>0.34394285103915201</v>
      </c>
      <c r="G3254">
        <v>16.905798890889699</v>
      </c>
      <c r="H3254">
        <v>4.9544680999999997</v>
      </c>
      <c r="I3254">
        <v>-74.019979660000004</v>
      </c>
      <c r="J3254">
        <v>0</v>
      </c>
      <c r="K3254">
        <v>0</v>
      </c>
      <c r="L3254">
        <v>0</v>
      </c>
    </row>
    <row r="3255" spans="1:12" x14ac:dyDescent="0.25">
      <c r="A3255" t="s">
        <v>5451</v>
      </c>
      <c r="B3255" s="2" t="s">
        <v>9458</v>
      </c>
      <c r="C3255" s="2" t="s">
        <v>11003</v>
      </c>
      <c r="D3255" s="2" t="s">
        <v>2389</v>
      </c>
      <c r="E3255" s="2" t="s">
        <v>7691</v>
      </c>
      <c r="F3255">
        <v>0.18198853358561701</v>
      </c>
      <c r="G3255">
        <v>8.9519661297551192</v>
      </c>
      <c r="H3255">
        <v>4.9544335999999998</v>
      </c>
      <c r="I3255">
        <v>-74.020031329999995</v>
      </c>
      <c r="J3255">
        <v>0</v>
      </c>
      <c r="K3255">
        <v>0</v>
      </c>
      <c r="L3255">
        <v>0</v>
      </c>
    </row>
    <row r="3256" spans="1:12" x14ac:dyDescent="0.25">
      <c r="A3256" t="s">
        <v>5452</v>
      </c>
      <c r="B3256" s="2" t="s">
        <v>9458</v>
      </c>
      <c r="C3256" s="2" t="s">
        <v>11004</v>
      </c>
      <c r="D3256" s="2" t="s">
        <v>2389</v>
      </c>
      <c r="E3256" s="2" t="s">
        <v>9056</v>
      </c>
      <c r="F3256">
        <v>0.30795300271614601</v>
      </c>
      <c r="G3256">
        <v>15.150184139543599</v>
      </c>
      <c r="H3256">
        <v>4.9544040999999996</v>
      </c>
      <c r="I3256">
        <v>-74.020081000000005</v>
      </c>
      <c r="J3256">
        <v>0</v>
      </c>
      <c r="K3256">
        <v>0</v>
      </c>
      <c r="L3256">
        <v>0</v>
      </c>
    </row>
    <row r="3257" spans="1:12" x14ac:dyDescent="0.25">
      <c r="A3257" t="s">
        <v>5453</v>
      </c>
      <c r="B3257" s="2" t="s">
        <v>9458</v>
      </c>
      <c r="C3257" s="2" t="s">
        <v>11005</v>
      </c>
      <c r="D3257" s="2" t="s">
        <v>2389</v>
      </c>
      <c r="E3257" s="2" t="s">
        <v>9057</v>
      </c>
      <c r="F3257">
        <v>7.8683918539994497</v>
      </c>
      <c r="G3257">
        <v>381.25351427124099</v>
      </c>
      <c r="H3257">
        <v>4.9543803000000004</v>
      </c>
      <c r="I3257">
        <v>-74.020131160000005</v>
      </c>
      <c r="J3257">
        <v>0</v>
      </c>
      <c r="K3257">
        <v>0</v>
      </c>
      <c r="L3257">
        <v>0</v>
      </c>
    </row>
    <row r="3258" spans="1:12" x14ac:dyDescent="0.25">
      <c r="A3258" t="s">
        <v>5454</v>
      </c>
      <c r="B3258" s="2" t="s">
        <v>9458</v>
      </c>
      <c r="C3258" s="2" t="s">
        <v>11006</v>
      </c>
      <c r="D3258" s="2" t="s">
        <v>2389</v>
      </c>
      <c r="E3258" s="2" t="s">
        <v>9058</v>
      </c>
      <c r="F3258">
        <v>5.9275107480086602</v>
      </c>
      <c r="G3258">
        <v>288.18202046998499</v>
      </c>
      <c r="H3258">
        <v>4.9543564</v>
      </c>
      <c r="I3258">
        <v>-74.02017816</v>
      </c>
      <c r="J3258">
        <v>0</v>
      </c>
      <c r="K3258">
        <v>0</v>
      </c>
      <c r="L3258">
        <v>0</v>
      </c>
    </row>
    <row r="3259" spans="1:12" x14ac:dyDescent="0.25">
      <c r="A3259" t="s">
        <v>5455</v>
      </c>
      <c r="B3259" s="2" t="s">
        <v>9458</v>
      </c>
      <c r="C3259" s="2" t="s">
        <v>11007</v>
      </c>
      <c r="D3259" s="2" t="s">
        <v>2389</v>
      </c>
      <c r="E3259" s="2" t="s">
        <v>9059</v>
      </c>
      <c r="F3259">
        <v>6.6807268593401901</v>
      </c>
      <c r="G3259">
        <v>324.48879773427302</v>
      </c>
      <c r="H3259">
        <v>4.9543325999999999</v>
      </c>
      <c r="I3259">
        <v>-74.020227160000005</v>
      </c>
      <c r="J3259">
        <v>0</v>
      </c>
      <c r="K3259">
        <v>0</v>
      </c>
      <c r="L3259">
        <v>0</v>
      </c>
    </row>
    <row r="3260" spans="1:12" x14ac:dyDescent="0.25">
      <c r="A3260" t="s">
        <v>5456</v>
      </c>
      <c r="B3260" s="2" t="s">
        <v>9458</v>
      </c>
      <c r="C3260" s="2" t="s">
        <v>11008</v>
      </c>
      <c r="D3260" s="2" t="s">
        <v>2389</v>
      </c>
      <c r="E3260" s="2" t="s">
        <v>9060</v>
      </c>
      <c r="F3260">
        <v>8.0072098403881906</v>
      </c>
      <c r="G3260">
        <v>387.68513945514098</v>
      </c>
      <c r="H3260">
        <v>4.9543096000000002</v>
      </c>
      <c r="I3260">
        <v>-74.020278160000004</v>
      </c>
      <c r="J3260">
        <v>0</v>
      </c>
      <c r="K3260">
        <v>0</v>
      </c>
      <c r="L3260">
        <v>0</v>
      </c>
    </row>
    <row r="3261" spans="1:12" x14ac:dyDescent="0.25">
      <c r="A3261" t="s">
        <v>5457</v>
      </c>
      <c r="B3261" s="2" t="s">
        <v>9457</v>
      </c>
      <c r="C3261" s="2" t="s">
        <v>11009</v>
      </c>
      <c r="D3261" s="2" t="s">
        <v>2389</v>
      </c>
      <c r="E3261" s="2" t="s">
        <v>8591</v>
      </c>
      <c r="F3261">
        <v>7.1563069978942204</v>
      </c>
      <c r="G3261">
        <v>347.181188835142</v>
      </c>
      <c r="H3261">
        <v>4.9542868000000002</v>
      </c>
      <c r="I3261">
        <v>-74.020328160000005</v>
      </c>
      <c r="J3261">
        <v>0</v>
      </c>
      <c r="K3261">
        <v>0</v>
      </c>
      <c r="L3261">
        <v>0</v>
      </c>
    </row>
    <row r="3262" spans="1:12" x14ac:dyDescent="0.25">
      <c r="A3262" t="s">
        <v>5458</v>
      </c>
      <c r="B3262" s="2" t="s">
        <v>9458</v>
      </c>
      <c r="C3262" s="2" t="s">
        <v>11010</v>
      </c>
      <c r="D3262" s="2" t="s">
        <v>2389</v>
      </c>
      <c r="E3262" s="2" t="s">
        <v>8934</v>
      </c>
      <c r="F3262">
        <v>19.863294159367602</v>
      </c>
      <c r="G3262">
        <v>943.78118206761303</v>
      </c>
      <c r="H3262">
        <v>4.9542637999999997</v>
      </c>
      <c r="I3262">
        <v>-74.02037833</v>
      </c>
      <c r="J3262">
        <v>0</v>
      </c>
      <c r="K3262">
        <v>0</v>
      </c>
      <c r="L3262">
        <v>0</v>
      </c>
    </row>
    <row r="3263" spans="1:12" x14ac:dyDescent="0.25">
      <c r="A3263" t="s">
        <v>5459</v>
      </c>
      <c r="B3263" s="2" t="s">
        <v>9459</v>
      </c>
      <c r="C3263" s="2" t="s">
        <v>11011</v>
      </c>
      <c r="D3263" s="2" t="s">
        <v>2389</v>
      </c>
      <c r="E3263" s="2" t="s">
        <v>8714</v>
      </c>
      <c r="F3263">
        <v>10.955806699423199</v>
      </c>
      <c r="G3263">
        <v>527.00243646765205</v>
      </c>
      <c r="H3263">
        <v>4.9542393000000002</v>
      </c>
      <c r="I3263">
        <v>-74.020432330000006</v>
      </c>
      <c r="J3263">
        <v>0</v>
      </c>
      <c r="K3263">
        <v>0</v>
      </c>
      <c r="L3263">
        <v>0</v>
      </c>
    </row>
    <row r="3264" spans="1:12" x14ac:dyDescent="0.25">
      <c r="A3264" t="s">
        <v>5460</v>
      </c>
      <c r="B3264" s="2" t="s">
        <v>9458</v>
      </c>
      <c r="C3264" s="2" t="s">
        <v>11012</v>
      </c>
      <c r="D3264" s="2" t="s">
        <v>2389</v>
      </c>
      <c r="E3264" s="2" t="s">
        <v>9061</v>
      </c>
      <c r="F3264">
        <v>11.834987279885199</v>
      </c>
      <c r="G3264">
        <v>567.94724591959505</v>
      </c>
      <c r="H3264">
        <v>4.9542156000000004</v>
      </c>
      <c r="I3264">
        <v>-74.020487500000002</v>
      </c>
      <c r="J3264">
        <v>0</v>
      </c>
      <c r="K3264">
        <v>0</v>
      </c>
      <c r="L3264">
        <v>0</v>
      </c>
    </row>
    <row r="3265" spans="1:12" x14ac:dyDescent="0.25">
      <c r="A3265" t="s">
        <v>5461</v>
      </c>
      <c r="B3265" s="2" t="s">
        <v>9458</v>
      </c>
      <c r="C3265" s="2" t="s">
        <v>11013</v>
      </c>
      <c r="D3265" s="2" t="s">
        <v>2389</v>
      </c>
      <c r="E3265" s="2" t="s">
        <v>8782</v>
      </c>
      <c r="F3265">
        <v>12.6447588671529</v>
      </c>
      <c r="G3265">
        <v>605.36910829194301</v>
      </c>
      <c r="H3265">
        <v>4.9541966000000004</v>
      </c>
      <c r="I3265">
        <v>-74.020544659999999</v>
      </c>
      <c r="J3265">
        <v>0</v>
      </c>
      <c r="K3265">
        <v>0</v>
      </c>
      <c r="L3265">
        <v>0</v>
      </c>
    </row>
    <row r="3266" spans="1:12" x14ac:dyDescent="0.25">
      <c r="A3266" t="s">
        <v>5462</v>
      </c>
      <c r="B3266" s="2" t="s">
        <v>9458</v>
      </c>
      <c r="C3266" s="2" t="s">
        <v>11014</v>
      </c>
      <c r="D3266" s="2" t="s">
        <v>2389</v>
      </c>
      <c r="E3266" s="2" t="s">
        <v>9062</v>
      </c>
      <c r="F3266">
        <v>11.436528244880501</v>
      </c>
      <c r="G3266">
        <v>548.74914852358495</v>
      </c>
      <c r="H3266">
        <v>4.9541845000000002</v>
      </c>
      <c r="I3266">
        <v>-74.020604329999998</v>
      </c>
      <c r="J3266">
        <v>0</v>
      </c>
      <c r="K3266">
        <v>0</v>
      </c>
      <c r="L3266">
        <v>0</v>
      </c>
    </row>
    <row r="3267" spans="1:12" x14ac:dyDescent="0.25">
      <c r="A3267" t="s">
        <v>5463</v>
      </c>
      <c r="B3267" s="2" t="s">
        <v>9458</v>
      </c>
      <c r="C3267" s="2" t="s">
        <v>11015</v>
      </c>
      <c r="D3267" s="2" t="s">
        <v>2389</v>
      </c>
      <c r="E3267" s="2" t="s">
        <v>8739</v>
      </c>
      <c r="F3267">
        <v>10.8452664510025</v>
      </c>
      <c r="G3267">
        <v>520.92331766251095</v>
      </c>
      <c r="H3267">
        <v>4.9541805999999999</v>
      </c>
      <c r="I3267">
        <v>-74.02066533</v>
      </c>
      <c r="J3267">
        <v>0</v>
      </c>
      <c r="K3267">
        <v>0</v>
      </c>
      <c r="L3267">
        <v>0</v>
      </c>
    </row>
    <row r="3268" spans="1:12" x14ac:dyDescent="0.25">
      <c r="A3268" t="s">
        <v>5464</v>
      </c>
      <c r="B3268" s="2" t="s">
        <v>9459</v>
      </c>
      <c r="C3268" s="2" t="s">
        <v>11016</v>
      </c>
      <c r="D3268" s="2" t="s">
        <v>2389</v>
      </c>
      <c r="E3268" s="2" t="s">
        <v>8763</v>
      </c>
      <c r="F3268">
        <v>12.3105674184392</v>
      </c>
      <c r="G3268">
        <v>590.23444112006803</v>
      </c>
      <c r="H3268">
        <v>4.954186</v>
      </c>
      <c r="I3268">
        <v>-74.020728160000004</v>
      </c>
      <c r="J3268">
        <v>0</v>
      </c>
      <c r="K3268">
        <v>0</v>
      </c>
      <c r="L3268">
        <v>0</v>
      </c>
    </row>
    <row r="3269" spans="1:12" x14ac:dyDescent="0.25">
      <c r="A3269" t="s">
        <v>5465</v>
      </c>
      <c r="B3269" s="2" t="s">
        <v>9458</v>
      </c>
      <c r="C3269" s="2" t="s">
        <v>11017</v>
      </c>
      <c r="D3269" s="2" t="s">
        <v>2389</v>
      </c>
      <c r="E3269" s="2" t="s">
        <v>8712</v>
      </c>
      <c r="F3269">
        <v>9.3979604077272807</v>
      </c>
      <c r="G3269">
        <v>453.00914343697201</v>
      </c>
      <c r="H3269">
        <v>4.9542014999999999</v>
      </c>
      <c r="I3269">
        <v>-74.0207865</v>
      </c>
      <c r="J3269">
        <v>0</v>
      </c>
      <c r="K3269">
        <v>0</v>
      </c>
      <c r="L3269">
        <v>0</v>
      </c>
    </row>
    <row r="3270" spans="1:12" x14ac:dyDescent="0.25">
      <c r="A3270" t="s">
        <v>5466</v>
      </c>
      <c r="B3270" s="2" t="s">
        <v>9458</v>
      </c>
      <c r="C3270" s="2" t="s">
        <v>11018</v>
      </c>
      <c r="D3270" s="2" t="s">
        <v>2389</v>
      </c>
      <c r="E3270" s="2" t="s">
        <v>7747</v>
      </c>
      <c r="F3270">
        <v>10.3594034986419</v>
      </c>
      <c r="G3270">
        <v>498.17529791328701</v>
      </c>
      <c r="H3270">
        <v>4.9542289999999998</v>
      </c>
      <c r="I3270">
        <v>-74.020842000000002</v>
      </c>
      <c r="J3270">
        <v>0</v>
      </c>
      <c r="K3270">
        <v>0</v>
      </c>
      <c r="L3270">
        <v>0</v>
      </c>
    </row>
    <row r="3271" spans="1:12" x14ac:dyDescent="0.25">
      <c r="A3271" t="s">
        <v>5467</v>
      </c>
      <c r="B3271" s="2" t="s">
        <v>9458</v>
      </c>
      <c r="C3271" s="2" t="s">
        <v>11019</v>
      </c>
      <c r="D3271" s="2" t="s">
        <v>2389</v>
      </c>
      <c r="E3271" s="2" t="s">
        <v>7747</v>
      </c>
      <c r="F3271">
        <v>10.2797116916409</v>
      </c>
      <c r="G3271">
        <v>494.34298365898201</v>
      </c>
      <c r="H3271">
        <v>4.9542700000000002</v>
      </c>
      <c r="I3271">
        <v>-74.020887000000002</v>
      </c>
      <c r="J3271">
        <v>0</v>
      </c>
      <c r="K3271">
        <v>0</v>
      </c>
      <c r="L3271">
        <v>0</v>
      </c>
    </row>
    <row r="3272" spans="1:12" x14ac:dyDescent="0.25">
      <c r="A3272" t="s">
        <v>5468</v>
      </c>
      <c r="B3272" s="2" t="s">
        <v>9458</v>
      </c>
      <c r="C3272" s="2" t="s">
        <v>11020</v>
      </c>
      <c r="D3272" s="2" t="s">
        <v>2389</v>
      </c>
      <c r="E3272" s="2" t="s">
        <v>9063</v>
      </c>
      <c r="F3272">
        <v>10.7347262025818</v>
      </c>
      <c r="G3272">
        <v>516.11653555567204</v>
      </c>
      <c r="H3272">
        <v>4.9543223000000003</v>
      </c>
      <c r="I3272">
        <v>-74.020915830000007</v>
      </c>
      <c r="J3272">
        <v>0</v>
      </c>
      <c r="K3272">
        <v>0</v>
      </c>
      <c r="L3272">
        <v>0</v>
      </c>
    </row>
    <row r="3273" spans="1:12" x14ac:dyDescent="0.25">
      <c r="A3273" t="s">
        <v>5469</v>
      </c>
      <c r="B3273" s="2" t="s">
        <v>9459</v>
      </c>
      <c r="C3273" s="2" t="s">
        <v>11021</v>
      </c>
      <c r="D3273" s="2" t="s">
        <v>2389</v>
      </c>
      <c r="E3273" s="2" t="s">
        <v>7747</v>
      </c>
      <c r="F3273">
        <v>10.266858174382699</v>
      </c>
      <c r="G3273">
        <v>493.72486845667402</v>
      </c>
      <c r="H3273">
        <v>4.9543808</v>
      </c>
      <c r="I3273">
        <v>-74.020921830000006</v>
      </c>
      <c r="J3273">
        <v>0</v>
      </c>
      <c r="K3273">
        <v>0</v>
      </c>
      <c r="L3273">
        <v>0</v>
      </c>
    </row>
    <row r="3274" spans="1:12" x14ac:dyDescent="0.25">
      <c r="A3274" t="s">
        <v>5470</v>
      </c>
      <c r="B3274" s="2" t="s">
        <v>9458</v>
      </c>
      <c r="C3274" s="2" t="s">
        <v>11022</v>
      </c>
      <c r="D3274" s="2" t="s">
        <v>2389</v>
      </c>
      <c r="E3274" s="2" t="s">
        <v>9064</v>
      </c>
      <c r="F3274">
        <v>7.7758465297402797</v>
      </c>
      <c r="G3274">
        <v>375.00059326734498</v>
      </c>
      <c r="H3274">
        <v>4.9544389999999998</v>
      </c>
      <c r="I3274">
        <v>-74.020903500000003</v>
      </c>
      <c r="J3274">
        <v>0</v>
      </c>
      <c r="K3274">
        <v>0</v>
      </c>
      <c r="L3274">
        <v>0</v>
      </c>
    </row>
    <row r="3275" spans="1:12" x14ac:dyDescent="0.25">
      <c r="A3275" t="s">
        <v>5471</v>
      </c>
      <c r="B3275" s="2" t="s">
        <v>9458</v>
      </c>
      <c r="C3275" s="2" t="s">
        <v>11023</v>
      </c>
      <c r="D3275" s="2" t="s">
        <v>2389</v>
      </c>
      <c r="E3275" s="2" t="s">
        <v>8781</v>
      </c>
      <c r="F3275">
        <v>10.390251940061599</v>
      </c>
      <c r="G3275">
        <v>499.13742759748999</v>
      </c>
      <c r="H3275">
        <v>4.9544873000000003</v>
      </c>
      <c r="I3275">
        <v>-74.020872659999995</v>
      </c>
      <c r="J3275">
        <v>0</v>
      </c>
      <c r="K3275">
        <v>0</v>
      </c>
      <c r="L3275">
        <v>0</v>
      </c>
    </row>
    <row r="3276" spans="1:12" x14ac:dyDescent="0.25">
      <c r="A3276" t="s">
        <v>5472</v>
      </c>
      <c r="B3276" s="2" t="s">
        <v>9459</v>
      </c>
      <c r="C3276" s="2" t="s">
        <v>11024</v>
      </c>
      <c r="D3276" s="2" t="s">
        <v>2389</v>
      </c>
      <c r="E3276" s="2" t="s">
        <v>9065</v>
      </c>
      <c r="F3276">
        <v>6.2051467207861499</v>
      </c>
      <c r="G3276">
        <v>300.49690629978102</v>
      </c>
      <c r="H3276">
        <v>4.9545370000000002</v>
      </c>
      <c r="I3276">
        <v>-74.020834160000007</v>
      </c>
      <c r="J3276">
        <v>0</v>
      </c>
      <c r="K3276">
        <v>0</v>
      </c>
      <c r="L3276">
        <v>0</v>
      </c>
    </row>
    <row r="3277" spans="1:12" x14ac:dyDescent="0.25">
      <c r="A3277" t="s">
        <v>5473</v>
      </c>
      <c r="B3277" s="2" t="s">
        <v>9459</v>
      </c>
      <c r="C3277" s="2" t="s">
        <v>11025</v>
      </c>
      <c r="D3277" s="2" t="s">
        <v>2389</v>
      </c>
      <c r="E3277" s="2" t="s">
        <v>9066</v>
      </c>
      <c r="F3277">
        <v>0.395356920072025</v>
      </c>
      <c r="G3277">
        <v>19.386663204527199</v>
      </c>
      <c r="H3277">
        <v>4.9545886000000001</v>
      </c>
      <c r="I3277">
        <v>-74.020790660000003</v>
      </c>
      <c r="J3277">
        <v>0</v>
      </c>
      <c r="K3277">
        <v>0</v>
      </c>
      <c r="L3277">
        <v>0</v>
      </c>
    </row>
    <row r="3278" spans="1:12" x14ac:dyDescent="0.25">
      <c r="A3278" t="s">
        <v>5474</v>
      </c>
      <c r="B3278" s="2" t="s">
        <v>9458</v>
      </c>
      <c r="C3278" s="2" t="s">
        <v>11026</v>
      </c>
      <c r="D3278" s="2" t="s">
        <v>2389</v>
      </c>
      <c r="E3278" s="2" t="s">
        <v>9067</v>
      </c>
      <c r="F3278">
        <v>0.52646279610583202</v>
      </c>
      <c r="G3278">
        <v>25.826117897434401</v>
      </c>
      <c r="H3278">
        <v>4.9546384999999997</v>
      </c>
      <c r="I3278">
        <v>-74.020748499999996</v>
      </c>
      <c r="J3278">
        <v>0</v>
      </c>
      <c r="K3278">
        <v>0</v>
      </c>
      <c r="L3278">
        <v>0</v>
      </c>
    </row>
    <row r="3279" spans="1:12" x14ac:dyDescent="0.25">
      <c r="A3279" t="s">
        <v>5475</v>
      </c>
      <c r="B3279" s="2" t="s">
        <v>9459</v>
      </c>
      <c r="C3279" s="2" t="s">
        <v>11027</v>
      </c>
      <c r="D3279" s="2" t="s">
        <v>455</v>
      </c>
      <c r="E3279" s="2" t="s">
        <v>9068</v>
      </c>
      <c r="F3279">
        <v>1.7681125632496</v>
      </c>
      <c r="G3279">
        <v>86.564871116504804</v>
      </c>
      <c r="H3279">
        <v>4.9546856000000004</v>
      </c>
      <c r="I3279">
        <v>-74.020700000000005</v>
      </c>
      <c r="J3279">
        <v>0</v>
      </c>
      <c r="K3279">
        <v>0</v>
      </c>
      <c r="L3279">
        <v>0</v>
      </c>
    </row>
    <row r="3280" spans="1:12" x14ac:dyDescent="0.25">
      <c r="A3280" t="s">
        <v>5476</v>
      </c>
      <c r="B3280" s="2" t="s">
        <v>9458</v>
      </c>
      <c r="C3280" s="2" t="s">
        <v>11028</v>
      </c>
      <c r="D3280" s="2" t="s">
        <v>455</v>
      </c>
      <c r="E3280" s="2" t="s">
        <v>8273</v>
      </c>
      <c r="F3280">
        <v>7.1448285164947806E-2</v>
      </c>
      <c r="G3280">
        <v>3.5114145577453102</v>
      </c>
      <c r="H3280">
        <v>4.9547290000000004</v>
      </c>
      <c r="I3280">
        <v>-74.02064833</v>
      </c>
      <c r="J3280">
        <v>0</v>
      </c>
      <c r="K3280">
        <v>0</v>
      </c>
      <c r="L3280">
        <v>0</v>
      </c>
    </row>
    <row r="3281" spans="1:12" x14ac:dyDescent="0.25">
      <c r="A3281" t="s">
        <v>5477</v>
      </c>
      <c r="B3281" s="2" t="s">
        <v>9459</v>
      </c>
      <c r="C3281" s="2" t="s">
        <v>11029</v>
      </c>
      <c r="D3281" s="2" t="s">
        <v>455</v>
      </c>
      <c r="E3281" s="2" t="s">
        <v>7486</v>
      </c>
      <c r="F3281">
        <v>8.9443209326454096E-2</v>
      </c>
      <c r="G3281">
        <v>4.3972933995350001</v>
      </c>
      <c r="H3281">
        <v>4.9547689999999998</v>
      </c>
      <c r="I3281">
        <v>-74.020594500000001</v>
      </c>
      <c r="J3281">
        <v>0</v>
      </c>
      <c r="K3281">
        <v>0</v>
      </c>
      <c r="L3281">
        <v>0</v>
      </c>
    </row>
    <row r="3282" spans="1:12" x14ac:dyDescent="0.25">
      <c r="A3282" t="s">
        <v>5478</v>
      </c>
      <c r="B3282" s="2" t="s">
        <v>9458</v>
      </c>
      <c r="C3282" s="2" t="s">
        <v>11030</v>
      </c>
      <c r="D3282" s="2" t="s">
        <v>455</v>
      </c>
      <c r="E3282" s="2" t="s">
        <v>8974</v>
      </c>
      <c r="F3282">
        <v>9.4584616229738502E-2</v>
      </c>
      <c r="G3282">
        <v>4.65164218487695</v>
      </c>
      <c r="H3282">
        <v>4.9547996000000003</v>
      </c>
      <c r="I3282">
        <v>-74.020536000000007</v>
      </c>
      <c r="J3282">
        <v>0</v>
      </c>
      <c r="K3282">
        <v>0</v>
      </c>
      <c r="L3282">
        <v>0</v>
      </c>
    </row>
    <row r="3283" spans="1:12" x14ac:dyDescent="0.25">
      <c r="A3283" t="s">
        <v>5479</v>
      </c>
      <c r="B3283" s="2" t="s">
        <v>9458</v>
      </c>
      <c r="C3283" s="2" t="s">
        <v>11031</v>
      </c>
      <c r="D3283" s="2" t="s">
        <v>455</v>
      </c>
      <c r="E3283" s="2" t="s">
        <v>7442</v>
      </c>
      <c r="F3283">
        <v>8.1731098971523794E-2</v>
      </c>
      <c r="G3283">
        <v>4.0206037753244601</v>
      </c>
      <c r="H3283">
        <v>4.9548236000000001</v>
      </c>
      <c r="I3283">
        <v>-74.020472999999996</v>
      </c>
      <c r="J3283">
        <v>0</v>
      </c>
      <c r="K3283">
        <v>0</v>
      </c>
      <c r="L3283">
        <v>0</v>
      </c>
    </row>
    <row r="3284" spans="1:12" x14ac:dyDescent="0.25">
      <c r="A3284" t="s">
        <v>5480</v>
      </c>
      <c r="B3284" s="2" t="s">
        <v>9459</v>
      </c>
      <c r="C3284" s="2" t="s">
        <v>11032</v>
      </c>
      <c r="D3284" s="2" t="s">
        <v>2389</v>
      </c>
      <c r="E3284" s="2" t="s">
        <v>8449</v>
      </c>
      <c r="F3284">
        <v>7.6589692068239401E-2</v>
      </c>
      <c r="G3284">
        <v>3.76845078020424</v>
      </c>
      <c r="H3284">
        <v>4.9548427999999998</v>
      </c>
      <c r="I3284">
        <v>-74.020408660000001</v>
      </c>
      <c r="J3284">
        <v>0</v>
      </c>
      <c r="K3284">
        <v>0</v>
      </c>
      <c r="L3284">
        <v>0</v>
      </c>
    </row>
    <row r="3285" spans="1:12" x14ac:dyDescent="0.25">
      <c r="A3285" t="s">
        <v>5481</v>
      </c>
      <c r="B3285" s="2" t="s">
        <v>9459</v>
      </c>
      <c r="C3285" s="2" t="s">
        <v>11033</v>
      </c>
      <c r="D3285" s="2" t="s">
        <v>2389</v>
      </c>
      <c r="E3285" s="2" t="s">
        <v>9069</v>
      </c>
      <c r="F3285">
        <v>7.6589692068239401E-2</v>
      </c>
      <c r="G3285">
        <v>3.7694755815585701</v>
      </c>
      <c r="H3285">
        <v>4.9548635000000001</v>
      </c>
      <c r="I3285">
        <v>-74.020345000000006</v>
      </c>
      <c r="J3285">
        <v>0</v>
      </c>
      <c r="K3285">
        <v>0</v>
      </c>
      <c r="L3285">
        <v>0</v>
      </c>
    </row>
    <row r="3286" spans="1:12" x14ac:dyDescent="0.25">
      <c r="A3286" t="s">
        <v>5482</v>
      </c>
      <c r="B3286" s="2" t="s">
        <v>9458</v>
      </c>
      <c r="C3286" s="2" t="s">
        <v>11034</v>
      </c>
      <c r="D3286" s="2" t="s">
        <v>2389</v>
      </c>
      <c r="E3286" s="2" t="s">
        <v>8274</v>
      </c>
      <c r="F3286">
        <v>7.9160395519885102E-2</v>
      </c>
      <c r="G3286">
        <v>3.8967909732972199</v>
      </c>
      <c r="H3286">
        <v>4.9548911000000002</v>
      </c>
      <c r="I3286">
        <v>-74.020280999999997</v>
      </c>
      <c r="J3286">
        <v>0</v>
      </c>
      <c r="K3286">
        <v>0</v>
      </c>
      <c r="L3286">
        <v>0</v>
      </c>
    </row>
    <row r="3287" spans="1:12" x14ac:dyDescent="0.25">
      <c r="A3287" t="s">
        <v>5483</v>
      </c>
      <c r="B3287" s="2" t="s">
        <v>9459</v>
      </c>
      <c r="C3287" s="2" t="s">
        <v>11035</v>
      </c>
      <c r="D3287" s="2" t="s">
        <v>2389</v>
      </c>
      <c r="E3287" s="2" t="s">
        <v>8274</v>
      </c>
      <c r="F3287">
        <v>7.9160395519885102E-2</v>
      </c>
      <c r="G3287">
        <v>3.8967909732972199</v>
      </c>
      <c r="H3287">
        <v>4.9549126000000001</v>
      </c>
      <c r="I3287">
        <v>-74.020214159999995</v>
      </c>
      <c r="J3287">
        <v>0</v>
      </c>
      <c r="K3287">
        <v>0</v>
      </c>
      <c r="L3287">
        <v>0</v>
      </c>
    </row>
    <row r="3288" spans="1:12" x14ac:dyDescent="0.25">
      <c r="A3288" t="s">
        <v>5484</v>
      </c>
      <c r="B3288" s="2" t="s">
        <v>9459</v>
      </c>
      <c r="C3288" s="2" t="s">
        <v>11036</v>
      </c>
      <c r="D3288" s="2" t="s">
        <v>2389</v>
      </c>
      <c r="E3288" s="2" t="s">
        <v>9070</v>
      </c>
      <c r="F3288">
        <v>7.6589692068239401E-2</v>
      </c>
      <c r="G3288">
        <v>3.7710127835900602</v>
      </c>
      <c r="H3288">
        <v>4.9549395000000001</v>
      </c>
      <c r="I3288">
        <v>-74.020147660000006</v>
      </c>
      <c r="J3288">
        <v>0</v>
      </c>
      <c r="K3288">
        <v>0</v>
      </c>
      <c r="L3288">
        <v>0</v>
      </c>
    </row>
    <row r="3289" spans="1:12" x14ac:dyDescent="0.25">
      <c r="A3289" t="s">
        <v>5485</v>
      </c>
      <c r="B3289" s="2" t="s">
        <v>9459</v>
      </c>
      <c r="C3289" s="2" t="s">
        <v>11037</v>
      </c>
      <c r="D3289" s="2" t="s">
        <v>2389</v>
      </c>
      <c r="E3289" s="2" t="s">
        <v>9071</v>
      </c>
      <c r="F3289">
        <v>7.4018988616593603E-2</v>
      </c>
      <c r="G3289">
        <v>3.6451829982900499</v>
      </c>
      <c r="H3289">
        <v>4.9549626</v>
      </c>
      <c r="I3289">
        <v>-74.020076329999995</v>
      </c>
      <c r="J3289">
        <v>0</v>
      </c>
      <c r="K3289">
        <v>0</v>
      </c>
      <c r="L3289">
        <v>0</v>
      </c>
    </row>
    <row r="3290" spans="1:12" x14ac:dyDescent="0.25">
      <c r="A3290" t="s">
        <v>5486</v>
      </c>
      <c r="B3290" s="2" t="s">
        <v>9458</v>
      </c>
      <c r="C3290" s="2" t="s">
        <v>11038</v>
      </c>
      <c r="D3290" s="2" t="s">
        <v>2389</v>
      </c>
      <c r="E3290" s="2" t="s">
        <v>9048</v>
      </c>
      <c r="F3290">
        <v>7.9160395519885102E-2</v>
      </c>
      <c r="G3290">
        <v>3.8994389693377798</v>
      </c>
      <c r="H3290">
        <v>4.9549839000000002</v>
      </c>
      <c r="I3290">
        <v>-74.020004999999998</v>
      </c>
      <c r="J3290">
        <v>0</v>
      </c>
      <c r="K3290">
        <v>0</v>
      </c>
      <c r="L3290">
        <v>0</v>
      </c>
    </row>
    <row r="3291" spans="1:12" x14ac:dyDescent="0.25">
      <c r="A3291" t="s">
        <v>5487</v>
      </c>
      <c r="B3291" s="2" t="s">
        <v>9459</v>
      </c>
      <c r="C3291" s="2" t="s">
        <v>11039</v>
      </c>
      <c r="D3291" s="2" t="s">
        <v>2389</v>
      </c>
      <c r="E3291" s="2" t="s">
        <v>8790</v>
      </c>
      <c r="F3291">
        <v>7.9160395519885102E-2</v>
      </c>
      <c r="G3291">
        <v>3.8997037689418401</v>
      </c>
      <c r="H3291">
        <v>4.9550027999999999</v>
      </c>
      <c r="I3291">
        <v>-74.019931159999999</v>
      </c>
      <c r="J3291">
        <v>0</v>
      </c>
      <c r="K3291">
        <v>0</v>
      </c>
      <c r="L3291">
        <v>0</v>
      </c>
    </row>
    <row r="3292" spans="1:12" x14ac:dyDescent="0.25">
      <c r="A3292" t="s">
        <v>5488</v>
      </c>
      <c r="B3292" s="2" t="s">
        <v>9460</v>
      </c>
      <c r="C3292" s="2" t="s">
        <v>11040</v>
      </c>
      <c r="D3292" s="2" t="s">
        <v>2389</v>
      </c>
      <c r="E3292" s="2" t="s">
        <v>8631</v>
      </c>
      <c r="F3292">
        <v>7.4018988616593603E-2</v>
      </c>
      <c r="G3292">
        <v>3.6471638068749099</v>
      </c>
      <c r="H3292">
        <v>4.9550245999999998</v>
      </c>
      <c r="I3292">
        <v>-74.019859330000003</v>
      </c>
      <c r="J3292">
        <v>0</v>
      </c>
      <c r="K3292">
        <v>0</v>
      </c>
      <c r="L3292">
        <v>0</v>
      </c>
    </row>
    <row r="3293" spans="1:12" x14ac:dyDescent="0.25">
      <c r="A3293" t="s">
        <v>5489</v>
      </c>
      <c r="B3293" s="2" t="s">
        <v>9459</v>
      </c>
      <c r="C3293" s="2" t="s">
        <v>11041</v>
      </c>
      <c r="D3293" s="2" t="s">
        <v>2389</v>
      </c>
      <c r="E3293" s="2" t="s">
        <v>7420</v>
      </c>
      <c r="F3293">
        <v>7.6589692068239401E-2</v>
      </c>
      <c r="G3293">
        <v>3.7745995883302101</v>
      </c>
      <c r="H3293">
        <v>4.9550454999999998</v>
      </c>
      <c r="I3293">
        <v>-74.019783160000003</v>
      </c>
      <c r="J3293">
        <v>0</v>
      </c>
      <c r="K3293">
        <v>0</v>
      </c>
      <c r="L3293">
        <v>0</v>
      </c>
    </row>
    <row r="3294" spans="1:12" x14ac:dyDescent="0.25">
      <c r="A3294" t="s">
        <v>5490</v>
      </c>
      <c r="B3294" s="2" t="s">
        <v>9459</v>
      </c>
      <c r="C3294" s="2" t="s">
        <v>11042</v>
      </c>
      <c r="D3294" s="2" t="s">
        <v>2389</v>
      </c>
      <c r="E3294" s="2" t="s">
        <v>8271</v>
      </c>
      <c r="F3294">
        <v>8.6872505874808298E-2</v>
      </c>
      <c r="G3294">
        <v>4.2819526960743604</v>
      </c>
      <c r="H3294">
        <v>4.9550675999999996</v>
      </c>
      <c r="I3294">
        <v>-74.019705830000007</v>
      </c>
      <c r="J3294">
        <v>0</v>
      </c>
      <c r="K3294">
        <v>0</v>
      </c>
      <c r="L3294">
        <v>0</v>
      </c>
    </row>
    <row r="3295" spans="1:12" x14ac:dyDescent="0.25">
      <c r="A3295" t="s">
        <v>5491</v>
      </c>
      <c r="B3295" s="2" t="s">
        <v>9459</v>
      </c>
      <c r="C3295" s="2" t="s">
        <v>11043</v>
      </c>
      <c r="D3295" s="2" t="s">
        <v>2389</v>
      </c>
      <c r="E3295" s="2" t="s">
        <v>9072</v>
      </c>
      <c r="F3295">
        <v>7.6589692068239401E-2</v>
      </c>
      <c r="G3295">
        <v>3.7756243896845398</v>
      </c>
      <c r="H3295">
        <v>4.9550879999999999</v>
      </c>
      <c r="I3295">
        <v>-74.019628499999996</v>
      </c>
      <c r="J3295">
        <v>0</v>
      </c>
      <c r="K3295">
        <v>0</v>
      </c>
      <c r="L3295">
        <v>0</v>
      </c>
    </row>
    <row r="3296" spans="1:12" x14ac:dyDescent="0.25">
      <c r="A3296" t="s">
        <v>5492</v>
      </c>
      <c r="B3296" s="2" t="s">
        <v>9459</v>
      </c>
      <c r="C3296" s="2" t="s">
        <v>11044</v>
      </c>
      <c r="D3296" s="2" t="s">
        <v>2389</v>
      </c>
      <c r="E3296" s="2" t="s">
        <v>7580</v>
      </c>
      <c r="F3296">
        <v>8.6872505874808298E-2</v>
      </c>
      <c r="G3296">
        <v>4.2828244882758</v>
      </c>
      <c r="H3296">
        <v>4.9551050999999999</v>
      </c>
      <c r="I3296">
        <v>-74.019550499999994</v>
      </c>
      <c r="J3296">
        <v>0</v>
      </c>
      <c r="K3296">
        <v>0</v>
      </c>
      <c r="L3296">
        <v>0</v>
      </c>
    </row>
    <row r="3297" spans="1:12" x14ac:dyDescent="0.25">
      <c r="A3297" t="s">
        <v>5493</v>
      </c>
      <c r="B3297" s="2" t="s">
        <v>9459</v>
      </c>
      <c r="C3297" s="2" t="s">
        <v>11045</v>
      </c>
      <c r="D3297" s="2" t="s">
        <v>2389</v>
      </c>
      <c r="E3297" s="2" t="s">
        <v>7449</v>
      </c>
      <c r="F3297">
        <v>8.4301802423169606E-2</v>
      </c>
      <c r="G3297">
        <v>4.15665250998281</v>
      </c>
      <c r="H3297">
        <v>4.9551239999999996</v>
      </c>
      <c r="I3297">
        <v>-74.019473000000005</v>
      </c>
      <c r="J3297">
        <v>0</v>
      </c>
      <c r="K3297">
        <v>0</v>
      </c>
      <c r="L3297">
        <v>0</v>
      </c>
    </row>
    <row r="3298" spans="1:12" x14ac:dyDescent="0.25">
      <c r="A3298" t="s">
        <v>5494</v>
      </c>
      <c r="B3298" s="2" t="s">
        <v>9460</v>
      </c>
      <c r="C3298" s="2" t="s">
        <v>11046</v>
      </c>
      <c r="D3298" s="2" t="s">
        <v>2389</v>
      </c>
      <c r="E3298" s="2" t="s">
        <v>7573</v>
      </c>
      <c r="F3298">
        <v>8.9443209326454096E-2</v>
      </c>
      <c r="G3298">
        <v>4.4107572495029599</v>
      </c>
      <c r="H3298">
        <v>4.9551295</v>
      </c>
      <c r="I3298">
        <v>-74.019391830000004</v>
      </c>
      <c r="J3298">
        <v>0</v>
      </c>
      <c r="K3298">
        <v>0</v>
      </c>
      <c r="L3298">
        <v>0</v>
      </c>
    </row>
    <row r="3299" spans="1:12" x14ac:dyDescent="0.25">
      <c r="A3299" t="s">
        <v>5498</v>
      </c>
      <c r="B3299" s="2" t="s">
        <v>9459</v>
      </c>
      <c r="C3299" s="2" t="s">
        <v>11049</v>
      </c>
      <c r="D3299" s="2" t="s">
        <v>7598</v>
      </c>
      <c r="E3299" s="2" t="s">
        <v>7512</v>
      </c>
      <c r="F3299">
        <v>9.4584616229738502E-2</v>
      </c>
      <c r="G3299">
        <v>4.6658799687376096</v>
      </c>
      <c r="H3299">
        <v>4.9550197999999996</v>
      </c>
      <c r="I3299">
        <v>-74.019185329999999</v>
      </c>
      <c r="J3299">
        <v>0</v>
      </c>
      <c r="K3299">
        <v>0</v>
      </c>
      <c r="L3299">
        <v>0</v>
      </c>
    </row>
    <row r="3300" spans="1:12" x14ac:dyDescent="0.25">
      <c r="A3300" t="s">
        <v>5495</v>
      </c>
      <c r="B3300" s="2" t="s">
        <v>9459</v>
      </c>
      <c r="C3300" s="2" t="s">
        <v>11047</v>
      </c>
      <c r="D3300" s="2" t="s">
        <v>2389</v>
      </c>
      <c r="E3300" s="2" t="s">
        <v>9049</v>
      </c>
      <c r="F3300">
        <v>8.6872505874808298E-2</v>
      </c>
      <c r="G3300">
        <v>4.2845680726786801</v>
      </c>
      <c r="H3300">
        <v>4.9551125000000003</v>
      </c>
      <c r="I3300">
        <v>-74.019313159999996</v>
      </c>
      <c r="J3300">
        <v>0</v>
      </c>
      <c r="K3300">
        <v>0</v>
      </c>
      <c r="L3300">
        <v>0</v>
      </c>
    </row>
    <row r="3301" spans="1:12" x14ac:dyDescent="0.25">
      <c r="A3301" t="s">
        <v>5496</v>
      </c>
      <c r="B3301" s="2" t="s">
        <v>9459</v>
      </c>
      <c r="C3301" s="2" t="s">
        <v>11048</v>
      </c>
      <c r="D3301" s="2" t="s">
        <v>2389</v>
      </c>
      <c r="E3301" s="2" t="s">
        <v>8281</v>
      </c>
      <c r="F3301">
        <v>8.9443209326454096E-2</v>
      </c>
      <c r="G3301">
        <v>4.4119540361667804</v>
      </c>
      <c r="H3301">
        <v>4.9550758000000004</v>
      </c>
      <c r="I3301">
        <v>-74.019240330000002</v>
      </c>
      <c r="J3301">
        <v>0</v>
      </c>
      <c r="K3301">
        <v>0</v>
      </c>
      <c r="L3301">
        <v>0</v>
      </c>
    </row>
    <row r="3302" spans="1:12" x14ac:dyDescent="0.25">
      <c r="A3302" t="s">
        <v>5497</v>
      </c>
      <c r="B3302" s="2" t="s">
        <v>9459</v>
      </c>
      <c r="C3302" s="2" t="s">
        <v>11049</v>
      </c>
      <c r="D3302" s="2" t="s">
        <v>7598</v>
      </c>
      <c r="E3302" s="2" t="s">
        <v>7512</v>
      </c>
      <c r="F3302">
        <v>9.4584616229738502E-2</v>
      </c>
      <c r="G3302">
        <v>4.6658799687376096</v>
      </c>
      <c r="H3302">
        <v>4.9550197999999996</v>
      </c>
      <c r="I3302">
        <v>-74.019185329999999</v>
      </c>
      <c r="J3302">
        <v>0</v>
      </c>
      <c r="K3302">
        <v>0</v>
      </c>
      <c r="L3302">
        <v>0</v>
      </c>
    </row>
    <row r="3303" spans="1:12" x14ac:dyDescent="0.25">
      <c r="A3303" t="s">
        <v>5499</v>
      </c>
      <c r="B3303" s="2" t="s">
        <v>9459</v>
      </c>
      <c r="C3303" s="2" t="s">
        <v>11050</v>
      </c>
      <c r="D3303" s="2" t="s">
        <v>2389</v>
      </c>
      <c r="E3303" s="2" t="s">
        <v>7498</v>
      </c>
      <c r="F3303">
        <v>9.2013912778099893E-2</v>
      </c>
      <c r="G3303">
        <v>4.5396821926482103</v>
      </c>
      <c r="H3303">
        <v>4.9549460999999999</v>
      </c>
      <c r="I3303">
        <v>-74.019155999999995</v>
      </c>
      <c r="J3303">
        <v>0</v>
      </c>
      <c r="K3303">
        <v>0</v>
      </c>
      <c r="L3303">
        <v>0</v>
      </c>
    </row>
    <row r="3304" spans="1:12" x14ac:dyDescent="0.25">
      <c r="A3304" t="s">
        <v>5502</v>
      </c>
      <c r="B3304" s="2" t="s">
        <v>9459</v>
      </c>
      <c r="C3304" s="2" t="s">
        <v>11052</v>
      </c>
      <c r="D3304" s="2" t="s">
        <v>1420</v>
      </c>
      <c r="E3304" s="2" t="s">
        <v>8725</v>
      </c>
      <c r="F3304">
        <v>7.4018988616593603E-2</v>
      </c>
      <c r="G3304">
        <v>3.65285863155639</v>
      </c>
      <c r="H3304">
        <v>4.9547980999999996</v>
      </c>
      <c r="I3304">
        <v>-74.019178490000002</v>
      </c>
      <c r="J3304">
        <v>0</v>
      </c>
      <c r="K3304">
        <v>0</v>
      </c>
      <c r="L3304">
        <v>0</v>
      </c>
    </row>
    <row r="3305" spans="1:12" x14ac:dyDescent="0.25">
      <c r="A3305" t="s">
        <v>5500</v>
      </c>
      <c r="B3305" s="2" t="s">
        <v>9459</v>
      </c>
      <c r="C3305" s="2" t="s">
        <v>11051</v>
      </c>
      <c r="D3305" s="2" t="s">
        <v>481</v>
      </c>
      <c r="E3305" s="2" t="s">
        <v>8288</v>
      </c>
      <c r="F3305">
        <v>7.4018988616593603E-2</v>
      </c>
      <c r="G3305">
        <v>3.6523634294101699</v>
      </c>
      <c r="H3305">
        <v>4.9548715999999997</v>
      </c>
      <c r="I3305">
        <v>-74.019161659999995</v>
      </c>
      <c r="J3305">
        <v>0</v>
      </c>
      <c r="K3305">
        <v>0</v>
      </c>
      <c r="L3305">
        <v>0</v>
      </c>
    </row>
    <row r="3306" spans="1:12" x14ac:dyDescent="0.25">
      <c r="A3306" t="s">
        <v>5501</v>
      </c>
      <c r="B3306" s="2" t="s">
        <v>9459</v>
      </c>
      <c r="C3306" s="2" t="s">
        <v>11052</v>
      </c>
      <c r="D3306" s="2" t="s">
        <v>481</v>
      </c>
      <c r="E3306" s="2" t="s">
        <v>8725</v>
      </c>
      <c r="F3306">
        <v>7.4018988616593603E-2</v>
      </c>
      <c r="G3306">
        <v>3.65285863155639</v>
      </c>
      <c r="H3306">
        <v>4.9547980999999996</v>
      </c>
      <c r="I3306">
        <v>-74.019178490000002</v>
      </c>
      <c r="J3306">
        <v>0</v>
      </c>
      <c r="K3306">
        <v>0</v>
      </c>
      <c r="L3306">
        <v>0</v>
      </c>
    </row>
    <row r="3307" spans="1:12" x14ac:dyDescent="0.25">
      <c r="A3307" t="s">
        <v>5503</v>
      </c>
      <c r="B3307" s="2" t="s">
        <v>9459</v>
      </c>
      <c r="C3307" s="2" t="s">
        <v>11053</v>
      </c>
      <c r="D3307" s="2" t="s">
        <v>25</v>
      </c>
      <c r="E3307" s="2" t="s">
        <v>8634</v>
      </c>
      <c r="F3307">
        <v>8.6872505874808298E-2</v>
      </c>
      <c r="G3307">
        <v>4.2874740466834798</v>
      </c>
      <c r="H3307">
        <v>4.9547286000000001</v>
      </c>
      <c r="I3307">
        <v>-74.019192829999994</v>
      </c>
      <c r="J3307">
        <v>0</v>
      </c>
      <c r="K3307">
        <v>0</v>
      </c>
      <c r="L3307">
        <v>0</v>
      </c>
    </row>
    <row r="3308" spans="1:12" x14ac:dyDescent="0.25">
      <c r="A3308" t="s">
        <v>5504</v>
      </c>
      <c r="B3308" s="2" t="s">
        <v>9458</v>
      </c>
      <c r="C3308" s="2" t="s">
        <v>11054</v>
      </c>
      <c r="D3308" s="2" t="s">
        <v>481</v>
      </c>
      <c r="E3308" s="2" t="s">
        <v>8287</v>
      </c>
      <c r="F3308">
        <v>7.9160395519885102E-2</v>
      </c>
      <c r="G3308">
        <v>3.9073829574594798</v>
      </c>
      <c r="H3308">
        <v>4.9546621000000002</v>
      </c>
      <c r="I3308">
        <v>-74.019194330000005</v>
      </c>
      <c r="J3308">
        <v>0</v>
      </c>
      <c r="K3308">
        <v>0</v>
      </c>
      <c r="L3308">
        <v>0</v>
      </c>
    </row>
    <row r="3309" spans="1:12" x14ac:dyDescent="0.25">
      <c r="A3309" t="s">
        <v>5506</v>
      </c>
      <c r="B3309" s="2" t="s">
        <v>9458</v>
      </c>
      <c r="C3309" s="2" t="s">
        <v>11056</v>
      </c>
      <c r="D3309" s="2" t="s">
        <v>2389</v>
      </c>
      <c r="E3309" s="2" t="s">
        <v>9073</v>
      </c>
      <c r="F3309">
        <v>9.4584616229738502E-2</v>
      </c>
      <c r="G3309">
        <v>4.6696767111004602</v>
      </c>
      <c r="H3309">
        <v>4.9545576000000002</v>
      </c>
      <c r="I3309">
        <v>-74.019146160000005</v>
      </c>
      <c r="J3309">
        <v>0</v>
      </c>
      <c r="K3309">
        <v>0</v>
      </c>
      <c r="L3309">
        <v>0</v>
      </c>
    </row>
    <row r="3310" spans="1:12" x14ac:dyDescent="0.25">
      <c r="A3310" t="s">
        <v>5505</v>
      </c>
      <c r="B3310" s="2" t="s">
        <v>9458</v>
      </c>
      <c r="C3310" s="2" t="s">
        <v>11055</v>
      </c>
      <c r="D3310" s="2" t="s">
        <v>7241</v>
      </c>
      <c r="E3310" s="2" t="s">
        <v>8984</v>
      </c>
      <c r="F3310">
        <v>8.4301802423169606E-2</v>
      </c>
      <c r="G3310">
        <v>4.1614464782779104</v>
      </c>
      <c r="H3310">
        <v>4.9546038000000001</v>
      </c>
      <c r="I3310">
        <v>-74.019177990000003</v>
      </c>
      <c r="J3310">
        <v>0</v>
      </c>
      <c r="K3310">
        <v>0</v>
      </c>
      <c r="L3310">
        <v>0</v>
      </c>
    </row>
    <row r="3311" spans="1:12" x14ac:dyDescent="0.25">
      <c r="A3311" t="s">
        <v>5507</v>
      </c>
      <c r="B3311" s="2" t="s">
        <v>9458</v>
      </c>
      <c r="C3311" s="2" t="s">
        <v>11056</v>
      </c>
      <c r="D3311" s="2" t="s">
        <v>243</v>
      </c>
      <c r="E3311" s="2" t="s">
        <v>9073</v>
      </c>
      <c r="F3311">
        <v>9.4584616229738502E-2</v>
      </c>
      <c r="G3311">
        <v>4.6696767111004602</v>
      </c>
      <c r="H3311">
        <v>4.9545576000000002</v>
      </c>
      <c r="I3311">
        <v>-74.019146160000005</v>
      </c>
      <c r="J3311">
        <v>0</v>
      </c>
      <c r="K3311">
        <v>0</v>
      </c>
      <c r="L3311">
        <v>0</v>
      </c>
    </row>
    <row r="3312" spans="1:12" x14ac:dyDescent="0.25">
      <c r="A3312" t="s">
        <v>5508</v>
      </c>
      <c r="B3312" s="2" t="s">
        <v>9458</v>
      </c>
      <c r="C3312" s="2" t="s">
        <v>11057</v>
      </c>
      <c r="D3312" s="2" t="s">
        <v>7598</v>
      </c>
      <c r="E3312" s="2" t="s">
        <v>9073</v>
      </c>
      <c r="F3312">
        <v>0.104867430036314</v>
      </c>
      <c r="G3312">
        <v>5.1773429476533401</v>
      </c>
      <c r="H3312">
        <v>4.9545257999999999</v>
      </c>
      <c r="I3312">
        <v>-74.019098499999998</v>
      </c>
      <c r="J3312">
        <v>0</v>
      </c>
      <c r="K3312">
        <v>0</v>
      </c>
      <c r="L3312">
        <v>0</v>
      </c>
    </row>
    <row r="3313" spans="1:12" x14ac:dyDescent="0.25">
      <c r="A3313" t="s">
        <v>5509</v>
      </c>
      <c r="B3313" s="2" t="s">
        <v>9459</v>
      </c>
      <c r="C3313" s="2" t="s">
        <v>11058</v>
      </c>
      <c r="D3313" s="2" t="s">
        <v>661</v>
      </c>
      <c r="E3313" s="2" t="s">
        <v>8890</v>
      </c>
      <c r="F3313">
        <v>18.485397109286701</v>
      </c>
      <c r="G3313">
        <v>876.58062073165502</v>
      </c>
      <c r="H3313">
        <v>4.9545139999999996</v>
      </c>
      <c r="I3313">
        <v>-74.019040160000003</v>
      </c>
      <c r="J3313">
        <v>0</v>
      </c>
      <c r="K3313">
        <v>0</v>
      </c>
      <c r="L3313">
        <v>0</v>
      </c>
    </row>
    <row r="3314" spans="1:12" x14ac:dyDescent="0.25">
      <c r="A3314" t="s">
        <v>5510</v>
      </c>
      <c r="B3314" s="2" t="s">
        <v>9458</v>
      </c>
      <c r="C3314" s="2" t="s">
        <v>11059</v>
      </c>
      <c r="D3314" s="2" t="s">
        <v>481</v>
      </c>
      <c r="E3314" s="2" t="s">
        <v>8813</v>
      </c>
      <c r="F3314">
        <v>15.125487697988801</v>
      </c>
      <c r="G3314">
        <v>724.23544430239701</v>
      </c>
      <c r="H3314">
        <v>4.9545211</v>
      </c>
      <c r="I3314">
        <v>-74.018974659999998</v>
      </c>
      <c r="J3314">
        <v>0</v>
      </c>
      <c r="K3314">
        <v>0</v>
      </c>
      <c r="L3314">
        <v>0</v>
      </c>
    </row>
    <row r="3315" spans="1:12" x14ac:dyDescent="0.25">
      <c r="A3315" t="s">
        <v>5511</v>
      </c>
      <c r="B3315" s="2" t="s">
        <v>9459</v>
      </c>
      <c r="C3315" s="2" t="s">
        <v>11060</v>
      </c>
      <c r="D3315" s="2" t="s">
        <v>1420</v>
      </c>
      <c r="E3315" s="2" t="s">
        <v>7516</v>
      </c>
      <c r="F3315">
        <v>8.2514266682943092</v>
      </c>
      <c r="G3315">
        <v>400.22703593878202</v>
      </c>
      <c r="H3315">
        <v>4.9545459999999997</v>
      </c>
      <c r="I3315">
        <v>-74.018910160000004</v>
      </c>
      <c r="J3315">
        <v>0</v>
      </c>
      <c r="K3315">
        <v>0</v>
      </c>
      <c r="L3315">
        <v>0</v>
      </c>
    </row>
    <row r="3316" spans="1:12" x14ac:dyDescent="0.25">
      <c r="A3316" t="s">
        <v>5512</v>
      </c>
      <c r="B3316" s="2" t="s">
        <v>9459</v>
      </c>
      <c r="C3316" s="2" t="s">
        <v>11061</v>
      </c>
      <c r="D3316" s="2" t="s">
        <v>28</v>
      </c>
      <c r="E3316" s="2" t="s">
        <v>7725</v>
      </c>
      <c r="F3316">
        <v>4.8992293673512899</v>
      </c>
      <c r="G3316">
        <v>239.15624762716899</v>
      </c>
      <c r="H3316">
        <v>4.9545902999999996</v>
      </c>
      <c r="I3316">
        <v>-74.018851990000002</v>
      </c>
      <c r="J3316">
        <v>0</v>
      </c>
      <c r="K3316">
        <v>0</v>
      </c>
      <c r="L3316">
        <v>0</v>
      </c>
    </row>
    <row r="3317" spans="1:12" x14ac:dyDescent="0.25">
      <c r="A3317" t="s">
        <v>5513</v>
      </c>
      <c r="B3317" s="2" t="s">
        <v>9458</v>
      </c>
      <c r="C3317" s="2" t="s">
        <v>11062</v>
      </c>
      <c r="D3317" s="2" t="s">
        <v>1276</v>
      </c>
      <c r="E3317" s="2" t="s">
        <v>7447</v>
      </c>
      <c r="F3317">
        <v>4.6344469118320202</v>
      </c>
      <c r="G3317">
        <v>226.52542353949099</v>
      </c>
      <c r="H3317">
        <v>4.9546498000000003</v>
      </c>
      <c r="I3317">
        <v>-74.018803160000004</v>
      </c>
      <c r="J3317">
        <v>0</v>
      </c>
      <c r="K3317">
        <v>0</v>
      </c>
      <c r="L3317">
        <v>0</v>
      </c>
    </row>
    <row r="3318" spans="1:12" x14ac:dyDescent="0.25">
      <c r="A3318" t="s">
        <v>5514</v>
      </c>
      <c r="B3318" s="2" t="s">
        <v>9459</v>
      </c>
      <c r="C3318" s="2" t="s">
        <v>11063</v>
      </c>
      <c r="D3318" s="2" t="s">
        <v>481</v>
      </c>
      <c r="E3318" s="2" t="s">
        <v>9074</v>
      </c>
      <c r="F3318">
        <v>1.9866223566393</v>
      </c>
      <c r="G3318">
        <v>97.575209688263797</v>
      </c>
      <c r="H3318">
        <v>4.9547122999999997</v>
      </c>
      <c r="I3318">
        <v>-74.018775160000004</v>
      </c>
      <c r="J3318">
        <v>0</v>
      </c>
      <c r="K3318">
        <v>0</v>
      </c>
      <c r="L3318">
        <v>0</v>
      </c>
    </row>
    <row r="3319" spans="1:12" x14ac:dyDescent="0.25">
      <c r="A3319" t="s">
        <v>5515</v>
      </c>
      <c r="B3319" s="2" t="s">
        <v>9459</v>
      </c>
      <c r="C3319" s="2" t="s">
        <v>11064</v>
      </c>
      <c r="D3319" s="2" t="s">
        <v>481</v>
      </c>
      <c r="E3319" s="2" t="s">
        <v>8483</v>
      </c>
      <c r="F3319">
        <v>9.6216116080202596</v>
      </c>
      <c r="G3319">
        <v>465.20593659839102</v>
      </c>
      <c r="H3319">
        <v>4.9547794999999999</v>
      </c>
      <c r="I3319">
        <v>-74.018753660000002</v>
      </c>
      <c r="J3319">
        <v>0</v>
      </c>
      <c r="K3319">
        <v>0</v>
      </c>
      <c r="L3319">
        <v>0</v>
      </c>
    </row>
    <row r="3320" spans="1:12" x14ac:dyDescent="0.25">
      <c r="A3320" t="s">
        <v>5516</v>
      </c>
      <c r="B3320" s="2" t="s">
        <v>9459</v>
      </c>
      <c r="C3320" s="2" t="s">
        <v>11065</v>
      </c>
      <c r="D3320" s="2" t="s">
        <v>1276</v>
      </c>
      <c r="E3320" s="2" t="s">
        <v>8708</v>
      </c>
      <c r="F3320">
        <v>8.5187798272652309</v>
      </c>
      <c r="G3320">
        <v>412.68179688750899</v>
      </c>
      <c r="H3320">
        <v>4.9548468999999997</v>
      </c>
      <c r="I3320">
        <v>-74.018746660000005</v>
      </c>
      <c r="J3320">
        <v>0</v>
      </c>
      <c r="K3320">
        <v>0</v>
      </c>
      <c r="L3320">
        <v>0</v>
      </c>
    </row>
    <row r="3321" spans="1:12" x14ac:dyDescent="0.25">
      <c r="A3321" t="s">
        <v>5517</v>
      </c>
      <c r="B3321" s="2" t="s">
        <v>9458</v>
      </c>
      <c r="C3321" s="2" t="s">
        <v>11066</v>
      </c>
      <c r="D3321" s="2" t="s">
        <v>3906</v>
      </c>
      <c r="E3321" s="2" t="s">
        <v>9075</v>
      </c>
      <c r="F3321">
        <v>7.7012961296426203</v>
      </c>
      <c r="G3321">
        <v>373.72384652354998</v>
      </c>
      <c r="H3321">
        <v>4.9549139999999996</v>
      </c>
      <c r="I3321">
        <v>-74.018750499999996</v>
      </c>
      <c r="J3321">
        <v>0</v>
      </c>
      <c r="K3321">
        <v>0</v>
      </c>
      <c r="L3321">
        <v>0</v>
      </c>
    </row>
    <row r="3322" spans="1:12" x14ac:dyDescent="0.25">
      <c r="A3322" t="s">
        <v>5518</v>
      </c>
      <c r="B3322" s="2" t="s">
        <v>9459</v>
      </c>
      <c r="C3322" s="2" t="s">
        <v>11067</v>
      </c>
      <c r="D3322" s="2" t="s">
        <v>3906</v>
      </c>
      <c r="E3322" s="2" t="s">
        <v>8556</v>
      </c>
      <c r="F3322">
        <v>6.5136311349833598</v>
      </c>
      <c r="G3322">
        <v>316.76500867899802</v>
      </c>
      <c r="H3322">
        <v>4.9549798000000003</v>
      </c>
      <c r="I3322">
        <v>-74.018764500000003</v>
      </c>
      <c r="J3322">
        <v>0</v>
      </c>
      <c r="K3322">
        <v>0</v>
      </c>
      <c r="L3322">
        <v>0</v>
      </c>
    </row>
    <row r="3323" spans="1:12" x14ac:dyDescent="0.25">
      <c r="A3323" t="s">
        <v>5519</v>
      </c>
      <c r="B3323" s="2" t="s">
        <v>9458</v>
      </c>
      <c r="C3323" s="2" t="s">
        <v>11068</v>
      </c>
      <c r="D3323" s="2" t="s">
        <v>1276</v>
      </c>
      <c r="E3323" s="2" t="s">
        <v>9076</v>
      </c>
      <c r="F3323">
        <v>6.7090045973082599</v>
      </c>
      <c r="G3323">
        <v>325.83983011059701</v>
      </c>
      <c r="H3323">
        <v>4.9550409999999996</v>
      </c>
      <c r="I3323">
        <v>-74.018787160000002</v>
      </c>
      <c r="J3323">
        <v>0</v>
      </c>
      <c r="K3323">
        <v>0</v>
      </c>
      <c r="L3323">
        <v>0</v>
      </c>
    </row>
    <row r="3324" spans="1:12" x14ac:dyDescent="0.25">
      <c r="A3324" t="s">
        <v>5520</v>
      </c>
      <c r="B3324" s="2" t="s">
        <v>9459</v>
      </c>
      <c r="C3324" s="2" t="s">
        <v>11069</v>
      </c>
      <c r="D3324" s="2" t="s">
        <v>5034</v>
      </c>
      <c r="E3324" s="2" t="s">
        <v>8537</v>
      </c>
      <c r="F3324">
        <v>6.9943526804406799</v>
      </c>
      <c r="G3324">
        <v>339.53470597658298</v>
      </c>
      <c r="H3324">
        <v>4.9550970999999997</v>
      </c>
      <c r="I3324">
        <v>-74.018821160000002</v>
      </c>
      <c r="J3324">
        <v>0</v>
      </c>
      <c r="K3324">
        <v>0</v>
      </c>
      <c r="L3324">
        <v>0</v>
      </c>
    </row>
    <row r="3325" spans="1:12" x14ac:dyDescent="0.25">
      <c r="A3325" t="s">
        <v>5521</v>
      </c>
      <c r="B3325" s="2" t="s">
        <v>9458</v>
      </c>
      <c r="C3325" s="2" t="s">
        <v>11070</v>
      </c>
      <c r="D3325" s="2" t="s">
        <v>5034</v>
      </c>
      <c r="E3325" s="2" t="s">
        <v>8539</v>
      </c>
      <c r="F3325">
        <v>8.7064411792352008</v>
      </c>
      <c r="G3325">
        <v>421.51070454660902</v>
      </c>
      <c r="H3325">
        <v>4.9551463</v>
      </c>
      <c r="I3325">
        <v>-74.018862830000003</v>
      </c>
      <c r="J3325">
        <v>0</v>
      </c>
      <c r="K3325">
        <v>0</v>
      </c>
      <c r="L3325">
        <v>0</v>
      </c>
    </row>
    <row r="3326" spans="1:12" x14ac:dyDescent="0.25">
      <c r="A3326" t="s">
        <v>5522</v>
      </c>
      <c r="B3326" s="2" t="s">
        <v>9458</v>
      </c>
      <c r="C3326" s="2" t="s">
        <v>11071</v>
      </c>
      <c r="D3326" s="2" t="s">
        <v>5034</v>
      </c>
      <c r="E3326" s="2" t="s">
        <v>8678</v>
      </c>
      <c r="F3326">
        <v>7.6730183916745496</v>
      </c>
      <c r="G3326">
        <v>371.81259391079499</v>
      </c>
      <c r="H3326">
        <v>4.9551882999999997</v>
      </c>
      <c r="I3326">
        <v>-74.018908659999994</v>
      </c>
      <c r="J3326">
        <v>0</v>
      </c>
      <c r="K3326">
        <v>0</v>
      </c>
      <c r="L3326">
        <v>0</v>
      </c>
    </row>
    <row r="3327" spans="1:12" x14ac:dyDescent="0.25">
      <c r="A3327" t="s">
        <v>5523</v>
      </c>
      <c r="B3327" s="2" t="s">
        <v>9458</v>
      </c>
      <c r="C3327" s="2" t="s">
        <v>11072</v>
      </c>
      <c r="D3327" s="2" t="s">
        <v>1276</v>
      </c>
      <c r="E3327" s="2" t="s">
        <v>9077</v>
      </c>
      <c r="F3327">
        <v>8.3979567650379892</v>
      </c>
      <c r="G3327">
        <v>406.37920008235398</v>
      </c>
      <c r="H3327">
        <v>4.9552223</v>
      </c>
      <c r="I3327">
        <v>-74.018958499999997</v>
      </c>
      <c r="J3327">
        <v>0</v>
      </c>
      <c r="K3327">
        <v>0</v>
      </c>
      <c r="L3327">
        <v>0</v>
      </c>
    </row>
    <row r="3328" spans="1:12" x14ac:dyDescent="0.25">
      <c r="A3328" t="s">
        <v>5524</v>
      </c>
      <c r="B3328" s="2" t="s">
        <v>9458</v>
      </c>
      <c r="C3328" s="2" t="s">
        <v>11073</v>
      </c>
      <c r="D3328" s="2" t="s">
        <v>3906</v>
      </c>
      <c r="E3328" s="2" t="s">
        <v>9078</v>
      </c>
      <c r="F3328">
        <v>8.3645376201666295</v>
      </c>
      <c r="G3328">
        <v>404.790019647978</v>
      </c>
      <c r="H3328">
        <v>4.9552508</v>
      </c>
      <c r="I3328">
        <v>-74.019011160000005</v>
      </c>
      <c r="J3328">
        <v>0</v>
      </c>
      <c r="K3328">
        <v>0</v>
      </c>
      <c r="L3328">
        <v>0</v>
      </c>
    </row>
    <row r="3329" spans="1:12" x14ac:dyDescent="0.25">
      <c r="A3329" t="s">
        <v>5525</v>
      </c>
      <c r="B3329" s="2" t="s">
        <v>9459</v>
      </c>
      <c r="C3329" s="2" t="s">
        <v>11074</v>
      </c>
      <c r="D3329" s="2" t="s">
        <v>7605</v>
      </c>
      <c r="E3329" s="2" t="s">
        <v>8722</v>
      </c>
      <c r="F3329">
        <v>9.1691678005310209</v>
      </c>
      <c r="G3329">
        <v>443.26888715609601</v>
      </c>
      <c r="H3329">
        <v>4.9552711</v>
      </c>
      <c r="I3329">
        <v>-74.019064659999998</v>
      </c>
      <c r="J3329">
        <v>0</v>
      </c>
      <c r="K3329">
        <v>0</v>
      </c>
      <c r="L3329">
        <v>0</v>
      </c>
    </row>
    <row r="3330" spans="1:12" x14ac:dyDescent="0.25">
      <c r="A3330" t="s">
        <v>5526</v>
      </c>
      <c r="B3330" s="2" t="s">
        <v>9458</v>
      </c>
      <c r="C3330" s="2" t="s">
        <v>11075</v>
      </c>
      <c r="D3330" s="2" t="s">
        <v>3906</v>
      </c>
      <c r="E3330" s="2" t="s">
        <v>9079</v>
      </c>
      <c r="F3330">
        <v>8.9917892623676199</v>
      </c>
      <c r="G3330">
        <v>434.06215530302001</v>
      </c>
      <c r="H3330">
        <v>4.9552838000000001</v>
      </c>
      <c r="I3330">
        <v>-74.019119000000003</v>
      </c>
      <c r="J3330">
        <v>0</v>
      </c>
      <c r="K3330">
        <v>0</v>
      </c>
      <c r="L3330">
        <v>0</v>
      </c>
    </row>
    <row r="3331" spans="1:12" x14ac:dyDescent="0.25">
      <c r="A3331" t="s">
        <v>5527</v>
      </c>
      <c r="B3331" s="2" t="s">
        <v>9458</v>
      </c>
      <c r="C3331" s="2" t="s">
        <v>11076</v>
      </c>
      <c r="D3331" s="2" t="s">
        <v>3906</v>
      </c>
      <c r="E3331" s="2" t="s">
        <v>9053</v>
      </c>
      <c r="F3331">
        <v>8.9635115243995394</v>
      </c>
      <c r="G3331">
        <v>432.81703474666801</v>
      </c>
      <c r="H3331">
        <v>4.9552905000000003</v>
      </c>
      <c r="I3331">
        <v>-74.019176160000001</v>
      </c>
      <c r="J3331">
        <v>0</v>
      </c>
      <c r="K3331">
        <v>0</v>
      </c>
      <c r="L3331">
        <v>0</v>
      </c>
    </row>
    <row r="3332" spans="1:12" x14ac:dyDescent="0.25">
      <c r="A3332" t="s">
        <v>5528</v>
      </c>
      <c r="B3332" s="2" t="s">
        <v>9458</v>
      </c>
      <c r="C3332" s="2" t="s">
        <v>11077</v>
      </c>
      <c r="D3332" s="2" t="s">
        <v>7605</v>
      </c>
      <c r="E3332" s="2" t="s">
        <v>8597</v>
      </c>
      <c r="F3332">
        <v>9.9737979808954105</v>
      </c>
      <c r="G3332">
        <v>481.13319360276199</v>
      </c>
      <c r="H3332">
        <v>4.9552911000000002</v>
      </c>
      <c r="I3332">
        <v>-74.019231829999995</v>
      </c>
      <c r="J3332">
        <v>0</v>
      </c>
      <c r="K3332">
        <v>0</v>
      </c>
      <c r="L3332">
        <v>0</v>
      </c>
    </row>
    <row r="3333" spans="1:12" x14ac:dyDescent="0.25">
      <c r="A3333" t="s">
        <v>5529</v>
      </c>
      <c r="B3333" s="2" t="s">
        <v>9458</v>
      </c>
      <c r="C3333" s="2" t="s">
        <v>11078</v>
      </c>
      <c r="D3333" s="2" t="s">
        <v>1276</v>
      </c>
      <c r="E3333" s="2" t="s">
        <v>8719</v>
      </c>
      <c r="F3333">
        <v>10.066343305154501</v>
      </c>
      <c r="G3333">
        <v>485.02511378791098</v>
      </c>
      <c r="H3333">
        <v>4.9552880999999998</v>
      </c>
      <c r="I3333">
        <v>-74.019288500000002</v>
      </c>
      <c r="J3333">
        <v>0</v>
      </c>
      <c r="K3333">
        <v>0</v>
      </c>
      <c r="L3333">
        <v>0</v>
      </c>
    </row>
    <row r="3334" spans="1:12" x14ac:dyDescent="0.25">
      <c r="A3334" t="s">
        <v>5530</v>
      </c>
      <c r="B3334" s="2" t="s">
        <v>9458</v>
      </c>
      <c r="C3334" s="2" t="s">
        <v>11079</v>
      </c>
      <c r="D3334" s="2" t="s">
        <v>1276</v>
      </c>
      <c r="E3334" s="2" t="s">
        <v>8814</v>
      </c>
      <c r="F3334">
        <v>9.9506616498306197</v>
      </c>
      <c r="G3334">
        <v>479.51781385070001</v>
      </c>
      <c r="H3334">
        <v>4.9552829999999997</v>
      </c>
      <c r="I3334">
        <v>-74.019346499999997</v>
      </c>
      <c r="J3334">
        <v>0</v>
      </c>
      <c r="K3334">
        <v>0</v>
      </c>
      <c r="L3334">
        <v>0</v>
      </c>
    </row>
    <row r="3335" spans="1:12" x14ac:dyDescent="0.25">
      <c r="A3335" t="s">
        <v>5531</v>
      </c>
      <c r="B3335" s="2" t="s">
        <v>9457</v>
      </c>
      <c r="C3335" s="2" t="s">
        <v>11080</v>
      </c>
      <c r="D3335" s="2" t="s">
        <v>1276</v>
      </c>
      <c r="E3335" s="2" t="s">
        <v>8719</v>
      </c>
      <c r="F3335">
        <v>9.7141569322794208</v>
      </c>
      <c r="G3335">
        <v>468.055770462331</v>
      </c>
      <c r="H3335">
        <v>4.9552750000000003</v>
      </c>
      <c r="I3335">
        <v>-74.019402659999997</v>
      </c>
      <c r="J3335">
        <v>0</v>
      </c>
      <c r="K3335">
        <v>0</v>
      </c>
      <c r="L3335">
        <v>0</v>
      </c>
    </row>
    <row r="3336" spans="1:12" x14ac:dyDescent="0.25">
      <c r="A3336" t="s">
        <v>5532</v>
      </c>
      <c r="B3336" s="2" t="s">
        <v>9458</v>
      </c>
      <c r="C3336" s="2" t="s">
        <v>11081</v>
      </c>
      <c r="D3336" s="2" t="s">
        <v>28</v>
      </c>
      <c r="E3336" s="2" t="s">
        <v>9080</v>
      </c>
      <c r="F3336">
        <v>4.8375324845118497</v>
      </c>
      <c r="G3336">
        <v>235.383953801627</v>
      </c>
      <c r="H3336">
        <v>4.9552645000000002</v>
      </c>
      <c r="I3336">
        <v>-74.019458330000006</v>
      </c>
      <c r="J3336">
        <v>0</v>
      </c>
      <c r="K3336">
        <v>0</v>
      </c>
      <c r="L3336">
        <v>0</v>
      </c>
    </row>
    <row r="3337" spans="1:12" x14ac:dyDescent="0.25">
      <c r="A3337" t="s">
        <v>5533</v>
      </c>
      <c r="B3337" s="2" t="s">
        <v>9458</v>
      </c>
      <c r="C3337" s="2" t="s">
        <v>11082</v>
      </c>
      <c r="D3337" s="2" t="s">
        <v>661</v>
      </c>
      <c r="E3337" s="2" t="s">
        <v>8707</v>
      </c>
      <c r="F3337">
        <v>6.38252525894955</v>
      </c>
      <c r="G3337">
        <v>309.55652874075901</v>
      </c>
      <c r="H3337">
        <v>4.9552535000000004</v>
      </c>
      <c r="I3337">
        <v>-74.019513000000003</v>
      </c>
      <c r="J3337">
        <v>0</v>
      </c>
      <c r="K3337">
        <v>0</v>
      </c>
      <c r="L3337">
        <v>0</v>
      </c>
    </row>
    <row r="3338" spans="1:12" x14ac:dyDescent="0.25">
      <c r="A3338" t="s">
        <v>5534</v>
      </c>
      <c r="B3338" s="2" t="s">
        <v>9458</v>
      </c>
      <c r="C3338" s="2" t="s">
        <v>11083</v>
      </c>
      <c r="D3338" s="2" t="s">
        <v>661</v>
      </c>
      <c r="E3338" s="2" t="s">
        <v>9081</v>
      </c>
      <c r="F3338">
        <v>7.2591351359599496</v>
      </c>
      <c r="G3338">
        <v>351.58701356842602</v>
      </c>
      <c r="H3338">
        <v>4.9552405999999998</v>
      </c>
      <c r="I3338">
        <v>-74.019565659999998</v>
      </c>
      <c r="J3338">
        <v>0</v>
      </c>
      <c r="K3338">
        <v>0</v>
      </c>
      <c r="L3338">
        <v>0</v>
      </c>
    </row>
    <row r="3339" spans="1:12" x14ac:dyDescent="0.25">
      <c r="A3339" t="s">
        <v>5535</v>
      </c>
      <c r="B3339" s="2" t="s">
        <v>9458</v>
      </c>
      <c r="C3339" s="2" t="s">
        <v>11084</v>
      </c>
      <c r="D3339" s="2" t="s">
        <v>28</v>
      </c>
      <c r="E3339" s="2" t="s">
        <v>8539</v>
      </c>
      <c r="F3339">
        <v>7.6550234675130504</v>
      </c>
      <c r="G3339">
        <v>370.60772233870301</v>
      </c>
      <c r="H3339">
        <v>4.9552281000000002</v>
      </c>
      <c r="I3339">
        <v>-74.019617159999996</v>
      </c>
      <c r="J3339">
        <v>0</v>
      </c>
      <c r="K3339">
        <v>0</v>
      </c>
      <c r="L3339">
        <v>0</v>
      </c>
    </row>
    <row r="3340" spans="1:12" x14ac:dyDescent="0.25">
      <c r="A3340" t="s">
        <v>5536</v>
      </c>
      <c r="B3340" s="2" t="s">
        <v>9457</v>
      </c>
      <c r="C3340" s="2" t="s">
        <v>11085</v>
      </c>
      <c r="D3340" s="2" t="s">
        <v>25</v>
      </c>
      <c r="E3340" s="2" t="s">
        <v>9082</v>
      </c>
      <c r="F3340">
        <v>7.5342004052857998</v>
      </c>
      <c r="G3340">
        <v>364.73303271623598</v>
      </c>
      <c r="H3340">
        <v>4.9552148000000003</v>
      </c>
      <c r="I3340">
        <v>-74.019668159999995</v>
      </c>
      <c r="J3340">
        <v>0</v>
      </c>
      <c r="K3340">
        <v>0</v>
      </c>
      <c r="L3340">
        <v>0</v>
      </c>
    </row>
    <row r="3341" spans="1:12" x14ac:dyDescent="0.25">
      <c r="A3341" t="s">
        <v>5537</v>
      </c>
      <c r="B3341" s="2" t="s">
        <v>9458</v>
      </c>
      <c r="C3341" s="2" t="s">
        <v>11086</v>
      </c>
      <c r="D3341" s="2" t="s">
        <v>661</v>
      </c>
      <c r="E3341" s="2" t="s">
        <v>9082</v>
      </c>
      <c r="F3341">
        <v>7.7038668330942697</v>
      </c>
      <c r="G3341">
        <v>372.94663833273898</v>
      </c>
      <c r="H3341">
        <v>4.9552019999999999</v>
      </c>
      <c r="I3341">
        <v>-74.019718999999995</v>
      </c>
      <c r="J3341">
        <v>0</v>
      </c>
      <c r="K3341">
        <v>0</v>
      </c>
      <c r="L3341">
        <v>0</v>
      </c>
    </row>
    <row r="3342" spans="1:12" x14ac:dyDescent="0.25">
      <c r="A3342" t="s">
        <v>5538</v>
      </c>
      <c r="B3342" s="2" t="s">
        <v>9458</v>
      </c>
      <c r="C3342" s="2" t="s">
        <v>11087</v>
      </c>
      <c r="D3342" s="2" t="s">
        <v>481</v>
      </c>
      <c r="E3342" s="2" t="s">
        <v>9083</v>
      </c>
      <c r="F3342">
        <v>7.8401141160313701</v>
      </c>
      <c r="G3342">
        <v>379.30637870128601</v>
      </c>
      <c r="H3342">
        <v>4.9551895999999997</v>
      </c>
      <c r="I3342">
        <v>-74.019768999999997</v>
      </c>
      <c r="J3342">
        <v>0</v>
      </c>
      <c r="K3342">
        <v>0</v>
      </c>
      <c r="L3342">
        <v>0</v>
      </c>
    </row>
    <row r="3343" spans="1:12" x14ac:dyDescent="0.25">
      <c r="A3343" t="s">
        <v>5539</v>
      </c>
      <c r="B3343" s="2" t="s">
        <v>9457</v>
      </c>
      <c r="C3343" s="2" t="s">
        <v>11088</v>
      </c>
      <c r="D3343" s="2" t="s">
        <v>7246</v>
      </c>
      <c r="E3343" s="2" t="s">
        <v>9031</v>
      </c>
      <c r="F3343">
        <v>19.356865579393901</v>
      </c>
      <c r="G3343">
        <v>916.157532581189</v>
      </c>
      <c r="H3343">
        <v>4.9551768000000003</v>
      </c>
      <c r="I3343">
        <v>-74.019818330000007</v>
      </c>
      <c r="J3343">
        <v>0</v>
      </c>
      <c r="K3343">
        <v>0</v>
      </c>
      <c r="L3343">
        <v>0</v>
      </c>
    </row>
    <row r="3344" spans="1:12" x14ac:dyDescent="0.25">
      <c r="A3344" t="s">
        <v>5540</v>
      </c>
      <c r="B3344" s="2" t="s">
        <v>9458</v>
      </c>
      <c r="C3344" s="2" t="s">
        <v>11089</v>
      </c>
      <c r="D3344" s="2" t="s">
        <v>28</v>
      </c>
      <c r="E3344" s="2" t="s">
        <v>8932</v>
      </c>
      <c r="F3344">
        <v>19.7681781316568</v>
      </c>
      <c r="G3344">
        <v>936.28615947172102</v>
      </c>
      <c r="H3344">
        <v>4.9551620999999999</v>
      </c>
      <c r="I3344">
        <v>-74.019870659999995</v>
      </c>
      <c r="J3344">
        <v>0</v>
      </c>
      <c r="K3344">
        <v>0</v>
      </c>
      <c r="L3344">
        <v>0</v>
      </c>
    </row>
    <row r="3345" spans="1:12" x14ac:dyDescent="0.25">
      <c r="A3345" t="s">
        <v>5541</v>
      </c>
      <c r="B3345" s="2" t="s">
        <v>9458</v>
      </c>
      <c r="C3345" s="2" t="s">
        <v>11090</v>
      </c>
      <c r="D3345" s="2" t="s">
        <v>7246</v>
      </c>
      <c r="E3345" s="2" t="s">
        <v>8805</v>
      </c>
      <c r="F3345">
        <v>14.0020902896206</v>
      </c>
      <c r="G3345">
        <v>667.681697256083</v>
      </c>
      <c r="H3345">
        <v>4.9551487999999999</v>
      </c>
      <c r="I3345">
        <v>-74.019924829999994</v>
      </c>
      <c r="J3345">
        <v>0</v>
      </c>
      <c r="K3345">
        <v>0</v>
      </c>
      <c r="L3345">
        <v>0</v>
      </c>
    </row>
    <row r="3346" spans="1:12" x14ac:dyDescent="0.25">
      <c r="A3346" t="s">
        <v>5542</v>
      </c>
      <c r="B3346" s="2" t="s">
        <v>9459</v>
      </c>
      <c r="C3346" s="2" t="s">
        <v>11091</v>
      </c>
      <c r="D3346" s="2" t="s">
        <v>7246</v>
      </c>
      <c r="E3346" s="2" t="s">
        <v>9084</v>
      </c>
      <c r="F3346">
        <v>18.9404116202276</v>
      </c>
      <c r="G3346">
        <v>894.29267066171599</v>
      </c>
      <c r="H3346">
        <v>4.9551328000000003</v>
      </c>
      <c r="I3346">
        <v>-74.019982990000003</v>
      </c>
      <c r="J3346">
        <v>0</v>
      </c>
      <c r="K3346">
        <v>0</v>
      </c>
      <c r="L3346">
        <v>0</v>
      </c>
    </row>
    <row r="3347" spans="1:12" x14ac:dyDescent="0.25">
      <c r="A3347" t="s">
        <v>5543</v>
      </c>
      <c r="B3347" s="2" t="s">
        <v>9458</v>
      </c>
      <c r="C3347" s="2" t="s">
        <v>11092</v>
      </c>
      <c r="D3347" s="2" t="s">
        <v>28</v>
      </c>
      <c r="E3347" s="2" t="s">
        <v>9085</v>
      </c>
      <c r="F3347">
        <v>14.2643020416882</v>
      </c>
      <c r="G3347">
        <v>679.03994213284795</v>
      </c>
      <c r="H3347">
        <v>4.9551178</v>
      </c>
      <c r="I3347">
        <v>-74.020042329999995</v>
      </c>
      <c r="J3347">
        <v>0</v>
      </c>
      <c r="K3347">
        <v>0</v>
      </c>
      <c r="L3347">
        <v>0</v>
      </c>
    </row>
    <row r="3348" spans="1:12" x14ac:dyDescent="0.25">
      <c r="A3348" t="s">
        <v>5544</v>
      </c>
      <c r="B3348" s="2" t="s">
        <v>9458</v>
      </c>
      <c r="C3348" s="2" t="s">
        <v>11093</v>
      </c>
      <c r="D3348" s="2" t="s">
        <v>7246</v>
      </c>
      <c r="E3348" s="2" t="s">
        <v>9085</v>
      </c>
      <c r="F3348">
        <v>14.2643020416882</v>
      </c>
      <c r="G3348">
        <v>679.03994213284795</v>
      </c>
      <c r="H3348">
        <v>4.9551065999999997</v>
      </c>
      <c r="I3348">
        <v>-74.020099999999999</v>
      </c>
      <c r="J3348">
        <v>0</v>
      </c>
      <c r="K3348">
        <v>0</v>
      </c>
      <c r="L3348">
        <v>0</v>
      </c>
    </row>
    <row r="3349" spans="1:12" x14ac:dyDescent="0.25">
      <c r="A3349" t="s">
        <v>5545</v>
      </c>
      <c r="B3349" s="2" t="s">
        <v>9458</v>
      </c>
      <c r="C3349" s="2" t="s">
        <v>11094</v>
      </c>
      <c r="D3349" s="2" t="s">
        <v>7246</v>
      </c>
      <c r="E3349" s="2" t="s">
        <v>9086</v>
      </c>
      <c r="F3349">
        <v>9.9815100912503407</v>
      </c>
      <c r="G3349">
        <v>479.268149220792</v>
      </c>
      <c r="H3349">
        <v>4.9550913000000003</v>
      </c>
      <c r="I3349">
        <v>-74.020160500000003</v>
      </c>
      <c r="J3349">
        <v>0</v>
      </c>
      <c r="K3349">
        <v>0</v>
      </c>
      <c r="L3349">
        <v>0</v>
      </c>
    </row>
    <row r="3350" spans="1:12" x14ac:dyDescent="0.25">
      <c r="A3350" t="s">
        <v>5546</v>
      </c>
      <c r="B3350" s="2" t="s">
        <v>9459</v>
      </c>
      <c r="C3350" s="2" t="s">
        <v>11095</v>
      </c>
      <c r="D3350" s="2" t="s">
        <v>478</v>
      </c>
      <c r="E3350" s="2" t="s">
        <v>7490</v>
      </c>
      <c r="F3350">
        <v>0.24882682332834299</v>
      </c>
      <c r="G3350">
        <v>12.187285177723201</v>
      </c>
      <c r="H3350">
        <v>4.955076</v>
      </c>
      <c r="I3350">
        <v>-74.020217830000007</v>
      </c>
      <c r="J3350">
        <v>0</v>
      </c>
      <c r="K3350">
        <v>0</v>
      </c>
      <c r="L3350">
        <v>0</v>
      </c>
    </row>
    <row r="3351" spans="1:12" x14ac:dyDescent="0.25">
      <c r="A3351" t="s">
        <v>5547</v>
      </c>
      <c r="B3351" s="2" t="s">
        <v>9457</v>
      </c>
      <c r="C3351" s="2" t="s">
        <v>11096</v>
      </c>
      <c r="D3351" s="2" t="s">
        <v>478</v>
      </c>
      <c r="E3351" s="2" t="s">
        <v>8724</v>
      </c>
      <c r="F3351">
        <v>4.42107852534562</v>
      </c>
      <c r="G3351">
        <v>214.92794100882699</v>
      </c>
      <c r="H3351">
        <v>4.9550605000000001</v>
      </c>
      <c r="I3351">
        <v>-74.020272329999997</v>
      </c>
      <c r="J3351">
        <v>0</v>
      </c>
      <c r="K3351">
        <v>0</v>
      </c>
      <c r="L3351">
        <v>0</v>
      </c>
    </row>
    <row r="3352" spans="1:12" x14ac:dyDescent="0.25">
      <c r="A3352" t="s">
        <v>5548</v>
      </c>
      <c r="B3352" s="2" t="s">
        <v>9458</v>
      </c>
      <c r="C3352" s="2" t="s">
        <v>11097</v>
      </c>
      <c r="D3352" s="2" t="s">
        <v>7186</v>
      </c>
      <c r="E3352" s="2" t="s">
        <v>9064</v>
      </c>
      <c r="F3352">
        <v>8.5187798272652309</v>
      </c>
      <c r="G3352">
        <v>410.82954465731399</v>
      </c>
      <c r="H3352">
        <v>4.9550453000000001</v>
      </c>
      <c r="I3352">
        <v>-74.020326159999996</v>
      </c>
      <c r="J3352">
        <v>0</v>
      </c>
      <c r="K3352">
        <v>0</v>
      </c>
      <c r="L3352">
        <v>0</v>
      </c>
    </row>
    <row r="3353" spans="1:12" x14ac:dyDescent="0.25">
      <c r="A3353" t="s">
        <v>5549</v>
      </c>
      <c r="B3353" s="2" t="s">
        <v>9458</v>
      </c>
      <c r="C3353" s="2" t="s">
        <v>11098</v>
      </c>
      <c r="D3353" s="2" t="s">
        <v>7186</v>
      </c>
      <c r="E3353" s="2" t="s">
        <v>9087</v>
      </c>
      <c r="F3353">
        <v>7.93523014374217</v>
      </c>
      <c r="G3353">
        <v>382.66053695389797</v>
      </c>
      <c r="H3353">
        <v>4.9550292999999996</v>
      </c>
      <c r="I3353">
        <v>-74.020380160000002</v>
      </c>
      <c r="J3353">
        <v>0</v>
      </c>
      <c r="K3353">
        <v>0</v>
      </c>
      <c r="L3353">
        <v>0</v>
      </c>
    </row>
    <row r="3354" spans="1:12" x14ac:dyDescent="0.25">
      <c r="A3354" t="s">
        <v>5550</v>
      </c>
      <c r="B3354" s="2" t="s">
        <v>9458</v>
      </c>
      <c r="C3354" s="2" t="s">
        <v>11099</v>
      </c>
      <c r="D3354" s="2" t="s">
        <v>1276</v>
      </c>
      <c r="E3354" s="2" t="s">
        <v>7719</v>
      </c>
      <c r="F3354">
        <v>7.8555383367412297</v>
      </c>
      <c r="G3354">
        <v>379.26427843069899</v>
      </c>
      <c r="H3354">
        <v>4.9550133000000001</v>
      </c>
      <c r="I3354">
        <v>-74.020434330000001</v>
      </c>
      <c r="J3354">
        <v>0</v>
      </c>
      <c r="K3354">
        <v>0</v>
      </c>
      <c r="L3354">
        <v>0</v>
      </c>
    </row>
    <row r="3355" spans="1:12" x14ac:dyDescent="0.25">
      <c r="A3355" t="s">
        <v>5551</v>
      </c>
      <c r="B3355" s="2" t="s">
        <v>9458</v>
      </c>
      <c r="C3355" s="2" t="s">
        <v>11100</v>
      </c>
      <c r="D3355" s="2" t="s">
        <v>661</v>
      </c>
      <c r="E3355" s="2" t="s">
        <v>9088</v>
      </c>
      <c r="F3355">
        <v>8.7604259517197107</v>
      </c>
      <c r="G3355">
        <v>422.13159780049199</v>
      </c>
      <c r="H3355">
        <v>4.9549969999999997</v>
      </c>
      <c r="I3355">
        <v>-74.020487500000002</v>
      </c>
      <c r="J3355">
        <v>0</v>
      </c>
      <c r="K3355">
        <v>0</v>
      </c>
      <c r="L3355">
        <v>0</v>
      </c>
    </row>
    <row r="3356" spans="1:12" x14ac:dyDescent="0.25">
      <c r="A3356" t="s">
        <v>5552</v>
      </c>
      <c r="B3356" s="2" t="s">
        <v>9458</v>
      </c>
      <c r="C3356" s="2" t="s">
        <v>11101</v>
      </c>
      <c r="D3356" s="2" t="s">
        <v>28</v>
      </c>
      <c r="E3356" s="2" t="s">
        <v>8738</v>
      </c>
      <c r="F3356">
        <v>8.7964158000427197</v>
      </c>
      <c r="G3356">
        <v>423.45386294514202</v>
      </c>
      <c r="H3356">
        <v>4.9549801000000002</v>
      </c>
      <c r="I3356">
        <v>-74.020540499999996</v>
      </c>
      <c r="J3356">
        <v>0</v>
      </c>
      <c r="K3356">
        <v>0</v>
      </c>
      <c r="L3356">
        <v>0</v>
      </c>
    </row>
    <row r="3357" spans="1:12" x14ac:dyDescent="0.25">
      <c r="A3357" t="s">
        <v>5553</v>
      </c>
      <c r="B3357" s="2" t="s">
        <v>9458</v>
      </c>
      <c r="C3357" s="2" t="s">
        <v>11102</v>
      </c>
      <c r="D3357" s="2" t="s">
        <v>28</v>
      </c>
      <c r="E3357" s="2" t="s">
        <v>8709</v>
      </c>
      <c r="F3357">
        <v>7.7372859779656302</v>
      </c>
      <c r="G3357">
        <v>373.29625118087199</v>
      </c>
      <c r="H3357">
        <v>4.9549669999999999</v>
      </c>
      <c r="I3357">
        <v>-74.020591999999994</v>
      </c>
      <c r="J3357">
        <v>0</v>
      </c>
      <c r="K3357">
        <v>0</v>
      </c>
      <c r="L3357">
        <v>0</v>
      </c>
    </row>
    <row r="3358" spans="1:12" x14ac:dyDescent="0.25">
      <c r="A3358" t="s">
        <v>5554</v>
      </c>
      <c r="B3358" s="2" t="s">
        <v>9457</v>
      </c>
      <c r="C3358" s="2" t="s">
        <v>11103</v>
      </c>
      <c r="D3358" s="2" t="s">
        <v>7186</v>
      </c>
      <c r="E3358" s="2" t="s">
        <v>8531</v>
      </c>
      <c r="F3358">
        <v>7.5444832190923696</v>
      </c>
      <c r="G3358">
        <v>364.34752966705298</v>
      </c>
      <c r="H3358">
        <v>4.9549542999999998</v>
      </c>
      <c r="I3358">
        <v>-74.020641999999995</v>
      </c>
      <c r="J3358">
        <v>0</v>
      </c>
      <c r="K3358">
        <v>0</v>
      </c>
      <c r="L3358">
        <v>0</v>
      </c>
    </row>
    <row r="3359" spans="1:12" x14ac:dyDescent="0.25">
      <c r="A3359" t="s">
        <v>5555</v>
      </c>
      <c r="B3359" s="2" t="s">
        <v>9458</v>
      </c>
      <c r="C3359" s="2" t="s">
        <v>11104</v>
      </c>
      <c r="D3359" s="2" t="s">
        <v>478</v>
      </c>
      <c r="E3359" s="2" t="s">
        <v>8705</v>
      </c>
      <c r="F3359">
        <v>6.6961510800500399</v>
      </c>
      <c r="G3359">
        <v>323.69241342586702</v>
      </c>
      <c r="H3359">
        <v>4.9549405999999996</v>
      </c>
      <c r="I3359">
        <v>-74.020691490000004</v>
      </c>
      <c r="J3359">
        <v>0</v>
      </c>
      <c r="K3359">
        <v>0</v>
      </c>
      <c r="L3359">
        <v>0</v>
      </c>
    </row>
    <row r="3360" spans="1:12" x14ac:dyDescent="0.25">
      <c r="A3360" t="s">
        <v>5556</v>
      </c>
      <c r="B3360" s="2" t="s">
        <v>9458</v>
      </c>
      <c r="C3360" s="2" t="s">
        <v>11105</v>
      </c>
      <c r="D3360" s="2" t="s">
        <v>481</v>
      </c>
      <c r="E3360" s="2" t="s">
        <v>9089</v>
      </c>
      <c r="F3360">
        <v>9.6498893459883401</v>
      </c>
      <c r="G3360">
        <v>464.02305888095901</v>
      </c>
      <c r="H3360">
        <v>4.9549278000000001</v>
      </c>
      <c r="I3360">
        <v>-74.020739989999996</v>
      </c>
      <c r="J3360">
        <v>0</v>
      </c>
      <c r="K3360">
        <v>0</v>
      </c>
      <c r="L3360">
        <v>0</v>
      </c>
    </row>
    <row r="3361" spans="1:12" x14ac:dyDescent="0.25">
      <c r="A3361" t="s">
        <v>5557</v>
      </c>
      <c r="B3361" s="2" t="s">
        <v>9458</v>
      </c>
      <c r="C3361" s="2" t="s">
        <v>11106</v>
      </c>
      <c r="D3361" s="2" t="s">
        <v>481</v>
      </c>
      <c r="E3361" s="2" t="s">
        <v>8622</v>
      </c>
      <c r="F3361">
        <v>4.9763504709005897</v>
      </c>
      <c r="G3361">
        <v>241.456036829949</v>
      </c>
      <c r="H3361">
        <v>4.9549116</v>
      </c>
      <c r="I3361">
        <v>-74.020787830000003</v>
      </c>
      <c r="J3361">
        <v>0</v>
      </c>
      <c r="K3361">
        <v>0</v>
      </c>
      <c r="L3361">
        <v>0</v>
      </c>
    </row>
    <row r="3362" spans="1:12" x14ac:dyDescent="0.25">
      <c r="A3362" t="s">
        <v>5558</v>
      </c>
      <c r="B3362" s="2" t="s">
        <v>9457</v>
      </c>
      <c r="C3362" s="2" t="s">
        <v>11107</v>
      </c>
      <c r="D3362" s="2" t="s">
        <v>478</v>
      </c>
      <c r="E3362" s="2" t="s">
        <v>8721</v>
      </c>
      <c r="F3362">
        <v>8.6858755516220505</v>
      </c>
      <c r="G3362">
        <v>418.21969110030602</v>
      </c>
      <c r="H3362">
        <v>4.9548926</v>
      </c>
      <c r="I3362">
        <v>-74.020834500000007</v>
      </c>
      <c r="J3362">
        <v>0</v>
      </c>
      <c r="K3362">
        <v>0</v>
      </c>
      <c r="L3362">
        <v>0</v>
      </c>
    </row>
    <row r="3363" spans="1:12" x14ac:dyDescent="0.25">
      <c r="A3363" t="s">
        <v>5559</v>
      </c>
      <c r="B3363" s="2" t="s">
        <v>9458</v>
      </c>
      <c r="C3363" s="2" t="s">
        <v>11108</v>
      </c>
      <c r="D3363" s="2" t="s">
        <v>7186</v>
      </c>
      <c r="E3363" s="2" t="s">
        <v>9090</v>
      </c>
      <c r="F3363">
        <v>7.0277718253120502</v>
      </c>
      <c r="G3363">
        <v>339.51140601122597</v>
      </c>
      <c r="H3363">
        <v>4.9548673000000001</v>
      </c>
      <c r="I3363">
        <v>-74.020878830000001</v>
      </c>
      <c r="J3363">
        <v>0</v>
      </c>
      <c r="K3363">
        <v>0</v>
      </c>
      <c r="L3363">
        <v>0</v>
      </c>
    </row>
    <row r="3364" spans="1:12" x14ac:dyDescent="0.25">
      <c r="A3364" t="s">
        <v>5560</v>
      </c>
      <c r="B3364" s="2" t="s">
        <v>9458</v>
      </c>
      <c r="C3364" s="2" t="s">
        <v>11109</v>
      </c>
      <c r="D3364" s="2" t="s">
        <v>28</v>
      </c>
      <c r="E3364" s="2" t="s">
        <v>9082</v>
      </c>
      <c r="F3364">
        <v>6.0920357689138402</v>
      </c>
      <c r="G3364">
        <v>294.91738497596299</v>
      </c>
      <c r="H3364">
        <v>4.9548382999999996</v>
      </c>
      <c r="I3364">
        <v>-74.020919829999997</v>
      </c>
      <c r="J3364">
        <v>0</v>
      </c>
      <c r="K3364">
        <v>0</v>
      </c>
      <c r="L3364">
        <v>0</v>
      </c>
    </row>
    <row r="3365" spans="1:12" x14ac:dyDescent="0.25">
      <c r="A3365" t="s">
        <v>5561</v>
      </c>
      <c r="B3365" s="2" t="s">
        <v>9457</v>
      </c>
      <c r="C3365" s="2" t="s">
        <v>11110</v>
      </c>
      <c r="D3365" s="2" t="s">
        <v>7246</v>
      </c>
      <c r="E3365" s="2" t="s">
        <v>7756</v>
      </c>
      <c r="F3365">
        <v>4.8683809259315698</v>
      </c>
      <c r="G3365">
        <v>236.26613400377599</v>
      </c>
      <c r="H3365">
        <v>4.9548011000000001</v>
      </c>
      <c r="I3365">
        <v>-74.020955000000001</v>
      </c>
      <c r="J3365">
        <v>0</v>
      </c>
      <c r="K3365">
        <v>0</v>
      </c>
      <c r="L3365">
        <v>0</v>
      </c>
    </row>
    <row r="3366" spans="1:12" x14ac:dyDescent="0.25">
      <c r="A3366" t="s">
        <v>5562</v>
      </c>
      <c r="B3366" s="2" t="s">
        <v>9458</v>
      </c>
      <c r="C3366" s="2" t="s">
        <v>11111</v>
      </c>
      <c r="D3366" s="2" t="s">
        <v>7186</v>
      </c>
      <c r="E3366" s="2" t="s">
        <v>8906</v>
      </c>
      <c r="F3366">
        <v>0.19227134739219301</v>
      </c>
      <c r="G3366">
        <v>9.4224007242940999</v>
      </c>
      <c r="H3366">
        <v>4.9547618</v>
      </c>
      <c r="I3366">
        <v>-74.020987500000004</v>
      </c>
      <c r="J3366">
        <v>0</v>
      </c>
      <c r="K3366">
        <v>0</v>
      </c>
      <c r="L3366">
        <v>0</v>
      </c>
    </row>
    <row r="3367" spans="1:12" x14ac:dyDescent="0.25">
      <c r="A3367" t="s">
        <v>5563</v>
      </c>
      <c r="B3367" s="2" t="s">
        <v>9458</v>
      </c>
      <c r="C3367" s="2" t="s">
        <v>11112</v>
      </c>
      <c r="D3367" s="2" t="s">
        <v>478</v>
      </c>
      <c r="E3367" s="2" t="s">
        <v>9091</v>
      </c>
      <c r="F3367">
        <v>2.8169595715201199</v>
      </c>
      <c r="G3367">
        <v>137.39701575292199</v>
      </c>
      <c r="H3367">
        <v>4.95472</v>
      </c>
      <c r="I3367">
        <v>-74.021017999999998</v>
      </c>
      <c r="J3367">
        <v>0</v>
      </c>
      <c r="K3367">
        <v>0</v>
      </c>
      <c r="L3367">
        <v>0</v>
      </c>
    </row>
    <row r="3368" spans="1:12" x14ac:dyDescent="0.25">
      <c r="A3368" t="s">
        <v>5564</v>
      </c>
      <c r="B3368" s="2" t="s">
        <v>9457</v>
      </c>
      <c r="C3368" s="2" t="s">
        <v>11113</v>
      </c>
      <c r="D3368" s="2" t="s">
        <v>25</v>
      </c>
      <c r="E3368" s="2" t="s">
        <v>9092</v>
      </c>
      <c r="F3368">
        <v>9.2488596075319691</v>
      </c>
      <c r="G3368">
        <v>445.26515850676299</v>
      </c>
      <c r="H3368">
        <v>4.9546783000000003</v>
      </c>
      <c r="I3368">
        <v>-74.021044329999995</v>
      </c>
      <c r="J3368">
        <v>0</v>
      </c>
      <c r="K3368">
        <v>0</v>
      </c>
      <c r="L3368">
        <v>0</v>
      </c>
    </row>
    <row r="3369" spans="1:12" x14ac:dyDescent="0.25">
      <c r="A3369" t="s">
        <v>5565</v>
      </c>
      <c r="B3369" s="2" t="s">
        <v>9458</v>
      </c>
      <c r="C3369" s="2" t="s">
        <v>11114</v>
      </c>
      <c r="D3369" s="2" t="s">
        <v>25</v>
      </c>
      <c r="E3369" s="2" t="s">
        <v>8691</v>
      </c>
      <c r="F3369">
        <v>1.0868761485641001</v>
      </c>
      <c r="G3369">
        <v>53.114111787933503</v>
      </c>
      <c r="H3369">
        <v>4.9546288000000001</v>
      </c>
      <c r="I3369">
        <v>-74.02106766</v>
      </c>
      <c r="J3369">
        <v>0</v>
      </c>
      <c r="K3369">
        <v>0</v>
      </c>
      <c r="L3369">
        <v>0</v>
      </c>
    </row>
    <row r="3370" spans="1:12" x14ac:dyDescent="0.25">
      <c r="A3370" t="s">
        <v>5566</v>
      </c>
      <c r="B3370" s="2" t="s">
        <v>9458</v>
      </c>
      <c r="C3370" s="2" t="s">
        <v>11115</v>
      </c>
      <c r="D3370" s="2" t="s">
        <v>478</v>
      </c>
      <c r="E3370" s="2" t="s">
        <v>9093</v>
      </c>
      <c r="F3370">
        <v>17.575368087405</v>
      </c>
      <c r="G3370">
        <v>829.31149437424699</v>
      </c>
      <c r="H3370">
        <v>4.9545753000000001</v>
      </c>
      <c r="I3370">
        <v>-74.021082500000006</v>
      </c>
      <c r="J3370">
        <v>0</v>
      </c>
      <c r="K3370">
        <v>0</v>
      </c>
      <c r="L3370">
        <v>0</v>
      </c>
    </row>
    <row r="3371" spans="1:12" x14ac:dyDescent="0.25">
      <c r="A3371" t="s">
        <v>5567</v>
      </c>
      <c r="B3371" s="2" t="s">
        <v>9459</v>
      </c>
      <c r="C3371" s="2" t="s">
        <v>11116</v>
      </c>
      <c r="D3371" s="2" t="s">
        <v>25</v>
      </c>
      <c r="E3371" s="2" t="s">
        <v>9094</v>
      </c>
      <c r="F3371">
        <v>18.847866295968501</v>
      </c>
      <c r="G3371">
        <v>888.53598309316703</v>
      </c>
      <c r="H3371">
        <v>4.9545113000000001</v>
      </c>
      <c r="I3371">
        <v>-74.021092159999995</v>
      </c>
      <c r="J3371">
        <v>0</v>
      </c>
      <c r="K3371">
        <v>0</v>
      </c>
      <c r="L3371">
        <v>0</v>
      </c>
    </row>
    <row r="3372" spans="1:12" x14ac:dyDescent="0.25">
      <c r="A3372" t="s">
        <v>5568</v>
      </c>
      <c r="B3372" s="2" t="s">
        <v>9459</v>
      </c>
      <c r="C3372" s="2" t="s">
        <v>11117</v>
      </c>
      <c r="D3372" s="2" t="s">
        <v>481</v>
      </c>
      <c r="E3372" s="2" t="s">
        <v>9095</v>
      </c>
      <c r="F3372">
        <v>18.3568619367046</v>
      </c>
      <c r="G3372">
        <v>862.31851960533299</v>
      </c>
      <c r="H3372">
        <v>4.9544395000000003</v>
      </c>
      <c r="I3372">
        <v>-74.021091330000004</v>
      </c>
      <c r="J3372">
        <v>0</v>
      </c>
      <c r="K3372">
        <v>0</v>
      </c>
      <c r="L3372">
        <v>0</v>
      </c>
    </row>
    <row r="3373" spans="1:12" x14ac:dyDescent="0.25">
      <c r="A3373" t="s">
        <v>5569</v>
      </c>
      <c r="B3373" s="2" t="s">
        <v>9459</v>
      </c>
      <c r="C3373" s="2" t="s">
        <v>11118</v>
      </c>
      <c r="D3373" s="2" t="s">
        <v>7241</v>
      </c>
      <c r="E3373" s="2" t="s">
        <v>9096</v>
      </c>
      <c r="F3373">
        <v>18.639639316385299</v>
      </c>
      <c r="G3373">
        <v>880.34077668283999</v>
      </c>
      <c r="H3373">
        <v>4.9543619000000003</v>
      </c>
      <c r="I3373">
        <v>-74.021073830000006</v>
      </c>
      <c r="J3373">
        <v>0</v>
      </c>
      <c r="K3373">
        <v>0</v>
      </c>
      <c r="L3373">
        <v>0</v>
      </c>
    </row>
    <row r="3374" spans="1:12" x14ac:dyDescent="0.25">
      <c r="A3374" t="s">
        <v>5570</v>
      </c>
      <c r="B3374" s="2" t="s">
        <v>9460</v>
      </c>
      <c r="C3374" s="2" t="s">
        <v>11119</v>
      </c>
      <c r="D3374" s="2" t="s">
        <v>7598</v>
      </c>
      <c r="E3374" s="2" t="s">
        <v>9097</v>
      </c>
      <c r="F3374">
        <v>18.297735757316801</v>
      </c>
      <c r="G3374">
        <v>862.84627232616901</v>
      </c>
      <c r="H3374">
        <v>4.9542801000000001</v>
      </c>
      <c r="I3374">
        <v>-74.021042499999993</v>
      </c>
      <c r="J3374">
        <v>0</v>
      </c>
      <c r="K3374">
        <v>0</v>
      </c>
      <c r="L3374">
        <v>0</v>
      </c>
    </row>
    <row r="3375" spans="1:12" x14ac:dyDescent="0.25">
      <c r="A3375" t="s">
        <v>5571</v>
      </c>
      <c r="B3375" s="2" t="s">
        <v>9460</v>
      </c>
      <c r="C3375" s="2" t="s">
        <v>11120</v>
      </c>
      <c r="D3375" s="2" t="s">
        <v>7241</v>
      </c>
      <c r="E3375" s="2" t="s">
        <v>7719</v>
      </c>
      <c r="F3375">
        <v>5.1845774504837099</v>
      </c>
      <c r="G3375">
        <v>250.310665092048</v>
      </c>
      <c r="H3375">
        <v>4.9542066</v>
      </c>
      <c r="I3375">
        <v>-74.020988000000003</v>
      </c>
      <c r="J3375">
        <v>0</v>
      </c>
      <c r="K3375">
        <v>0</v>
      </c>
      <c r="L3375">
        <v>0</v>
      </c>
    </row>
    <row r="3376" spans="1:12" x14ac:dyDescent="0.25">
      <c r="A3376" t="s">
        <v>5572</v>
      </c>
      <c r="B3376" s="2" t="s">
        <v>9459</v>
      </c>
      <c r="C3376" s="2" t="s">
        <v>11121</v>
      </c>
      <c r="D3376" s="2" t="s">
        <v>7598</v>
      </c>
      <c r="E3376" s="2" t="s">
        <v>8568</v>
      </c>
      <c r="F3376">
        <v>0.70898274117251903</v>
      </c>
      <c r="G3376">
        <v>34.625646821524299</v>
      </c>
      <c r="H3376">
        <v>4.9541383000000003</v>
      </c>
      <c r="I3376">
        <v>-74.020922499999998</v>
      </c>
      <c r="J3376">
        <v>0</v>
      </c>
      <c r="K3376">
        <v>0</v>
      </c>
      <c r="L3376">
        <v>0</v>
      </c>
    </row>
    <row r="3377" spans="1:12" x14ac:dyDescent="0.25">
      <c r="A3377" t="s">
        <v>5573</v>
      </c>
      <c r="B3377" s="2" t="s">
        <v>9460</v>
      </c>
      <c r="C3377" s="2" t="s">
        <v>11122</v>
      </c>
      <c r="D3377" s="2" t="s">
        <v>7598</v>
      </c>
      <c r="E3377" s="2" t="s">
        <v>8419</v>
      </c>
      <c r="F3377">
        <v>4.5741250648511297E-2</v>
      </c>
      <c r="G3377">
        <v>2.23791187014058</v>
      </c>
      <c r="H3377">
        <v>4.9540850000000001</v>
      </c>
      <c r="I3377">
        <v>-74.020850659999994</v>
      </c>
      <c r="J3377">
        <v>0</v>
      </c>
      <c r="K3377">
        <v>0</v>
      </c>
      <c r="L3377">
        <v>0</v>
      </c>
    </row>
    <row r="3378" spans="1:12" x14ac:dyDescent="0.25">
      <c r="A3378" t="s">
        <v>5574</v>
      </c>
      <c r="B3378" s="2" t="s">
        <v>9460</v>
      </c>
      <c r="C3378" s="2" t="s">
        <v>11123</v>
      </c>
      <c r="D3378" s="2" t="s">
        <v>7598</v>
      </c>
      <c r="E3378" s="2" t="s">
        <v>7422</v>
      </c>
      <c r="F3378">
        <v>9.9726023133030098E-2</v>
      </c>
      <c r="G3378">
        <v>4.8821442071233498</v>
      </c>
      <c r="H3378">
        <v>4.9540581000000001</v>
      </c>
      <c r="I3378">
        <v>-74.020758999999998</v>
      </c>
      <c r="J3378">
        <v>0</v>
      </c>
      <c r="K3378">
        <v>0</v>
      </c>
      <c r="L3378">
        <v>0</v>
      </c>
    </row>
    <row r="3379" spans="1:12" x14ac:dyDescent="0.25">
      <c r="A3379" t="s">
        <v>5575</v>
      </c>
      <c r="B3379" s="2" t="s">
        <v>9460</v>
      </c>
      <c r="C3379" s="2" t="s">
        <v>11124</v>
      </c>
      <c r="D3379" s="2" t="s">
        <v>2190</v>
      </c>
      <c r="E3379" s="2" t="s">
        <v>8323</v>
      </c>
      <c r="F3379">
        <v>6.8877581713301994E-2</v>
      </c>
      <c r="G3379">
        <v>3.37378442482802</v>
      </c>
      <c r="H3379">
        <v>4.9540476</v>
      </c>
      <c r="I3379">
        <v>-74.020665660000006</v>
      </c>
      <c r="J3379">
        <v>0</v>
      </c>
      <c r="K3379">
        <v>0</v>
      </c>
      <c r="L3379">
        <v>0</v>
      </c>
    </row>
    <row r="3380" spans="1:12" x14ac:dyDescent="0.25">
      <c r="A3380" t="s">
        <v>5576</v>
      </c>
      <c r="B3380" s="2" t="s">
        <v>9460</v>
      </c>
      <c r="C3380" s="2" t="s">
        <v>11125</v>
      </c>
      <c r="D3380" s="2" t="s">
        <v>661</v>
      </c>
      <c r="E3380" s="2" t="s">
        <v>8788</v>
      </c>
      <c r="F3380">
        <v>6.1165471358378902E-2</v>
      </c>
      <c r="G3380">
        <v>2.9972549202733298</v>
      </c>
      <c r="H3380">
        <v>4.9540537999999996</v>
      </c>
      <c r="I3380">
        <v>-74.020573830000004</v>
      </c>
      <c r="J3380">
        <v>0</v>
      </c>
      <c r="K3380">
        <v>0</v>
      </c>
      <c r="L3380">
        <v>0</v>
      </c>
    </row>
    <row r="3381" spans="1:12" x14ac:dyDescent="0.25">
      <c r="A3381" t="s">
        <v>5577</v>
      </c>
      <c r="B3381" s="2" t="s">
        <v>9460</v>
      </c>
      <c r="C3381" s="2" t="s">
        <v>11126</v>
      </c>
      <c r="D3381" s="2" t="s">
        <v>481</v>
      </c>
      <c r="E3381" s="2" t="s">
        <v>8326</v>
      </c>
      <c r="F3381">
        <v>6.1165471358378902E-2</v>
      </c>
      <c r="G3381">
        <v>2.9982779440020102</v>
      </c>
      <c r="H3381">
        <v>4.9540753000000004</v>
      </c>
      <c r="I3381">
        <v>-74.020484159999995</v>
      </c>
      <c r="J3381">
        <v>0</v>
      </c>
      <c r="K3381">
        <v>0</v>
      </c>
      <c r="L3381">
        <v>0</v>
      </c>
    </row>
    <row r="3382" spans="1:12" x14ac:dyDescent="0.25">
      <c r="A3382" t="s">
        <v>5578</v>
      </c>
      <c r="B3382" s="2" t="s">
        <v>9459</v>
      </c>
      <c r="C3382" s="2" t="s">
        <v>11127</v>
      </c>
      <c r="D3382" s="2" t="s">
        <v>1276</v>
      </c>
      <c r="E3382" s="2" t="s">
        <v>7590</v>
      </c>
      <c r="F3382">
        <v>6.1165471358378902E-2</v>
      </c>
      <c r="G3382">
        <v>2.9990963629849499</v>
      </c>
      <c r="H3382">
        <v>4.9541085000000002</v>
      </c>
      <c r="I3382">
        <v>-74.020398830000005</v>
      </c>
      <c r="J3382">
        <v>0</v>
      </c>
      <c r="K3382">
        <v>0</v>
      </c>
      <c r="L3382">
        <v>0</v>
      </c>
    </row>
    <row r="3383" spans="1:12" x14ac:dyDescent="0.25">
      <c r="A3383" t="s">
        <v>5579</v>
      </c>
      <c r="B3383" s="2" t="s">
        <v>9460</v>
      </c>
      <c r="C3383" s="2" t="s">
        <v>11128</v>
      </c>
      <c r="D3383" s="2" t="s">
        <v>661</v>
      </c>
      <c r="E3383" s="2" t="s">
        <v>8324</v>
      </c>
      <c r="F3383">
        <v>6.6306878261663302E-2</v>
      </c>
      <c r="G3383">
        <v>3.2520796427421002</v>
      </c>
      <c r="H3383">
        <v>4.9541453000000004</v>
      </c>
      <c r="I3383">
        <v>-74.020313659999999</v>
      </c>
      <c r="J3383">
        <v>0</v>
      </c>
      <c r="K3383">
        <v>0</v>
      </c>
      <c r="L3383">
        <v>0</v>
      </c>
    </row>
    <row r="3384" spans="1:12" x14ac:dyDescent="0.25">
      <c r="A3384" t="s">
        <v>5580</v>
      </c>
      <c r="B3384" s="2" t="s">
        <v>9460</v>
      </c>
      <c r="C3384" s="2" t="s">
        <v>11129</v>
      </c>
      <c r="D3384" s="2" t="s">
        <v>661</v>
      </c>
      <c r="E3384" s="2" t="s">
        <v>9098</v>
      </c>
      <c r="F3384">
        <v>6.3736174810017504E-2</v>
      </c>
      <c r="G3384">
        <v>3.1270632324108698</v>
      </c>
      <c r="H3384">
        <v>4.9541845000000002</v>
      </c>
      <c r="I3384">
        <v>-74.020228329999995</v>
      </c>
      <c r="J3384">
        <v>0</v>
      </c>
      <c r="K3384">
        <v>0</v>
      </c>
      <c r="L3384">
        <v>0</v>
      </c>
    </row>
    <row r="3385" spans="1:12" x14ac:dyDescent="0.25">
      <c r="A3385" t="s">
        <v>5581</v>
      </c>
      <c r="B3385" s="2" t="s">
        <v>9460</v>
      </c>
      <c r="C3385" s="2" t="s">
        <v>11130</v>
      </c>
      <c r="D3385" s="2" t="s">
        <v>661</v>
      </c>
      <c r="E3385" s="2" t="s">
        <v>7575</v>
      </c>
      <c r="F3385">
        <v>5.8594767906733097E-2</v>
      </c>
      <c r="G3385">
        <v>2.8754003954226901</v>
      </c>
      <c r="H3385">
        <v>4.9542229999999998</v>
      </c>
      <c r="I3385">
        <v>-74.020141499999994</v>
      </c>
      <c r="J3385">
        <v>0</v>
      </c>
      <c r="K3385">
        <v>0</v>
      </c>
      <c r="L3385">
        <v>0</v>
      </c>
    </row>
    <row r="3386" spans="1:12" x14ac:dyDescent="0.25">
      <c r="A3386" t="s">
        <v>5582</v>
      </c>
      <c r="B3386" s="2" t="s">
        <v>9460</v>
      </c>
      <c r="C3386" s="2" t="s">
        <v>11131</v>
      </c>
      <c r="D3386" s="2" t="s">
        <v>661</v>
      </c>
      <c r="E3386" s="2" t="s">
        <v>8446</v>
      </c>
      <c r="F3386">
        <v>6.8877581713301994E-2</v>
      </c>
      <c r="G3386">
        <v>3.3806965010927801</v>
      </c>
      <c r="H3386">
        <v>4.9542615999999997</v>
      </c>
      <c r="I3386">
        <v>-74.020052989999996</v>
      </c>
      <c r="J3386">
        <v>0</v>
      </c>
      <c r="K3386">
        <v>0</v>
      </c>
      <c r="L3386">
        <v>0</v>
      </c>
    </row>
    <row r="3387" spans="1:12" x14ac:dyDescent="0.25">
      <c r="A3387" t="s">
        <v>5583</v>
      </c>
      <c r="B3387" s="2" t="s">
        <v>9460</v>
      </c>
      <c r="C3387" s="2" t="s">
        <v>11132</v>
      </c>
      <c r="D3387" s="2" t="s">
        <v>661</v>
      </c>
      <c r="E3387" s="2" t="s">
        <v>7421</v>
      </c>
      <c r="F3387">
        <v>6.6306878261663302E-2</v>
      </c>
      <c r="G3387">
        <v>3.25518488861568</v>
      </c>
      <c r="H3387">
        <v>4.9543037999999999</v>
      </c>
      <c r="I3387">
        <v>-74.019965330000005</v>
      </c>
      <c r="J3387">
        <v>0</v>
      </c>
      <c r="K3387">
        <v>0</v>
      </c>
      <c r="L3387">
        <v>0</v>
      </c>
    </row>
    <row r="3388" spans="1:12" x14ac:dyDescent="0.25">
      <c r="A3388" t="s">
        <v>5584</v>
      </c>
      <c r="B3388" s="2" t="s">
        <v>9460</v>
      </c>
      <c r="C3388" s="2" t="s">
        <v>11133</v>
      </c>
      <c r="D3388" s="2" t="s">
        <v>28</v>
      </c>
      <c r="E3388" s="2" t="s">
        <v>9068</v>
      </c>
      <c r="F3388">
        <v>2.1331524533829702</v>
      </c>
      <c r="G3388">
        <v>104.43682774334999</v>
      </c>
      <c r="H3388">
        <v>4.9543417999999999</v>
      </c>
      <c r="I3388">
        <v>-74.019874830000006</v>
      </c>
      <c r="J3388">
        <v>0</v>
      </c>
      <c r="K3388">
        <v>0</v>
      </c>
      <c r="L3388">
        <v>0</v>
      </c>
    </row>
    <row r="3389" spans="1:12" x14ac:dyDescent="0.25">
      <c r="A3389" t="s">
        <v>5585</v>
      </c>
      <c r="B3389" s="2" t="s">
        <v>9460</v>
      </c>
      <c r="C3389" s="2" t="s">
        <v>11134</v>
      </c>
      <c r="D3389" s="2" t="s">
        <v>661</v>
      </c>
      <c r="E3389" s="2" t="s">
        <v>8546</v>
      </c>
      <c r="F3389">
        <v>8.81698142765587</v>
      </c>
      <c r="G3389">
        <v>425.77109581352602</v>
      </c>
      <c r="H3389">
        <v>4.9543825999999997</v>
      </c>
      <c r="I3389">
        <v>-74.019783660000002</v>
      </c>
      <c r="J3389">
        <v>0</v>
      </c>
      <c r="K3389">
        <v>0</v>
      </c>
      <c r="L3389">
        <v>0</v>
      </c>
    </row>
    <row r="3390" spans="1:12" x14ac:dyDescent="0.25">
      <c r="A3390" t="s">
        <v>5586</v>
      </c>
      <c r="B3390" s="2" t="s">
        <v>9461</v>
      </c>
      <c r="C3390" s="2" t="s">
        <v>11135</v>
      </c>
      <c r="D3390" s="2" t="s">
        <v>1276</v>
      </c>
      <c r="E3390" s="2" t="s">
        <v>9099</v>
      </c>
      <c r="F3390">
        <v>0.64985656178472295</v>
      </c>
      <c r="G3390">
        <v>31.848879138695501</v>
      </c>
      <c r="H3390">
        <v>4.9544237999999998</v>
      </c>
      <c r="I3390">
        <v>-74.019689999999997</v>
      </c>
      <c r="J3390">
        <v>0</v>
      </c>
      <c r="K3390">
        <v>0</v>
      </c>
      <c r="L3390">
        <v>0</v>
      </c>
    </row>
    <row r="3391" spans="1:12" x14ac:dyDescent="0.25">
      <c r="A3391" t="s">
        <v>5587</v>
      </c>
      <c r="B3391" s="2" t="s">
        <v>9460</v>
      </c>
      <c r="C3391" s="2" t="s">
        <v>11136</v>
      </c>
      <c r="D3391" s="2" t="s">
        <v>28</v>
      </c>
      <c r="E3391" s="2" t="s">
        <v>8446</v>
      </c>
      <c r="F3391">
        <v>5.6024064455094398E-2</v>
      </c>
      <c r="G3391">
        <v>2.7498113895563199</v>
      </c>
      <c r="H3391">
        <v>4.9544670999999996</v>
      </c>
      <c r="I3391">
        <v>-74.019593999999998</v>
      </c>
      <c r="J3391">
        <v>0</v>
      </c>
      <c r="K3391">
        <v>0</v>
      </c>
      <c r="L3391">
        <v>0</v>
      </c>
    </row>
    <row r="3392" spans="1:12" x14ac:dyDescent="0.25">
      <c r="A3392" t="s">
        <v>5588</v>
      </c>
      <c r="B3392" s="2" t="s">
        <v>9461</v>
      </c>
      <c r="C3392" s="2" t="s">
        <v>11137</v>
      </c>
      <c r="D3392" s="2" t="s">
        <v>661</v>
      </c>
      <c r="E3392" s="2" t="s">
        <v>8329</v>
      </c>
      <c r="F3392">
        <v>7.1448285164947806E-2</v>
      </c>
      <c r="G3392">
        <v>3.5083075342460801</v>
      </c>
      <c r="H3392">
        <v>4.9545162999999999</v>
      </c>
      <c r="I3392">
        <v>-74.01950033</v>
      </c>
      <c r="J3392">
        <v>0</v>
      </c>
      <c r="K3392">
        <v>0</v>
      </c>
      <c r="L3392">
        <v>0</v>
      </c>
    </row>
    <row r="3393" spans="1:12" x14ac:dyDescent="0.25">
      <c r="A3393" t="s">
        <v>5589</v>
      </c>
      <c r="B3393" s="2" t="s">
        <v>9460</v>
      </c>
      <c r="C3393" s="2" t="s">
        <v>11138</v>
      </c>
      <c r="D3393" s="2" t="s">
        <v>7246</v>
      </c>
      <c r="E3393" s="2" t="s">
        <v>9074</v>
      </c>
      <c r="F3393">
        <v>5.0882657551802803E-2</v>
      </c>
      <c r="G3393">
        <v>2.49915942177969</v>
      </c>
      <c r="H3393">
        <v>4.95458</v>
      </c>
      <c r="I3393">
        <v>-74.019423829999994</v>
      </c>
      <c r="J3393">
        <v>0</v>
      </c>
      <c r="K3393">
        <v>0</v>
      </c>
      <c r="L3393">
        <v>0</v>
      </c>
    </row>
    <row r="3394" spans="1:12" x14ac:dyDescent="0.25">
      <c r="A3394" t="s">
        <v>5590</v>
      </c>
      <c r="B3394" s="2" t="s">
        <v>9460</v>
      </c>
      <c r="C3394" s="2" t="s">
        <v>11139</v>
      </c>
      <c r="D3394" s="2" t="s">
        <v>7317</v>
      </c>
      <c r="E3394" s="2" t="s">
        <v>8445</v>
      </c>
      <c r="F3394">
        <v>4.05998437452268E-2</v>
      </c>
      <c r="G3394">
        <v>1.9945147937968699</v>
      </c>
      <c r="H3394">
        <v>4.9546542999999996</v>
      </c>
      <c r="I3394">
        <v>-74.019366829999996</v>
      </c>
      <c r="J3394">
        <v>0</v>
      </c>
      <c r="K3394">
        <v>0</v>
      </c>
      <c r="L3394">
        <v>0</v>
      </c>
    </row>
    <row r="3395" spans="1:12" x14ac:dyDescent="0.25">
      <c r="A3395" t="s">
        <v>5591</v>
      </c>
      <c r="B3395" s="2" t="s">
        <v>9459</v>
      </c>
      <c r="C3395" s="2" t="s">
        <v>11140</v>
      </c>
      <c r="D3395" s="2" t="s">
        <v>7317</v>
      </c>
      <c r="E3395" s="2" t="s">
        <v>8413</v>
      </c>
      <c r="F3395">
        <v>3.2887733390296603E-2</v>
      </c>
      <c r="G3395">
        <v>1.6159783939977601</v>
      </c>
      <c r="H3395">
        <v>4.9547403000000001</v>
      </c>
      <c r="I3395">
        <v>-74.019334830000005</v>
      </c>
      <c r="J3395">
        <v>0</v>
      </c>
      <c r="K3395">
        <v>0</v>
      </c>
      <c r="L3395">
        <v>0</v>
      </c>
    </row>
    <row r="3396" spans="1:12" x14ac:dyDescent="0.25">
      <c r="A3396" t="s">
        <v>5592</v>
      </c>
      <c r="B3396" s="2" t="s">
        <v>9460</v>
      </c>
      <c r="C3396" s="2" t="s">
        <v>11141</v>
      </c>
      <c r="D3396" s="2" t="s">
        <v>481</v>
      </c>
      <c r="E3396" s="2" t="s">
        <v>8273</v>
      </c>
      <c r="F3396">
        <v>2.51756230353734E-2</v>
      </c>
      <c r="G3396">
        <v>1.23728720742045</v>
      </c>
      <c r="H3396">
        <v>4.9548224999999997</v>
      </c>
      <c r="I3396">
        <v>-74.019335159999997</v>
      </c>
      <c r="J3396">
        <v>0</v>
      </c>
      <c r="K3396">
        <v>0</v>
      </c>
      <c r="L3396">
        <v>0</v>
      </c>
    </row>
    <row r="3397" spans="1:12" x14ac:dyDescent="0.25">
      <c r="A3397" t="s">
        <v>5593</v>
      </c>
      <c r="B3397" s="2" t="s">
        <v>9459</v>
      </c>
      <c r="C3397" s="2" t="s">
        <v>11142</v>
      </c>
      <c r="D3397" s="2" t="s">
        <v>7241</v>
      </c>
      <c r="E3397" s="2" t="s">
        <v>8906</v>
      </c>
      <c r="F3397">
        <v>1.3105273488570801</v>
      </c>
      <c r="G3397">
        <v>64.223369776934405</v>
      </c>
      <c r="H3397">
        <v>4.9548895000000002</v>
      </c>
      <c r="I3397">
        <v>-74.01936766</v>
      </c>
      <c r="J3397">
        <v>0</v>
      </c>
      <c r="K3397">
        <v>0</v>
      </c>
      <c r="L3397">
        <v>0</v>
      </c>
    </row>
    <row r="3398" spans="1:12" x14ac:dyDescent="0.25">
      <c r="A3398" t="s">
        <v>5594</v>
      </c>
      <c r="B3398" s="2" t="s">
        <v>9458</v>
      </c>
      <c r="C3398" s="2" t="s">
        <v>11143</v>
      </c>
      <c r="D3398" s="2" t="s">
        <v>2116</v>
      </c>
      <c r="E3398" s="2" t="s">
        <v>9100</v>
      </c>
      <c r="F3398">
        <v>18.976401468550598</v>
      </c>
      <c r="G3398">
        <v>894.53197750966899</v>
      </c>
      <c r="H3398">
        <v>4.9549291000000002</v>
      </c>
      <c r="I3398">
        <v>-74.019428329999997</v>
      </c>
      <c r="J3398">
        <v>0</v>
      </c>
      <c r="K3398">
        <v>0</v>
      </c>
      <c r="L3398">
        <v>0</v>
      </c>
    </row>
    <row r="3399" spans="1:12" x14ac:dyDescent="0.25">
      <c r="A3399" t="s">
        <v>5595</v>
      </c>
      <c r="B3399" s="2" t="s">
        <v>9459</v>
      </c>
      <c r="C3399" s="2" t="s">
        <v>11144</v>
      </c>
      <c r="D3399" s="2" t="s">
        <v>7185</v>
      </c>
      <c r="E3399" s="2" t="s">
        <v>9101</v>
      </c>
      <c r="F3399">
        <v>17.480252059694202</v>
      </c>
      <c r="G3399">
        <v>828.85800124372997</v>
      </c>
      <c r="H3399">
        <v>4.9549364999999996</v>
      </c>
      <c r="I3399">
        <v>-74.0194975</v>
      </c>
      <c r="J3399">
        <v>0</v>
      </c>
      <c r="K3399">
        <v>0</v>
      </c>
      <c r="L3399">
        <v>0</v>
      </c>
    </row>
    <row r="3400" spans="1:12" x14ac:dyDescent="0.25">
      <c r="A3400" t="s">
        <v>5596</v>
      </c>
      <c r="B3400" s="2" t="s">
        <v>9459</v>
      </c>
      <c r="C3400" s="2" t="s">
        <v>11145</v>
      </c>
      <c r="D3400" s="2" t="s">
        <v>7185</v>
      </c>
      <c r="E3400" s="2" t="s">
        <v>9102</v>
      </c>
      <c r="F3400">
        <v>16.346571837519399</v>
      </c>
      <c r="G3400">
        <v>773.29801649077103</v>
      </c>
      <c r="H3400">
        <v>4.954917</v>
      </c>
      <c r="I3400">
        <v>-74.019563829999996</v>
      </c>
      <c r="J3400">
        <v>0</v>
      </c>
      <c r="K3400">
        <v>0</v>
      </c>
      <c r="L3400">
        <v>0</v>
      </c>
    </row>
    <row r="3401" spans="1:12" x14ac:dyDescent="0.25">
      <c r="A3401" t="s">
        <v>5597</v>
      </c>
      <c r="B3401" s="2" t="s">
        <v>9459</v>
      </c>
      <c r="C3401" s="2" t="s">
        <v>11146</v>
      </c>
      <c r="D3401" s="2" t="s">
        <v>7246</v>
      </c>
      <c r="E3401" s="2" t="s">
        <v>9103</v>
      </c>
      <c r="F3401">
        <v>16.973823479720402</v>
      </c>
      <c r="G3401">
        <v>802.46004215111202</v>
      </c>
      <c r="H3401">
        <v>4.9548816000000002</v>
      </c>
      <c r="I3401">
        <v>-74.019629499999994</v>
      </c>
      <c r="J3401">
        <v>0</v>
      </c>
      <c r="K3401">
        <v>0</v>
      </c>
      <c r="L3401">
        <v>0</v>
      </c>
    </row>
    <row r="3402" spans="1:12" x14ac:dyDescent="0.25">
      <c r="A3402" t="s">
        <v>5598</v>
      </c>
      <c r="B3402" s="2" t="s">
        <v>9459</v>
      </c>
      <c r="C3402" s="2" t="s">
        <v>11147</v>
      </c>
      <c r="D3402" s="2" t="s">
        <v>7186</v>
      </c>
      <c r="E3402" s="2" t="s">
        <v>9104</v>
      </c>
      <c r="F3402">
        <v>18.030382598345899</v>
      </c>
      <c r="G3402">
        <v>847.04237847332297</v>
      </c>
      <c r="H3402">
        <v>4.9548304999999999</v>
      </c>
      <c r="I3402">
        <v>-74.019687329999996</v>
      </c>
      <c r="J3402">
        <v>0</v>
      </c>
      <c r="K3402">
        <v>0</v>
      </c>
      <c r="L3402">
        <v>0</v>
      </c>
    </row>
    <row r="3403" spans="1:12" x14ac:dyDescent="0.25">
      <c r="A3403" t="s">
        <v>5599</v>
      </c>
      <c r="B3403" s="2" t="s">
        <v>9459</v>
      </c>
      <c r="C3403" s="2" t="s">
        <v>11148</v>
      </c>
      <c r="D3403" s="2" t="s">
        <v>478</v>
      </c>
      <c r="E3403" s="2" t="s">
        <v>9105</v>
      </c>
      <c r="F3403">
        <v>17.408272363048098</v>
      </c>
      <c r="G3403">
        <v>820.32049733814404</v>
      </c>
      <c r="H3403">
        <v>4.9547688000000001</v>
      </c>
      <c r="I3403">
        <v>-74.019734499999998</v>
      </c>
      <c r="J3403">
        <v>0</v>
      </c>
      <c r="K3403">
        <v>0</v>
      </c>
      <c r="L3403">
        <v>0</v>
      </c>
    </row>
    <row r="3404" spans="1:12" x14ac:dyDescent="0.25">
      <c r="A3404" t="s">
        <v>5600</v>
      </c>
      <c r="B3404" s="2" t="s">
        <v>9459</v>
      </c>
      <c r="C3404" s="2" t="s">
        <v>11149</v>
      </c>
      <c r="D3404" s="2" t="s">
        <v>7598</v>
      </c>
      <c r="E3404" s="2" t="s">
        <v>9106</v>
      </c>
      <c r="F3404">
        <v>18.644780723288601</v>
      </c>
      <c r="G3404">
        <v>878.21359233659405</v>
      </c>
      <c r="H3404">
        <v>4.9546983000000004</v>
      </c>
      <c r="I3404">
        <v>-74.019774490000003</v>
      </c>
      <c r="J3404">
        <v>0</v>
      </c>
      <c r="K3404">
        <v>0</v>
      </c>
      <c r="L3404">
        <v>0</v>
      </c>
    </row>
    <row r="3405" spans="1:12" x14ac:dyDescent="0.25">
      <c r="A3405" t="s">
        <v>5601</v>
      </c>
      <c r="B3405" s="2" t="s">
        <v>9460</v>
      </c>
      <c r="C3405" s="2" t="s">
        <v>11150</v>
      </c>
      <c r="D3405" s="2" t="s">
        <v>661</v>
      </c>
      <c r="E3405" s="2" t="s">
        <v>9106</v>
      </c>
      <c r="F3405">
        <v>18.644780723288601</v>
      </c>
      <c r="G3405">
        <v>878.21359233659405</v>
      </c>
      <c r="H3405">
        <v>4.9546308999999997</v>
      </c>
      <c r="I3405">
        <v>-74.019817329999995</v>
      </c>
      <c r="J3405">
        <v>0</v>
      </c>
      <c r="K3405">
        <v>0</v>
      </c>
      <c r="L3405">
        <v>0</v>
      </c>
    </row>
    <row r="3406" spans="1:12" x14ac:dyDescent="0.25">
      <c r="A3406" t="s">
        <v>5602</v>
      </c>
      <c r="B3406" s="2" t="s">
        <v>9459</v>
      </c>
      <c r="C3406" s="2" t="s">
        <v>11151</v>
      </c>
      <c r="D3406" s="2" t="s">
        <v>28</v>
      </c>
      <c r="E3406" s="2" t="s">
        <v>9107</v>
      </c>
      <c r="F3406">
        <v>18.410846709189101</v>
      </c>
      <c r="G3406">
        <v>866.76363980434496</v>
      </c>
      <c r="H3406">
        <v>4.9545649999999997</v>
      </c>
      <c r="I3406">
        <v>-74.019868160000001</v>
      </c>
      <c r="J3406">
        <v>0</v>
      </c>
      <c r="K3406">
        <v>0</v>
      </c>
      <c r="L3406">
        <v>0</v>
      </c>
    </row>
    <row r="3407" spans="1:12" x14ac:dyDescent="0.25">
      <c r="A3407" t="s">
        <v>5603</v>
      </c>
      <c r="B3407" s="2" t="s">
        <v>9460</v>
      </c>
      <c r="C3407" s="2" t="s">
        <v>11152</v>
      </c>
      <c r="D3407" s="2" t="s">
        <v>28</v>
      </c>
      <c r="E3407" s="2" t="s">
        <v>9108</v>
      </c>
      <c r="F3407">
        <v>17.840150542924199</v>
      </c>
      <c r="G3407">
        <v>838.64263435625901</v>
      </c>
      <c r="H3407">
        <v>4.9545028000000002</v>
      </c>
      <c r="I3407">
        <v>-74.019928160000006</v>
      </c>
      <c r="J3407">
        <v>0</v>
      </c>
      <c r="K3407">
        <v>0</v>
      </c>
      <c r="L3407">
        <v>0</v>
      </c>
    </row>
    <row r="3408" spans="1:12" x14ac:dyDescent="0.25">
      <c r="A3408" t="s">
        <v>5604</v>
      </c>
      <c r="B3408" s="2" t="s">
        <v>9459</v>
      </c>
      <c r="C3408" s="2" t="s">
        <v>11153</v>
      </c>
      <c r="D3408" s="2" t="s">
        <v>28</v>
      </c>
      <c r="E3408" s="2" t="s">
        <v>9109</v>
      </c>
      <c r="F3408">
        <v>18.1409228467665</v>
      </c>
      <c r="G3408">
        <v>852.90292172635895</v>
      </c>
      <c r="H3408">
        <v>4.9544496000000002</v>
      </c>
      <c r="I3408">
        <v>-74.019999159999998</v>
      </c>
      <c r="J3408">
        <v>0</v>
      </c>
      <c r="K3408">
        <v>0</v>
      </c>
      <c r="L3408">
        <v>0</v>
      </c>
    </row>
    <row r="3409" spans="1:12" x14ac:dyDescent="0.25">
      <c r="A3409" t="s">
        <v>5605</v>
      </c>
      <c r="B3409" s="2" t="s">
        <v>9460</v>
      </c>
      <c r="C3409" s="2" t="s">
        <v>11154</v>
      </c>
      <c r="D3409" s="2" t="s">
        <v>28</v>
      </c>
      <c r="E3409" s="2" t="s">
        <v>9110</v>
      </c>
      <c r="F3409">
        <v>17.156343424787099</v>
      </c>
      <c r="G3409">
        <v>807.35858308681702</v>
      </c>
      <c r="H3409">
        <v>4.9544058</v>
      </c>
      <c r="I3409">
        <v>-74.020076660000001</v>
      </c>
      <c r="J3409">
        <v>0</v>
      </c>
      <c r="K3409">
        <v>0</v>
      </c>
      <c r="L3409">
        <v>0</v>
      </c>
    </row>
    <row r="3410" spans="1:12" x14ac:dyDescent="0.25">
      <c r="A3410" t="s">
        <v>5606</v>
      </c>
      <c r="B3410" s="2" t="s">
        <v>9460</v>
      </c>
      <c r="C3410" s="2" t="s">
        <v>11155</v>
      </c>
      <c r="D3410" s="2" t="s">
        <v>7246</v>
      </c>
      <c r="E3410" s="2" t="s">
        <v>9111</v>
      </c>
      <c r="F3410">
        <v>18.4159881160924</v>
      </c>
      <c r="G3410">
        <v>866.32805496635103</v>
      </c>
      <c r="H3410">
        <v>4.9543648999999998</v>
      </c>
      <c r="I3410">
        <v>-74.020157499999996</v>
      </c>
      <c r="J3410">
        <v>0</v>
      </c>
      <c r="K3410">
        <v>0</v>
      </c>
      <c r="L3410">
        <v>0</v>
      </c>
    </row>
    <row r="3411" spans="1:12" x14ac:dyDescent="0.25">
      <c r="A3411" t="s">
        <v>5607</v>
      </c>
      <c r="B3411" s="2" t="s">
        <v>9460</v>
      </c>
      <c r="C3411" s="2" t="s">
        <v>11156</v>
      </c>
      <c r="D3411" s="2" t="s">
        <v>478</v>
      </c>
      <c r="E3411" s="2" t="s">
        <v>9106</v>
      </c>
      <c r="F3411">
        <v>17.207757493820001</v>
      </c>
      <c r="G3411">
        <v>810.52637459171206</v>
      </c>
      <c r="H3411">
        <v>4.9543261000000003</v>
      </c>
      <c r="I3411">
        <v>-74.020239500000002</v>
      </c>
      <c r="J3411">
        <v>0</v>
      </c>
      <c r="K3411">
        <v>0</v>
      </c>
      <c r="L3411">
        <v>0</v>
      </c>
    </row>
    <row r="3412" spans="1:12" x14ac:dyDescent="0.25">
      <c r="A3412" t="s">
        <v>5608</v>
      </c>
      <c r="B3412" s="2" t="s">
        <v>9459</v>
      </c>
      <c r="C3412" s="2" t="s">
        <v>11157</v>
      </c>
      <c r="D3412" s="2" t="s">
        <v>25</v>
      </c>
      <c r="E3412" s="2" t="s">
        <v>9112</v>
      </c>
      <c r="F3412">
        <v>15.989244057741001</v>
      </c>
      <c r="G3412">
        <v>755.11045788843398</v>
      </c>
      <c r="H3412">
        <v>4.9542865000000003</v>
      </c>
      <c r="I3412">
        <v>-74.020322660000005</v>
      </c>
      <c r="J3412">
        <v>0</v>
      </c>
      <c r="K3412">
        <v>0</v>
      </c>
      <c r="L3412">
        <v>0</v>
      </c>
    </row>
    <row r="3413" spans="1:12" x14ac:dyDescent="0.25">
      <c r="A3413" t="s">
        <v>5609</v>
      </c>
      <c r="B3413" s="2" t="s">
        <v>9460</v>
      </c>
      <c r="C3413" s="2" t="s">
        <v>11158</v>
      </c>
      <c r="D3413" s="2" t="s">
        <v>7598</v>
      </c>
      <c r="E3413" s="2" t="s">
        <v>9096</v>
      </c>
      <c r="F3413">
        <v>15.4185478914761</v>
      </c>
      <c r="G3413">
        <v>728.21025105199897</v>
      </c>
      <c r="H3413">
        <v>4.9542470999999999</v>
      </c>
      <c r="I3413">
        <v>-74.020408329999995</v>
      </c>
      <c r="J3413">
        <v>0</v>
      </c>
      <c r="K3413">
        <v>0</v>
      </c>
      <c r="L3413">
        <v>0</v>
      </c>
    </row>
    <row r="3414" spans="1:12" x14ac:dyDescent="0.25">
      <c r="A3414" t="s">
        <v>5610</v>
      </c>
      <c r="B3414" s="2" t="s">
        <v>9460</v>
      </c>
      <c r="C3414" s="2" t="s">
        <v>11159</v>
      </c>
      <c r="D3414" s="2" t="s">
        <v>7241</v>
      </c>
      <c r="E3414" s="2" t="s">
        <v>9113</v>
      </c>
      <c r="F3414">
        <v>15.487956884670499</v>
      </c>
      <c r="G3414">
        <v>731.022123669606</v>
      </c>
      <c r="H3414">
        <v>4.9542111000000002</v>
      </c>
      <c r="I3414">
        <v>-74.020495830000002</v>
      </c>
      <c r="J3414">
        <v>0</v>
      </c>
      <c r="K3414">
        <v>0</v>
      </c>
      <c r="L3414">
        <v>0</v>
      </c>
    </row>
    <row r="3415" spans="1:12" x14ac:dyDescent="0.25">
      <c r="A3415" t="s">
        <v>5611</v>
      </c>
      <c r="B3415" s="2" t="s">
        <v>9460</v>
      </c>
      <c r="C3415" s="2" t="s">
        <v>11160</v>
      </c>
      <c r="D3415" s="2" t="s">
        <v>1420</v>
      </c>
      <c r="E3415" s="2" t="s">
        <v>9114</v>
      </c>
      <c r="F3415">
        <v>16.1974710373241</v>
      </c>
      <c r="G3415">
        <v>764.18566599811697</v>
      </c>
      <c r="H3415">
        <v>4.9541883000000002</v>
      </c>
      <c r="I3415">
        <v>-74.020587489999997</v>
      </c>
      <c r="J3415">
        <v>0</v>
      </c>
      <c r="K3415">
        <v>0</v>
      </c>
      <c r="L3415">
        <v>0</v>
      </c>
    </row>
    <row r="3416" spans="1:12" x14ac:dyDescent="0.25">
      <c r="A3416" t="s">
        <v>5612</v>
      </c>
      <c r="B3416" s="2" t="s">
        <v>9460</v>
      </c>
      <c r="C3416" s="2" t="s">
        <v>11161</v>
      </c>
      <c r="D3416" s="2" t="s">
        <v>243</v>
      </c>
      <c r="E3416" s="2" t="s">
        <v>9115</v>
      </c>
      <c r="F3416">
        <v>17.346575480208699</v>
      </c>
      <c r="G3416">
        <v>815.78845903010404</v>
      </c>
      <c r="H3416">
        <v>4.9541807999999996</v>
      </c>
      <c r="I3416">
        <v>-74.020678660000002</v>
      </c>
      <c r="J3416">
        <v>0</v>
      </c>
      <c r="K3416">
        <v>0</v>
      </c>
      <c r="L3416">
        <v>0</v>
      </c>
    </row>
    <row r="3417" spans="1:12" x14ac:dyDescent="0.25">
      <c r="A3417" t="s">
        <v>5613</v>
      </c>
      <c r="B3417" s="2" t="s">
        <v>9460</v>
      </c>
      <c r="C3417" s="2" t="s">
        <v>11162</v>
      </c>
      <c r="D3417" s="2" t="s">
        <v>243</v>
      </c>
      <c r="E3417" s="2" t="s">
        <v>9116</v>
      </c>
      <c r="F3417">
        <v>17.896706018860399</v>
      </c>
      <c r="G3417">
        <v>841.18150224873398</v>
      </c>
      <c r="H3417">
        <v>4.9541925000000004</v>
      </c>
      <c r="I3417">
        <v>-74.020768329999996</v>
      </c>
      <c r="J3417">
        <v>0</v>
      </c>
      <c r="K3417">
        <v>0</v>
      </c>
      <c r="L3417">
        <v>0</v>
      </c>
    </row>
    <row r="3418" spans="1:12" x14ac:dyDescent="0.25">
      <c r="A3418" t="s">
        <v>5614</v>
      </c>
      <c r="B3418" s="2" t="s">
        <v>9459</v>
      </c>
      <c r="C3418" s="2" t="s">
        <v>11163</v>
      </c>
      <c r="D3418" s="2" t="s">
        <v>2116</v>
      </c>
      <c r="E3418" s="2" t="s">
        <v>9117</v>
      </c>
      <c r="F3418">
        <v>18.3568619367046</v>
      </c>
      <c r="G3418">
        <v>861.82727498831105</v>
      </c>
      <c r="H3418">
        <v>4.9542295000000003</v>
      </c>
      <c r="I3418">
        <v>-74.020850659999994</v>
      </c>
      <c r="J3418">
        <v>0</v>
      </c>
      <c r="K3418">
        <v>0</v>
      </c>
      <c r="L3418">
        <v>0</v>
      </c>
    </row>
    <row r="3419" spans="1:12" x14ac:dyDescent="0.25">
      <c r="A3419" t="s">
        <v>5615</v>
      </c>
      <c r="B3419" s="2" t="s">
        <v>9460</v>
      </c>
      <c r="C3419" s="2" t="s">
        <v>11164</v>
      </c>
      <c r="D3419" s="2" t="s">
        <v>7185</v>
      </c>
      <c r="E3419" s="2" t="s">
        <v>9118</v>
      </c>
      <c r="F3419">
        <v>14.9198314218573</v>
      </c>
      <c r="G3419">
        <v>704.30676486618495</v>
      </c>
      <c r="H3419">
        <v>4.9542960999999996</v>
      </c>
      <c r="I3419">
        <v>-74.020914000000005</v>
      </c>
      <c r="J3419">
        <v>0</v>
      </c>
      <c r="K3419">
        <v>0</v>
      </c>
      <c r="L3419">
        <v>0</v>
      </c>
    </row>
    <row r="3420" spans="1:12" x14ac:dyDescent="0.25">
      <c r="A3420" t="s">
        <v>5616</v>
      </c>
      <c r="B3420" s="2" t="s">
        <v>9460</v>
      </c>
      <c r="C3420" s="2" t="s">
        <v>11165</v>
      </c>
      <c r="D3420" s="2" t="s">
        <v>338</v>
      </c>
      <c r="E3420" s="2" t="s">
        <v>9119</v>
      </c>
      <c r="F3420">
        <v>17.464827838984299</v>
      </c>
      <c r="G3420">
        <v>820.00602686599495</v>
      </c>
      <c r="H3420">
        <v>4.9543806000000004</v>
      </c>
      <c r="I3420">
        <v>-74.020940830000001</v>
      </c>
      <c r="J3420">
        <v>0</v>
      </c>
      <c r="K3420">
        <v>0</v>
      </c>
      <c r="L3420">
        <v>0</v>
      </c>
    </row>
    <row r="3421" spans="1:12" x14ac:dyDescent="0.25">
      <c r="A3421" t="s">
        <v>5617</v>
      </c>
      <c r="B3421" s="2" t="s">
        <v>9460</v>
      </c>
      <c r="C3421" s="2" t="s">
        <v>11166</v>
      </c>
      <c r="D3421" s="2" t="s">
        <v>7246</v>
      </c>
      <c r="E3421" s="2" t="s">
        <v>9120</v>
      </c>
      <c r="F3421">
        <v>15.829860443739101</v>
      </c>
      <c r="G3421">
        <v>745.67709326036595</v>
      </c>
      <c r="H3421">
        <v>4.9544686000000002</v>
      </c>
      <c r="I3421">
        <v>-74.020918829999999</v>
      </c>
      <c r="J3421">
        <v>0</v>
      </c>
      <c r="K3421">
        <v>0</v>
      </c>
      <c r="L3421">
        <v>0</v>
      </c>
    </row>
    <row r="3422" spans="1:12" x14ac:dyDescent="0.25">
      <c r="A3422" t="s">
        <v>5618</v>
      </c>
      <c r="B3422" s="2" t="s">
        <v>9459</v>
      </c>
      <c r="C3422" s="2" t="s">
        <v>11167</v>
      </c>
      <c r="D3422" s="2" t="s">
        <v>7598</v>
      </c>
      <c r="E3422" s="2" t="s">
        <v>9106</v>
      </c>
      <c r="F3422">
        <v>15.814436223029199</v>
      </c>
      <c r="G3422">
        <v>744.89762321832097</v>
      </c>
      <c r="H3422">
        <v>4.9545401</v>
      </c>
      <c r="I3422">
        <v>-74.020867330000002</v>
      </c>
      <c r="J3422">
        <v>0</v>
      </c>
      <c r="K3422">
        <v>0</v>
      </c>
      <c r="L3422">
        <v>0</v>
      </c>
    </row>
    <row r="3423" spans="1:12" x14ac:dyDescent="0.25">
      <c r="A3423" t="s">
        <v>5619</v>
      </c>
      <c r="B3423" s="2" t="s">
        <v>9460</v>
      </c>
      <c r="C3423" s="2" t="s">
        <v>11168</v>
      </c>
      <c r="D3423" s="2" t="s">
        <v>25</v>
      </c>
      <c r="E3423" s="2" t="s">
        <v>8947</v>
      </c>
      <c r="F3423">
        <v>13.7116007995849</v>
      </c>
      <c r="G3423">
        <v>648.46346702417497</v>
      </c>
      <c r="H3423">
        <v>4.9546017999999998</v>
      </c>
      <c r="I3423">
        <v>-74.020801160000005</v>
      </c>
      <c r="J3423">
        <v>0</v>
      </c>
      <c r="K3423">
        <v>0</v>
      </c>
      <c r="L3423">
        <v>0</v>
      </c>
    </row>
    <row r="3424" spans="1:12" x14ac:dyDescent="0.25">
      <c r="A3424" t="s">
        <v>5620</v>
      </c>
      <c r="B3424" s="2" t="s">
        <v>9460</v>
      </c>
      <c r="C3424" s="2" t="s">
        <v>11169</v>
      </c>
      <c r="D3424" s="2" t="s">
        <v>7598</v>
      </c>
      <c r="E3424" s="2" t="s">
        <v>9121</v>
      </c>
      <c r="F3424">
        <v>11.801568135013801</v>
      </c>
      <c r="G3424">
        <v>560.57979238263397</v>
      </c>
      <c r="H3424">
        <v>4.9546633</v>
      </c>
      <c r="I3424">
        <v>-74.020727829999998</v>
      </c>
      <c r="J3424">
        <v>0</v>
      </c>
      <c r="K3424">
        <v>0</v>
      </c>
      <c r="L3424">
        <v>0</v>
      </c>
    </row>
    <row r="3425" spans="1:12" x14ac:dyDescent="0.25">
      <c r="A3425" t="s">
        <v>5621</v>
      </c>
      <c r="B3425" s="2" t="s">
        <v>9461</v>
      </c>
      <c r="C3425" s="2" t="s">
        <v>11170</v>
      </c>
      <c r="D3425" s="2" t="s">
        <v>7598</v>
      </c>
      <c r="E3425" s="2" t="s">
        <v>9122</v>
      </c>
      <c r="F3425">
        <v>9.3388342283394792</v>
      </c>
      <c r="G3425">
        <v>445.37946774274502</v>
      </c>
      <c r="H3425">
        <v>4.9547262999999999</v>
      </c>
      <c r="I3425">
        <v>-74.02065116</v>
      </c>
      <c r="J3425">
        <v>0</v>
      </c>
      <c r="K3425">
        <v>0</v>
      </c>
      <c r="L3425">
        <v>0</v>
      </c>
    </row>
    <row r="3426" spans="1:12" x14ac:dyDescent="0.25">
      <c r="A3426" t="s">
        <v>5622</v>
      </c>
      <c r="B3426" s="2" t="s">
        <v>9460</v>
      </c>
      <c r="C3426" s="2" t="s">
        <v>11171</v>
      </c>
      <c r="D3426" s="2" t="s">
        <v>478</v>
      </c>
      <c r="E3426" s="2" t="s">
        <v>9123</v>
      </c>
      <c r="F3426">
        <v>9.1126123245948598</v>
      </c>
      <c r="G3426">
        <v>435.41372238918501</v>
      </c>
      <c r="H3426">
        <v>4.9547822999999998</v>
      </c>
      <c r="I3426">
        <v>-74.020572830000006</v>
      </c>
      <c r="J3426">
        <v>0</v>
      </c>
      <c r="K3426">
        <v>0</v>
      </c>
      <c r="L3426">
        <v>0</v>
      </c>
    </row>
    <row r="3427" spans="1:12" x14ac:dyDescent="0.25">
      <c r="A3427" t="s">
        <v>5623</v>
      </c>
      <c r="B3427" s="2" t="s">
        <v>9460</v>
      </c>
      <c r="C3427" s="2" t="s">
        <v>11172</v>
      </c>
      <c r="D3427" s="2" t="s">
        <v>481</v>
      </c>
      <c r="E3427" s="2" t="s">
        <v>8813</v>
      </c>
      <c r="F3427">
        <v>8.0843309439374895</v>
      </c>
      <c r="G3427">
        <v>387.092246542814</v>
      </c>
      <c r="H3427">
        <v>4.9548321</v>
      </c>
      <c r="I3427">
        <v>-74.020483659999996</v>
      </c>
      <c r="J3427">
        <v>0</v>
      </c>
      <c r="K3427">
        <v>0</v>
      </c>
      <c r="L3427">
        <v>0</v>
      </c>
    </row>
    <row r="3428" spans="1:12" x14ac:dyDescent="0.25">
      <c r="A3428" t="s">
        <v>5624</v>
      </c>
      <c r="B3428" s="2" t="s">
        <v>9461</v>
      </c>
      <c r="C3428" s="2" t="s">
        <v>11173</v>
      </c>
      <c r="D3428" s="2" t="s">
        <v>481</v>
      </c>
      <c r="E3428" s="2" t="s">
        <v>9063</v>
      </c>
      <c r="F3428">
        <v>6.0560459205908304</v>
      </c>
      <c r="G3428">
        <v>291.16955390531001</v>
      </c>
      <c r="H3428">
        <v>4.9548683000000002</v>
      </c>
      <c r="I3428">
        <v>-74.020394659999994</v>
      </c>
      <c r="J3428">
        <v>0</v>
      </c>
      <c r="K3428">
        <v>0</v>
      </c>
      <c r="L3428">
        <v>0</v>
      </c>
    </row>
    <row r="3429" spans="1:12" x14ac:dyDescent="0.25">
      <c r="A3429" t="s">
        <v>5625</v>
      </c>
      <c r="B3429" s="2" t="s">
        <v>9460</v>
      </c>
      <c r="C3429" s="2" t="s">
        <v>11174</v>
      </c>
      <c r="D3429" s="2" t="s">
        <v>25</v>
      </c>
      <c r="E3429" s="2" t="s">
        <v>9088</v>
      </c>
      <c r="F3429">
        <v>4.3028261665700196</v>
      </c>
      <c r="G3429">
        <v>207.336822976674</v>
      </c>
      <c r="H3429">
        <v>4.9549021</v>
      </c>
      <c r="I3429">
        <v>-74.020295829999995</v>
      </c>
      <c r="J3429">
        <v>0</v>
      </c>
      <c r="K3429">
        <v>0</v>
      </c>
      <c r="L3429">
        <v>0</v>
      </c>
    </row>
    <row r="3430" spans="1:12" x14ac:dyDescent="0.25">
      <c r="A3430" t="s">
        <v>5626</v>
      </c>
      <c r="B3430" s="2" t="s">
        <v>9461</v>
      </c>
      <c r="C3430" s="2" t="s">
        <v>11175</v>
      </c>
      <c r="D3430" s="2" t="s">
        <v>478</v>
      </c>
      <c r="E3430" s="2" t="s">
        <v>9082</v>
      </c>
      <c r="F3430">
        <v>3.2462670479445701</v>
      </c>
      <c r="G3430">
        <v>157.15281804462299</v>
      </c>
      <c r="H3430">
        <v>4.9549307999999996</v>
      </c>
      <c r="I3430">
        <v>-74.020193660000004</v>
      </c>
      <c r="J3430">
        <v>0</v>
      </c>
      <c r="K3430">
        <v>0</v>
      </c>
      <c r="L3430">
        <v>0</v>
      </c>
    </row>
    <row r="3431" spans="1:12" x14ac:dyDescent="0.25">
      <c r="A3431" t="s">
        <v>5627</v>
      </c>
      <c r="B3431" s="2" t="s">
        <v>9460</v>
      </c>
      <c r="C3431" s="2" t="s">
        <v>11176</v>
      </c>
      <c r="D3431" s="2" t="s">
        <v>481</v>
      </c>
      <c r="E3431" s="2" t="s">
        <v>9124</v>
      </c>
      <c r="F3431">
        <v>1.8786528116702701</v>
      </c>
      <c r="G3431">
        <v>91.191265964826499</v>
      </c>
      <c r="H3431">
        <v>4.9549611000000002</v>
      </c>
      <c r="I3431">
        <v>-74.02008816</v>
      </c>
      <c r="J3431">
        <v>0</v>
      </c>
      <c r="K3431">
        <v>0</v>
      </c>
      <c r="L3431">
        <v>0</v>
      </c>
    </row>
    <row r="3432" spans="1:12" x14ac:dyDescent="0.25">
      <c r="A3432" t="s">
        <v>5628</v>
      </c>
      <c r="B3432" s="2" t="s">
        <v>9461</v>
      </c>
      <c r="C3432" s="2" t="s">
        <v>11177</v>
      </c>
      <c r="D3432" s="2" t="s">
        <v>7598</v>
      </c>
      <c r="E3432" s="2" t="s">
        <v>9125</v>
      </c>
      <c r="F3432">
        <v>1.20255780388805</v>
      </c>
      <c r="G3432">
        <v>58.417338867571203</v>
      </c>
      <c r="H3432">
        <v>4.9549937999999996</v>
      </c>
      <c r="I3432">
        <v>-74.019981999999999</v>
      </c>
      <c r="J3432">
        <v>0</v>
      </c>
      <c r="K3432">
        <v>0</v>
      </c>
      <c r="L3432">
        <v>0</v>
      </c>
    </row>
    <row r="3433" spans="1:12" x14ac:dyDescent="0.25">
      <c r="A3433" t="s">
        <v>5629</v>
      </c>
      <c r="B3433" s="2" t="s">
        <v>9461</v>
      </c>
      <c r="C3433" s="2" t="s">
        <v>11178</v>
      </c>
      <c r="D3433" s="2" t="s">
        <v>7241</v>
      </c>
      <c r="E3433" s="2" t="s">
        <v>8533</v>
      </c>
      <c r="F3433">
        <v>1.2359769487594201</v>
      </c>
      <c r="G3433">
        <v>60.152390464265601</v>
      </c>
      <c r="H3433">
        <v>4.9550245999999998</v>
      </c>
      <c r="I3433">
        <v>-74.019875659999997</v>
      </c>
      <c r="J3433">
        <v>0</v>
      </c>
      <c r="K3433">
        <v>0</v>
      </c>
      <c r="L3433">
        <v>0</v>
      </c>
    </row>
    <row r="3434" spans="1:12" x14ac:dyDescent="0.25">
      <c r="A3434" t="s">
        <v>5630</v>
      </c>
      <c r="B3434" s="2" t="s">
        <v>9460</v>
      </c>
      <c r="C3434" s="2" t="s">
        <v>11179</v>
      </c>
      <c r="D3434" s="2" t="s">
        <v>25</v>
      </c>
      <c r="E3434" s="2" t="s">
        <v>9126</v>
      </c>
      <c r="F3434">
        <v>6.6306878261663302E-2</v>
      </c>
      <c r="G3434">
        <v>3.2350007904374301</v>
      </c>
      <c r="H3434">
        <v>4.9550542999999996</v>
      </c>
      <c r="I3434">
        <v>-74.019770829999999</v>
      </c>
      <c r="J3434">
        <v>0</v>
      </c>
      <c r="K3434">
        <v>0</v>
      </c>
      <c r="L3434">
        <v>0</v>
      </c>
    </row>
    <row r="3435" spans="1:12" x14ac:dyDescent="0.25">
      <c r="A3435" t="s">
        <v>5631</v>
      </c>
      <c r="B3435" s="2" t="s">
        <v>9461</v>
      </c>
      <c r="C3435" s="2" t="s">
        <v>11180</v>
      </c>
      <c r="D3435" s="2" t="s">
        <v>478</v>
      </c>
      <c r="E3435" s="2" t="s">
        <v>7754</v>
      </c>
      <c r="F3435">
        <v>8.4301802423169606E-2</v>
      </c>
      <c r="G3435">
        <v>4.1146347878669802</v>
      </c>
      <c r="H3435">
        <v>4.9550844999999999</v>
      </c>
      <c r="I3435">
        <v>-74.0196665</v>
      </c>
      <c r="J3435">
        <v>0</v>
      </c>
      <c r="K3435">
        <v>0</v>
      </c>
      <c r="L3435">
        <v>0</v>
      </c>
    </row>
    <row r="3436" spans="1:12" x14ac:dyDescent="0.25">
      <c r="A3436" t="s">
        <v>5632</v>
      </c>
      <c r="B3436" s="2" t="s">
        <v>9460</v>
      </c>
      <c r="C3436" s="2" t="s">
        <v>11181</v>
      </c>
      <c r="D3436" s="2" t="s">
        <v>25</v>
      </c>
      <c r="E3436" s="2" t="s">
        <v>9127</v>
      </c>
      <c r="F3436">
        <v>5.8594767906733097E-2</v>
      </c>
      <c r="G3436">
        <v>2.8610919953636702</v>
      </c>
      <c r="H3436">
        <v>4.9551110999999999</v>
      </c>
      <c r="I3436">
        <v>-74.019565</v>
      </c>
      <c r="J3436">
        <v>0</v>
      </c>
      <c r="K3436">
        <v>0</v>
      </c>
      <c r="L3436">
        <v>0</v>
      </c>
    </row>
    <row r="3437" spans="1:12" x14ac:dyDescent="0.25">
      <c r="A3437" t="s">
        <v>5633</v>
      </c>
      <c r="B3437" s="2" t="s">
        <v>9460</v>
      </c>
      <c r="C3437" s="2" t="s">
        <v>11182</v>
      </c>
      <c r="D3437" s="2" t="s">
        <v>7246</v>
      </c>
      <c r="E3437" s="2" t="s">
        <v>8599</v>
      </c>
      <c r="F3437">
        <v>6.8877581713301994E-2</v>
      </c>
      <c r="G3437">
        <v>3.3643379205995201</v>
      </c>
      <c r="H3437">
        <v>4.9551311</v>
      </c>
      <c r="I3437">
        <v>-74.019467660000004</v>
      </c>
      <c r="J3437">
        <v>0</v>
      </c>
      <c r="K3437">
        <v>0</v>
      </c>
      <c r="L3437">
        <v>0</v>
      </c>
    </row>
    <row r="3438" spans="1:12" x14ac:dyDescent="0.25">
      <c r="A3438" t="s">
        <v>5634</v>
      </c>
      <c r="B3438" s="2" t="s">
        <v>9460</v>
      </c>
      <c r="C3438" s="2" t="s">
        <v>11183</v>
      </c>
      <c r="D3438" s="2" t="s">
        <v>3906</v>
      </c>
      <c r="E3438" s="2" t="s">
        <v>9128</v>
      </c>
      <c r="F3438">
        <v>6.3736174810017504E-2</v>
      </c>
      <c r="G3438">
        <v>3.1140577877270799</v>
      </c>
      <c r="H3438">
        <v>4.9551375000000002</v>
      </c>
      <c r="I3438">
        <v>-74.019376159999993</v>
      </c>
      <c r="J3438">
        <v>0</v>
      </c>
      <c r="K3438">
        <v>0</v>
      </c>
      <c r="L3438">
        <v>0</v>
      </c>
    </row>
    <row r="3439" spans="1:12" x14ac:dyDescent="0.25">
      <c r="A3439" t="s">
        <v>5635</v>
      </c>
      <c r="B3439" s="2" t="s">
        <v>9459</v>
      </c>
      <c r="C3439" s="2" t="s">
        <v>11184</v>
      </c>
      <c r="D3439" s="2" t="s">
        <v>481</v>
      </c>
      <c r="E3439" s="2" t="s">
        <v>9129</v>
      </c>
      <c r="F3439">
        <v>7.4018988616593603E-2</v>
      </c>
      <c r="G3439">
        <v>3.6174516781019999</v>
      </c>
      <c r="H3439">
        <v>4.95512</v>
      </c>
      <c r="I3439">
        <v>-74.019291159999995</v>
      </c>
      <c r="J3439">
        <v>0</v>
      </c>
      <c r="K3439">
        <v>0</v>
      </c>
      <c r="L3439">
        <v>0</v>
      </c>
    </row>
    <row r="3440" spans="1:12" x14ac:dyDescent="0.25">
      <c r="A3440" t="s">
        <v>5636</v>
      </c>
      <c r="B3440" s="2" t="s">
        <v>9459</v>
      </c>
      <c r="C3440" s="2" t="s">
        <v>11185</v>
      </c>
      <c r="D3440" s="2" t="s">
        <v>3906</v>
      </c>
      <c r="E3440" s="2" t="s">
        <v>8325</v>
      </c>
      <c r="F3440">
        <v>6.8877581713301994E-2</v>
      </c>
      <c r="G3440">
        <v>3.3671027511054201</v>
      </c>
      <c r="H3440">
        <v>4.9550780999999997</v>
      </c>
      <c r="I3440">
        <v>-74.019217159999997</v>
      </c>
      <c r="J3440">
        <v>0</v>
      </c>
      <c r="K3440">
        <v>0</v>
      </c>
      <c r="L3440">
        <v>0</v>
      </c>
    </row>
    <row r="3441" spans="1:12" x14ac:dyDescent="0.25">
      <c r="A3441" t="s">
        <v>5637</v>
      </c>
      <c r="B3441" s="2" t="s">
        <v>9460</v>
      </c>
      <c r="C3441" s="2" t="s">
        <v>11186</v>
      </c>
      <c r="D3441" s="2" t="s">
        <v>661</v>
      </c>
      <c r="E3441" s="2" t="s">
        <v>9130</v>
      </c>
      <c r="F3441">
        <v>6.8877581713301994E-2</v>
      </c>
      <c r="G3441">
        <v>3.3680243612740601</v>
      </c>
      <c r="H3441">
        <v>4.9550143000000002</v>
      </c>
      <c r="I3441">
        <v>-74.019169500000004</v>
      </c>
      <c r="J3441">
        <v>0</v>
      </c>
      <c r="K3441">
        <v>0</v>
      </c>
      <c r="L3441">
        <v>0</v>
      </c>
    </row>
    <row r="3442" spans="1:12" x14ac:dyDescent="0.25">
      <c r="A3442" t="s">
        <v>5638</v>
      </c>
      <c r="B3442" s="2" t="s">
        <v>9459</v>
      </c>
      <c r="C3442" s="2" t="s">
        <v>11187</v>
      </c>
      <c r="D3442" s="2" t="s">
        <v>25</v>
      </c>
      <c r="E3442" s="2" t="s">
        <v>7443</v>
      </c>
      <c r="F3442">
        <v>5.6024064455094398E-2</v>
      </c>
      <c r="G3442">
        <v>2.74025367260223</v>
      </c>
      <c r="H3442">
        <v>4.9549363</v>
      </c>
      <c r="I3442">
        <v>-74.019153660000001</v>
      </c>
      <c r="J3442">
        <v>0</v>
      </c>
      <c r="K3442">
        <v>0</v>
      </c>
      <c r="L3442">
        <v>0</v>
      </c>
    </row>
    <row r="3443" spans="1:12" x14ac:dyDescent="0.25">
      <c r="A3443" t="s">
        <v>5639</v>
      </c>
      <c r="B3443" s="2" t="s">
        <v>9459</v>
      </c>
      <c r="C3443" s="2" t="s">
        <v>11188</v>
      </c>
      <c r="D3443" s="2" t="s">
        <v>7598</v>
      </c>
      <c r="E3443" s="2" t="s">
        <v>9131</v>
      </c>
      <c r="F3443">
        <v>5.6024064455094398E-2</v>
      </c>
      <c r="G3443">
        <v>2.7408158912465899</v>
      </c>
      <c r="H3443">
        <v>4.9548538000000004</v>
      </c>
      <c r="I3443">
        <v>-74.019165999999998</v>
      </c>
      <c r="J3443">
        <v>0</v>
      </c>
      <c r="K3443">
        <v>0</v>
      </c>
      <c r="L3443">
        <v>0</v>
      </c>
    </row>
    <row r="3444" spans="1:12" x14ac:dyDescent="0.25">
      <c r="A3444" t="s">
        <v>5640</v>
      </c>
      <c r="B3444" s="2" t="s">
        <v>9460</v>
      </c>
      <c r="C3444" s="2" t="s">
        <v>11189</v>
      </c>
      <c r="D3444" s="2" t="s">
        <v>1420</v>
      </c>
      <c r="E3444" s="2" t="s">
        <v>9132</v>
      </c>
      <c r="F3444">
        <v>5.8594767906733097E-2</v>
      </c>
      <c r="G3444">
        <v>2.8673641707320101</v>
      </c>
      <c r="H3444">
        <v>4.9547730999999997</v>
      </c>
      <c r="I3444">
        <v>-74.019183830000003</v>
      </c>
      <c r="J3444">
        <v>0</v>
      </c>
      <c r="K3444">
        <v>0</v>
      </c>
      <c r="L3444">
        <v>0</v>
      </c>
    </row>
    <row r="3445" spans="1:12" x14ac:dyDescent="0.25">
      <c r="A3445" t="s">
        <v>5641</v>
      </c>
      <c r="B3445" s="2" t="s">
        <v>9458</v>
      </c>
      <c r="C3445" s="2" t="s">
        <v>11190</v>
      </c>
      <c r="D3445" s="2" t="s">
        <v>7241</v>
      </c>
      <c r="E3445" s="2" t="s">
        <v>8736</v>
      </c>
      <c r="F3445">
        <v>7.4018988616593603E-2</v>
      </c>
      <c r="G3445">
        <v>3.6226513006372598</v>
      </c>
      <c r="H3445">
        <v>4.9546967999999998</v>
      </c>
      <c r="I3445">
        <v>-74.019191660000004</v>
      </c>
      <c r="J3445">
        <v>0</v>
      </c>
      <c r="K3445">
        <v>0</v>
      </c>
      <c r="L3445">
        <v>0</v>
      </c>
    </row>
    <row r="3446" spans="1:12" x14ac:dyDescent="0.25">
      <c r="A3446" t="s">
        <v>5642</v>
      </c>
      <c r="B3446" s="2" t="s">
        <v>9459</v>
      </c>
      <c r="C3446" s="2" t="s">
        <v>11191</v>
      </c>
      <c r="D3446" s="2" t="s">
        <v>7318</v>
      </c>
      <c r="E3446" s="2" t="s">
        <v>7439</v>
      </c>
      <c r="F3446">
        <v>7.6589692068239401E-2</v>
      </c>
      <c r="G3446">
        <v>3.7492357548105799</v>
      </c>
      <c r="H3446">
        <v>4.9546275</v>
      </c>
      <c r="I3446">
        <v>-74.019180160000005</v>
      </c>
      <c r="J3446">
        <v>0</v>
      </c>
      <c r="K3446">
        <v>0</v>
      </c>
      <c r="L3446">
        <v>0</v>
      </c>
    </row>
    <row r="3447" spans="1:12" x14ac:dyDescent="0.25">
      <c r="A3447" t="s">
        <v>5643</v>
      </c>
      <c r="B3447" s="2" t="s">
        <v>9459</v>
      </c>
      <c r="C3447" s="2" t="s">
        <v>11192</v>
      </c>
      <c r="D3447" s="2" t="s">
        <v>28</v>
      </c>
      <c r="E3447" s="2" t="s">
        <v>8691</v>
      </c>
      <c r="F3447">
        <v>0.92235112765892702</v>
      </c>
      <c r="G3447">
        <v>45.074004951644703</v>
      </c>
      <c r="H3447">
        <v>4.9545722999999997</v>
      </c>
      <c r="I3447">
        <v>-74.019143999999997</v>
      </c>
      <c r="J3447">
        <v>0</v>
      </c>
      <c r="K3447">
        <v>0</v>
      </c>
      <c r="L3447">
        <v>0</v>
      </c>
    </row>
    <row r="3448" spans="1:12" x14ac:dyDescent="0.25">
      <c r="A3448" t="s">
        <v>5644</v>
      </c>
      <c r="B3448" s="2" t="s">
        <v>9458</v>
      </c>
      <c r="C3448" s="2" t="s">
        <v>11193</v>
      </c>
      <c r="D3448" s="2" t="s">
        <v>28</v>
      </c>
      <c r="E3448" s="2" t="s">
        <v>8947</v>
      </c>
      <c r="F3448">
        <v>16.634490624103499</v>
      </c>
      <c r="G3448">
        <v>786.69585119585895</v>
      </c>
      <c r="H3448">
        <v>4.9545304999999997</v>
      </c>
      <c r="I3448">
        <v>-74.019092000000001</v>
      </c>
      <c r="J3448">
        <v>0</v>
      </c>
      <c r="K3448">
        <v>0</v>
      </c>
      <c r="L3448">
        <v>0</v>
      </c>
    </row>
    <row r="3449" spans="1:12" x14ac:dyDescent="0.25">
      <c r="A3449" t="s">
        <v>5645</v>
      </c>
      <c r="B3449" s="2" t="s">
        <v>9459</v>
      </c>
      <c r="C3449" s="2" t="s">
        <v>11194</v>
      </c>
      <c r="D3449" s="2" t="s">
        <v>13</v>
      </c>
      <c r="E3449" s="2" t="s">
        <v>8953</v>
      </c>
      <c r="F3449">
        <v>15.433972112186</v>
      </c>
      <c r="G3449">
        <v>730.95222950645302</v>
      </c>
      <c r="H3449">
        <v>4.9545130999999998</v>
      </c>
      <c r="I3449">
        <v>-74.019019659999998</v>
      </c>
      <c r="J3449">
        <v>0</v>
      </c>
      <c r="K3449">
        <v>0</v>
      </c>
      <c r="L3449">
        <v>0</v>
      </c>
    </row>
    <row r="3450" spans="1:12" x14ac:dyDescent="0.25">
      <c r="A3450" t="s">
        <v>5646</v>
      </c>
      <c r="B3450" s="2" t="s">
        <v>9459</v>
      </c>
      <c r="C3450" s="2" t="s">
        <v>11195</v>
      </c>
      <c r="D3450" s="2" t="s">
        <v>13</v>
      </c>
      <c r="E3450" s="2" t="s">
        <v>9133</v>
      </c>
      <c r="F3450">
        <v>0.36193777520065801</v>
      </c>
      <c r="G3450">
        <v>17.674073133666099</v>
      </c>
      <c r="H3450">
        <v>4.9545228000000003</v>
      </c>
      <c r="I3450">
        <v>-74.018940330000007</v>
      </c>
      <c r="J3450">
        <v>0</v>
      </c>
      <c r="K3450">
        <v>0</v>
      </c>
      <c r="L3450">
        <v>0</v>
      </c>
    </row>
    <row r="3451" spans="1:12" x14ac:dyDescent="0.25">
      <c r="A3451" t="s">
        <v>5647</v>
      </c>
      <c r="B3451" s="2" t="s">
        <v>9460</v>
      </c>
      <c r="C3451" s="2" t="s">
        <v>11196</v>
      </c>
      <c r="D3451" s="2" t="s">
        <v>13</v>
      </c>
      <c r="E3451" s="2" t="s">
        <v>8882</v>
      </c>
      <c r="F3451">
        <v>15.7218908987701</v>
      </c>
      <c r="G3451">
        <v>745.58728564262299</v>
      </c>
      <c r="H3451">
        <v>4.9545612999999999</v>
      </c>
      <c r="I3451">
        <v>-74.01886983</v>
      </c>
      <c r="J3451">
        <v>0</v>
      </c>
      <c r="K3451">
        <v>0</v>
      </c>
      <c r="L3451">
        <v>0</v>
      </c>
    </row>
    <row r="3452" spans="1:12" x14ac:dyDescent="0.25">
      <c r="A3452" t="s">
        <v>5648</v>
      </c>
      <c r="B3452" s="2" t="s">
        <v>9459</v>
      </c>
      <c r="C3452" s="2" t="s">
        <v>11197</v>
      </c>
      <c r="D3452" s="2" t="s">
        <v>13</v>
      </c>
      <c r="E3452" s="2" t="s">
        <v>8741</v>
      </c>
      <c r="F3452">
        <v>8.2874165166173199</v>
      </c>
      <c r="G3452">
        <v>398.313349267239</v>
      </c>
      <c r="H3452">
        <v>4.9546184999999996</v>
      </c>
      <c r="I3452">
        <v>-74.018811999999997</v>
      </c>
      <c r="J3452">
        <v>0</v>
      </c>
      <c r="K3452">
        <v>0</v>
      </c>
      <c r="L3452">
        <v>0</v>
      </c>
    </row>
    <row r="3453" spans="1:12" x14ac:dyDescent="0.25">
      <c r="A3453" t="s">
        <v>5649</v>
      </c>
      <c r="B3453" s="2" t="s">
        <v>9459</v>
      </c>
      <c r="C3453" s="2" t="s">
        <v>11198</v>
      </c>
      <c r="D3453" s="2" t="s">
        <v>13</v>
      </c>
      <c r="E3453" s="2" t="s">
        <v>9134</v>
      </c>
      <c r="F3453">
        <v>6.1305963206884897</v>
      </c>
      <c r="G3453">
        <v>295.75873999861699</v>
      </c>
      <c r="H3453">
        <v>4.9546865000000002</v>
      </c>
      <c r="I3453">
        <v>-74.018770000000004</v>
      </c>
      <c r="J3453">
        <v>0</v>
      </c>
      <c r="K3453">
        <v>0</v>
      </c>
      <c r="L3453">
        <v>0</v>
      </c>
    </row>
    <row r="3454" spans="1:12" x14ac:dyDescent="0.25">
      <c r="A3454" t="s">
        <v>5650</v>
      </c>
      <c r="B3454" s="2" t="s">
        <v>9459</v>
      </c>
      <c r="C3454" s="2" t="s">
        <v>11199</v>
      </c>
      <c r="D3454" s="2" t="s">
        <v>13</v>
      </c>
      <c r="E3454" s="2" t="s">
        <v>9133</v>
      </c>
      <c r="F3454">
        <v>0.40306903042694803</v>
      </c>
      <c r="G3454">
        <v>19.682586372014601</v>
      </c>
      <c r="H3454">
        <v>4.9547631000000001</v>
      </c>
      <c r="I3454">
        <v>-74.018744999999996</v>
      </c>
      <c r="J3454">
        <v>0</v>
      </c>
      <c r="K3454">
        <v>0</v>
      </c>
      <c r="L3454">
        <v>0</v>
      </c>
    </row>
    <row r="3455" spans="1:12" x14ac:dyDescent="0.25">
      <c r="A3455" t="s">
        <v>5651</v>
      </c>
      <c r="B3455" s="2" t="s">
        <v>9460</v>
      </c>
      <c r="C3455" s="2" t="s">
        <v>11200</v>
      </c>
      <c r="D3455" s="2" t="s">
        <v>13</v>
      </c>
      <c r="E3455" s="2" t="s">
        <v>8904</v>
      </c>
      <c r="F3455">
        <v>0.44162958220160597</v>
      </c>
      <c r="G3455">
        <v>21.575908605218601</v>
      </c>
      <c r="H3455">
        <v>4.9548382999999996</v>
      </c>
      <c r="I3455">
        <v>-74.018736160000003</v>
      </c>
      <c r="J3455">
        <v>0</v>
      </c>
      <c r="K3455">
        <v>0</v>
      </c>
      <c r="L3455">
        <v>0</v>
      </c>
    </row>
    <row r="3456" spans="1:12" x14ac:dyDescent="0.25">
      <c r="A3456" t="s">
        <v>5652</v>
      </c>
      <c r="B3456" s="2" t="s">
        <v>9458</v>
      </c>
      <c r="C3456" s="2" t="s">
        <v>11201</v>
      </c>
      <c r="D3456" s="2" t="s">
        <v>13</v>
      </c>
      <c r="E3456" s="2" t="s">
        <v>8965</v>
      </c>
      <c r="F3456">
        <v>2.0226122049623001</v>
      </c>
      <c r="G3456">
        <v>98.524224737097001</v>
      </c>
      <c r="H3456">
        <v>4.9549110000000001</v>
      </c>
      <c r="I3456">
        <v>-74.018741989999995</v>
      </c>
      <c r="J3456">
        <v>0</v>
      </c>
      <c r="K3456">
        <v>0</v>
      </c>
      <c r="L3456">
        <v>0</v>
      </c>
    </row>
    <row r="3457" spans="1:12" x14ac:dyDescent="0.25">
      <c r="A3457" t="s">
        <v>5653</v>
      </c>
      <c r="B3457" s="2" t="s">
        <v>9459</v>
      </c>
      <c r="C3457" s="2" t="s">
        <v>11202</v>
      </c>
      <c r="D3457" s="2" t="s">
        <v>13</v>
      </c>
      <c r="E3457" s="2" t="s">
        <v>9129</v>
      </c>
      <c r="F3457">
        <v>0.42620536149173899</v>
      </c>
      <c r="G3457">
        <v>20.8294834739031</v>
      </c>
      <c r="H3457">
        <v>4.9549789999999998</v>
      </c>
      <c r="I3457">
        <v>-74.018756999999994</v>
      </c>
      <c r="J3457">
        <v>0</v>
      </c>
      <c r="K3457">
        <v>0</v>
      </c>
      <c r="L3457">
        <v>0</v>
      </c>
    </row>
    <row r="3458" spans="1:12" x14ac:dyDescent="0.25">
      <c r="A3458" t="s">
        <v>5654</v>
      </c>
      <c r="B3458" s="2" t="s">
        <v>9458</v>
      </c>
      <c r="C3458" s="2" t="s">
        <v>11203</v>
      </c>
      <c r="D3458" s="2" t="s">
        <v>13</v>
      </c>
      <c r="E3458" s="2" t="s">
        <v>9135</v>
      </c>
      <c r="F3458">
        <v>17.302873521530799</v>
      </c>
      <c r="G3458">
        <v>816.22204355008</v>
      </c>
      <c r="H3458">
        <v>4.9550403000000003</v>
      </c>
      <c r="I3458">
        <v>-74.018780500000005</v>
      </c>
      <c r="J3458">
        <v>0</v>
      </c>
      <c r="K3458">
        <v>0</v>
      </c>
      <c r="L3458">
        <v>0</v>
      </c>
    </row>
    <row r="3459" spans="1:12" x14ac:dyDescent="0.25">
      <c r="A3459" t="s">
        <v>5655</v>
      </c>
      <c r="B3459" s="2" t="s">
        <v>9459</v>
      </c>
      <c r="C3459" s="2" t="s">
        <v>11204</v>
      </c>
      <c r="D3459" s="2" t="s">
        <v>13</v>
      </c>
      <c r="E3459" s="2" t="s">
        <v>9025</v>
      </c>
      <c r="F3459">
        <v>12.8427030329294</v>
      </c>
      <c r="G3459">
        <v>611.92441484463995</v>
      </c>
      <c r="H3459">
        <v>4.9550976000000002</v>
      </c>
      <c r="I3459">
        <v>-74.018810329999994</v>
      </c>
      <c r="J3459">
        <v>0</v>
      </c>
      <c r="K3459">
        <v>0</v>
      </c>
      <c r="L3459">
        <v>0</v>
      </c>
    </row>
    <row r="3460" spans="1:12" x14ac:dyDescent="0.25">
      <c r="A3460" t="s">
        <v>5656</v>
      </c>
      <c r="B3460" s="2" t="s">
        <v>9458</v>
      </c>
      <c r="C3460" s="2" t="s">
        <v>11205</v>
      </c>
      <c r="D3460" s="2" t="s">
        <v>13</v>
      </c>
      <c r="E3460" s="2" t="s">
        <v>9129</v>
      </c>
      <c r="F3460">
        <v>-2.88091494491453E-2</v>
      </c>
      <c r="G3460">
        <v>-1.40795906519775</v>
      </c>
      <c r="H3460">
        <v>4.9551501</v>
      </c>
      <c r="I3460">
        <v>-74.018853329999999</v>
      </c>
      <c r="J3460">
        <v>0</v>
      </c>
      <c r="K3460">
        <v>0</v>
      </c>
      <c r="L3460">
        <v>0</v>
      </c>
    </row>
    <row r="3461" spans="1:12" x14ac:dyDescent="0.25">
      <c r="A3461" t="s">
        <v>5657</v>
      </c>
      <c r="B3461" s="2" t="s">
        <v>9458</v>
      </c>
      <c r="C3461" s="2" t="s">
        <v>11206</v>
      </c>
      <c r="D3461" s="2" t="s">
        <v>13</v>
      </c>
      <c r="E3461" s="2" t="s">
        <v>9130</v>
      </c>
      <c r="F3461">
        <v>5.34533610034486E-2</v>
      </c>
      <c r="G3461">
        <v>2.61379998503668</v>
      </c>
      <c r="H3461">
        <v>4.9551924999999999</v>
      </c>
      <c r="I3461">
        <v>-74.018899989999994</v>
      </c>
      <c r="J3461">
        <v>0</v>
      </c>
      <c r="K3461">
        <v>0</v>
      </c>
      <c r="L3461">
        <v>0</v>
      </c>
    </row>
    <row r="3462" spans="1:12" x14ac:dyDescent="0.25">
      <c r="A3462" t="s">
        <v>5658</v>
      </c>
      <c r="B3462" s="2" t="s">
        <v>9458</v>
      </c>
      <c r="C3462" s="2" t="s">
        <v>11207</v>
      </c>
      <c r="D3462" s="2" t="s">
        <v>13</v>
      </c>
      <c r="E3462" s="2" t="s">
        <v>7447</v>
      </c>
      <c r="F3462">
        <v>0.359367071749019</v>
      </c>
      <c r="G3462">
        <v>17.565370729840399</v>
      </c>
      <c r="H3462">
        <v>4.9552255000000001</v>
      </c>
      <c r="I3462">
        <v>-74.018945830000007</v>
      </c>
      <c r="J3462">
        <v>0</v>
      </c>
      <c r="K3462">
        <v>0</v>
      </c>
      <c r="L3462">
        <v>0</v>
      </c>
    </row>
    <row r="3463" spans="1:12" x14ac:dyDescent="0.25">
      <c r="A3463" t="s">
        <v>5659</v>
      </c>
      <c r="B3463" s="2" t="s">
        <v>9458</v>
      </c>
      <c r="C3463" s="2" t="s">
        <v>11208</v>
      </c>
      <c r="D3463" s="2" t="s">
        <v>13</v>
      </c>
      <c r="E3463" s="2" t="s">
        <v>7447</v>
      </c>
      <c r="F3463">
        <v>0.359367071749019</v>
      </c>
      <c r="G3463">
        <v>17.565370729840399</v>
      </c>
      <c r="H3463">
        <v>4.9552510999999999</v>
      </c>
      <c r="I3463">
        <v>-74.018989829999995</v>
      </c>
      <c r="J3463">
        <v>0</v>
      </c>
      <c r="K3463">
        <v>0</v>
      </c>
      <c r="L3463">
        <v>0</v>
      </c>
    </row>
    <row r="3464" spans="1:12" x14ac:dyDescent="0.25">
      <c r="A3464" t="s">
        <v>5660</v>
      </c>
      <c r="B3464" s="2" t="s">
        <v>9457</v>
      </c>
      <c r="C3464" s="2" t="s">
        <v>11209</v>
      </c>
      <c r="D3464" s="2" t="s">
        <v>13</v>
      </c>
      <c r="E3464" s="2" t="s">
        <v>8448</v>
      </c>
      <c r="F3464">
        <v>1.7963903012176901</v>
      </c>
      <c r="G3464">
        <v>87.552717270730497</v>
      </c>
      <c r="H3464">
        <v>4.9552712999999997</v>
      </c>
      <c r="I3464">
        <v>-74.019036</v>
      </c>
      <c r="J3464">
        <v>0</v>
      </c>
      <c r="K3464">
        <v>0</v>
      </c>
      <c r="L3464">
        <v>0</v>
      </c>
    </row>
    <row r="3465" spans="1:12" x14ac:dyDescent="0.25">
      <c r="A3465" t="s">
        <v>5661</v>
      </c>
      <c r="B3465" s="2" t="s">
        <v>9458</v>
      </c>
      <c r="C3465" s="2" t="s">
        <v>11210</v>
      </c>
      <c r="D3465" s="2" t="s">
        <v>13</v>
      </c>
      <c r="E3465" s="2" t="s">
        <v>8763</v>
      </c>
      <c r="F3465">
        <v>9.7681417047639307</v>
      </c>
      <c r="G3465">
        <v>468.336955066521</v>
      </c>
      <c r="H3465">
        <v>4.9552848000000003</v>
      </c>
      <c r="I3465">
        <v>-74.01908383</v>
      </c>
      <c r="J3465">
        <v>0</v>
      </c>
      <c r="K3465">
        <v>0</v>
      </c>
      <c r="L3465">
        <v>0</v>
      </c>
    </row>
    <row r="3466" spans="1:12" x14ac:dyDescent="0.25">
      <c r="A3466" t="s">
        <v>5662</v>
      </c>
      <c r="B3466" s="2" t="s">
        <v>9458</v>
      </c>
      <c r="C3466" s="2" t="s">
        <v>11211</v>
      </c>
      <c r="D3466" s="2" t="s">
        <v>13</v>
      </c>
      <c r="E3466" s="2" t="s">
        <v>9136</v>
      </c>
      <c r="F3466">
        <v>10.426241788384599</v>
      </c>
      <c r="G3466">
        <v>498.80861057300399</v>
      </c>
      <c r="H3466">
        <v>4.9552925999999999</v>
      </c>
      <c r="I3466">
        <v>-74.019134660000006</v>
      </c>
      <c r="J3466">
        <v>0</v>
      </c>
      <c r="K3466">
        <v>0</v>
      </c>
      <c r="L3466">
        <v>0</v>
      </c>
    </row>
    <row r="3467" spans="1:12" x14ac:dyDescent="0.25">
      <c r="A3467" t="s">
        <v>5663</v>
      </c>
      <c r="B3467" s="2" t="s">
        <v>9458</v>
      </c>
      <c r="C3467" s="2" t="s">
        <v>11212</v>
      </c>
      <c r="D3467" s="2" t="s">
        <v>13</v>
      </c>
      <c r="E3467" s="2" t="s">
        <v>7724</v>
      </c>
      <c r="F3467">
        <v>7.7295738676107</v>
      </c>
      <c r="G3467">
        <v>371.734783734872</v>
      </c>
      <c r="H3467">
        <v>4.9552958</v>
      </c>
      <c r="I3467">
        <v>-74.019185660000005</v>
      </c>
      <c r="J3467">
        <v>0</v>
      </c>
      <c r="K3467">
        <v>0</v>
      </c>
      <c r="L3467">
        <v>0</v>
      </c>
    </row>
    <row r="3468" spans="1:12" x14ac:dyDescent="0.25">
      <c r="A3468" t="s">
        <v>5664</v>
      </c>
      <c r="B3468" s="2" t="s">
        <v>9457</v>
      </c>
      <c r="C3468" s="2" t="s">
        <v>11213</v>
      </c>
      <c r="D3468" s="2" t="s">
        <v>13</v>
      </c>
      <c r="E3468" s="2" t="s">
        <v>9063</v>
      </c>
      <c r="F3468">
        <v>7.9275180333872397</v>
      </c>
      <c r="G3468">
        <v>381.14834656545497</v>
      </c>
      <c r="H3468">
        <v>4.9552959999999997</v>
      </c>
      <c r="I3468">
        <v>-74.019236160000005</v>
      </c>
      <c r="J3468">
        <v>0</v>
      </c>
      <c r="K3468">
        <v>0</v>
      </c>
      <c r="L3468">
        <v>0</v>
      </c>
    </row>
    <row r="3469" spans="1:12" x14ac:dyDescent="0.25">
      <c r="A3469" t="s">
        <v>5665</v>
      </c>
      <c r="B3469" s="2" t="s">
        <v>9458</v>
      </c>
      <c r="C3469" s="2" t="s">
        <v>11214</v>
      </c>
      <c r="D3469" s="2" t="s">
        <v>13</v>
      </c>
      <c r="E3469" s="2" t="s">
        <v>9137</v>
      </c>
      <c r="F3469">
        <v>1.3645121213415901</v>
      </c>
      <c r="G3469">
        <v>66.4718281864712</v>
      </c>
      <c r="H3469">
        <v>4.955292</v>
      </c>
      <c r="I3469">
        <v>-74.0192835</v>
      </c>
      <c r="J3469">
        <v>0</v>
      </c>
      <c r="K3469">
        <v>0</v>
      </c>
      <c r="L3469">
        <v>0</v>
      </c>
    </row>
    <row r="3470" spans="1:12" x14ac:dyDescent="0.25">
      <c r="A3470" t="s">
        <v>5666</v>
      </c>
      <c r="B3470" s="2" t="s">
        <v>9457</v>
      </c>
      <c r="C3470" s="2" t="s">
        <v>11215</v>
      </c>
      <c r="D3470" s="2" t="s">
        <v>13</v>
      </c>
      <c r="E3470" s="2" t="s">
        <v>8749</v>
      </c>
      <c r="F3470">
        <v>8.6730220343638393</v>
      </c>
      <c r="G3470">
        <v>416.52735263294898</v>
      </c>
      <c r="H3470">
        <v>4.9552873000000002</v>
      </c>
      <c r="I3470">
        <v>-74.01933099</v>
      </c>
      <c r="J3470">
        <v>0</v>
      </c>
      <c r="K3470">
        <v>0</v>
      </c>
      <c r="L3470">
        <v>0</v>
      </c>
    </row>
    <row r="3471" spans="1:12" x14ac:dyDescent="0.25">
      <c r="A3471" t="s">
        <v>5667</v>
      </c>
      <c r="B3471" s="2" t="s">
        <v>9458</v>
      </c>
      <c r="C3471" s="2" t="s">
        <v>11216</v>
      </c>
      <c r="D3471" s="2" t="s">
        <v>13</v>
      </c>
      <c r="E3471" s="2" t="s">
        <v>7739</v>
      </c>
      <c r="F3471">
        <v>1.9377789910580701</v>
      </c>
      <c r="G3471">
        <v>94.365953836217898</v>
      </c>
      <c r="H3471">
        <v>4.9552817999999998</v>
      </c>
      <c r="I3471">
        <v>-74.019377160000005</v>
      </c>
      <c r="J3471">
        <v>0</v>
      </c>
      <c r="K3471">
        <v>0</v>
      </c>
      <c r="L3471">
        <v>0</v>
      </c>
    </row>
    <row r="3472" spans="1:12" x14ac:dyDescent="0.25">
      <c r="A3472" t="s">
        <v>5668</v>
      </c>
      <c r="B3472" s="2" t="s">
        <v>9457</v>
      </c>
      <c r="C3472" s="2" t="s">
        <v>11217</v>
      </c>
      <c r="D3472" s="2" t="s">
        <v>13</v>
      </c>
      <c r="E3472" s="2" t="s">
        <v>8739</v>
      </c>
      <c r="F3472">
        <v>8.9840771520126896</v>
      </c>
      <c r="G3472">
        <v>431.526076127875</v>
      </c>
      <c r="H3472">
        <v>4.9552733</v>
      </c>
      <c r="I3472">
        <v>-74.019422660000004</v>
      </c>
      <c r="J3472">
        <v>0</v>
      </c>
      <c r="K3472">
        <v>0</v>
      </c>
      <c r="L3472">
        <v>0</v>
      </c>
    </row>
    <row r="3473" spans="1:12" x14ac:dyDescent="0.25">
      <c r="A3473" t="s">
        <v>5669</v>
      </c>
      <c r="B3473" s="2" t="s">
        <v>9457</v>
      </c>
      <c r="C3473" s="2" t="s">
        <v>11218</v>
      </c>
      <c r="D3473" s="2" t="s">
        <v>13</v>
      </c>
      <c r="E3473" s="2" t="s">
        <v>9138</v>
      </c>
      <c r="F3473">
        <v>8.2951286269722502</v>
      </c>
      <c r="G3473">
        <v>398.51752369388799</v>
      </c>
      <c r="H3473">
        <v>4.9552613000000001</v>
      </c>
      <c r="I3473">
        <v>-74.01946916</v>
      </c>
      <c r="J3473">
        <v>0</v>
      </c>
      <c r="K3473">
        <v>0</v>
      </c>
      <c r="L3473">
        <v>0</v>
      </c>
    </row>
    <row r="3474" spans="1:12" x14ac:dyDescent="0.25">
      <c r="A3474" t="s">
        <v>5670</v>
      </c>
      <c r="B3474" s="2" t="s">
        <v>9458</v>
      </c>
      <c r="C3474" s="2" t="s">
        <v>11219</v>
      </c>
      <c r="D3474" s="2" t="s">
        <v>13</v>
      </c>
      <c r="E3474" s="2" t="s">
        <v>9086</v>
      </c>
      <c r="F3474">
        <v>8.4853606823938694</v>
      </c>
      <c r="G3474">
        <v>407.42964466735901</v>
      </c>
      <c r="H3474">
        <v>4.9552512999999996</v>
      </c>
      <c r="I3474">
        <v>-74.019513500000002</v>
      </c>
      <c r="J3474">
        <v>0</v>
      </c>
      <c r="K3474">
        <v>0</v>
      </c>
      <c r="L3474">
        <v>0</v>
      </c>
    </row>
    <row r="3475" spans="1:12" x14ac:dyDescent="0.25">
      <c r="A3475" t="s">
        <v>5671</v>
      </c>
      <c r="B3475" s="2" t="s">
        <v>9457</v>
      </c>
      <c r="C3475" s="2" t="s">
        <v>11220</v>
      </c>
      <c r="D3475" s="2" t="s">
        <v>13</v>
      </c>
      <c r="E3475" s="2" t="s">
        <v>9139</v>
      </c>
      <c r="F3475">
        <v>8.5727645997497408</v>
      </c>
      <c r="G3475">
        <v>411.65507256520601</v>
      </c>
      <c r="H3475">
        <v>4.9552405000000004</v>
      </c>
      <c r="I3475">
        <v>-74.019557500000005</v>
      </c>
      <c r="J3475">
        <v>0</v>
      </c>
      <c r="K3475">
        <v>0</v>
      </c>
      <c r="L3475">
        <v>0</v>
      </c>
    </row>
    <row r="3476" spans="1:12" x14ac:dyDescent="0.25">
      <c r="A3476" t="s">
        <v>5672</v>
      </c>
      <c r="B3476" s="2" t="s">
        <v>9458</v>
      </c>
      <c r="C3476" s="2" t="s">
        <v>11221</v>
      </c>
      <c r="D3476" s="2" t="s">
        <v>13</v>
      </c>
      <c r="E3476" s="2" t="s">
        <v>9140</v>
      </c>
      <c r="F3476">
        <v>8.3773911374248407</v>
      </c>
      <c r="G3476">
        <v>402.41356206061101</v>
      </c>
      <c r="H3476">
        <v>4.9552294999999997</v>
      </c>
      <c r="I3476">
        <v>-74.019602160000005</v>
      </c>
      <c r="J3476">
        <v>0</v>
      </c>
      <c r="K3476">
        <v>0</v>
      </c>
      <c r="L3476">
        <v>0</v>
      </c>
    </row>
    <row r="3477" spans="1:12" x14ac:dyDescent="0.25">
      <c r="A3477" t="s">
        <v>5673</v>
      </c>
      <c r="B3477" s="2" t="s">
        <v>9457</v>
      </c>
      <c r="C3477" s="2" t="s">
        <v>11222</v>
      </c>
      <c r="D3477" s="2" t="s">
        <v>13</v>
      </c>
      <c r="E3477" s="2" t="s">
        <v>9141</v>
      </c>
      <c r="F3477">
        <v>9.7861366289254406</v>
      </c>
      <c r="G3477">
        <v>468.31586606787698</v>
      </c>
      <c r="H3477">
        <v>4.9552174000000004</v>
      </c>
      <c r="I3477">
        <v>-74.019646660000006</v>
      </c>
      <c r="J3477">
        <v>0</v>
      </c>
      <c r="K3477">
        <v>0</v>
      </c>
      <c r="L3477">
        <v>0</v>
      </c>
    </row>
    <row r="3478" spans="1:12" x14ac:dyDescent="0.25">
      <c r="A3478" t="s">
        <v>5674</v>
      </c>
      <c r="B3478" s="2" t="s">
        <v>9457</v>
      </c>
      <c r="C3478" s="2" t="s">
        <v>11223</v>
      </c>
      <c r="D3478" s="2" t="s">
        <v>13</v>
      </c>
      <c r="E3478" s="2" t="s">
        <v>8768</v>
      </c>
      <c r="F3478">
        <v>9.0380619244971996</v>
      </c>
      <c r="G3478">
        <v>433.30279256565899</v>
      </c>
      <c r="H3478">
        <v>4.9552044999999998</v>
      </c>
      <c r="I3478">
        <v>-74.019692660000004</v>
      </c>
      <c r="J3478">
        <v>0</v>
      </c>
      <c r="K3478">
        <v>0</v>
      </c>
      <c r="L3478">
        <v>0</v>
      </c>
    </row>
    <row r="3479" spans="1:12" x14ac:dyDescent="0.25">
      <c r="A3479" t="s">
        <v>5675</v>
      </c>
      <c r="B3479" s="2" t="s">
        <v>9458</v>
      </c>
      <c r="C3479" s="2" t="s">
        <v>11224</v>
      </c>
      <c r="D3479" s="2" t="s">
        <v>13</v>
      </c>
      <c r="E3479" s="2" t="s">
        <v>8778</v>
      </c>
      <c r="F3479">
        <v>8.9455166002380402</v>
      </c>
      <c r="G3479">
        <v>428.955755344235</v>
      </c>
      <c r="H3479">
        <v>4.9551930999999998</v>
      </c>
      <c r="I3479">
        <v>-74.019738329999996</v>
      </c>
      <c r="J3479">
        <v>0</v>
      </c>
      <c r="K3479">
        <v>0</v>
      </c>
      <c r="L3479">
        <v>0</v>
      </c>
    </row>
    <row r="3480" spans="1:12" x14ac:dyDescent="0.25">
      <c r="A3480" t="s">
        <v>5676</v>
      </c>
      <c r="B3480" s="2" t="s">
        <v>9458</v>
      </c>
      <c r="C3480" s="2" t="s">
        <v>11225</v>
      </c>
      <c r="D3480" s="2" t="s">
        <v>13</v>
      </c>
      <c r="E3480" s="2" t="s">
        <v>8773</v>
      </c>
      <c r="F3480">
        <v>9.4725108078249391</v>
      </c>
      <c r="G3480">
        <v>453.68753104650602</v>
      </c>
      <c r="H3480">
        <v>4.9551825999999997</v>
      </c>
      <c r="I3480">
        <v>-74.019784329999993</v>
      </c>
      <c r="J3480">
        <v>0</v>
      </c>
      <c r="K3480">
        <v>0</v>
      </c>
      <c r="L3480">
        <v>0</v>
      </c>
    </row>
    <row r="3481" spans="1:12" x14ac:dyDescent="0.25">
      <c r="A3481" t="s">
        <v>5677</v>
      </c>
      <c r="B3481" s="2" t="s">
        <v>9457</v>
      </c>
      <c r="C3481" s="2" t="s">
        <v>11226</v>
      </c>
      <c r="D3481" s="2" t="s">
        <v>13</v>
      </c>
      <c r="E3481" s="2" t="s">
        <v>8839</v>
      </c>
      <c r="F3481">
        <v>9.6241823114719001</v>
      </c>
      <c r="G3481">
        <v>460.533343407237</v>
      </c>
      <c r="H3481">
        <v>4.9551698000000002</v>
      </c>
      <c r="I3481">
        <v>-74.01983233</v>
      </c>
      <c r="J3481">
        <v>0</v>
      </c>
      <c r="K3481">
        <v>0</v>
      </c>
      <c r="L3481">
        <v>0</v>
      </c>
    </row>
    <row r="3482" spans="1:12" x14ac:dyDescent="0.25">
      <c r="A3482" t="s">
        <v>5678</v>
      </c>
      <c r="B3482" s="2" t="s">
        <v>9458</v>
      </c>
      <c r="C3482" s="2" t="s">
        <v>11227</v>
      </c>
      <c r="D3482" s="2" t="s">
        <v>13</v>
      </c>
      <c r="E3482" s="2" t="s">
        <v>9142</v>
      </c>
      <c r="F3482">
        <v>8.6498857032990397</v>
      </c>
      <c r="G3482">
        <v>414.54817322231099</v>
      </c>
      <c r="H3482">
        <v>4.9551585999999999</v>
      </c>
      <c r="I3482">
        <v>-74.019880659999998</v>
      </c>
      <c r="J3482">
        <v>0</v>
      </c>
      <c r="K3482">
        <v>0</v>
      </c>
      <c r="L3482">
        <v>0</v>
      </c>
    </row>
    <row r="3483" spans="1:12" x14ac:dyDescent="0.25">
      <c r="A3483" t="s">
        <v>5679</v>
      </c>
      <c r="B3483" s="2" t="s">
        <v>9457</v>
      </c>
      <c r="C3483" s="2" t="s">
        <v>11228</v>
      </c>
      <c r="D3483" s="2" t="s">
        <v>13</v>
      </c>
      <c r="E3483" s="2" t="s">
        <v>8807</v>
      </c>
      <c r="F3483">
        <v>8.6550271102023295</v>
      </c>
      <c r="G3483">
        <v>414.881432422898</v>
      </c>
      <c r="H3483">
        <v>4.9551463</v>
      </c>
      <c r="I3483">
        <v>-74.019928660000005</v>
      </c>
      <c r="J3483">
        <v>0</v>
      </c>
      <c r="K3483">
        <v>0</v>
      </c>
      <c r="L3483">
        <v>0</v>
      </c>
    </row>
    <row r="3484" spans="1:12" x14ac:dyDescent="0.25">
      <c r="A3484" t="s">
        <v>5680</v>
      </c>
      <c r="B3484" s="2" t="s">
        <v>9458</v>
      </c>
      <c r="C3484" s="2" t="s">
        <v>11229</v>
      </c>
      <c r="D3484" s="2" t="s">
        <v>13</v>
      </c>
      <c r="E3484" s="2" t="s">
        <v>8795</v>
      </c>
      <c r="F3484">
        <v>8.9892185589159794</v>
      </c>
      <c r="G3484">
        <v>430.750654806657</v>
      </c>
      <c r="H3484">
        <v>4.9551333</v>
      </c>
      <c r="I3484">
        <v>-74.019976830000004</v>
      </c>
      <c r="J3484">
        <v>0</v>
      </c>
      <c r="K3484">
        <v>0</v>
      </c>
      <c r="L3484">
        <v>0</v>
      </c>
    </row>
    <row r="3485" spans="1:12" x14ac:dyDescent="0.25">
      <c r="A3485" t="s">
        <v>5681</v>
      </c>
      <c r="B3485" s="2" t="s">
        <v>9457</v>
      </c>
      <c r="C3485" s="2" t="s">
        <v>11230</v>
      </c>
      <c r="D3485" s="2" t="s">
        <v>13</v>
      </c>
      <c r="E3485" s="2" t="s">
        <v>8806</v>
      </c>
      <c r="F3485">
        <v>8.9892185589159794</v>
      </c>
      <c r="G3485">
        <v>430.63037539170199</v>
      </c>
      <c r="H3485">
        <v>4.9551195999999997</v>
      </c>
      <c r="I3485">
        <v>-74.020025160000003</v>
      </c>
      <c r="J3485">
        <v>0</v>
      </c>
      <c r="K3485">
        <v>0</v>
      </c>
      <c r="L3485">
        <v>0</v>
      </c>
    </row>
    <row r="3486" spans="1:12" x14ac:dyDescent="0.25">
      <c r="A3486" t="s">
        <v>5682</v>
      </c>
      <c r="B3486" s="2" t="s">
        <v>9458</v>
      </c>
      <c r="C3486" s="2" t="s">
        <v>11231</v>
      </c>
      <c r="D3486" s="2" t="s">
        <v>13</v>
      </c>
      <c r="E3486" s="2" t="s">
        <v>9143</v>
      </c>
      <c r="F3486">
        <v>0.36964988555558798</v>
      </c>
      <c r="G3486">
        <v>18.009864317968201</v>
      </c>
      <c r="H3486">
        <v>4.9551068000000003</v>
      </c>
      <c r="I3486">
        <v>-74.020072999999996</v>
      </c>
      <c r="J3486">
        <v>0</v>
      </c>
      <c r="K3486">
        <v>0</v>
      </c>
      <c r="L3486">
        <v>0</v>
      </c>
    </row>
    <row r="3487" spans="1:12" x14ac:dyDescent="0.25">
      <c r="A3487" t="s">
        <v>5683</v>
      </c>
      <c r="B3487" s="2" t="s">
        <v>9457</v>
      </c>
      <c r="C3487" s="2" t="s">
        <v>11232</v>
      </c>
      <c r="D3487" s="2" t="s">
        <v>13</v>
      </c>
      <c r="E3487" s="2" t="s">
        <v>8332</v>
      </c>
      <c r="F3487">
        <v>0.205124864650407</v>
      </c>
      <c r="G3487">
        <v>10.0056377946644</v>
      </c>
      <c r="H3487">
        <v>4.9550976000000002</v>
      </c>
      <c r="I3487">
        <v>-74.020116830000006</v>
      </c>
      <c r="J3487">
        <v>0</v>
      </c>
      <c r="K3487">
        <v>0</v>
      </c>
      <c r="L3487">
        <v>0</v>
      </c>
    </row>
    <row r="3488" spans="1:12" x14ac:dyDescent="0.25">
      <c r="A3488" t="s">
        <v>5684</v>
      </c>
      <c r="B3488" s="2" t="s">
        <v>9457</v>
      </c>
      <c r="C3488" s="2" t="s">
        <v>11233</v>
      </c>
      <c r="D3488" s="2" t="s">
        <v>13</v>
      </c>
      <c r="E3488" s="2" t="s">
        <v>9126</v>
      </c>
      <c r="F3488">
        <v>0.34908425794243603</v>
      </c>
      <c r="G3488">
        <v>17.031232354456399</v>
      </c>
      <c r="H3488">
        <v>4.9550875000000003</v>
      </c>
      <c r="I3488">
        <v>-74.020157159999997</v>
      </c>
      <c r="J3488">
        <v>0</v>
      </c>
      <c r="K3488">
        <v>0</v>
      </c>
      <c r="L3488">
        <v>0</v>
      </c>
    </row>
    <row r="3489" spans="1:12" x14ac:dyDescent="0.25">
      <c r="A3489" t="s">
        <v>5685</v>
      </c>
      <c r="B3489" s="2" t="s">
        <v>9457</v>
      </c>
      <c r="C3489" s="2" t="s">
        <v>11234</v>
      </c>
      <c r="D3489" s="2" t="s">
        <v>13</v>
      </c>
      <c r="E3489" s="2" t="s">
        <v>8558</v>
      </c>
      <c r="F3489">
        <v>3.0380400683614601</v>
      </c>
      <c r="G3489">
        <v>147.50947370801899</v>
      </c>
      <c r="H3489">
        <v>4.9550783000000003</v>
      </c>
      <c r="I3489">
        <v>-74.020193000000006</v>
      </c>
      <c r="J3489">
        <v>0</v>
      </c>
      <c r="K3489">
        <v>0</v>
      </c>
      <c r="L3489">
        <v>0</v>
      </c>
    </row>
    <row r="3490" spans="1:12" x14ac:dyDescent="0.25">
      <c r="A3490" t="s">
        <v>5686</v>
      </c>
      <c r="B3490" s="2" t="s">
        <v>9457</v>
      </c>
      <c r="C3490" s="2" t="s">
        <v>11235</v>
      </c>
      <c r="D3490" s="2" t="s">
        <v>13</v>
      </c>
      <c r="E3490" s="2" t="s">
        <v>9144</v>
      </c>
      <c r="F3490">
        <v>4.2514120975371501</v>
      </c>
      <c r="G3490">
        <v>205.940201561127</v>
      </c>
      <c r="H3490">
        <v>4.9550675999999996</v>
      </c>
      <c r="I3490">
        <v>-74.020226829999999</v>
      </c>
      <c r="J3490">
        <v>0</v>
      </c>
      <c r="K3490">
        <v>0</v>
      </c>
      <c r="L3490">
        <v>0</v>
      </c>
    </row>
    <row r="3491" spans="1:12" x14ac:dyDescent="0.25">
      <c r="A3491" t="s">
        <v>5687</v>
      </c>
      <c r="B3491" s="2" t="s">
        <v>9457</v>
      </c>
      <c r="C3491" s="2" t="s">
        <v>11236</v>
      </c>
      <c r="D3491" s="2" t="s">
        <v>13</v>
      </c>
      <c r="E3491" s="2" t="s">
        <v>8539</v>
      </c>
      <c r="F3491">
        <v>4.4365027460554796</v>
      </c>
      <c r="G3491">
        <v>214.78734648467201</v>
      </c>
      <c r="H3491">
        <v>4.9550555000000003</v>
      </c>
      <c r="I3491">
        <v>-74.020259999999993</v>
      </c>
      <c r="J3491">
        <v>0</v>
      </c>
      <c r="K3491">
        <v>0</v>
      </c>
      <c r="L3491">
        <v>0</v>
      </c>
    </row>
    <row r="3492" spans="1:12" x14ac:dyDescent="0.25">
      <c r="A3492" t="s">
        <v>5688</v>
      </c>
      <c r="B3492" s="2" t="s">
        <v>9456</v>
      </c>
      <c r="C3492" s="2" t="s">
        <v>11237</v>
      </c>
      <c r="D3492" s="2" t="s">
        <v>13</v>
      </c>
      <c r="E3492" s="2" t="s">
        <v>7720</v>
      </c>
      <c r="F3492">
        <v>4.42107852534562</v>
      </c>
      <c r="G3492">
        <v>214.084970346369</v>
      </c>
      <c r="H3492">
        <v>4.9550453000000001</v>
      </c>
      <c r="I3492">
        <v>-74.020291659999998</v>
      </c>
      <c r="J3492">
        <v>0</v>
      </c>
      <c r="K3492">
        <v>0</v>
      </c>
      <c r="L3492">
        <v>0</v>
      </c>
    </row>
    <row r="3493" spans="1:12" x14ac:dyDescent="0.25">
      <c r="A3493" t="s">
        <v>5689</v>
      </c>
      <c r="B3493" s="2" t="s">
        <v>9457</v>
      </c>
      <c r="C3493" s="2" t="s">
        <v>11238</v>
      </c>
      <c r="D3493" s="2" t="s">
        <v>13</v>
      </c>
      <c r="E3493" s="2" t="s">
        <v>8682</v>
      </c>
      <c r="F3493">
        <v>5.6010314096499503</v>
      </c>
      <c r="G3493">
        <v>270.548155417099</v>
      </c>
      <c r="H3493">
        <v>4.9550365000000003</v>
      </c>
      <c r="I3493">
        <v>-74.020322500000006</v>
      </c>
      <c r="J3493">
        <v>0</v>
      </c>
      <c r="K3493">
        <v>0</v>
      </c>
      <c r="L3493">
        <v>0</v>
      </c>
    </row>
    <row r="3494" spans="1:12" x14ac:dyDescent="0.25">
      <c r="A3494" t="s">
        <v>5690</v>
      </c>
      <c r="B3494" s="2" t="s">
        <v>9457</v>
      </c>
      <c r="C3494" s="2" t="s">
        <v>11239</v>
      </c>
      <c r="D3494" s="2" t="s">
        <v>13</v>
      </c>
      <c r="E3494" s="2" t="s">
        <v>9145</v>
      </c>
      <c r="F3494">
        <v>7.96607858516189</v>
      </c>
      <c r="G3494">
        <v>382.81577378287102</v>
      </c>
      <c r="H3494">
        <v>4.9550267999999997</v>
      </c>
      <c r="I3494">
        <v>-74.020353830000005</v>
      </c>
      <c r="J3494">
        <v>0</v>
      </c>
      <c r="K3494">
        <v>0</v>
      </c>
      <c r="L3494">
        <v>0</v>
      </c>
    </row>
    <row r="3495" spans="1:12" x14ac:dyDescent="0.25">
      <c r="A3495" t="s">
        <v>5691</v>
      </c>
      <c r="B3495" s="2" t="s">
        <v>9457</v>
      </c>
      <c r="C3495" s="2" t="s">
        <v>11240</v>
      </c>
      <c r="D3495" s="2" t="s">
        <v>13</v>
      </c>
      <c r="E3495" s="2" t="s">
        <v>8720</v>
      </c>
      <c r="F3495">
        <v>7.0611909701834099</v>
      </c>
      <c r="G3495">
        <v>340.06296549852499</v>
      </c>
      <c r="H3495">
        <v>4.9550175999999997</v>
      </c>
      <c r="I3495">
        <v>-74.020386500000001</v>
      </c>
      <c r="J3495">
        <v>0</v>
      </c>
      <c r="K3495">
        <v>0</v>
      </c>
      <c r="L3495">
        <v>0</v>
      </c>
    </row>
    <row r="3496" spans="1:12" x14ac:dyDescent="0.25">
      <c r="A3496" t="s">
        <v>5692</v>
      </c>
      <c r="B3496" s="2" t="s">
        <v>9456</v>
      </c>
      <c r="C3496" s="2" t="s">
        <v>11241</v>
      </c>
      <c r="D3496" s="2" t="s">
        <v>13</v>
      </c>
      <c r="E3496" s="2" t="s">
        <v>8711</v>
      </c>
      <c r="F3496">
        <v>6.3105455623035303</v>
      </c>
      <c r="G3496">
        <v>304.22894827460402</v>
      </c>
      <c r="H3496">
        <v>4.9550087999999999</v>
      </c>
      <c r="I3496">
        <v>-74.020419660000002</v>
      </c>
      <c r="J3496">
        <v>0</v>
      </c>
      <c r="K3496">
        <v>0</v>
      </c>
      <c r="L3496">
        <v>0</v>
      </c>
    </row>
    <row r="3497" spans="1:12" x14ac:dyDescent="0.25">
      <c r="A3497" t="s">
        <v>5693</v>
      </c>
      <c r="B3497" s="2" t="s">
        <v>9457</v>
      </c>
      <c r="C3497" s="2" t="s">
        <v>11242</v>
      </c>
      <c r="D3497" s="2" t="s">
        <v>13</v>
      </c>
      <c r="E3497" s="2" t="s">
        <v>9087</v>
      </c>
      <c r="F3497">
        <v>6.0020611481063204</v>
      </c>
      <c r="G3497">
        <v>289.43734462140799</v>
      </c>
      <c r="H3497">
        <v>4.9550003</v>
      </c>
      <c r="I3497">
        <v>-74.020453000000003</v>
      </c>
      <c r="J3497">
        <v>0</v>
      </c>
      <c r="K3497">
        <v>0</v>
      </c>
      <c r="L3497">
        <v>0</v>
      </c>
    </row>
    <row r="3498" spans="1:12" x14ac:dyDescent="0.25">
      <c r="A3498" t="s">
        <v>5694</v>
      </c>
      <c r="B3498" s="2" t="s">
        <v>9457</v>
      </c>
      <c r="C3498" s="2" t="s">
        <v>11243</v>
      </c>
      <c r="D3498" s="2" t="s">
        <v>13</v>
      </c>
      <c r="E3498" s="2" t="s">
        <v>8711</v>
      </c>
      <c r="F3498">
        <v>6.36967174169133</v>
      </c>
      <c r="G3498">
        <v>307.07939839702999</v>
      </c>
      <c r="H3498">
        <v>4.9549915000000002</v>
      </c>
      <c r="I3498">
        <v>-74.020487500000002</v>
      </c>
      <c r="J3498">
        <v>0</v>
      </c>
      <c r="K3498">
        <v>0</v>
      </c>
      <c r="L3498">
        <v>0</v>
      </c>
    </row>
    <row r="3499" spans="1:12" x14ac:dyDescent="0.25">
      <c r="A3499" t="s">
        <v>5695</v>
      </c>
      <c r="B3499" s="2" t="s">
        <v>9457</v>
      </c>
      <c r="C3499" s="2" t="s">
        <v>11244</v>
      </c>
      <c r="D3499" s="2" t="s">
        <v>13</v>
      </c>
      <c r="E3499" s="2" t="s">
        <v>8612</v>
      </c>
      <c r="F3499">
        <v>5.7269958787804702</v>
      </c>
      <c r="G3499">
        <v>276.38360568016799</v>
      </c>
      <c r="H3499">
        <v>4.9549846000000004</v>
      </c>
      <c r="I3499">
        <v>-74.020521500000001</v>
      </c>
      <c r="J3499">
        <v>0</v>
      </c>
      <c r="K3499">
        <v>0</v>
      </c>
      <c r="L3499">
        <v>0</v>
      </c>
    </row>
    <row r="3500" spans="1:12" x14ac:dyDescent="0.25">
      <c r="A3500" t="s">
        <v>5696</v>
      </c>
      <c r="B3500" s="2" t="s">
        <v>9457</v>
      </c>
      <c r="C3500" s="2" t="s">
        <v>11245</v>
      </c>
      <c r="D3500" s="2" t="s">
        <v>13</v>
      </c>
      <c r="E3500" s="2" t="s">
        <v>8612</v>
      </c>
      <c r="F3500">
        <v>5.6730111062959603</v>
      </c>
      <c r="G3500">
        <v>273.77831201715497</v>
      </c>
      <c r="H3500">
        <v>4.9549763000000002</v>
      </c>
      <c r="I3500">
        <v>-74.020555659999999</v>
      </c>
      <c r="J3500">
        <v>0</v>
      </c>
      <c r="K3500">
        <v>0</v>
      </c>
      <c r="L3500">
        <v>0</v>
      </c>
    </row>
    <row r="3501" spans="1:12" x14ac:dyDescent="0.25">
      <c r="A3501" t="s">
        <v>5697</v>
      </c>
      <c r="B3501" s="2" t="s">
        <v>9456</v>
      </c>
      <c r="C3501" s="2" t="s">
        <v>11246</v>
      </c>
      <c r="D3501" s="2" t="s">
        <v>13</v>
      </c>
      <c r="E3501" s="2" t="s">
        <v>7744</v>
      </c>
      <c r="F3501">
        <v>2.572742743614</v>
      </c>
      <c r="G3501">
        <v>124.99480924845101</v>
      </c>
      <c r="H3501">
        <v>4.9549684999999997</v>
      </c>
      <c r="I3501">
        <v>-74.020588500000002</v>
      </c>
      <c r="J3501">
        <v>0</v>
      </c>
      <c r="K3501">
        <v>0</v>
      </c>
      <c r="L3501">
        <v>0</v>
      </c>
    </row>
    <row r="3502" spans="1:12" x14ac:dyDescent="0.25">
      <c r="A3502" t="s">
        <v>5698</v>
      </c>
      <c r="B3502" s="2" t="s">
        <v>9457</v>
      </c>
      <c r="C3502" s="2" t="s">
        <v>11247</v>
      </c>
      <c r="D3502" s="2" t="s">
        <v>13</v>
      </c>
      <c r="E3502" s="2" t="s">
        <v>9146</v>
      </c>
      <c r="F3502">
        <v>2.6035911850337201</v>
      </c>
      <c r="G3502">
        <v>126.484848751172</v>
      </c>
      <c r="H3502">
        <v>4.9549602999999998</v>
      </c>
      <c r="I3502">
        <v>-74.020620660000006</v>
      </c>
      <c r="J3502">
        <v>0</v>
      </c>
      <c r="K3502">
        <v>0</v>
      </c>
      <c r="L3502">
        <v>0</v>
      </c>
    </row>
    <row r="3503" spans="1:12" x14ac:dyDescent="0.25">
      <c r="A3503" t="s">
        <v>5699</v>
      </c>
      <c r="B3503" s="2" t="s">
        <v>9457</v>
      </c>
      <c r="C3503" s="2" t="s">
        <v>11248</v>
      </c>
      <c r="D3503" s="2" t="s">
        <v>13</v>
      </c>
      <c r="E3503" s="2" t="s">
        <v>9147</v>
      </c>
      <c r="F3503">
        <v>3.4930545793023402</v>
      </c>
      <c r="G3503">
        <v>169.45041948416201</v>
      </c>
      <c r="H3503">
        <v>4.9549535000000002</v>
      </c>
      <c r="I3503">
        <v>-74.020649829999996</v>
      </c>
      <c r="J3503">
        <v>0</v>
      </c>
      <c r="K3503">
        <v>0</v>
      </c>
      <c r="L3503">
        <v>0</v>
      </c>
    </row>
    <row r="3504" spans="1:12" x14ac:dyDescent="0.25">
      <c r="A3504" t="s">
        <v>5700</v>
      </c>
      <c r="B3504" s="2" t="s">
        <v>9456</v>
      </c>
      <c r="C3504" s="2" t="s">
        <v>11249</v>
      </c>
      <c r="D3504" s="2" t="s">
        <v>13</v>
      </c>
      <c r="E3504" s="2" t="s">
        <v>7516</v>
      </c>
      <c r="F3504">
        <v>3.6447260829492998</v>
      </c>
      <c r="G3504">
        <v>176.783721849291</v>
      </c>
      <c r="H3504">
        <v>4.9549465000000001</v>
      </c>
      <c r="I3504">
        <v>-74.020677329999998</v>
      </c>
      <c r="J3504">
        <v>0</v>
      </c>
      <c r="K3504">
        <v>0</v>
      </c>
      <c r="L3504">
        <v>0</v>
      </c>
    </row>
    <row r="3505" spans="1:12" x14ac:dyDescent="0.25">
      <c r="A3505" t="s">
        <v>5701</v>
      </c>
      <c r="B3505" s="2" t="s">
        <v>9456</v>
      </c>
      <c r="C3505" s="2" t="s">
        <v>11250</v>
      </c>
      <c r="D3505" s="2" t="s">
        <v>13</v>
      </c>
      <c r="E3505" s="2" t="s">
        <v>9148</v>
      </c>
      <c r="F3505">
        <v>5.34533610034486E-2</v>
      </c>
      <c r="G3505">
        <v>2.6112966877463202</v>
      </c>
      <c r="H3505">
        <v>4.9549390000000004</v>
      </c>
      <c r="I3505">
        <v>-74.020704660000007</v>
      </c>
      <c r="J3505">
        <v>0</v>
      </c>
      <c r="K3505">
        <v>0</v>
      </c>
      <c r="L3505">
        <v>0</v>
      </c>
    </row>
    <row r="3506" spans="1:12" x14ac:dyDescent="0.25">
      <c r="A3506" t="s">
        <v>5702</v>
      </c>
      <c r="B3506" s="2" t="s">
        <v>9457</v>
      </c>
      <c r="C3506" s="2" t="s">
        <v>11251</v>
      </c>
      <c r="D3506" s="2" t="s">
        <v>13</v>
      </c>
      <c r="E3506" s="2" t="s">
        <v>7578</v>
      </c>
      <c r="F3506">
        <v>4.0766042628254002</v>
      </c>
      <c r="G3506">
        <v>197.64971260067901</v>
      </c>
      <c r="H3506">
        <v>4.9549323000000003</v>
      </c>
      <c r="I3506">
        <v>-74.020727660000006</v>
      </c>
      <c r="J3506">
        <v>0</v>
      </c>
      <c r="K3506">
        <v>0</v>
      </c>
      <c r="L3506">
        <v>0</v>
      </c>
    </row>
    <row r="3507" spans="1:12" x14ac:dyDescent="0.25">
      <c r="A3507" t="s">
        <v>5703</v>
      </c>
      <c r="B3507" s="2" t="s">
        <v>9456</v>
      </c>
      <c r="C3507" s="2" t="s">
        <v>11252</v>
      </c>
      <c r="D3507" s="2" t="s">
        <v>13</v>
      </c>
      <c r="E3507" s="2" t="s">
        <v>9052</v>
      </c>
      <c r="F3507">
        <v>3.1717166478469099</v>
      </c>
      <c r="G3507">
        <v>154.01063701883501</v>
      </c>
      <c r="H3507">
        <v>4.9549266000000003</v>
      </c>
      <c r="I3507">
        <v>-74.020747</v>
      </c>
      <c r="J3507">
        <v>0</v>
      </c>
      <c r="K3507">
        <v>0</v>
      </c>
      <c r="L3507">
        <v>0</v>
      </c>
    </row>
    <row r="3508" spans="1:12" x14ac:dyDescent="0.25">
      <c r="A3508" t="s">
        <v>5704</v>
      </c>
      <c r="B3508" s="2" t="s">
        <v>9456</v>
      </c>
      <c r="C3508" s="2" t="s">
        <v>11253</v>
      </c>
      <c r="D3508" s="2" t="s">
        <v>13</v>
      </c>
      <c r="E3508" s="2" t="s">
        <v>8463</v>
      </c>
      <c r="F3508">
        <v>3.5547514621417799</v>
      </c>
      <c r="G3508">
        <v>172.49094066013399</v>
      </c>
      <c r="H3508">
        <v>4.9549215999999996</v>
      </c>
      <c r="I3508">
        <v>-74.020764330000006</v>
      </c>
      <c r="J3508">
        <v>0</v>
      </c>
      <c r="K3508">
        <v>0</v>
      </c>
      <c r="L3508">
        <v>0</v>
      </c>
    </row>
    <row r="3509" spans="1:12" hidden="1" x14ac:dyDescent="0.25">
      <c r="A3509" t="s">
        <v>5705</v>
      </c>
      <c r="B3509" s="2" t="s">
        <v>13</v>
      </c>
      <c r="C3509" s="2" t="s">
        <v>11253</v>
      </c>
      <c r="D3509" s="2" t="s">
        <v>13</v>
      </c>
      <c r="E3509" s="2" t="s">
        <v>8591</v>
      </c>
      <c r="F3509">
        <v>3.71927648304696</v>
      </c>
      <c r="G3509">
        <v>180.43703705986701</v>
      </c>
      <c r="H3509">
        <v>4.9549148000000001</v>
      </c>
      <c r="I3509">
        <v>-74.020780830000007</v>
      </c>
      <c r="J3509">
        <v>0</v>
      </c>
      <c r="K3509">
        <v>0</v>
      </c>
      <c r="L3509">
        <v>0</v>
      </c>
    </row>
    <row r="3510" spans="1:12" x14ac:dyDescent="0.25">
      <c r="A3510" t="s">
        <v>5706</v>
      </c>
      <c r="B3510" s="2" t="s">
        <v>9456</v>
      </c>
      <c r="C3510" s="2" t="s">
        <v>11254</v>
      </c>
      <c r="D3510" s="2" t="s">
        <v>13</v>
      </c>
      <c r="E3510" s="2" t="s">
        <v>8463</v>
      </c>
      <c r="F3510">
        <v>3.58302920010986</v>
      </c>
      <c r="G3510">
        <v>173.863091054839</v>
      </c>
      <c r="H3510">
        <v>4.9549056</v>
      </c>
      <c r="I3510">
        <v>-74.020797659999999</v>
      </c>
      <c r="J3510">
        <v>0</v>
      </c>
      <c r="K3510">
        <v>0</v>
      </c>
      <c r="L3510">
        <v>0</v>
      </c>
    </row>
    <row r="3511" spans="1:12" x14ac:dyDescent="0.25">
      <c r="A3511" t="s">
        <v>5707</v>
      </c>
      <c r="B3511" s="2" t="s">
        <v>9456</v>
      </c>
      <c r="C3511" s="2" t="s">
        <v>11255</v>
      </c>
      <c r="D3511" s="2" t="s">
        <v>13</v>
      </c>
      <c r="E3511" s="2" t="s">
        <v>7756</v>
      </c>
      <c r="F3511">
        <v>3.5110495034638398</v>
      </c>
      <c r="G3511">
        <v>170.39383423361599</v>
      </c>
      <c r="H3511">
        <v>4.9548956000000004</v>
      </c>
      <c r="I3511">
        <v>-74.020813829999994</v>
      </c>
      <c r="J3511">
        <v>0</v>
      </c>
      <c r="K3511">
        <v>0</v>
      </c>
      <c r="L3511">
        <v>0</v>
      </c>
    </row>
    <row r="3512" spans="1:12" x14ac:dyDescent="0.25">
      <c r="A3512" t="s">
        <v>5708</v>
      </c>
      <c r="B3512" s="2" t="s">
        <v>9456</v>
      </c>
      <c r="C3512" s="2" t="s">
        <v>11256</v>
      </c>
      <c r="D3512" s="2" t="s">
        <v>13</v>
      </c>
      <c r="E3512" s="2" t="s">
        <v>8755</v>
      </c>
      <c r="F3512">
        <v>3.9043671315652899</v>
      </c>
      <c r="G3512">
        <v>189.351225123441</v>
      </c>
      <c r="H3512">
        <v>4.9548886000000003</v>
      </c>
      <c r="I3512">
        <v>-74.020829160000005</v>
      </c>
      <c r="J3512">
        <v>0</v>
      </c>
      <c r="K3512">
        <v>0</v>
      </c>
      <c r="L3512">
        <v>0</v>
      </c>
    </row>
    <row r="3513" spans="1:12" x14ac:dyDescent="0.25">
      <c r="A3513" t="s">
        <v>5709</v>
      </c>
      <c r="B3513" s="2" t="s">
        <v>9456</v>
      </c>
      <c r="C3513" s="2" t="s">
        <v>11257</v>
      </c>
      <c r="D3513" s="2" t="s">
        <v>13</v>
      </c>
      <c r="E3513" s="2" t="s">
        <v>8537</v>
      </c>
      <c r="F3513">
        <v>3.48791317239905</v>
      </c>
      <c r="G3513">
        <v>169.31768064457199</v>
      </c>
      <c r="H3513">
        <v>4.9548771</v>
      </c>
      <c r="I3513">
        <v>-74.020845159999993</v>
      </c>
      <c r="J3513">
        <v>0</v>
      </c>
      <c r="K3513">
        <v>0</v>
      </c>
      <c r="L3513">
        <v>0</v>
      </c>
    </row>
    <row r="3514" spans="1:12" x14ac:dyDescent="0.25">
      <c r="A3514" t="s">
        <v>5710</v>
      </c>
      <c r="B3514" s="2" t="s">
        <v>9456</v>
      </c>
      <c r="C3514" s="2" t="s">
        <v>11258</v>
      </c>
      <c r="D3514" s="2" t="s">
        <v>13</v>
      </c>
      <c r="E3514" s="2" t="s">
        <v>9149</v>
      </c>
      <c r="F3514">
        <v>2.9352119302957198</v>
      </c>
      <c r="G3514">
        <v>142.644381759624</v>
      </c>
      <c r="H3514">
        <v>4.9548651000000001</v>
      </c>
      <c r="I3514">
        <v>-74.020860999999996</v>
      </c>
      <c r="J3514">
        <v>0</v>
      </c>
      <c r="K3514">
        <v>0</v>
      </c>
      <c r="L3514">
        <v>0</v>
      </c>
    </row>
    <row r="3515" spans="1:12" x14ac:dyDescent="0.25">
      <c r="A3515" t="s">
        <v>5711</v>
      </c>
      <c r="B3515" s="2" t="s">
        <v>9456</v>
      </c>
      <c r="C3515" s="2" t="s">
        <v>11259</v>
      </c>
      <c r="D3515" s="2" t="s">
        <v>13</v>
      </c>
      <c r="E3515" s="2" t="s">
        <v>9150</v>
      </c>
      <c r="F3515">
        <v>2.77839901974547</v>
      </c>
      <c r="G3515">
        <v>135.08870210046101</v>
      </c>
      <c r="H3515">
        <v>4.954853</v>
      </c>
      <c r="I3515">
        <v>-74.020877659999996</v>
      </c>
      <c r="J3515">
        <v>0</v>
      </c>
      <c r="K3515">
        <v>0</v>
      </c>
      <c r="L3515">
        <v>0</v>
      </c>
    </row>
    <row r="3516" spans="1:12" x14ac:dyDescent="0.25">
      <c r="A3516" t="s">
        <v>5712</v>
      </c>
      <c r="B3516" s="2" t="s">
        <v>9457</v>
      </c>
      <c r="C3516" s="2" t="s">
        <v>11260</v>
      </c>
      <c r="D3516" s="2" t="s">
        <v>13</v>
      </c>
      <c r="E3516" s="2" t="s">
        <v>9151</v>
      </c>
      <c r="F3516">
        <v>2.6884243989379502</v>
      </c>
      <c r="G3516">
        <v>130.732026880066</v>
      </c>
      <c r="H3516">
        <v>4.9548388000000001</v>
      </c>
      <c r="I3516">
        <v>-74.020894159999997</v>
      </c>
      <c r="J3516">
        <v>0</v>
      </c>
      <c r="K3516">
        <v>0</v>
      </c>
      <c r="L3516">
        <v>0</v>
      </c>
    </row>
    <row r="3517" spans="1:12" x14ac:dyDescent="0.25">
      <c r="A3517" t="s">
        <v>5713</v>
      </c>
      <c r="B3517" s="2" t="s">
        <v>9456</v>
      </c>
      <c r="C3517" s="2" t="s">
        <v>11261</v>
      </c>
      <c r="D3517" s="2" t="s">
        <v>13</v>
      </c>
      <c r="E3517" s="2" t="s">
        <v>9152</v>
      </c>
      <c r="F3517">
        <v>2.3979349089022501</v>
      </c>
      <c r="G3517">
        <v>116.69441157882601</v>
      </c>
      <c r="H3517">
        <v>4.9548224999999997</v>
      </c>
      <c r="I3517">
        <v>-74.020911159999997</v>
      </c>
      <c r="J3517">
        <v>0</v>
      </c>
      <c r="K3517">
        <v>0</v>
      </c>
      <c r="L3517">
        <v>0</v>
      </c>
    </row>
    <row r="3518" spans="1:12" x14ac:dyDescent="0.25">
      <c r="A3518" t="s">
        <v>5714</v>
      </c>
      <c r="B3518" s="2" t="s">
        <v>9456</v>
      </c>
      <c r="C3518" s="2" t="s">
        <v>11262</v>
      </c>
      <c r="D3518" s="2" t="s">
        <v>13</v>
      </c>
      <c r="E3518" s="2" t="s">
        <v>8602</v>
      </c>
      <c r="F3518">
        <v>2.3310966191595099</v>
      </c>
      <c r="G3518">
        <v>113.472947636265</v>
      </c>
      <c r="H3518">
        <v>4.9548065000000001</v>
      </c>
      <c r="I3518">
        <v>-74.020926829999993</v>
      </c>
      <c r="J3518">
        <v>0</v>
      </c>
      <c r="K3518">
        <v>0</v>
      </c>
      <c r="L3518">
        <v>0</v>
      </c>
    </row>
    <row r="3519" spans="1:12" x14ac:dyDescent="0.25">
      <c r="A3519" t="s">
        <v>5715</v>
      </c>
      <c r="B3519" s="2" t="s">
        <v>9456</v>
      </c>
      <c r="C3519" s="2" t="s">
        <v>11263</v>
      </c>
      <c r="D3519" s="2" t="s">
        <v>13</v>
      </c>
      <c r="E3519" s="2" t="s">
        <v>7482</v>
      </c>
      <c r="F3519">
        <v>2.4030763158055302</v>
      </c>
      <c r="G3519">
        <v>116.960692878258</v>
      </c>
      <c r="H3519">
        <v>4.9547898000000004</v>
      </c>
      <c r="I3519">
        <v>-74.020943160000002</v>
      </c>
      <c r="J3519">
        <v>0</v>
      </c>
      <c r="K3519">
        <v>0</v>
      </c>
      <c r="L3519">
        <v>0</v>
      </c>
    </row>
    <row r="3520" spans="1:12" x14ac:dyDescent="0.25">
      <c r="A3520" t="s">
        <v>5716</v>
      </c>
      <c r="B3520" s="2" t="s">
        <v>9456</v>
      </c>
      <c r="C3520" s="2" t="s">
        <v>11264</v>
      </c>
      <c r="D3520" s="2" t="s">
        <v>13</v>
      </c>
      <c r="E3520" s="2" t="s">
        <v>7482</v>
      </c>
      <c r="F3520">
        <v>2.4030763158055302</v>
      </c>
      <c r="G3520">
        <v>116.960692878258</v>
      </c>
      <c r="H3520">
        <v>4.9547746000000004</v>
      </c>
      <c r="I3520">
        <v>-74.020959829999995</v>
      </c>
      <c r="J3520">
        <v>0</v>
      </c>
      <c r="K3520">
        <v>0</v>
      </c>
      <c r="L3520">
        <v>0</v>
      </c>
    </row>
    <row r="3521" spans="1:12" x14ac:dyDescent="0.25">
      <c r="A3521" t="s">
        <v>5717</v>
      </c>
      <c r="B3521" s="2" t="s">
        <v>9456</v>
      </c>
      <c r="C3521" s="2" t="s">
        <v>11265</v>
      </c>
      <c r="D3521" s="2" t="s">
        <v>13</v>
      </c>
      <c r="E3521" s="2" t="s">
        <v>7446</v>
      </c>
      <c r="F3521">
        <v>2.1845665224158402</v>
      </c>
      <c r="G3521">
        <v>106.37670448886</v>
      </c>
      <c r="H3521">
        <v>4.9547582999999999</v>
      </c>
      <c r="I3521">
        <v>-74.020975829999998</v>
      </c>
      <c r="J3521">
        <v>0</v>
      </c>
      <c r="K3521">
        <v>0</v>
      </c>
      <c r="L3521">
        <v>0</v>
      </c>
    </row>
    <row r="3522" spans="1:12" x14ac:dyDescent="0.25">
      <c r="A3522" t="s">
        <v>5718</v>
      </c>
      <c r="B3522" s="2" t="s">
        <v>9456</v>
      </c>
      <c r="C3522" s="2" t="s">
        <v>11266</v>
      </c>
      <c r="D3522" s="2" t="s">
        <v>13</v>
      </c>
      <c r="E3522" s="2" t="s">
        <v>7729</v>
      </c>
      <c r="F3522">
        <v>1.78353678395946</v>
      </c>
      <c r="G3522">
        <v>86.920294668299107</v>
      </c>
      <c r="H3522">
        <v>4.9547417999999999</v>
      </c>
      <c r="I3522">
        <v>-74.020991499999994</v>
      </c>
      <c r="J3522">
        <v>0</v>
      </c>
      <c r="K3522">
        <v>0</v>
      </c>
      <c r="L3522">
        <v>0</v>
      </c>
    </row>
    <row r="3523" spans="1:12" x14ac:dyDescent="0.25">
      <c r="A3523" t="s">
        <v>5719</v>
      </c>
      <c r="B3523" s="2" t="s">
        <v>9456</v>
      </c>
      <c r="C3523" s="2" t="s">
        <v>11267</v>
      </c>
      <c r="D3523" s="2" t="s">
        <v>13</v>
      </c>
      <c r="E3523" s="2" t="s">
        <v>9153</v>
      </c>
      <c r="F3523">
        <v>1.6524309079256501</v>
      </c>
      <c r="G3523">
        <v>80.558514785071495</v>
      </c>
      <c r="H3523">
        <v>4.9547265999999999</v>
      </c>
      <c r="I3523">
        <v>-74.021004500000004</v>
      </c>
      <c r="J3523">
        <v>0</v>
      </c>
      <c r="K3523">
        <v>0</v>
      </c>
      <c r="L3523">
        <v>0</v>
      </c>
    </row>
    <row r="3524" spans="1:12" x14ac:dyDescent="0.25">
      <c r="A3524" t="s">
        <v>5720</v>
      </c>
      <c r="B3524" s="2" t="s">
        <v>9456</v>
      </c>
      <c r="C3524" s="2" t="s">
        <v>11268</v>
      </c>
      <c r="D3524" s="2" t="s">
        <v>13</v>
      </c>
      <c r="E3524" s="2" t="s">
        <v>9154</v>
      </c>
      <c r="F3524">
        <v>1.77068326670125</v>
      </c>
      <c r="G3524">
        <v>86.329419872526699</v>
      </c>
      <c r="H3524">
        <v>4.9547110999999999</v>
      </c>
      <c r="I3524">
        <v>-74.021018659999996</v>
      </c>
      <c r="J3524">
        <v>0</v>
      </c>
      <c r="K3524">
        <v>0</v>
      </c>
      <c r="L3524">
        <v>0</v>
      </c>
    </row>
    <row r="3525" spans="1:12" x14ac:dyDescent="0.25">
      <c r="A3525" t="s">
        <v>5721</v>
      </c>
      <c r="B3525" s="2" t="s">
        <v>9456</v>
      </c>
      <c r="C3525" s="2" t="s">
        <v>11269</v>
      </c>
      <c r="D3525" s="2" t="s">
        <v>13</v>
      </c>
      <c r="E3525" s="2" t="s">
        <v>7445</v>
      </c>
      <c r="F3525">
        <v>1.8786528116702701</v>
      </c>
      <c r="G3525">
        <v>91.580891661871405</v>
      </c>
      <c r="H3525">
        <v>4.9546945999999998</v>
      </c>
      <c r="I3525">
        <v>-74.021033500000001</v>
      </c>
      <c r="J3525">
        <v>0</v>
      </c>
      <c r="K3525">
        <v>0</v>
      </c>
      <c r="L3525">
        <v>0</v>
      </c>
    </row>
    <row r="3526" spans="1:12" x14ac:dyDescent="0.25">
      <c r="A3526" t="s">
        <v>5722</v>
      </c>
      <c r="B3526" s="2" t="s">
        <v>9457</v>
      </c>
      <c r="C3526" s="2" t="s">
        <v>11270</v>
      </c>
      <c r="D3526" s="2" t="s">
        <v>13</v>
      </c>
      <c r="E3526" s="2" t="s">
        <v>9155</v>
      </c>
      <c r="F3526">
        <v>1.8992184392834199</v>
      </c>
      <c r="G3526">
        <v>92.577075348390693</v>
      </c>
      <c r="H3526">
        <v>4.9546798000000001</v>
      </c>
      <c r="I3526">
        <v>-74.021044660000001</v>
      </c>
      <c r="J3526">
        <v>0</v>
      </c>
      <c r="K3526">
        <v>0</v>
      </c>
      <c r="L3526">
        <v>0</v>
      </c>
    </row>
    <row r="3527" spans="1:12" x14ac:dyDescent="0.25">
      <c r="A3527" t="s">
        <v>5723</v>
      </c>
      <c r="B3527" s="2" t="s">
        <v>9456</v>
      </c>
      <c r="C3527" s="2" t="s">
        <v>11271</v>
      </c>
      <c r="D3527" s="2" t="s">
        <v>13</v>
      </c>
      <c r="E3527" s="2" t="s">
        <v>9155</v>
      </c>
      <c r="F3527">
        <v>1.84523366679891</v>
      </c>
      <c r="G3527">
        <v>89.945596922007098</v>
      </c>
      <c r="H3527">
        <v>4.9546650999999997</v>
      </c>
      <c r="I3527">
        <v>-74.021055000000004</v>
      </c>
      <c r="J3527">
        <v>0</v>
      </c>
      <c r="K3527">
        <v>0</v>
      </c>
      <c r="L3527">
        <v>0</v>
      </c>
    </row>
    <row r="3528" spans="1:12" x14ac:dyDescent="0.25">
      <c r="A3528" t="s">
        <v>5724</v>
      </c>
      <c r="B3528" s="2" t="s">
        <v>9456</v>
      </c>
      <c r="C3528" s="2" t="s">
        <v>11272</v>
      </c>
      <c r="D3528" s="2" t="s">
        <v>13</v>
      </c>
      <c r="E3528" s="2" t="s">
        <v>7754</v>
      </c>
      <c r="F3528">
        <v>1.3927898593096699</v>
      </c>
      <c r="G3528">
        <v>67.979822999951296</v>
      </c>
      <c r="H3528">
        <v>4.9546482999999997</v>
      </c>
      <c r="I3528">
        <v>-74.021065160000006</v>
      </c>
      <c r="J3528">
        <v>0</v>
      </c>
      <c r="K3528">
        <v>0</v>
      </c>
      <c r="L3528">
        <v>0</v>
      </c>
    </row>
    <row r="3529" spans="1:12" x14ac:dyDescent="0.25">
      <c r="A3529" t="s">
        <v>5725</v>
      </c>
      <c r="B3529" s="2" t="s">
        <v>9456</v>
      </c>
      <c r="C3529" s="2" t="s">
        <v>11273</v>
      </c>
      <c r="D3529" s="2" t="s">
        <v>13</v>
      </c>
      <c r="E3529" s="2" t="s">
        <v>9127</v>
      </c>
      <c r="F3529">
        <v>1.19227499008147</v>
      </c>
      <c r="G3529">
        <v>58.216945851276897</v>
      </c>
      <c r="H3529">
        <v>4.9546311000000003</v>
      </c>
      <c r="I3529">
        <v>-74.021073999999999</v>
      </c>
      <c r="J3529">
        <v>0</v>
      </c>
      <c r="K3529">
        <v>0</v>
      </c>
      <c r="L3529">
        <v>0</v>
      </c>
    </row>
    <row r="3530" spans="1:12" x14ac:dyDescent="0.25">
      <c r="A3530" t="s">
        <v>5726</v>
      </c>
      <c r="B3530" s="2" t="s">
        <v>9456</v>
      </c>
      <c r="C3530" s="2" t="s">
        <v>11274</v>
      </c>
      <c r="D3530" s="2" t="s">
        <v>13</v>
      </c>
      <c r="E3530" s="2" t="s">
        <v>7424</v>
      </c>
      <c r="F3530">
        <v>0.86579565172276296</v>
      </c>
      <c r="G3530">
        <v>42.304425876991402</v>
      </c>
      <c r="H3530">
        <v>4.9546130000000002</v>
      </c>
      <c r="I3530">
        <v>-74.021081159999994</v>
      </c>
      <c r="J3530">
        <v>0</v>
      </c>
      <c r="K3530">
        <v>0</v>
      </c>
      <c r="L3530">
        <v>0</v>
      </c>
    </row>
    <row r="3531" spans="1:12" x14ac:dyDescent="0.25">
      <c r="A3531" t="s">
        <v>5727</v>
      </c>
      <c r="B3531" s="2" t="s">
        <v>9456</v>
      </c>
      <c r="C3531" s="2" t="s">
        <v>11275</v>
      </c>
      <c r="D3531" s="2" t="s">
        <v>13</v>
      </c>
      <c r="E3531" s="2" t="s">
        <v>9130</v>
      </c>
      <c r="F3531">
        <v>0.61900812036500197</v>
      </c>
      <c r="G3531">
        <v>30.268693780419898</v>
      </c>
      <c r="H3531">
        <v>4.9545937999999996</v>
      </c>
      <c r="I3531">
        <v>-74.021088000000006</v>
      </c>
      <c r="J3531">
        <v>0</v>
      </c>
      <c r="K3531">
        <v>0</v>
      </c>
      <c r="L3531">
        <v>0</v>
      </c>
    </row>
    <row r="3532" spans="1:12" x14ac:dyDescent="0.25">
      <c r="A3532" t="s">
        <v>5728</v>
      </c>
      <c r="B3532" s="2" t="s">
        <v>9457</v>
      </c>
      <c r="C3532" s="2" t="s">
        <v>11276</v>
      </c>
      <c r="D3532" s="2" t="s">
        <v>13</v>
      </c>
      <c r="E3532" s="2" t="s">
        <v>8419</v>
      </c>
      <c r="F3532">
        <v>0.28995807855464001</v>
      </c>
      <c r="G3532">
        <v>14.1863332689987</v>
      </c>
      <c r="H3532">
        <v>4.9545732999999998</v>
      </c>
      <c r="I3532">
        <v>-74.021093489999998</v>
      </c>
      <c r="J3532">
        <v>0</v>
      </c>
      <c r="K3532">
        <v>0</v>
      </c>
      <c r="L3532">
        <v>0</v>
      </c>
    </row>
    <row r="3533" spans="1:12" x14ac:dyDescent="0.25">
      <c r="A3533" t="s">
        <v>5729</v>
      </c>
      <c r="B3533" s="2" t="s">
        <v>9456</v>
      </c>
      <c r="C3533" s="2" t="s">
        <v>11277</v>
      </c>
      <c r="D3533" s="2" t="s">
        <v>13</v>
      </c>
      <c r="E3533" s="2" t="s">
        <v>9156</v>
      </c>
      <c r="F3533">
        <v>0.28995807855464001</v>
      </c>
      <c r="G3533">
        <v>14.1902130264905</v>
      </c>
      <c r="H3533">
        <v>4.9545510000000004</v>
      </c>
      <c r="I3533">
        <v>-74.021096159999999</v>
      </c>
      <c r="J3533">
        <v>0</v>
      </c>
      <c r="K3533">
        <v>0</v>
      </c>
      <c r="L3533">
        <v>0</v>
      </c>
    </row>
    <row r="3534" spans="1:12" x14ac:dyDescent="0.25">
      <c r="A3534" t="s">
        <v>5730</v>
      </c>
      <c r="B3534" s="2" t="s">
        <v>9456</v>
      </c>
      <c r="C3534" s="2" t="s">
        <v>11278</v>
      </c>
      <c r="D3534" s="2" t="s">
        <v>13</v>
      </c>
      <c r="E3534" s="2" t="s">
        <v>7485</v>
      </c>
      <c r="F3534">
        <v>0.243685416425059</v>
      </c>
      <c r="G3534">
        <v>11.9281279142181</v>
      </c>
      <c r="H3534">
        <v>4.9545278000000001</v>
      </c>
      <c r="I3534">
        <v>-74.021099500000005</v>
      </c>
      <c r="J3534">
        <v>0</v>
      </c>
      <c r="K3534">
        <v>0</v>
      </c>
      <c r="L3534">
        <v>0</v>
      </c>
    </row>
    <row r="3535" spans="1:12" x14ac:dyDescent="0.25">
      <c r="A3535" t="s">
        <v>5731</v>
      </c>
      <c r="B3535" s="2" t="s">
        <v>9456</v>
      </c>
      <c r="C3535" s="2" t="s">
        <v>11279</v>
      </c>
      <c r="D3535" s="2" t="s">
        <v>13</v>
      </c>
      <c r="E3535" s="2" t="s">
        <v>9068</v>
      </c>
      <c r="F3535">
        <v>0.22826119571520501</v>
      </c>
      <c r="G3535">
        <v>11.175420275092799</v>
      </c>
      <c r="H3535">
        <v>4.9545044999999996</v>
      </c>
      <c r="I3535">
        <v>-74.021099500000005</v>
      </c>
      <c r="J3535">
        <v>0</v>
      </c>
      <c r="K3535">
        <v>0</v>
      </c>
      <c r="L3535">
        <v>0</v>
      </c>
    </row>
    <row r="3536" spans="1:12" x14ac:dyDescent="0.25">
      <c r="A3536" t="s">
        <v>5732</v>
      </c>
      <c r="B3536" s="2" t="s">
        <v>9457</v>
      </c>
      <c r="C3536" s="2" t="s">
        <v>11280</v>
      </c>
      <c r="D3536" s="2" t="s">
        <v>13</v>
      </c>
      <c r="E3536" s="2" t="s">
        <v>8688</v>
      </c>
      <c r="F3536">
        <v>0.21026627155369901</v>
      </c>
      <c r="G3536">
        <v>10.2951116908421</v>
      </c>
      <c r="H3536">
        <v>4.9544803000000002</v>
      </c>
      <c r="I3536">
        <v>-74.021099000000007</v>
      </c>
      <c r="J3536">
        <v>0</v>
      </c>
      <c r="K3536">
        <v>0</v>
      </c>
      <c r="L3536">
        <v>0</v>
      </c>
    </row>
    <row r="3537" spans="1:12" x14ac:dyDescent="0.25">
      <c r="A3537" t="s">
        <v>5733</v>
      </c>
      <c r="B3537" s="2" t="s">
        <v>9456</v>
      </c>
      <c r="C3537" s="2" t="s">
        <v>11281</v>
      </c>
      <c r="D3537" s="2" t="s">
        <v>13</v>
      </c>
      <c r="E3537" s="2" t="s">
        <v>7493</v>
      </c>
      <c r="F3537">
        <v>0.207695568102053</v>
      </c>
      <c r="G3537">
        <v>10.170633767847299</v>
      </c>
      <c r="H3537">
        <v>4.9544563000000004</v>
      </c>
      <c r="I3537">
        <v>-74.021096159999999</v>
      </c>
      <c r="J3537">
        <v>0</v>
      </c>
      <c r="K3537">
        <v>0</v>
      </c>
      <c r="L3537">
        <v>0</v>
      </c>
    </row>
    <row r="3538" spans="1:12" x14ac:dyDescent="0.25">
      <c r="A3538" t="s">
        <v>5734</v>
      </c>
      <c r="B3538" s="2" t="s">
        <v>9456</v>
      </c>
      <c r="C3538" s="2" t="s">
        <v>11282</v>
      </c>
      <c r="D3538" s="2" t="s">
        <v>13</v>
      </c>
      <c r="E3538" s="2" t="s">
        <v>8630</v>
      </c>
      <c r="F3538">
        <v>0.20255416119876901</v>
      </c>
      <c r="G3538">
        <v>9.9202196019786104</v>
      </c>
      <c r="H3538">
        <v>4.9544310999999999</v>
      </c>
      <c r="I3538">
        <v>-74.021091659999996</v>
      </c>
      <c r="J3538">
        <v>0</v>
      </c>
      <c r="K3538">
        <v>0</v>
      </c>
      <c r="L3538">
        <v>0</v>
      </c>
    </row>
    <row r="3539" spans="1:12" x14ac:dyDescent="0.25">
      <c r="A3539" t="s">
        <v>5735</v>
      </c>
      <c r="B3539" s="2" t="s">
        <v>9457</v>
      </c>
      <c r="C3539" s="2" t="s">
        <v>11283</v>
      </c>
      <c r="D3539" s="2" t="s">
        <v>13</v>
      </c>
      <c r="E3539" s="2" t="s">
        <v>7490</v>
      </c>
      <c r="F3539">
        <v>0.207695568102053</v>
      </c>
      <c r="G3539">
        <v>10.172718056480599</v>
      </c>
      <c r="H3539">
        <v>4.9544044999999999</v>
      </c>
      <c r="I3539">
        <v>-74.021087499999993</v>
      </c>
      <c r="J3539">
        <v>0</v>
      </c>
      <c r="K3539">
        <v>0</v>
      </c>
      <c r="L3539">
        <v>0</v>
      </c>
    </row>
    <row r="3540" spans="1:12" x14ac:dyDescent="0.25">
      <c r="A3540" t="s">
        <v>5736</v>
      </c>
      <c r="B3540" s="2" t="s">
        <v>9456</v>
      </c>
      <c r="C3540" s="2" t="s">
        <v>11284</v>
      </c>
      <c r="D3540" s="2" t="s">
        <v>13</v>
      </c>
      <c r="E3540" s="2" t="s">
        <v>8321</v>
      </c>
      <c r="F3540">
        <v>0.207695568102053</v>
      </c>
      <c r="G3540">
        <v>10.1741075822362</v>
      </c>
      <c r="H3540">
        <v>4.9543768000000004</v>
      </c>
      <c r="I3540">
        <v>-74.02108183</v>
      </c>
      <c r="J3540">
        <v>0</v>
      </c>
      <c r="K3540">
        <v>0</v>
      </c>
      <c r="L3540">
        <v>0</v>
      </c>
    </row>
    <row r="3541" spans="1:12" x14ac:dyDescent="0.25">
      <c r="A3541" t="s">
        <v>5737</v>
      </c>
      <c r="B3541" s="2" t="s">
        <v>9457</v>
      </c>
      <c r="C3541" s="2" t="s">
        <v>11285</v>
      </c>
      <c r="D3541" s="2" t="s">
        <v>13</v>
      </c>
      <c r="E3541" s="2" t="s">
        <v>8321</v>
      </c>
      <c r="F3541">
        <v>0.21283697500533799</v>
      </c>
      <c r="G3541">
        <v>10.425962869453301</v>
      </c>
      <c r="H3541">
        <v>4.9543470999999997</v>
      </c>
      <c r="I3541">
        <v>-74.021072000000004</v>
      </c>
      <c r="J3541">
        <v>0</v>
      </c>
      <c r="K3541">
        <v>0</v>
      </c>
      <c r="L3541">
        <v>0</v>
      </c>
    </row>
    <row r="3542" spans="1:12" x14ac:dyDescent="0.25">
      <c r="A3542" t="s">
        <v>5738</v>
      </c>
      <c r="B3542" s="2" t="s">
        <v>9456</v>
      </c>
      <c r="C3542" s="2" t="s">
        <v>11286</v>
      </c>
      <c r="D3542" s="2" t="s">
        <v>13</v>
      </c>
      <c r="E3542" s="2" t="s">
        <v>7496</v>
      </c>
      <c r="F3542">
        <v>0.215407678456983</v>
      </c>
      <c r="G3542">
        <v>10.553331634410499</v>
      </c>
      <c r="H3542">
        <v>4.9543188000000002</v>
      </c>
      <c r="I3542">
        <v>-74.021057659999997</v>
      </c>
      <c r="J3542">
        <v>0</v>
      </c>
      <c r="K3542">
        <v>0</v>
      </c>
      <c r="L3542">
        <v>0</v>
      </c>
    </row>
    <row r="3543" spans="1:12" x14ac:dyDescent="0.25">
      <c r="A3543" t="s">
        <v>5739</v>
      </c>
      <c r="B3543" s="2" t="s">
        <v>9457</v>
      </c>
      <c r="C3543" s="2" t="s">
        <v>11287</v>
      </c>
      <c r="D3543" s="2" t="s">
        <v>13</v>
      </c>
      <c r="E3543" s="2" t="s">
        <v>8411</v>
      </c>
      <c r="F3543">
        <v>2.0303243153172299</v>
      </c>
      <c r="G3543">
        <v>99.083266585294695</v>
      </c>
      <c r="H3543">
        <v>4.9542900000000003</v>
      </c>
      <c r="I3543">
        <v>-74.021039160000001</v>
      </c>
      <c r="J3543">
        <v>0</v>
      </c>
      <c r="K3543">
        <v>0</v>
      </c>
      <c r="L3543">
        <v>0</v>
      </c>
    </row>
    <row r="3544" spans="1:12" x14ac:dyDescent="0.25">
      <c r="A3544" t="s">
        <v>5740</v>
      </c>
      <c r="B3544" s="2" t="s">
        <v>9457</v>
      </c>
      <c r="C3544" s="2" t="s">
        <v>11288</v>
      </c>
      <c r="D3544" s="2" t="s">
        <v>13</v>
      </c>
      <c r="E3544" s="2" t="s">
        <v>8688</v>
      </c>
      <c r="F3544">
        <v>9.2013912778099893E-2</v>
      </c>
      <c r="G3544">
        <v>4.5052090483281404</v>
      </c>
      <c r="H3544">
        <v>4.9542596000000003</v>
      </c>
      <c r="I3544">
        <v>-74.021020829999998</v>
      </c>
      <c r="J3544">
        <v>0</v>
      </c>
      <c r="K3544">
        <v>0</v>
      </c>
      <c r="L3544">
        <v>0</v>
      </c>
    </row>
    <row r="3545" spans="1:12" x14ac:dyDescent="0.25">
      <c r="A3545" t="s">
        <v>5741</v>
      </c>
      <c r="B3545" s="2" t="s">
        <v>9456</v>
      </c>
      <c r="C3545" s="2" t="s">
        <v>11289</v>
      </c>
      <c r="D3545" s="2" t="s">
        <v>13</v>
      </c>
      <c r="E3545" s="2" t="s">
        <v>8323</v>
      </c>
      <c r="F3545">
        <v>0.10743813348796</v>
      </c>
      <c r="G3545">
        <v>5.26257008997562</v>
      </c>
      <c r="H3545">
        <v>4.9542324999999998</v>
      </c>
      <c r="I3545">
        <v>-74.021003160000006</v>
      </c>
      <c r="J3545">
        <v>0</v>
      </c>
      <c r="K3545">
        <v>0</v>
      </c>
      <c r="L3545">
        <v>0</v>
      </c>
    </row>
    <row r="3546" spans="1:12" x14ac:dyDescent="0.25">
      <c r="A3546" t="s">
        <v>5742</v>
      </c>
      <c r="B3546" s="2" t="s">
        <v>9457</v>
      </c>
      <c r="C3546" s="2" t="s">
        <v>11290</v>
      </c>
      <c r="D3546" s="2" t="s">
        <v>13</v>
      </c>
      <c r="E3546" s="2" t="s">
        <v>9157</v>
      </c>
      <c r="F3546">
        <v>9.71553196813843E-2</v>
      </c>
      <c r="G3546">
        <v>4.7601938904524097</v>
      </c>
      <c r="H3546">
        <v>4.9542115999999998</v>
      </c>
      <c r="I3546">
        <v>-74.020986160000007</v>
      </c>
      <c r="J3546">
        <v>0</v>
      </c>
      <c r="K3546">
        <v>0</v>
      </c>
      <c r="L3546">
        <v>0</v>
      </c>
    </row>
    <row r="3547" spans="1:12" x14ac:dyDescent="0.25">
      <c r="A3547" t="s">
        <v>5743</v>
      </c>
      <c r="B3547" s="2" t="s">
        <v>9456</v>
      </c>
      <c r="C3547" s="2" t="s">
        <v>11291</v>
      </c>
      <c r="D3547" s="2" t="s">
        <v>13</v>
      </c>
      <c r="E3547" s="2" t="s">
        <v>8788</v>
      </c>
      <c r="F3547">
        <v>9.71553196813843E-2</v>
      </c>
      <c r="G3547">
        <v>4.7608438793771697</v>
      </c>
      <c r="H3547">
        <v>4.9541947999999998</v>
      </c>
      <c r="I3547">
        <v>-74.0209665</v>
      </c>
      <c r="J3547">
        <v>0</v>
      </c>
      <c r="K3547">
        <v>0</v>
      </c>
      <c r="L3547">
        <v>0</v>
      </c>
    </row>
    <row r="3548" spans="1:12" x14ac:dyDescent="0.25">
      <c r="A3548" t="s">
        <v>5744</v>
      </c>
      <c r="B3548" s="2" t="s">
        <v>9456</v>
      </c>
      <c r="C3548" s="2" t="s">
        <v>11292</v>
      </c>
      <c r="D3548" s="2" t="s">
        <v>13</v>
      </c>
      <c r="E3548" s="2" t="s">
        <v>8906</v>
      </c>
      <c r="F3548">
        <v>0.104867430036314</v>
      </c>
      <c r="G3548">
        <v>5.1391065914439604</v>
      </c>
      <c r="H3548">
        <v>4.9541795000000004</v>
      </c>
      <c r="I3548">
        <v>-74.020950830000004</v>
      </c>
      <c r="J3548">
        <v>0</v>
      </c>
      <c r="K3548">
        <v>0</v>
      </c>
      <c r="L3548">
        <v>0</v>
      </c>
    </row>
    <row r="3549" spans="1:12" x14ac:dyDescent="0.25">
      <c r="A3549" t="s">
        <v>5745</v>
      </c>
      <c r="B3549" s="2" t="s">
        <v>9456</v>
      </c>
      <c r="C3549" s="2" t="s">
        <v>11293</v>
      </c>
      <c r="D3549" s="2" t="s">
        <v>13</v>
      </c>
      <c r="E3549" s="2" t="s">
        <v>9158</v>
      </c>
      <c r="F3549">
        <v>9.9726023133030098E-2</v>
      </c>
      <c r="G3549">
        <v>4.8878153004968397</v>
      </c>
      <c r="H3549">
        <v>4.954167</v>
      </c>
      <c r="I3549">
        <v>-74.020932500000001</v>
      </c>
      <c r="J3549">
        <v>0</v>
      </c>
      <c r="K3549">
        <v>0</v>
      </c>
      <c r="L3549">
        <v>0</v>
      </c>
    </row>
    <row r="3550" spans="1:12" x14ac:dyDescent="0.25">
      <c r="A3550" t="s">
        <v>5746</v>
      </c>
      <c r="B3550" s="2" t="s">
        <v>9456</v>
      </c>
      <c r="C3550" s="2" t="s">
        <v>11294</v>
      </c>
      <c r="D3550" s="2" t="s">
        <v>13</v>
      </c>
      <c r="E3550" s="2" t="s">
        <v>8326</v>
      </c>
      <c r="F3550">
        <v>0.10229672658467499</v>
      </c>
      <c r="G3550">
        <v>5.0144961242160297</v>
      </c>
      <c r="H3550">
        <v>4.9541542999999999</v>
      </c>
      <c r="I3550">
        <v>-74.020917830000002</v>
      </c>
      <c r="J3550">
        <v>0</v>
      </c>
      <c r="K3550">
        <v>0</v>
      </c>
      <c r="L3550">
        <v>0</v>
      </c>
    </row>
    <row r="3551" spans="1:12" x14ac:dyDescent="0.25">
      <c r="A3551" t="s">
        <v>5747</v>
      </c>
      <c r="B3551" s="2" t="s">
        <v>9457</v>
      </c>
      <c r="C3551" s="2" t="s">
        <v>11295</v>
      </c>
      <c r="D3551" s="2" t="s">
        <v>13</v>
      </c>
      <c r="E3551" s="2" t="s">
        <v>8326</v>
      </c>
      <c r="F3551">
        <v>0.112579540391244</v>
      </c>
      <c r="G3551">
        <v>5.5185506692692803</v>
      </c>
      <c r="H3551">
        <v>4.9541402999999997</v>
      </c>
      <c r="I3551">
        <v>-74.020902500000005</v>
      </c>
      <c r="J3551">
        <v>0</v>
      </c>
      <c r="K3551">
        <v>0</v>
      </c>
      <c r="L3551">
        <v>0</v>
      </c>
    </row>
    <row r="3552" spans="1:12" x14ac:dyDescent="0.25">
      <c r="A3552" t="s">
        <v>5748</v>
      </c>
      <c r="B3552" s="2" t="s">
        <v>9456</v>
      </c>
      <c r="C3552" s="2" t="s">
        <v>11296</v>
      </c>
      <c r="D3552" s="2" t="s">
        <v>13</v>
      </c>
      <c r="E3552" s="2" t="s">
        <v>8939</v>
      </c>
      <c r="F3552">
        <v>13.5393636683248</v>
      </c>
      <c r="G3552">
        <v>646.11503806496899</v>
      </c>
      <c r="H3552">
        <v>4.9541271</v>
      </c>
      <c r="I3552">
        <v>-74.020883499999997</v>
      </c>
      <c r="J3552">
        <v>0</v>
      </c>
      <c r="K3552">
        <v>0</v>
      </c>
      <c r="L3552">
        <v>0</v>
      </c>
    </row>
    <row r="3553" spans="1:12" x14ac:dyDescent="0.25">
      <c r="A3553" t="s">
        <v>5749</v>
      </c>
      <c r="B3553" s="2" t="s">
        <v>9457</v>
      </c>
      <c r="C3553" s="2" t="s">
        <v>11297</v>
      </c>
      <c r="D3553" s="2" t="s">
        <v>13</v>
      </c>
      <c r="E3553" s="2" t="s">
        <v>8963</v>
      </c>
      <c r="F3553">
        <v>16.449399975585099</v>
      </c>
      <c r="G3553">
        <v>779.37299727159302</v>
      </c>
      <c r="H3553">
        <v>4.9541116000000001</v>
      </c>
      <c r="I3553">
        <v>-74.020866499999997</v>
      </c>
      <c r="J3553">
        <v>0</v>
      </c>
      <c r="K3553">
        <v>0</v>
      </c>
      <c r="L3553">
        <v>0</v>
      </c>
    </row>
    <row r="3554" spans="1:12" x14ac:dyDescent="0.25">
      <c r="A3554" t="s">
        <v>5750</v>
      </c>
      <c r="B3554" s="2" t="s">
        <v>9457</v>
      </c>
      <c r="C3554" s="2" t="s">
        <v>11298</v>
      </c>
      <c r="D3554" s="2" t="s">
        <v>13</v>
      </c>
      <c r="E3554" s="2" t="s">
        <v>9113</v>
      </c>
      <c r="F3554">
        <v>19.148638599810699</v>
      </c>
      <c r="G3554">
        <v>903.80406911322802</v>
      </c>
      <c r="H3554">
        <v>4.9540975999999999</v>
      </c>
      <c r="I3554">
        <v>-74.02083116</v>
      </c>
      <c r="J3554">
        <v>0</v>
      </c>
      <c r="K3554">
        <v>0</v>
      </c>
      <c r="L3554">
        <v>0</v>
      </c>
    </row>
    <row r="3555" spans="1:12" x14ac:dyDescent="0.25">
      <c r="A3555" t="s">
        <v>5751</v>
      </c>
      <c r="B3555" s="2" t="s">
        <v>9458</v>
      </c>
      <c r="C3555" s="2" t="s">
        <v>11299</v>
      </c>
      <c r="D3555" s="2" t="s">
        <v>13</v>
      </c>
      <c r="E3555" s="2" t="s">
        <v>9159</v>
      </c>
      <c r="F3555">
        <v>18.572801026642601</v>
      </c>
      <c r="G3555">
        <v>874.94743296734805</v>
      </c>
      <c r="H3555">
        <v>4.9540857999999997</v>
      </c>
      <c r="I3555">
        <v>-74.020786000000001</v>
      </c>
      <c r="J3555">
        <v>0</v>
      </c>
      <c r="K3555">
        <v>0</v>
      </c>
      <c r="L3555">
        <v>0</v>
      </c>
    </row>
    <row r="3556" spans="1:12" x14ac:dyDescent="0.25">
      <c r="A3556" t="s">
        <v>5752</v>
      </c>
      <c r="B3556" s="2" t="s">
        <v>9458</v>
      </c>
      <c r="C3556" s="2" t="s">
        <v>11300</v>
      </c>
      <c r="D3556" s="2" t="s">
        <v>13</v>
      </c>
      <c r="E3556" s="2" t="s">
        <v>9160</v>
      </c>
      <c r="F3556">
        <v>18.179483398541201</v>
      </c>
      <c r="G3556">
        <v>855.08073523688097</v>
      </c>
      <c r="H3556">
        <v>4.9540781000000003</v>
      </c>
      <c r="I3556">
        <v>-74.020728329999997</v>
      </c>
      <c r="J3556">
        <v>0</v>
      </c>
      <c r="K3556">
        <v>0</v>
      </c>
      <c r="L3556">
        <v>0</v>
      </c>
    </row>
    <row r="3557" spans="1:12" x14ac:dyDescent="0.25">
      <c r="A3557" t="s">
        <v>5753</v>
      </c>
      <c r="B3557" s="2" t="s">
        <v>9459</v>
      </c>
      <c r="C3557" s="2" t="s">
        <v>11301</v>
      </c>
      <c r="D3557" s="2" t="s">
        <v>13</v>
      </c>
      <c r="E3557" s="2" t="s">
        <v>9093</v>
      </c>
      <c r="F3557">
        <v>20.837590767540501</v>
      </c>
      <c r="G3557">
        <v>983.24276639030802</v>
      </c>
      <c r="H3557">
        <v>4.9540768000000002</v>
      </c>
      <c r="I3557">
        <v>-74.020660329999998</v>
      </c>
      <c r="J3557">
        <v>0</v>
      </c>
      <c r="K3557">
        <v>0</v>
      </c>
      <c r="L3557">
        <v>0</v>
      </c>
    </row>
    <row r="3558" spans="1:12" x14ac:dyDescent="0.25">
      <c r="A3558" t="s">
        <v>5754</v>
      </c>
      <c r="B3558" s="2" t="s">
        <v>9459</v>
      </c>
      <c r="C3558" s="2" t="s">
        <v>11302</v>
      </c>
      <c r="D3558" s="2" t="s">
        <v>13</v>
      </c>
      <c r="E3558" s="2" t="s">
        <v>9161</v>
      </c>
      <c r="F3558">
        <v>18.49053851619</v>
      </c>
      <c r="G3558">
        <v>866.80428339933098</v>
      </c>
      <c r="H3558">
        <v>4.9540804999999999</v>
      </c>
      <c r="I3558">
        <v>-74.020581660000005</v>
      </c>
      <c r="J3558">
        <v>0</v>
      </c>
      <c r="K3558">
        <v>0</v>
      </c>
      <c r="L3558">
        <v>0</v>
      </c>
    </row>
    <row r="3559" spans="1:12" x14ac:dyDescent="0.25">
      <c r="A3559" t="s">
        <v>5755</v>
      </c>
      <c r="B3559" s="2" t="s">
        <v>9460</v>
      </c>
      <c r="C3559" s="2" t="s">
        <v>11303</v>
      </c>
      <c r="D3559" s="2" t="s">
        <v>13</v>
      </c>
      <c r="E3559" s="2" t="s">
        <v>9162</v>
      </c>
      <c r="F3559">
        <v>17.6164993426313</v>
      </c>
      <c r="G3559">
        <v>829.543373523318</v>
      </c>
      <c r="H3559">
        <v>4.9540975999999999</v>
      </c>
      <c r="I3559">
        <v>-74.020497500000005</v>
      </c>
      <c r="J3559">
        <v>0</v>
      </c>
      <c r="K3559">
        <v>0</v>
      </c>
      <c r="L3559">
        <v>0</v>
      </c>
    </row>
    <row r="3560" spans="1:12" x14ac:dyDescent="0.25">
      <c r="A3560" t="s">
        <v>5756</v>
      </c>
      <c r="B3560" s="2" t="s">
        <v>9460</v>
      </c>
      <c r="C3560" s="2" t="s">
        <v>11304</v>
      </c>
      <c r="D3560" s="2" t="s">
        <v>13</v>
      </c>
      <c r="E3560" s="2" t="s">
        <v>9163</v>
      </c>
      <c r="F3560">
        <v>12.822137405316299</v>
      </c>
      <c r="G3560">
        <v>609.40042243708695</v>
      </c>
      <c r="H3560">
        <v>4.9541297999999996</v>
      </c>
      <c r="I3560">
        <v>-74.02040916</v>
      </c>
      <c r="J3560">
        <v>0</v>
      </c>
      <c r="K3560">
        <v>0</v>
      </c>
      <c r="L3560">
        <v>0</v>
      </c>
    </row>
    <row r="3561" spans="1:12" x14ac:dyDescent="0.25">
      <c r="A3561" t="s">
        <v>5757</v>
      </c>
      <c r="B3561" s="2" t="s">
        <v>9460</v>
      </c>
      <c r="C3561" s="2" t="s">
        <v>11305</v>
      </c>
      <c r="D3561" s="2" t="s">
        <v>13</v>
      </c>
      <c r="E3561" s="2" t="s">
        <v>8784</v>
      </c>
      <c r="F3561">
        <v>9.2797080489516794</v>
      </c>
      <c r="G3561">
        <v>444.11175253860102</v>
      </c>
      <c r="H3561">
        <v>4.9541722999999998</v>
      </c>
      <c r="I3561">
        <v>-74.020320659999996</v>
      </c>
      <c r="J3561">
        <v>0</v>
      </c>
      <c r="K3561">
        <v>0</v>
      </c>
      <c r="L3561">
        <v>0</v>
      </c>
    </row>
    <row r="3562" spans="1:12" x14ac:dyDescent="0.25">
      <c r="A3562" t="s">
        <v>5758</v>
      </c>
      <c r="B3562" s="2" t="s">
        <v>9460</v>
      </c>
      <c r="C3562" s="2" t="s">
        <v>11306</v>
      </c>
      <c r="D3562" s="2" t="s">
        <v>13</v>
      </c>
      <c r="E3562" s="2" t="s">
        <v>8684</v>
      </c>
      <c r="F3562">
        <v>5.9018037134922299</v>
      </c>
      <c r="G3562">
        <v>284.14856206348401</v>
      </c>
      <c r="H3562">
        <v>4.9542169999999999</v>
      </c>
      <c r="I3562">
        <v>-74.020230830000003</v>
      </c>
      <c r="J3562">
        <v>0</v>
      </c>
      <c r="K3562">
        <v>0</v>
      </c>
      <c r="L3562">
        <v>0</v>
      </c>
    </row>
    <row r="3563" spans="1:12" x14ac:dyDescent="0.25">
      <c r="A3563" t="s">
        <v>5759</v>
      </c>
      <c r="B3563" s="2" t="s">
        <v>9461</v>
      </c>
      <c r="C3563" s="2" t="s">
        <v>11307</v>
      </c>
      <c r="D3563" s="2" t="s">
        <v>13</v>
      </c>
      <c r="E3563" s="2" t="s">
        <v>9164</v>
      </c>
      <c r="F3563">
        <v>3.7938268831446198</v>
      </c>
      <c r="G3563">
        <v>183.64767270512201</v>
      </c>
      <c r="H3563">
        <v>4.9542611000000001</v>
      </c>
      <c r="I3563">
        <v>-74.020137829999996</v>
      </c>
      <c r="J3563">
        <v>0</v>
      </c>
      <c r="K3563">
        <v>0</v>
      </c>
      <c r="L3563">
        <v>0</v>
      </c>
    </row>
    <row r="3564" spans="1:12" x14ac:dyDescent="0.25">
      <c r="A3564" t="s">
        <v>5760</v>
      </c>
      <c r="B3564" s="2" t="s">
        <v>9459</v>
      </c>
      <c r="C3564" s="2" t="s">
        <v>11308</v>
      </c>
      <c r="D3564" s="2" t="s">
        <v>13</v>
      </c>
      <c r="E3564" s="2" t="s">
        <v>9081</v>
      </c>
      <c r="F3564">
        <v>3.3208174480422299</v>
      </c>
      <c r="G3564">
        <v>160.839585886658</v>
      </c>
      <c r="H3564">
        <v>4.9542960999999996</v>
      </c>
      <c r="I3564">
        <v>-74.020034999999993</v>
      </c>
      <c r="J3564">
        <v>0</v>
      </c>
      <c r="K3564">
        <v>0</v>
      </c>
      <c r="L3564">
        <v>0</v>
      </c>
    </row>
    <row r="3565" spans="1:12" x14ac:dyDescent="0.25">
      <c r="A3565" t="s">
        <v>5761</v>
      </c>
      <c r="B3565" s="2" t="s">
        <v>9461</v>
      </c>
      <c r="C3565" s="2" t="s">
        <v>11309</v>
      </c>
      <c r="D3565" s="2" t="s">
        <v>13</v>
      </c>
      <c r="E3565" s="2" t="s">
        <v>9125</v>
      </c>
      <c r="F3565">
        <v>2.3053895846430801</v>
      </c>
      <c r="G3565">
        <v>111.990229619266</v>
      </c>
      <c r="H3565">
        <v>4.9543321000000002</v>
      </c>
      <c r="I3565">
        <v>-74.019934329999998</v>
      </c>
      <c r="J3565">
        <v>0</v>
      </c>
      <c r="K3565">
        <v>0</v>
      </c>
      <c r="L3565">
        <v>0</v>
      </c>
    </row>
    <row r="3566" spans="1:12" x14ac:dyDescent="0.25">
      <c r="A3566" t="s">
        <v>5762</v>
      </c>
      <c r="B3566" s="2" t="s">
        <v>9460</v>
      </c>
      <c r="C3566" s="2" t="s">
        <v>11310</v>
      </c>
      <c r="D3566" s="2" t="s">
        <v>13</v>
      </c>
      <c r="E3566" s="2" t="s">
        <v>7755</v>
      </c>
      <c r="F3566">
        <v>1.93006688070314</v>
      </c>
      <c r="G3566">
        <v>93.803157664259203</v>
      </c>
      <c r="H3566">
        <v>4.9543754</v>
      </c>
      <c r="I3566">
        <v>-74.019833500000004</v>
      </c>
      <c r="J3566">
        <v>0</v>
      </c>
      <c r="K3566">
        <v>0</v>
      </c>
      <c r="L3566">
        <v>0</v>
      </c>
    </row>
    <row r="3567" spans="1:12" x14ac:dyDescent="0.25">
      <c r="A3567" t="s">
        <v>5763</v>
      </c>
      <c r="B3567" s="2" t="s">
        <v>9461</v>
      </c>
      <c r="C3567" s="2" t="s">
        <v>11311</v>
      </c>
      <c r="D3567" s="2" t="s">
        <v>13</v>
      </c>
      <c r="E3567" s="2" t="s">
        <v>9152</v>
      </c>
      <c r="F3567">
        <v>1.26425468672749</v>
      </c>
      <c r="G3567">
        <v>61.524379250551704</v>
      </c>
      <c r="H3567">
        <v>4.9544237999999998</v>
      </c>
      <c r="I3567">
        <v>-74.019738000000004</v>
      </c>
      <c r="J3567">
        <v>0</v>
      </c>
      <c r="K3567">
        <v>0</v>
      </c>
      <c r="L3567">
        <v>0</v>
      </c>
    </row>
    <row r="3568" spans="1:12" x14ac:dyDescent="0.25">
      <c r="A3568" t="s">
        <v>5764</v>
      </c>
      <c r="B3568" s="2" t="s">
        <v>9460</v>
      </c>
      <c r="C3568" s="2" t="s">
        <v>11312</v>
      </c>
      <c r="D3568" s="2" t="s">
        <v>13</v>
      </c>
      <c r="E3568" s="2" t="s">
        <v>7754</v>
      </c>
      <c r="F3568">
        <v>7.9160395519885102E-2</v>
      </c>
      <c r="G3568">
        <v>3.8636910227901402</v>
      </c>
      <c r="H3568">
        <v>4.9544670999999996</v>
      </c>
      <c r="I3568">
        <v>-74.019636160000005</v>
      </c>
      <c r="J3568">
        <v>0</v>
      </c>
      <c r="K3568">
        <v>0</v>
      </c>
      <c r="L3568">
        <v>0</v>
      </c>
    </row>
    <row r="3569" spans="1:12" x14ac:dyDescent="0.25">
      <c r="A3569" t="s">
        <v>5765</v>
      </c>
      <c r="B3569" s="2" t="s">
        <v>9461</v>
      </c>
      <c r="C3569" s="2" t="s">
        <v>11313</v>
      </c>
      <c r="D3569" s="2" t="s">
        <v>13</v>
      </c>
      <c r="E3569" s="2" t="s">
        <v>9133</v>
      </c>
      <c r="F3569">
        <v>6.8877581713301994E-2</v>
      </c>
      <c r="G3569">
        <v>3.3634163104308898</v>
      </c>
      <c r="H3569">
        <v>4.9545161000000002</v>
      </c>
      <c r="I3569">
        <v>-74.019537</v>
      </c>
      <c r="J3569">
        <v>0</v>
      </c>
      <c r="K3569">
        <v>0</v>
      </c>
      <c r="L3569">
        <v>0</v>
      </c>
    </row>
    <row r="3570" spans="1:12" x14ac:dyDescent="0.25">
      <c r="A3570" t="s">
        <v>5766</v>
      </c>
      <c r="B3570" s="2" t="s">
        <v>9460</v>
      </c>
      <c r="C3570" s="2" t="s">
        <v>11314</v>
      </c>
      <c r="D3570" s="2" t="s">
        <v>13</v>
      </c>
      <c r="E3570" s="2" t="s">
        <v>8599</v>
      </c>
      <c r="F3570">
        <v>5.34533610034486E-2</v>
      </c>
      <c r="G3570">
        <v>2.6109390738477001</v>
      </c>
      <c r="H3570">
        <v>4.9545791000000001</v>
      </c>
      <c r="I3570">
        <v>-74.019446329999994</v>
      </c>
      <c r="J3570">
        <v>0</v>
      </c>
      <c r="K3570">
        <v>0</v>
      </c>
      <c r="L3570">
        <v>0</v>
      </c>
    </row>
    <row r="3571" spans="1:12" x14ac:dyDescent="0.25">
      <c r="A3571" t="s">
        <v>5767</v>
      </c>
      <c r="B3571" s="2" t="s">
        <v>9460</v>
      </c>
      <c r="C3571" s="2" t="s">
        <v>11315</v>
      </c>
      <c r="D3571" s="2" t="s">
        <v>13</v>
      </c>
      <c r="E3571" s="2" t="s">
        <v>8904</v>
      </c>
      <c r="F3571">
        <v>4.5741250648511297E-2</v>
      </c>
      <c r="G3571">
        <v>2.2346986779299298</v>
      </c>
      <c r="H3571">
        <v>4.9546520999999997</v>
      </c>
      <c r="I3571">
        <v>-74.019382500000006</v>
      </c>
      <c r="J3571">
        <v>0</v>
      </c>
      <c r="K3571">
        <v>0</v>
      </c>
      <c r="L3571">
        <v>0</v>
      </c>
    </row>
    <row r="3572" spans="1:12" x14ac:dyDescent="0.25">
      <c r="A3572" t="s">
        <v>5768</v>
      </c>
      <c r="B3572" s="2" t="s">
        <v>9459</v>
      </c>
      <c r="C3572" s="2" t="s">
        <v>11316</v>
      </c>
      <c r="D3572" s="2" t="s">
        <v>13</v>
      </c>
      <c r="E3572" s="2" t="s">
        <v>7494</v>
      </c>
      <c r="F3572">
        <v>3.8029140293588101E-2</v>
      </c>
      <c r="G3572">
        <v>1.85830349523431</v>
      </c>
      <c r="H3572">
        <v>4.9547337999999996</v>
      </c>
      <c r="I3572">
        <v>-74.019339830000007</v>
      </c>
      <c r="J3572">
        <v>0</v>
      </c>
      <c r="K3572">
        <v>0</v>
      </c>
      <c r="L3572">
        <v>0</v>
      </c>
    </row>
    <row r="3573" spans="1:12" x14ac:dyDescent="0.25">
      <c r="A3573" t="s">
        <v>5769</v>
      </c>
      <c r="B3573" s="2" t="s">
        <v>9460</v>
      </c>
      <c r="C3573" s="2" t="s">
        <v>11317</v>
      </c>
      <c r="D3573" s="2" t="s">
        <v>13</v>
      </c>
      <c r="E3573" s="2" t="s">
        <v>7483</v>
      </c>
      <c r="F3573">
        <v>2.7746326487012099E-2</v>
      </c>
      <c r="G3573">
        <v>1.35610965791173</v>
      </c>
      <c r="H3573">
        <v>4.9548135999999996</v>
      </c>
      <c r="I3573">
        <v>-74.019323499999999</v>
      </c>
      <c r="J3573">
        <v>0</v>
      </c>
      <c r="K3573">
        <v>0</v>
      </c>
      <c r="L3573">
        <v>0</v>
      </c>
    </row>
    <row r="3574" spans="1:12" x14ac:dyDescent="0.25">
      <c r="A3574" t="s">
        <v>5770</v>
      </c>
      <c r="B3574" s="2" t="s">
        <v>9458</v>
      </c>
      <c r="C3574" s="2" t="s">
        <v>11318</v>
      </c>
      <c r="D3574" s="2" t="s">
        <v>13</v>
      </c>
      <c r="E3574" s="2" t="s">
        <v>9114</v>
      </c>
      <c r="F3574">
        <v>19.002108503067099</v>
      </c>
      <c r="G3574">
        <v>896.506553913478</v>
      </c>
      <c r="H3574">
        <v>4.9548800000000002</v>
      </c>
      <c r="I3574">
        <v>-74.019336330000002</v>
      </c>
      <c r="J3574">
        <v>0</v>
      </c>
      <c r="K3574">
        <v>0</v>
      </c>
      <c r="L3574">
        <v>0</v>
      </c>
    </row>
    <row r="3575" spans="1:12" x14ac:dyDescent="0.25">
      <c r="A3575" t="s">
        <v>5771</v>
      </c>
      <c r="B3575" s="2" t="s">
        <v>9459</v>
      </c>
      <c r="C3575" s="2" t="s">
        <v>11319</v>
      </c>
      <c r="D3575" s="2" t="s">
        <v>13</v>
      </c>
      <c r="E3575" s="2" t="s">
        <v>9165</v>
      </c>
      <c r="F3575">
        <v>17.274595783562699</v>
      </c>
      <c r="G3575">
        <v>811.76770282754103</v>
      </c>
      <c r="H3575">
        <v>4.9549225999999997</v>
      </c>
      <c r="I3575">
        <v>-74.019388660000004</v>
      </c>
      <c r="J3575">
        <v>0</v>
      </c>
      <c r="K3575">
        <v>0</v>
      </c>
      <c r="L3575">
        <v>0</v>
      </c>
    </row>
    <row r="3576" spans="1:12" x14ac:dyDescent="0.25">
      <c r="A3576" t="s">
        <v>5772</v>
      </c>
      <c r="B3576" s="2" t="s">
        <v>9458</v>
      </c>
      <c r="C3576" s="2" t="s">
        <v>11320</v>
      </c>
      <c r="D3576" s="2" t="s">
        <v>13</v>
      </c>
      <c r="E3576" s="2" t="s">
        <v>9166</v>
      </c>
      <c r="F3576">
        <v>17.8658575774407</v>
      </c>
      <c r="G3576">
        <v>841.82327200832196</v>
      </c>
      <c r="H3576">
        <v>4.9549386000000002</v>
      </c>
      <c r="I3576">
        <v>-74.019448999999994</v>
      </c>
      <c r="J3576">
        <v>0</v>
      </c>
      <c r="K3576">
        <v>0</v>
      </c>
      <c r="L3576">
        <v>0</v>
      </c>
    </row>
    <row r="3577" spans="1:12" x14ac:dyDescent="0.25">
      <c r="A3577" t="s">
        <v>5773</v>
      </c>
      <c r="B3577" s="2" t="s">
        <v>9459</v>
      </c>
      <c r="C3577" s="2" t="s">
        <v>11321</v>
      </c>
      <c r="D3577" s="2" t="s">
        <v>13</v>
      </c>
      <c r="E3577" s="2" t="s">
        <v>9166</v>
      </c>
      <c r="F3577">
        <v>17.8658575774407</v>
      </c>
      <c r="G3577">
        <v>841.82327200832196</v>
      </c>
      <c r="H3577">
        <v>4.9549291000000002</v>
      </c>
      <c r="I3577">
        <v>-74.019513329999995</v>
      </c>
      <c r="J3577">
        <v>0</v>
      </c>
      <c r="K3577">
        <v>0</v>
      </c>
      <c r="L3577">
        <v>0</v>
      </c>
    </row>
    <row r="3578" spans="1:12" x14ac:dyDescent="0.25">
      <c r="A3578" t="s">
        <v>5774</v>
      </c>
      <c r="B3578" s="2" t="s">
        <v>9459</v>
      </c>
      <c r="C3578" s="2" t="s">
        <v>11322</v>
      </c>
      <c r="D3578" s="2" t="s">
        <v>13</v>
      </c>
      <c r="E3578" s="2" t="s">
        <v>9117</v>
      </c>
      <c r="F3578">
        <v>17.739893108310099</v>
      </c>
      <c r="G3578">
        <v>832.86150916399401</v>
      </c>
      <c r="H3578">
        <v>4.9549041000000003</v>
      </c>
      <c r="I3578">
        <v>-74.019583159999996</v>
      </c>
      <c r="J3578">
        <v>0</v>
      </c>
      <c r="K3578">
        <v>0</v>
      </c>
      <c r="L3578">
        <v>0</v>
      </c>
    </row>
    <row r="3579" spans="1:12" x14ac:dyDescent="0.25">
      <c r="A3579" t="s">
        <v>5775</v>
      </c>
      <c r="B3579" s="2" t="s">
        <v>9458</v>
      </c>
      <c r="C3579" s="2" t="s">
        <v>11323</v>
      </c>
      <c r="D3579" s="2" t="s">
        <v>13</v>
      </c>
      <c r="E3579" s="2" t="s">
        <v>9167</v>
      </c>
      <c r="F3579">
        <v>19.539385524460499</v>
      </c>
      <c r="G3579">
        <v>921.33202841226</v>
      </c>
      <c r="H3579">
        <v>4.9548687999999999</v>
      </c>
      <c r="I3579">
        <v>-74.019645999999995</v>
      </c>
      <c r="J3579">
        <v>0</v>
      </c>
      <c r="K3579">
        <v>0</v>
      </c>
      <c r="L3579">
        <v>0</v>
      </c>
    </row>
    <row r="3580" spans="1:12" x14ac:dyDescent="0.25">
      <c r="A3580" t="s">
        <v>5776</v>
      </c>
      <c r="B3580" s="2" t="s">
        <v>9459</v>
      </c>
      <c r="C3580" s="2" t="s">
        <v>11324</v>
      </c>
      <c r="D3580" s="2" t="s">
        <v>13</v>
      </c>
      <c r="E3580" s="2" t="s">
        <v>9160</v>
      </c>
      <c r="F3580">
        <v>17.655059894405898</v>
      </c>
      <c r="G3580">
        <v>830.41422378213497</v>
      </c>
      <c r="H3580">
        <v>4.9548212999999999</v>
      </c>
      <c r="I3580">
        <v>-74.019704000000004</v>
      </c>
      <c r="J3580">
        <v>0</v>
      </c>
      <c r="K3580">
        <v>0</v>
      </c>
      <c r="L3580">
        <v>0</v>
      </c>
    </row>
    <row r="3581" spans="1:12" x14ac:dyDescent="0.25">
      <c r="A3581" t="s">
        <v>5777</v>
      </c>
      <c r="B3581" s="2" t="s">
        <v>9459</v>
      </c>
      <c r="C3581" s="2" t="s">
        <v>11325</v>
      </c>
      <c r="D3581" s="2" t="s">
        <v>13</v>
      </c>
      <c r="E3581" s="2" t="s">
        <v>9168</v>
      </c>
      <c r="F3581">
        <v>19.4905421588793</v>
      </c>
      <c r="G3581">
        <v>918.57255376340197</v>
      </c>
      <c r="H3581">
        <v>4.9547596</v>
      </c>
      <c r="I3581">
        <v>-74.019748500000006</v>
      </c>
      <c r="J3581">
        <v>0</v>
      </c>
      <c r="K3581">
        <v>0</v>
      </c>
      <c r="L3581">
        <v>0</v>
      </c>
    </row>
    <row r="3582" spans="1:12" x14ac:dyDescent="0.25">
      <c r="A3582" t="s">
        <v>5778</v>
      </c>
      <c r="B3582" s="2" t="s">
        <v>9460</v>
      </c>
      <c r="C3582" s="2" t="s">
        <v>11326</v>
      </c>
      <c r="D3582" s="2" t="s">
        <v>13</v>
      </c>
      <c r="E3582" s="2" t="s">
        <v>8865</v>
      </c>
      <c r="F3582">
        <v>19.559951152073701</v>
      </c>
      <c r="G3582">
        <v>925.24610188293195</v>
      </c>
      <c r="H3582">
        <v>4.9546925000000002</v>
      </c>
      <c r="I3582">
        <v>-74.019786499999995</v>
      </c>
      <c r="J3582">
        <v>0</v>
      </c>
      <c r="K3582">
        <v>0</v>
      </c>
      <c r="L3582">
        <v>0</v>
      </c>
    </row>
    <row r="3583" spans="1:12" x14ac:dyDescent="0.25">
      <c r="A3583" t="s">
        <v>5779</v>
      </c>
      <c r="B3583" s="2" t="s">
        <v>9459</v>
      </c>
      <c r="C3583" s="2" t="s">
        <v>11327</v>
      </c>
      <c r="D3583" s="2" t="s">
        <v>13</v>
      </c>
      <c r="E3583" s="2" t="s">
        <v>9169</v>
      </c>
      <c r="F3583">
        <v>17.526524721823701</v>
      </c>
      <c r="G3583">
        <v>821.261225428172</v>
      </c>
      <c r="H3583">
        <v>4.9546245999999998</v>
      </c>
      <c r="I3583">
        <v>-74.019826989999999</v>
      </c>
      <c r="J3583">
        <v>0</v>
      </c>
      <c r="K3583">
        <v>0</v>
      </c>
      <c r="L3583">
        <v>0</v>
      </c>
    </row>
    <row r="3584" spans="1:12" x14ac:dyDescent="0.25">
      <c r="A3584" t="s">
        <v>5780</v>
      </c>
      <c r="B3584" s="2" t="s">
        <v>9459</v>
      </c>
      <c r="C3584" s="2" t="s">
        <v>11328</v>
      </c>
      <c r="D3584" s="2" t="s">
        <v>13</v>
      </c>
      <c r="E3584" s="2" t="s">
        <v>9170</v>
      </c>
      <c r="F3584">
        <v>15.8915573265785</v>
      </c>
      <c r="G3584">
        <v>743.10800501586698</v>
      </c>
      <c r="H3584">
        <v>4.9545614999999996</v>
      </c>
      <c r="I3584">
        <v>-74.019876499999995</v>
      </c>
      <c r="J3584">
        <v>0</v>
      </c>
      <c r="K3584">
        <v>0</v>
      </c>
      <c r="L3584">
        <v>0</v>
      </c>
    </row>
    <row r="3585" spans="1:12" x14ac:dyDescent="0.25">
      <c r="A3585" t="s">
        <v>5781</v>
      </c>
      <c r="B3585" s="2" t="s">
        <v>9460</v>
      </c>
      <c r="C3585" s="2" t="s">
        <v>11329</v>
      </c>
      <c r="D3585" s="2" t="s">
        <v>13</v>
      </c>
      <c r="E3585" s="2" t="s">
        <v>9171</v>
      </c>
      <c r="F3585">
        <v>17.652489190954299</v>
      </c>
      <c r="G3585">
        <v>826.218902401543</v>
      </c>
      <c r="H3585">
        <v>4.9545045999999999</v>
      </c>
      <c r="I3585">
        <v>-74.019938499999995</v>
      </c>
      <c r="J3585">
        <v>0</v>
      </c>
      <c r="K3585">
        <v>0</v>
      </c>
      <c r="L3585">
        <v>0</v>
      </c>
    </row>
    <row r="3586" spans="1:12" x14ac:dyDescent="0.25">
      <c r="A3586" t="s">
        <v>5782</v>
      </c>
      <c r="B3586" s="2" t="s">
        <v>9459</v>
      </c>
      <c r="C3586" s="2" t="s">
        <v>11330</v>
      </c>
      <c r="D3586" s="2" t="s">
        <v>13</v>
      </c>
      <c r="E3586" s="2" t="s">
        <v>9172</v>
      </c>
      <c r="F3586">
        <v>18.295165053865102</v>
      </c>
      <c r="G3586">
        <v>856.66632819989297</v>
      </c>
      <c r="H3586">
        <v>4.9544575999999996</v>
      </c>
      <c r="I3586">
        <v>-74.020008329999996</v>
      </c>
      <c r="J3586">
        <v>0</v>
      </c>
      <c r="K3586">
        <v>0</v>
      </c>
      <c r="L3586">
        <v>0</v>
      </c>
    </row>
    <row r="3587" spans="1:12" x14ac:dyDescent="0.25">
      <c r="A3587" t="s">
        <v>5783</v>
      </c>
      <c r="B3587" s="2" t="s">
        <v>9460</v>
      </c>
      <c r="C3587" s="2" t="s">
        <v>11331</v>
      </c>
      <c r="D3587" s="2" t="s">
        <v>13</v>
      </c>
      <c r="E3587" s="2" t="s">
        <v>9173</v>
      </c>
      <c r="F3587">
        <v>17.408272363048098</v>
      </c>
      <c r="G3587">
        <v>813.91492803969902</v>
      </c>
      <c r="H3587">
        <v>4.9544138000000002</v>
      </c>
      <c r="I3587">
        <v>-74.020083330000006</v>
      </c>
      <c r="J3587">
        <v>0</v>
      </c>
      <c r="K3587">
        <v>0</v>
      </c>
      <c r="L3587">
        <v>0</v>
      </c>
    </row>
    <row r="3588" spans="1:12" x14ac:dyDescent="0.25">
      <c r="A3588" t="s">
        <v>5784</v>
      </c>
      <c r="B3588" s="2" t="s">
        <v>9459</v>
      </c>
      <c r="C3588" s="2" t="s">
        <v>11332</v>
      </c>
      <c r="D3588" s="2" t="s">
        <v>13</v>
      </c>
      <c r="E3588" s="2" t="s">
        <v>9174</v>
      </c>
      <c r="F3588">
        <v>17.295161411175801</v>
      </c>
      <c r="G3588">
        <v>809.26287784941997</v>
      </c>
      <c r="H3588">
        <v>4.9543737999999999</v>
      </c>
      <c r="I3588">
        <v>-74.020161659999999</v>
      </c>
      <c r="J3588">
        <v>0</v>
      </c>
      <c r="K3588">
        <v>0</v>
      </c>
      <c r="L3588">
        <v>0</v>
      </c>
    </row>
    <row r="3589" spans="1:12" x14ac:dyDescent="0.25">
      <c r="A3589" t="s">
        <v>5785</v>
      </c>
      <c r="B3589" s="2" t="s">
        <v>9460</v>
      </c>
      <c r="C3589" s="2" t="s">
        <v>11333</v>
      </c>
      <c r="D3589" s="2" t="s">
        <v>13</v>
      </c>
      <c r="E3589" s="2" t="s">
        <v>9175</v>
      </c>
      <c r="F3589">
        <v>17.598504418469801</v>
      </c>
      <c r="G3589">
        <v>823.80990061626403</v>
      </c>
      <c r="H3589">
        <v>4.9543333000000001</v>
      </c>
      <c r="I3589">
        <v>-74.020241659999996</v>
      </c>
      <c r="J3589">
        <v>0</v>
      </c>
      <c r="K3589">
        <v>0</v>
      </c>
      <c r="L3589">
        <v>0</v>
      </c>
    </row>
    <row r="3590" spans="1:12" x14ac:dyDescent="0.25">
      <c r="A3590" t="s">
        <v>5786</v>
      </c>
      <c r="B3590" s="2" t="s">
        <v>9460</v>
      </c>
      <c r="C3590" s="2" t="s">
        <v>11334</v>
      </c>
      <c r="D3590" s="2" t="s">
        <v>13</v>
      </c>
      <c r="E3590" s="2" t="s">
        <v>9176</v>
      </c>
      <c r="F3590">
        <v>17.323439149143901</v>
      </c>
      <c r="G3590">
        <v>810.35423493982296</v>
      </c>
      <c r="H3590">
        <v>4.9542935999999997</v>
      </c>
      <c r="I3590">
        <v>-74.020323160000004</v>
      </c>
      <c r="J3590">
        <v>0</v>
      </c>
      <c r="K3590">
        <v>0</v>
      </c>
      <c r="L3590">
        <v>0</v>
      </c>
    </row>
    <row r="3591" spans="1:12" x14ac:dyDescent="0.25">
      <c r="A3591" t="s">
        <v>5787</v>
      </c>
      <c r="B3591" s="2" t="s">
        <v>9459</v>
      </c>
      <c r="C3591" s="2" t="s">
        <v>11335</v>
      </c>
      <c r="D3591" s="2" t="s">
        <v>13</v>
      </c>
      <c r="E3591" s="2" t="s">
        <v>9177</v>
      </c>
      <c r="F3591">
        <v>16.125491340678099</v>
      </c>
      <c r="G3591">
        <v>756.474399695378</v>
      </c>
      <c r="H3591">
        <v>4.9542538</v>
      </c>
      <c r="I3591">
        <v>-74.020405330000003</v>
      </c>
      <c r="J3591">
        <v>0</v>
      </c>
      <c r="K3591">
        <v>0</v>
      </c>
      <c r="L3591">
        <v>0</v>
      </c>
    </row>
    <row r="3592" spans="1:12" x14ac:dyDescent="0.25">
      <c r="A3592" t="s">
        <v>5788</v>
      </c>
      <c r="B3592" s="2" t="s">
        <v>9460</v>
      </c>
      <c r="C3592" s="2" t="s">
        <v>11336</v>
      </c>
      <c r="D3592" s="2" t="s">
        <v>13</v>
      </c>
      <c r="E3592" s="2" t="s">
        <v>9178</v>
      </c>
      <c r="F3592">
        <v>16.8221519760734</v>
      </c>
      <c r="G3592">
        <v>787.86169076858096</v>
      </c>
      <c r="H3592">
        <v>4.9542193000000001</v>
      </c>
      <c r="I3592">
        <v>-74.02049083</v>
      </c>
      <c r="J3592">
        <v>0</v>
      </c>
      <c r="K3592">
        <v>0</v>
      </c>
      <c r="L3592">
        <v>0</v>
      </c>
    </row>
    <row r="3593" spans="1:12" x14ac:dyDescent="0.25">
      <c r="A3593" t="s">
        <v>5789</v>
      </c>
      <c r="B3593" s="2" t="s">
        <v>9460</v>
      </c>
      <c r="C3593" s="2" t="s">
        <v>11337</v>
      </c>
      <c r="D3593" s="2" t="s">
        <v>13</v>
      </c>
      <c r="E3593" s="2" t="s">
        <v>9179</v>
      </c>
      <c r="F3593">
        <v>18.4159881160924</v>
      </c>
      <c r="G3593">
        <v>860.96856262602</v>
      </c>
      <c r="H3593">
        <v>4.9541950999999997</v>
      </c>
      <c r="I3593">
        <v>-74.020581660000005</v>
      </c>
      <c r="J3593">
        <v>0</v>
      </c>
      <c r="K3593">
        <v>0</v>
      </c>
      <c r="L3593">
        <v>0</v>
      </c>
    </row>
    <row r="3594" spans="1:12" x14ac:dyDescent="0.25">
      <c r="A3594" t="s">
        <v>5790</v>
      </c>
      <c r="B3594" s="2" t="s">
        <v>9460</v>
      </c>
      <c r="C3594" s="2" t="s">
        <v>11338</v>
      </c>
      <c r="D3594" s="2" t="s">
        <v>13</v>
      </c>
      <c r="E3594" s="2" t="s">
        <v>9180</v>
      </c>
      <c r="F3594">
        <v>17.9249837568285</v>
      </c>
      <c r="G3594">
        <v>837.71374127749402</v>
      </c>
      <c r="H3594">
        <v>4.954186</v>
      </c>
      <c r="I3594">
        <v>-74.020672160000004</v>
      </c>
      <c r="J3594">
        <v>0</v>
      </c>
      <c r="K3594">
        <v>0</v>
      </c>
      <c r="L3594">
        <v>0</v>
      </c>
    </row>
    <row r="3595" spans="1:12" x14ac:dyDescent="0.25">
      <c r="A3595" t="s">
        <v>5791</v>
      </c>
      <c r="B3595" s="2" t="s">
        <v>9459</v>
      </c>
      <c r="C3595" s="2" t="s">
        <v>11339</v>
      </c>
      <c r="D3595" s="2" t="s">
        <v>13</v>
      </c>
      <c r="E3595" s="2" t="s">
        <v>9181</v>
      </c>
      <c r="F3595">
        <v>17.711615370342098</v>
      </c>
      <c r="G3595">
        <v>826.97188012870004</v>
      </c>
      <c r="H3595">
        <v>4.9541981000000002</v>
      </c>
      <c r="I3595">
        <v>-74.020761160000006</v>
      </c>
      <c r="J3595">
        <v>0</v>
      </c>
      <c r="K3595">
        <v>0</v>
      </c>
      <c r="L3595">
        <v>0</v>
      </c>
    </row>
    <row r="3596" spans="1:12" x14ac:dyDescent="0.25">
      <c r="A3596" t="s">
        <v>5792</v>
      </c>
      <c r="B3596" s="2" t="s">
        <v>9460</v>
      </c>
      <c r="C3596" s="2" t="s">
        <v>11340</v>
      </c>
      <c r="D3596" s="2" t="s">
        <v>13</v>
      </c>
      <c r="E3596" s="2" t="s">
        <v>9182</v>
      </c>
      <c r="F3596">
        <v>7.4210894534134901</v>
      </c>
      <c r="G3596">
        <v>354.19313807152298</v>
      </c>
      <c r="H3596">
        <v>4.9542343000000004</v>
      </c>
      <c r="I3596">
        <v>-74.020843330000005</v>
      </c>
      <c r="J3596">
        <v>0</v>
      </c>
      <c r="K3596">
        <v>0</v>
      </c>
      <c r="L3596">
        <v>0</v>
      </c>
    </row>
    <row r="3597" spans="1:12" x14ac:dyDescent="0.25">
      <c r="A3597" t="s">
        <v>5793</v>
      </c>
      <c r="B3597" s="2" t="s">
        <v>9459</v>
      </c>
      <c r="C3597" s="2" t="s">
        <v>11341</v>
      </c>
      <c r="D3597" s="2" t="s">
        <v>13</v>
      </c>
      <c r="E3597" s="2" t="s">
        <v>9022</v>
      </c>
      <c r="F3597">
        <v>7.4879277431562201</v>
      </c>
      <c r="G3597">
        <v>357.48338191687498</v>
      </c>
      <c r="H3597">
        <v>4.9542935999999997</v>
      </c>
      <c r="I3597">
        <v>-74.020909329999995</v>
      </c>
      <c r="J3597">
        <v>0</v>
      </c>
      <c r="K3597">
        <v>0</v>
      </c>
      <c r="L3597">
        <v>0</v>
      </c>
    </row>
    <row r="3598" spans="1:12" x14ac:dyDescent="0.25">
      <c r="A3598" t="s">
        <v>5794</v>
      </c>
      <c r="B3598" s="2" t="s">
        <v>9460</v>
      </c>
      <c r="C3598" s="2" t="s">
        <v>11342</v>
      </c>
      <c r="D3598" s="2" t="s">
        <v>13</v>
      </c>
      <c r="E3598" s="2" t="s">
        <v>9171</v>
      </c>
      <c r="F3598">
        <v>18.565088916287699</v>
      </c>
      <c r="G3598">
        <v>868.93282989587601</v>
      </c>
      <c r="H3598">
        <v>4.9543735</v>
      </c>
      <c r="I3598">
        <v>-74.020933999999997</v>
      </c>
      <c r="J3598">
        <v>0</v>
      </c>
      <c r="K3598">
        <v>0</v>
      </c>
      <c r="L3598">
        <v>0</v>
      </c>
    </row>
    <row r="3599" spans="1:12" x14ac:dyDescent="0.25">
      <c r="A3599" t="s">
        <v>5795</v>
      </c>
      <c r="B3599" s="2" t="s">
        <v>9459</v>
      </c>
      <c r="C3599" s="2" t="s">
        <v>11343</v>
      </c>
      <c r="D3599" s="2" t="s">
        <v>13</v>
      </c>
      <c r="E3599" s="2" t="s">
        <v>9183</v>
      </c>
      <c r="F3599">
        <v>8.7681380620746392</v>
      </c>
      <c r="G3599">
        <v>411.85631002041401</v>
      </c>
      <c r="H3599">
        <v>4.9544531000000003</v>
      </c>
      <c r="I3599">
        <v>-74.020911999999996</v>
      </c>
      <c r="J3599">
        <v>0</v>
      </c>
      <c r="K3599">
        <v>0</v>
      </c>
      <c r="L3599">
        <v>0</v>
      </c>
    </row>
    <row r="3600" spans="1:12" x14ac:dyDescent="0.25">
      <c r="A3600" t="s">
        <v>5796</v>
      </c>
      <c r="B3600" s="2" t="s">
        <v>9460</v>
      </c>
      <c r="C3600" s="2" t="s">
        <v>11344</v>
      </c>
      <c r="D3600" s="2" t="s">
        <v>13</v>
      </c>
      <c r="E3600" s="2" t="s">
        <v>9184</v>
      </c>
      <c r="F3600">
        <v>17.629352859889501</v>
      </c>
      <c r="G3600">
        <v>822.18741484894497</v>
      </c>
      <c r="H3600">
        <v>4.9545222999999998</v>
      </c>
      <c r="I3600">
        <v>-74.02086783</v>
      </c>
      <c r="J3600">
        <v>0</v>
      </c>
      <c r="K3600">
        <v>0</v>
      </c>
      <c r="L3600">
        <v>0</v>
      </c>
    </row>
    <row r="3601" spans="1:12" x14ac:dyDescent="0.25">
      <c r="A3601" t="s">
        <v>5797</v>
      </c>
      <c r="B3601" s="2" t="s">
        <v>9460</v>
      </c>
      <c r="C3601" s="2" t="s">
        <v>11345</v>
      </c>
      <c r="D3601" s="2" t="s">
        <v>13</v>
      </c>
      <c r="E3601" s="2" t="s">
        <v>9185</v>
      </c>
      <c r="F3601">
        <v>15.4545377397991</v>
      </c>
      <c r="G3601">
        <v>724.68863581416895</v>
      </c>
      <c r="H3601">
        <v>4.9545808999999998</v>
      </c>
      <c r="I3601">
        <v>-74.020807000000005</v>
      </c>
      <c r="J3601">
        <v>0</v>
      </c>
      <c r="K3601">
        <v>0</v>
      </c>
      <c r="L3601">
        <v>0</v>
      </c>
    </row>
    <row r="3602" spans="1:12" x14ac:dyDescent="0.25">
      <c r="A3602" t="s">
        <v>5798</v>
      </c>
      <c r="B3602" s="2" t="s">
        <v>9460</v>
      </c>
      <c r="C3602" s="2" t="s">
        <v>11346</v>
      </c>
      <c r="D3602" s="2" t="s">
        <v>13</v>
      </c>
      <c r="E3602" s="2" t="s">
        <v>9186</v>
      </c>
      <c r="F3602">
        <v>12.693602232734101</v>
      </c>
      <c r="G3602">
        <v>598.32352099536899</v>
      </c>
      <c r="H3602">
        <v>4.9546334999999999</v>
      </c>
      <c r="I3602">
        <v>-74.020744829999998</v>
      </c>
      <c r="J3602">
        <v>0</v>
      </c>
      <c r="K3602">
        <v>0</v>
      </c>
      <c r="L3602">
        <v>0</v>
      </c>
    </row>
    <row r="3603" spans="1:12" x14ac:dyDescent="0.25">
      <c r="A3603" t="s">
        <v>5799</v>
      </c>
      <c r="B3603" s="2" t="s">
        <v>9460</v>
      </c>
      <c r="C3603" s="2" t="s">
        <v>11347</v>
      </c>
      <c r="D3603" s="2" t="s">
        <v>13</v>
      </c>
      <c r="E3603" s="2" t="s">
        <v>8882</v>
      </c>
      <c r="F3603">
        <v>9.9815100912503407</v>
      </c>
      <c r="G3603">
        <v>473.35826609329598</v>
      </c>
      <c r="H3603">
        <v>4.9546910000000004</v>
      </c>
      <c r="I3603">
        <v>-74.020677500000005</v>
      </c>
      <c r="J3603">
        <v>0</v>
      </c>
      <c r="K3603">
        <v>0</v>
      </c>
      <c r="L3603">
        <v>0</v>
      </c>
    </row>
    <row r="3604" spans="1:12" x14ac:dyDescent="0.25">
      <c r="A3604" t="s">
        <v>5800</v>
      </c>
      <c r="B3604" s="2" t="s">
        <v>9460</v>
      </c>
      <c r="C3604" s="2" t="s">
        <v>11348</v>
      </c>
      <c r="D3604" s="2" t="s">
        <v>13</v>
      </c>
      <c r="E3604" s="2" t="s">
        <v>9187</v>
      </c>
      <c r="F3604">
        <v>9.6755963805047696</v>
      </c>
      <c r="G3604">
        <v>459.206787917908</v>
      </c>
      <c r="H3604">
        <v>4.9547518000000004</v>
      </c>
      <c r="I3604">
        <v>-74.020601659999997</v>
      </c>
      <c r="J3604">
        <v>0</v>
      </c>
      <c r="K3604">
        <v>0</v>
      </c>
      <c r="L3604">
        <v>0</v>
      </c>
    </row>
    <row r="3605" spans="1:12" x14ac:dyDescent="0.25">
      <c r="A3605" t="s">
        <v>5801</v>
      </c>
      <c r="B3605" s="2" t="s">
        <v>9460</v>
      </c>
      <c r="C3605" s="2" t="s">
        <v>11349</v>
      </c>
      <c r="D3605" s="2" t="s">
        <v>13</v>
      </c>
      <c r="E3605" s="2" t="s">
        <v>9002</v>
      </c>
      <c r="F3605">
        <v>8.0740481301309206</v>
      </c>
      <c r="G3605">
        <v>384.412197265195</v>
      </c>
      <c r="H3605">
        <v>4.9548019999999999</v>
      </c>
      <c r="I3605">
        <v>-74.020515660000001</v>
      </c>
      <c r="J3605">
        <v>0</v>
      </c>
      <c r="K3605">
        <v>0</v>
      </c>
      <c r="L3605">
        <v>0</v>
      </c>
    </row>
    <row r="3606" spans="1:12" x14ac:dyDescent="0.25">
      <c r="A3606" t="s">
        <v>5802</v>
      </c>
      <c r="B3606" s="2" t="s">
        <v>9461</v>
      </c>
      <c r="C3606" s="2" t="s">
        <v>11350</v>
      </c>
      <c r="D3606" s="2" t="s">
        <v>13</v>
      </c>
      <c r="E3606" s="2" t="s">
        <v>8785</v>
      </c>
      <c r="F3606">
        <v>6.1922932035279397</v>
      </c>
      <c r="G3606">
        <v>296.063099534363</v>
      </c>
      <c r="H3606">
        <v>4.9548408000000004</v>
      </c>
      <c r="I3606">
        <v>-74.020426990000004</v>
      </c>
      <c r="J3606">
        <v>0</v>
      </c>
      <c r="K3606">
        <v>0</v>
      </c>
      <c r="L3606">
        <v>0</v>
      </c>
    </row>
    <row r="3607" spans="1:12" x14ac:dyDescent="0.25">
      <c r="A3607" t="s">
        <v>5803</v>
      </c>
      <c r="B3607" s="2" t="s">
        <v>9460</v>
      </c>
      <c r="C3607" s="2" t="s">
        <v>11351</v>
      </c>
      <c r="D3607" s="2" t="s">
        <v>13</v>
      </c>
      <c r="E3607" s="2" t="s">
        <v>8750</v>
      </c>
      <c r="F3607">
        <v>4.2694070216986599</v>
      </c>
      <c r="G3607">
        <v>204.81245897863101</v>
      </c>
      <c r="H3607">
        <v>4.9548736</v>
      </c>
      <c r="I3607">
        <v>-74.020322500000006</v>
      </c>
      <c r="J3607">
        <v>0</v>
      </c>
      <c r="K3607">
        <v>0</v>
      </c>
      <c r="L3607">
        <v>0</v>
      </c>
    </row>
    <row r="3608" spans="1:12" x14ac:dyDescent="0.25">
      <c r="A3608" t="s">
        <v>5832</v>
      </c>
      <c r="B3608" s="2" t="s">
        <v>9460</v>
      </c>
      <c r="C3608" s="2" t="s">
        <v>11380</v>
      </c>
      <c r="D3608" s="2" t="s">
        <v>2190</v>
      </c>
      <c r="E3608" s="2" t="s">
        <v>9198</v>
      </c>
      <c r="F3608">
        <v>17.346575480208699</v>
      </c>
      <c r="G3608">
        <v>809.81177425308499</v>
      </c>
      <c r="H3608">
        <v>4.9551505000000002</v>
      </c>
      <c r="I3608">
        <v>-74.018965499999993</v>
      </c>
      <c r="J3608">
        <v>0</v>
      </c>
      <c r="K3608">
        <v>0</v>
      </c>
      <c r="L3608">
        <v>0</v>
      </c>
    </row>
    <row r="3609" spans="1:12" x14ac:dyDescent="0.25">
      <c r="A3609" t="s">
        <v>5804</v>
      </c>
      <c r="B3609" s="2" t="s">
        <v>9461</v>
      </c>
      <c r="C3609" s="2" t="s">
        <v>11352</v>
      </c>
      <c r="D3609" s="2" t="s">
        <v>13</v>
      </c>
      <c r="E3609" s="2" t="s">
        <v>8814</v>
      </c>
      <c r="F3609">
        <v>2.7424091714224601</v>
      </c>
      <c r="G3609">
        <v>132.15543818505699</v>
      </c>
      <c r="H3609">
        <v>4.9549056</v>
      </c>
      <c r="I3609">
        <v>-74.020219330000003</v>
      </c>
      <c r="J3609">
        <v>0</v>
      </c>
      <c r="K3609">
        <v>0</v>
      </c>
      <c r="L3609">
        <v>0</v>
      </c>
    </row>
    <row r="3610" spans="1:12" x14ac:dyDescent="0.25">
      <c r="A3610" t="s">
        <v>5805</v>
      </c>
      <c r="B3610" s="2" t="s">
        <v>9460</v>
      </c>
      <c r="C3610" s="2" t="s">
        <v>11353</v>
      </c>
      <c r="D3610" s="2" t="s">
        <v>13</v>
      </c>
      <c r="E3610" s="2" t="s">
        <v>7742</v>
      </c>
      <c r="F3610">
        <v>2.2154149638355598</v>
      </c>
      <c r="G3610">
        <v>106.81170493228301</v>
      </c>
      <c r="H3610">
        <v>4.9549380999999997</v>
      </c>
      <c r="I3610">
        <v>-74.020113159999994</v>
      </c>
      <c r="J3610">
        <v>0</v>
      </c>
      <c r="K3610">
        <v>0</v>
      </c>
      <c r="L3610">
        <v>0</v>
      </c>
    </row>
    <row r="3611" spans="1:12" x14ac:dyDescent="0.25">
      <c r="A3611" t="s">
        <v>5806</v>
      </c>
      <c r="B3611" s="2" t="s">
        <v>9461</v>
      </c>
      <c r="C3611" s="2" t="s">
        <v>11354</v>
      </c>
      <c r="D3611" s="2" t="s">
        <v>13</v>
      </c>
      <c r="E3611" s="2" t="s">
        <v>7750</v>
      </c>
      <c r="F3611">
        <v>1.2256941349528401</v>
      </c>
      <c r="G3611">
        <v>59.307541562233801</v>
      </c>
      <c r="H3611">
        <v>4.9549697999999998</v>
      </c>
      <c r="I3611">
        <v>-74.020007329999999</v>
      </c>
      <c r="J3611">
        <v>0</v>
      </c>
      <c r="K3611">
        <v>0</v>
      </c>
      <c r="L3611">
        <v>0</v>
      </c>
    </row>
    <row r="3612" spans="1:12" x14ac:dyDescent="0.25">
      <c r="A3612" t="s">
        <v>5807</v>
      </c>
      <c r="B3612" s="2" t="s">
        <v>9461</v>
      </c>
      <c r="C3612" s="2" t="s">
        <v>11355</v>
      </c>
      <c r="D3612" s="2" t="s">
        <v>13</v>
      </c>
      <c r="E3612" s="2" t="s">
        <v>8525</v>
      </c>
      <c r="F3612">
        <v>0.77839173436689102</v>
      </c>
      <c r="G3612">
        <v>37.690002294933301</v>
      </c>
      <c r="H3612">
        <v>4.9550016000000001</v>
      </c>
      <c r="I3612">
        <v>-74.019901329999996</v>
      </c>
      <c r="J3612">
        <v>0</v>
      </c>
      <c r="K3612">
        <v>0</v>
      </c>
      <c r="L3612">
        <v>0</v>
      </c>
    </row>
    <row r="3613" spans="1:12" x14ac:dyDescent="0.25">
      <c r="A3613" t="s">
        <v>5808</v>
      </c>
      <c r="B3613" s="2" t="s">
        <v>9460</v>
      </c>
      <c r="C3613" s="2" t="s">
        <v>11356</v>
      </c>
      <c r="D3613" s="2" t="s">
        <v>13</v>
      </c>
      <c r="E3613" s="2" t="s">
        <v>8678</v>
      </c>
      <c r="F3613">
        <v>0.74497258949553202</v>
      </c>
      <c r="G3613">
        <v>36.099247617250299</v>
      </c>
      <c r="H3613">
        <v>4.9550330999999996</v>
      </c>
      <c r="I3613">
        <v>-74.019796159999999</v>
      </c>
      <c r="J3613">
        <v>0</v>
      </c>
      <c r="K3613">
        <v>0</v>
      </c>
      <c r="L3613">
        <v>0</v>
      </c>
    </row>
    <row r="3614" spans="1:12" x14ac:dyDescent="0.25">
      <c r="A3614" t="s">
        <v>5809</v>
      </c>
      <c r="B3614" s="2" t="s">
        <v>9461</v>
      </c>
      <c r="C3614" s="2" t="s">
        <v>11357</v>
      </c>
      <c r="D3614" s="2" t="s">
        <v>13</v>
      </c>
      <c r="E3614" s="2" t="s">
        <v>8467</v>
      </c>
      <c r="F3614">
        <v>0.60101319620349603</v>
      </c>
      <c r="G3614">
        <v>29.141479930544001</v>
      </c>
      <c r="H3614">
        <v>4.9550622999999998</v>
      </c>
      <c r="I3614">
        <v>-74.019691829999999</v>
      </c>
      <c r="J3614">
        <v>0</v>
      </c>
      <c r="K3614">
        <v>0</v>
      </c>
      <c r="L3614">
        <v>0</v>
      </c>
    </row>
    <row r="3615" spans="1:12" x14ac:dyDescent="0.25">
      <c r="A3615" t="s">
        <v>5810</v>
      </c>
      <c r="B3615" s="2" t="s">
        <v>9461</v>
      </c>
      <c r="C3615" s="2" t="s">
        <v>11358</v>
      </c>
      <c r="D3615" s="2" t="s">
        <v>13</v>
      </c>
      <c r="E3615" s="2" t="s">
        <v>8558</v>
      </c>
      <c r="F3615">
        <v>9.9726023133030098E-2</v>
      </c>
      <c r="G3615">
        <v>4.84211295978103</v>
      </c>
      <c r="H3615">
        <v>4.9550910999999997</v>
      </c>
      <c r="I3615">
        <v>-74.019583999999995</v>
      </c>
      <c r="J3615">
        <v>0</v>
      </c>
      <c r="K3615">
        <v>0</v>
      </c>
      <c r="L3615">
        <v>0</v>
      </c>
    </row>
    <row r="3616" spans="1:12" x14ac:dyDescent="0.25">
      <c r="A3616" t="s">
        <v>5811</v>
      </c>
      <c r="B3616" s="2" t="s">
        <v>9461</v>
      </c>
      <c r="C3616" s="2" t="s">
        <v>11359</v>
      </c>
      <c r="D3616" s="2" t="s">
        <v>13</v>
      </c>
      <c r="E3616" s="2" t="s">
        <v>9188</v>
      </c>
      <c r="F3616">
        <v>0.104867430036314</v>
      </c>
      <c r="G3616">
        <v>5.0924512210233397</v>
      </c>
      <c r="H3616">
        <v>4.9551132999999998</v>
      </c>
      <c r="I3616">
        <v>-74.019473829999995</v>
      </c>
      <c r="J3616">
        <v>0</v>
      </c>
      <c r="K3616">
        <v>0</v>
      </c>
      <c r="L3616">
        <v>0</v>
      </c>
    </row>
    <row r="3617" spans="1:12" x14ac:dyDescent="0.25">
      <c r="A3617" t="s">
        <v>5812</v>
      </c>
      <c r="B3617" s="2" t="s">
        <v>9460</v>
      </c>
      <c r="C3617" s="2" t="s">
        <v>11360</v>
      </c>
      <c r="D3617" s="2" t="s">
        <v>13</v>
      </c>
      <c r="E3617" s="2" t="s">
        <v>9146</v>
      </c>
      <c r="F3617">
        <v>9.2013912778099893E-2</v>
      </c>
      <c r="G3617">
        <v>4.4701203121452204</v>
      </c>
      <c r="H3617">
        <v>4.9551182999999996</v>
      </c>
      <c r="I3617">
        <v>-74.019371829999997</v>
      </c>
      <c r="J3617">
        <v>0</v>
      </c>
      <c r="K3617">
        <v>0</v>
      </c>
      <c r="L3617">
        <v>0</v>
      </c>
    </row>
    <row r="3618" spans="1:12" x14ac:dyDescent="0.25">
      <c r="A3618" t="s">
        <v>5813</v>
      </c>
      <c r="B3618" s="2" t="s">
        <v>9460</v>
      </c>
      <c r="C3618" s="2" t="s">
        <v>11361</v>
      </c>
      <c r="D3618" s="2" t="s">
        <v>13</v>
      </c>
      <c r="E3618" s="2" t="s">
        <v>9125</v>
      </c>
      <c r="F3618">
        <v>0.26682174748984899</v>
      </c>
      <c r="G3618">
        <v>12.9615527752236</v>
      </c>
      <c r="H3618">
        <v>4.9550970000000003</v>
      </c>
      <c r="I3618">
        <v>-74.019278</v>
      </c>
      <c r="J3618">
        <v>0</v>
      </c>
      <c r="K3618">
        <v>0</v>
      </c>
      <c r="L3618">
        <v>0</v>
      </c>
    </row>
    <row r="3619" spans="1:12" x14ac:dyDescent="0.25">
      <c r="A3619" t="s">
        <v>5814</v>
      </c>
      <c r="B3619" s="2" t="s">
        <v>9459</v>
      </c>
      <c r="C3619" s="2" t="s">
        <v>11362</v>
      </c>
      <c r="D3619" s="2" t="s">
        <v>13</v>
      </c>
      <c r="E3619" s="2" t="s">
        <v>9189</v>
      </c>
      <c r="F3619">
        <v>8.1731098971523794E-2</v>
      </c>
      <c r="G3619">
        <v>3.97275897315652</v>
      </c>
      <c r="H3619">
        <v>4.9550451000000004</v>
      </c>
      <c r="I3619">
        <v>-74.019199999999998</v>
      </c>
      <c r="J3619">
        <v>0</v>
      </c>
      <c r="K3619">
        <v>0</v>
      </c>
      <c r="L3619">
        <v>0</v>
      </c>
    </row>
    <row r="3620" spans="1:12" x14ac:dyDescent="0.25">
      <c r="A3620" t="s">
        <v>5815</v>
      </c>
      <c r="B3620" s="2" t="s">
        <v>9460</v>
      </c>
      <c r="C3620" s="2" t="s">
        <v>11363</v>
      </c>
      <c r="D3620" s="2" t="s">
        <v>13</v>
      </c>
      <c r="E3620" s="2" t="s">
        <v>9058</v>
      </c>
      <c r="F3620">
        <v>7.9160395519885102E-2</v>
      </c>
      <c r="G3620">
        <v>3.84859744535891</v>
      </c>
      <c r="H3620">
        <v>4.9549672999999999</v>
      </c>
      <c r="I3620">
        <v>-74.019149659999997</v>
      </c>
      <c r="J3620">
        <v>0</v>
      </c>
      <c r="K3620">
        <v>0</v>
      </c>
      <c r="L3620">
        <v>0</v>
      </c>
    </row>
    <row r="3621" spans="1:12" x14ac:dyDescent="0.25">
      <c r="A3621" t="s">
        <v>5816</v>
      </c>
      <c r="B3621" s="2" t="s">
        <v>9460</v>
      </c>
      <c r="C3621" s="2" t="s">
        <v>11364</v>
      </c>
      <c r="D3621" s="2" t="s">
        <v>13</v>
      </c>
      <c r="E3621" s="2" t="s">
        <v>8556</v>
      </c>
      <c r="F3621">
        <v>6.1165471358378902E-2</v>
      </c>
      <c r="G3621">
        <v>2.97454379349674</v>
      </c>
      <c r="H3621">
        <v>4.9548775000000003</v>
      </c>
      <c r="I3621">
        <v>-74.019143830000004</v>
      </c>
      <c r="J3621">
        <v>0</v>
      </c>
      <c r="K3621">
        <v>0</v>
      </c>
      <c r="L3621">
        <v>0</v>
      </c>
    </row>
    <row r="3622" spans="1:12" x14ac:dyDescent="0.25">
      <c r="A3622" t="s">
        <v>5817</v>
      </c>
      <c r="B3622" s="2" t="s">
        <v>9460</v>
      </c>
      <c r="C3622" s="2" t="s">
        <v>11365</v>
      </c>
      <c r="D3622" s="2" t="s">
        <v>13</v>
      </c>
      <c r="E3622" s="2" t="s">
        <v>8552</v>
      </c>
      <c r="F3622">
        <v>5.6024064455094398E-2</v>
      </c>
      <c r="G3622">
        <v>2.7252611754193401</v>
      </c>
      <c r="H3622">
        <v>4.9547869000000002</v>
      </c>
      <c r="I3622">
        <v>-74.019161830000002</v>
      </c>
      <c r="J3622">
        <v>0</v>
      </c>
      <c r="K3622">
        <v>0</v>
      </c>
      <c r="L3622">
        <v>0</v>
      </c>
    </row>
    <row r="3623" spans="1:12" x14ac:dyDescent="0.25">
      <c r="A3623" t="s">
        <v>5818</v>
      </c>
      <c r="B3623" s="2" t="s">
        <v>9459</v>
      </c>
      <c r="C3623" s="2" t="s">
        <v>11366</v>
      </c>
      <c r="D3623" s="2" t="s">
        <v>13</v>
      </c>
      <c r="E3623" s="2" t="s">
        <v>8523</v>
      </c>
      <c r="F3623">
        <v>8.4301802423169606E-2</v>
      </c>
      <c r="G3623">
        <v>4.10138087552171</v>
      </c>
      <c r="H3623">
        <v>4.9547008000000003</v>
      </c>
      <c r="I3623">
        <v>-74.019175000000004</v>
      </c>
      <c r="J3623">
        <v>0</v>
      </c>
      <c r="K3623">
        <v>0</v>
      </c>
      <c r="L3623">
        <v>0</v>
      </c>
    </row>
    <row r="3624" spans="1:12" x14ac:dyDescent="0.25">
      <c r="A3624" t="s">
        <v>5819</v>
      </c>
      <c r="B3624" s="2" t="s">
        <v>9459</v>
      </c>
      <c r="C3624" s="2" t="s">
        <v>11367</v>
      </c>
      <c r="D3624" s="2" t="s">
        <v>13</v>
      </c>
      <c r="E3624" s="2" t="s">
        <v>7484</v>
      </c>
      <c r="F3624">
        <v>8.6872505874808298E-2</v>
      </c>
      <c r="G3624">
        <v>4.2273203847841003</v>
      </c>
      <c r="H3624">
        <v>4.9546257999999996</v>
      </c>
      <c r="I3624">
        <v>-74.01917066</v>
      </c>
      <c r="J3624">
        <v>0</v>
      </c>
      <c r="K3624">
        <v>0</v>
      </c>
      <c r="L3624">
        <v>0</v>
      </c>
    </row>
    <row r="3625" spans="1:12" x14ac:dyDescent="0.25">
      <c r="A3625" t="s">
        <v>5820</v>
      </c>
      <c r="B3625" s="2" t="s">
        <v>9459</v>
      </c>
      <c r="C3625" s="2" t="s">
        <v>11368</v>
      </c>
      <c r="D3625" s="2" t="s">
        <v>13</v>
      </c>
      <c r="E3625" s="2" t="s">
        <v>9190</v>
      </c>
      <c r="F3625">
        <v>19.945556669820199</v>
      </c>
      <c r="G3625">
        <v>939.14963883675796</v>
      </c>
      <c r="H3625">
        <v>4.9545634999999999</v>
      </c>
      <c r="I3625">
        <v>-74.019138999999996</v>
      </c>
      <c r="J3625">
        <v>0</v>
      </c>
      <c r="K3625">
        <v>0</v>
      </c>
      <c r="L3625">
        <v>0</v>
      </c>
    </row>
    <row r="3626" spans="1:12" x14ac:dyDescent="0.25">
      <c r="A3626" t="s">
        <v>5821</v>
      </c>
      <c r="B3626" s="2" t="s">
        <v>9459</v>
      </c>
      <c r="C3626" s="2" t="s">
        <v>11369</v>
      </c>
      <c r="D3626" s="2" t="s">
        <v>13</v>
      </c>
      <c r="E3626" s="2" t="s">
        <v>9191</v>
      </c>
      <c r="F3626">
        <v>17.0972172453993</v>
      </c>
      <c r="G3626">
        <v>799.88643151511303</v>
      </c>
      <c r="H3626">
        <v>4.9545171000000003</v>
      </c>
      <c r="I3626">
        <v>-74.019082659999995</v>
      </c>
      <c r="J3626">
        <v>0</v>
      </c>
      <c r="K3626">
        <v>0</v>
      </c>
      <c r="L3626">
        <v>0</v>
      </c>
    </row>
    <row r="3627" spans="1:12" x14ac:dyDescent="0.25">
      <c r="A3627" t="s">
        <v>5822</v>
      </c>
      <c r="B3627" s="2" t="s">
        <v>9459</v>
      </c>
      <c r="C3627" s="2" t="s">
        <v>11370</v>
      </c>
      <c r="D3627" s="2" t="s">
        <v>13</v>
      </c>
      <c r="E3627" s="2" t="s">
        <v>9192</v>
      </c>
      <c r="F3627">
        <v>18.703906902676401</v>
      </c>
      <c r="G3627">
        <v>876.556356315318</v>
      </c>
      <c r="H3627">
        <v>4.9544997999999998</v>
      </c>
      <c r="I3627">
        <v>-74.01900449</v>
      </c>
      <c r="J3627">
        <v>0</v>
      </c>
      <c r="K3627">
        <v>0</v>
      </c>
      <c r="L3627">
        <v>0</v>
      </c>
    </row>
    <row r="3628" spans="1:12" x14ac:dyDescent="0.25">
      <c r="A3628" t="s">
        <v>5823</v>
      </c>
      <c r="B3628" s="2" t="s">
        <v>9460</v>
      </c>
      <c r="C3628" s="2" t="s">
        <v>11371</v>
      </c>
      <c r="D3628" s="2" t="s">
        <v>13</v>
      </c>
      <c r="E3628" s="2" t="s">
        <v>9193</v>
      </c>
      <c r="F3628">
        <v>17.236035231788001</v>
      </c>
      <c r="G3628">
        <v>807.18816333247196</v>
      </c>
      <c r="H3628">
        <v>4.9545176</v>
      </c>
      <c r="I3628">
        <v>-74.018924499999997</v>
      </c>
      <c r="J3628">
        <v>0</v>
      </c>
      <c r="K3628">
        <v>0</v>
      </c>
      <c r="L3628">
        <v>0</v>
      </c>
    </row>
    <row r="3629" spans="1:12" x14ac:dyDescent="0.25">
      <c r="A3629" t="s">
        <v>5824</v>
      </c>
      <c r="B3629" s="2" t="s">
        <v>9460</v>
      </c>
      <c r="C3629" s="2" t="s">
        <v>11372</v>
      </c>
      <c r="D3629" s="2" t="s">
        <v>13</v>
      </c>
      <c r="E3629" s="2" t="s">
        <v>9194</v>
      </c>
      <c r="F3629">
        <v>15.909552250739999</v>
      </c>
      <c r="G3629">
        <v>747.14261352410597</v>
      </c>
      <c r="H3629">
        <v>4.9545541000000002</v>
      </c>
      <c r="I3629">
        <v>-74.018852999999993</v>
      </c>
      <c r="J3629">
        <v>0</v>
      </c>
      <c r="K3629">
        <v>0</v>
      </c>
      <c r="L3629">
        <v>0</v>
      </c>
    </row>
    <row r="3630" spans="1:12" x14ac:dyDescent="0.25">
      <c r="A3630" t="s">
        <v>5825</v>
      </c>
      <c r="B3630" s="2" t="s">
        <v>9459</v>
      </c>
      <c r="C3630" s="2" t="s">
        <v>11373</v>
      </c>
      <c r="D3630" s="2" t="s">
        <v>13</v>
      </c>
      <c r="E3630" s="2" t="s">
        <v>9195</v>
      </c>
      <c r="F3630">
        <v>15.6601940159306</v>
      </c>
      <c r="G3630">
        <v>736.89905852250195</v>
      </c>
      <c r="H3630">
        <v>4.9546089000000002</v>
      </c>
      <c r="I3630">
        <v>-74.018809660000002</v>
      </c>
      <c r="J3630">
        <v>0</v>
      </c>
      <c r="K3630">
        <v>0</v>
      </c>
      <c r="L3630">
        <v>0</v>
      </c>
    </row>
    <row r="3631" spans="1:12" x14ac:dyDescent="0.25">
      <c r="A3631" t="s">
        <v>5826</v>
      </c>
      <c r="B3631" s="2" t="s">
        <v>9460</v>
      </c>
      <c r="C3631" s="2" t="s">
        <v>11374</v>
      </c>
      <c r="D3631" s="2" t="s">
        <v>13</v>
      </c>
      <c r="E3631" s="2" t="s">
        <v>9095</v>
      </c>
      <c r="F3631">
        <v>15.6524819055757</v>
      </c>
      <c r="G3631">
        <v>735.27954132384605</v>
      </c>
      <c r="H3631">
        <v>4.9546823</v>
      </c>
      <c r="I3631">
        <v>-74.01877983</v>
      </c>
      <c r="J3631">
        <v>0</v>
      </c>
      <c r="K3631">
        <v>0</v>
      </c>
      <c r="L3631">
        <v>0</v>
      </c>
    </row>
    <row r="3632" spans="1:12" x14ac:dyDescent="0.25">
      <c r="A3632" t="s">
        <v>5827</v>
      </c>
      <c r="B3632" s="2" t="s">
        <v>9460</v>
      </c>
      <c r="C3632" s="2" t="s">
        <v>11375</v>
      </c>
      <c r="D3632" s="2" t="s">
        <v>13</v>
      </c>
      <c r="E3632" s="2" t="s">
        <v>9110</v>
      </c>
      <c r="F3632">
        <v>16.158910485549399</v>
      </c>
      <c r="G3632">
        <v>760.42049000903705</v>
      </c>
      <c r="H3632">
        <v>4.9547708999999998</v>
      </c>
      <c r="I3632">
        <v>-74.018763160000006</v>
      </c>
      <c r="J3632">
        <v>0</v>
      </c>
      <c r="K3632">
        <v>0</v>
      </c>
      <c r="L3632">
        <v>0</v>
      </c>
    </row>
    <row r="3633" spans="1:12" x14ac:dyDescent="0.25">
      <c r="A3633" t="s">
        <v>5828</v>
      </c>
      <c r="B3633" s="2" t="s">
        <v>9460</v>
      </c>
      <c r="C3633" s="2" t="s">
        <v>11376</v>
      </c>
      <c r="D3633" s="2" t="s">
        <v>13</v>
      </c>
      <c r="E3633" s="2" t="s">
        <v>9196</v>
      </c>
      <c r="F3633">
        <v>16.164051892452701</v>
      </c>
      <c r="G3633">
        <v>758.661834006341</v>
      </c>
      <c r="H3633">
        <v>4.9548598000000004</v>
      </c>
      <c r="I3633">
        <v>-74.018770829999994</v>
      </c>
      <c r="J3633">
        <v>0</v>
      </c>
      <c r="K3633">
        <v>0</v>
      </c>
      <c r="L3633">
        <v>0</v>
      </c>
    </row>
    <row r="3634" spans="1:12" x14ac:dyDescent="0.25">
      <c r="A3634" t="s">
        <v>5829</v>
      </c>
      <c r="B3634" s="2" t="s">
        <v>9460</v>
      </c>
      <c r="C3634" s="2" t="s">
        <v>11377</v>
      </c>
      <c r="D3634" s="2" t="s">
        <v>13</v>
      </c>
      <c r="E3634" s="2" t="s">
        <v>9197</v>
      </c>
      <c r="F3634">
        <v>16.017521795709001</v>
      </c>
      <c r="G3634">
        <v>750.60565985358198</v>
      </c>
      <c r="H3634">
        <v>4.9549444999999999</v>
      </c>
      <c r="I3634">
        <v>-74.018798500000003</v>
      </c>
      <c r="J3634">
        <v>0</v>
      </c>
      <c r="K3634">
        <v>0</v>
      </c>
      <c r="L3634">
        <v>0</v>
      </c>
    </row>
    <row r="3635" spans="1:12" x14ac:dyDescent="0.25">
      <c r="A3635" t="s">
        <v>5830</v>
      </c>
      <c r="B3635" s="2" t="s">
        <v>9460</v>
      </c>
      <c r="C3635" s="2" t="s">
        <v>11378</v>
      </c>
      <c r="D3635" s="2" t="s">
        <v>13</v>
      </c>
      <c r="E3635" s="2" t="s">
        <v>9197</v>
      </c>
      <c r="F3635">
        <v>16.017521795709001</v>
      </c>
      <c r="G3635">
        <v>750.60565985358198</v>
      </c>
      <c r="H3635">
        <v>4.9550238000000002</v>
      </c>
      <c r="I3635">
        <v>-74.01884183</v>
      </c>
      <c r="J3635">
        <v>0</v>
      </c>
      <c r="K3635">
        <v>0</v>
      </c>
      <c r="L3635">
        <v>0</v>
      </c>
    </row>
    <row r="3636" spans="1:12" x14ac:dyDescent="0.25">
      <c r="A3636" t="s">
        <v>5831</v>
      </c>
      <c r="B3636" s="2" t="s">
        <v>9459</v>
      </c>
      <c r="C3636" s="2" t="s">
        <v>11379</v>
      </c>
      <c r="D3636" s="2" t="s">
        <v>13</v>
      </c>
      <c r="E3636" s="2" t="s">
        <v>9180</v>
      </c>
      <c r="F3636">
        <v>18.120357219153401</v>
      </c>
      <c r="G3636">
        <v>846.84440696126001</v>
      </c>
      <c r="H3636">
        <v>4.9550919999999996</v>
      </c>
      <c r="I3636">
        <v>-74.018899500000003</v>
      </c>
      <c r="J3636">
        <v>0</v>
      </c>
      <c r="K3636">
        <v>0</v>
      </c>
      <c r="L3636">
        <v>0</v>
      </c>
    </row>
    <row r="3637" spans="1:12" x14ac:dyDescent="0.25">
      <c r="A3637" t="s">
        <v>5833</v>
      </c>
      <c r="B3637" s="2" t="s">
        <v>9460</v>
      </c>
      <c r="C3637" s="2" t="s">
        <v>11380</v>
      </c>
      <c r="D3637" s="2" t="s">
        <v>13</v>
      </c>
      <c r="E3637" s="2" t="s">
        <v>9198</v>
      </c>
      <c r="F3637">
        <v>17.346575480208699</v>
      </c>
      <c r="G3637">
        <v>809.81177425308499</v>
      </c>
      <c r="H3637">
        <v>4.9551505000000002</v>
      </c>
      <c r="I3637">
        <v>-74.018965499999993</v>
      </c>
      <c r="J3637">
        <v>0</v>
      </c>
      <c r="K3637">
        <v>0</v>
      </c>
      <c r="L3637">
        <v>0</v>
      </c>
    </row>
    <row r="3638" spans="1:12" x14ac:dyDescent="0.25">
      <c r="A3638" t="s">
        <v>5837</v>
      </c>
      <c r="B3638" s="2" t="s">
        <v>9460</v>
      </c>
      <c r="C3638" s="2" t="s">
        <v>11384</v>
      </c>
      <c r="D3638" s="2" t="s">
        <v>478</v>
      </c>
      <c r="E3638" s="2" t="s">
        <v>9202</v>
      </c>
      <c r="F3638">
        <v>17.1820504593035</v>
      </c>
      <c r="G3638">
        <v>800.86658223777602</v>
      </c>
      <c r="H3638">
        <v>4.9552367999999998</v>
      </c>
      <c r="I3638">
        <v>-74.019297330000001</v>
      </c>
      <c r="J3638">
        <v>0</v>
      </c>
      <c r="K3638">
        <v>0</v>
      </c>
      <c r="L3638">
        <v>0</v>
      </c>
    </row>
    <row r="3639" spans="1:12" x14ac:dyDescent="0.25">
      <c r="A3639" t="s">
        <v>5834</v>
      </c>
      <c r="B3639" s="2" t="s">
        <v>9460</v>
      </c>
      <c r="C3639" s="2" t="s">
        <v>11381</v>
      </c>
      <c r="D3639" s="2" t="s">
        <v>13</v>
      </c>
      <c r="E3639" s="2" t="s">
        <v>9199</v>
      </c>
      <c r="F3639">
        <v>17.531666128727</v>
      </c>
      <c r="G3639">
        <v>817.22104190724201</v>
      </c>
      <c r="H3639">
        <v>4.9551951000000001</v>
      </c>
      <c r="I3639">
        <v>-74.019040000000004</v>
      </c>
      <c r="J3639">
        <v>0</v>
      </c>
      <c r="K3639">
        <v>0</v>
      </c>
      <c r="L3639">
        <v>0</v>
      </c>
    </row>
    <row r="3640" spans="1:12" x14ac:dyDescent="0.25">
      <c r="A3640" t="s">
        <v>5835</v>
      </c>
      <c r="B3640" s="2" t="s">
        <v>9460</v>
      </c>
      <c r="C3640" s="2" t="s">
        <v>11382</v>
      </c>
      <c r="D3640" s="2" t="s">
        <v>13</v>
      </c>
      <c r="E3640" s="2" t="s">
        <v>9200</v>
      </c>
      <c r="F3640">
        <v>17.7630294393749</v>
      </c>
      <c r="G3640">
        <v>828.12464899569602</v>
      </c>
      <c r="H3640">
        <v>4.9552250999999998</v>
      </c>
      <c r="I3640">
        <v>-74.019123829999998</v>
      </c>
      <c r="J3640">
        <v>0</v>
      </c>
      <c r="K3640">
        <v>0</v>
      </c>
      <c r="L3640">
        <v>0</v>
      </c>
    </row>
    <row r="3641" spans="1:12" x14ac:dyDescent="0.25">
      <c r="A3641" t="s">
        <v>5836</v>
      </c>
      <c r="B3641" s="2" t="s">
        <v>9459</v>
      </c>
      <c r="C3641" s="2" t="s">
        <v>11383</v>
      </c>
      <c r="D3641" s="2" t="s">
        <v>13</v>
      </c>
      <c r="E3641" s="2" t="s">
        <v>9201</v>
      </c>
      <c r="F3641">
        <v>16.511096858424601</v>
      </c>
      <c r="G3641">
        <v>770.42146670876195</v>
      </c>
      <c r="H3641">
        <v>4.9552392999999997</v>
      </c>
      <c r="I3641">
        <v>-74.019209500000002</v>
      </c>
      <c r="J3641">
        <v>0</v>
      </c>
      <c r="K3641">
        <v>0</v>
      </c>
      <c r="L3641">
        <v>0</v>
      </c>
    </row>
    <row r="3642" spans="1:12" x14ac:dyDescent="0.25">
      <c r="A3642" t="s">
        <v>5838</v>
      </c>
      <c r="B3642" s="2" t="s">
        <v>9460</v>
      </c>
      <c r="C3642" s="2" t="s">
        <v>11384</v>
      </c>
      <c r="D3642" s="2" t="s">
        <v>13</v>
      </c>
      <c r="E3642" s="2" t="s">
        <v>9202</v>
      </c>
      <c r="F3642">
        <v>17.1820504593035</v>
      </c>
      <c r="G3642">
        <v>800.86658223777602</v>
      </c>
      <c r="H3642">
        <v>4.9552367999999998</v>
      </c>
      <c r="I3642">
        <v>-74.019297330000001</v>
      </c>
      <c r="J3642">
        <v>0</v>
      </c>
      <c r="K3642">
        <v>0</v>
      </c>
      <c r="L3642">
        <v>0</v>
      </c>
    </row>
    <row r="3643" spans="1:12" x14ac:dyDescent="0.25">
      <c r="A3643" t="s">
        <v>5839</v>
      </c>
      <c r="B3643" s="2" t="s">
        <v>9459</v>
      </c>
      <c r="C3643" s="2" t="s">
        <v>11385</v>
      </c>
      <c r="D3643" s="2" t="s">
        <v>13</v>
      </c>
      <c r="E3643" s="2" t="s">
        <v>9203</v>
      </c>
      <c r="F3643">
        <v>17.1537727213354</v>
      </c>
      <c r="G3643">
        <v>798.85996497080896</v>
      </c>
      <c r="H3643">
        <v>4.9552236000000001</v>
      </c>
      <c r="I3643">
        <v>-74.019382660000005</v>
      </c>
      <c r="J3643">
        <v>0</v>
      </c>
      <c r="K3643">
        <v>0</v>
      </c>
      <c r="L3643">
        <v>0</v>
      </c>
    </row>
    <row r="3644" spans="1:12" x14ac:dyDescent="0.25">
      <c r="A3644" t="s">
        <v>5840</v>
      </c>
      <c r="B3644" s="2" t="s">
        <v>9460</v>
      </c>
      <c r="C3644" s="2" t="s">
        <v>11386</v>
      </c>
      <c r="D3644" s="2" t="s">
        <v>13</v>
      </c>
      <c r="E3644" s="2" t="s">
        <v>9204</v>
      </c>
      <c r="F3644">
        <v>17.143489907528899</v>
      </c>
      <c r="G3644">
        <v>798.667822694184</v>
      </c>
      <c r="H3644">
        <v>4.9552035999999999</v>
      </c>
      <c r="I3644">
        <v>-74.019470830000003</v>
      </c>
      <c r="J3644">
        <v>0</v>
      </c>
      <c r="K3644">
        <v>0</v>
      </c>
      <c r="L3644">
        <v>0</v>
      </c>
    </row>
    <row r="3645" spans="1:12" x14ac:dyDescent="0.25">
      <c r="A3645" t="s">
        <v>5841</v>
      </c>
      <c r="B3645" s="2" t="s">
        <v>9460</v>
      </c>
      <c r="C3645" s="2" t="s">
        <v>11387</v>
      </c>
      <c r="D3645" s="2" t="s">
        <v>13</v>
      </c>
      <c r="E3645" s="2" t="s">
        <v>9205</v>
      </c>
      <c r="F3645">
        <v>17.683337632373998</v>
      </c>
      <c r="G3645">
        <v>824.52766728438098</v>
      </c>
      <c r="H3645">
        <v>4.9551771000000002</v>
      </c>
      <c r="I3645">
        <v>-74.019554999999997</v>
      </c>
      <c r="J3645">
        <v>0</v>
      </c>
      <c r="K3645">
        <v>0</v>
      </c>
      <c r="L3645">
        <v>0</v>
      </c>
    </row>
    <row r="3646" spans="1:12" x14ac:dyDescent="0.25">
      <c r="A3646" t="s">
        <v>5843</v>
      </c>
      <c r="B3646" s="2" t="s">
        <v>9459</v>
      </c>
      <c r="C3646" s="2" t="s">
        <v>11388</v>
      </c>
      <c r="D3646" s="2" t="s">
        <v>9207</v>
      </c>
      <c r="E3646" s="2" t="s">
        <v>9208</v>
      </c>
      <c r="F3646">
        <v>18.017529081087599</v>
      </c>
      <c r="G3646">
        <v>840.17040874684903</v>
      </c>
      <c r="H3646">
        <v>4.9551185999999996</v>
      </c>
      <c r="I3646">
        <v>-74.019724659999994</v>
      </c>
      <c r="J3646">
        <v>0</v>
      </c>
      <c r="K3646">
        <v>0</v>
      </c>
      <c r="L3646">
        <v>0</v>
      </c>
    </row>
    <row r="3647" spans="1:12" x14ac:dyDescent="0.25">
      <c r="A3647" t="s">
        <v>5842</v>
      </c>
      <c r="B3647" s="2" t="s">
        <v>9459</v>
      </c>
      <c r="C3647" s="2" t="s">
        <v>11388</v>
      </c>
      <c r="D3647" s="2" t="s">
        <v>13</v>
      </c>
      <c r="E3647" s="2" t="s">
        <v>9206</v>
      </c>
      <c r="F3647">
        <v>17.464827838984299</v>
      </c>
      <c r="G3647">
        <v>818.13653464173501</v>
      </c>
      <c r="H3647">
        <v>4.9551476000000001</v>
      </c>
      <c r="I3647">
        <v>-74.019639990000002</v>
      </c>
      <c r="J3647">
        <v>0</v>
      </c>
      <c r="K3647">
        <v>0</v>
      </c>
      <c r="L3647">
        <v>0</v>
      </c>
    </row>
    <row r="3648" spans="1:12" x14ac:dyDescent="0.25">
      <c r="A3648" t="s">
        <v>5844</v>
      </c>
      <c r="B3648" s="2" t="s">
        <v>9460</v>
      </c>
      <c r="C3648" s="2" t="s">
        <v>11389</v>
      </c>
      <c r="D3648" s="2" t="s">
        <v>13</v>
      </c>
      <c r="E3648" s="2" t="s">
        <v>9208</v>
      </c>
      <c r="F3648">
        <v>18.017529081087599</v>
      </c>
      <c r="G3648">
        <v>840.17040874684903</v>
      </c>
      <c r="H3648">
        <v>4.9551185999999996</v>
      </c>
      <c r="I3648">
        <v>-74.019724659999994</v>
      </c>
      <c r="J3648">
        <v>0</v>
      </c>
      <c r="K3648">
        <v>0</v>
      </c>
      <c r="L3648">
        <v>0</v>
      </c>
    </row>
    <row r="3649" spans="1:12" x14ac:dyDescent="0.25">
      <c r="A3649" t="s">
        <v>5845</v>
      </c>
      <c r="B3649" s="2" t="s">
        <v>9460</v>
      </c>
      <c r="C3649" s="2" t="s">
        <v>11390</v>
      </c>
      <c r="D3649" s="2" t="s">
        <v>13</v>
      </c>
      <c r="E3649" s="2" t="s">
        <v>9209</v>
      </c>
      <c r="F3649">
        <v>17.207757493820001</v>
      </c>
      <c r="G3649">
        <v>800.56819954701598</v>
      </c>
      <c r="H3649">
        <v>4.9550910999999997</v>
      </c>
      <c r="I3649">
        <v>-74.019810160000006</v>
      </c>
      <c r="J3649">
        <v>0</v>
      </c>
      <c r="K3649">
        <v>0</v>
      </c>
      <c r="L3649">
        <v>0</v>
      </c>
    </row>
    <row r="3650" spans="1:12" x14ac:dyDescent="0.25">
      <c r="A3650" t="s">
        <v>5846</v>
      </c>
      <c r="B3650" s="2" t="s">
        <v>9459</v>
      </c>
      <c r="C3650" s="2" t="s">
        <v>11391</v>
      </c>
      <c r="D3650" s="2" t="s">
        <v>13</v>
      </c>
      <c r="E3650" s="2" t="s">
        <v>9210</v>
      </c>
      <c r="F3650">
        <v>16.996959810785199</v>
      </c>
      <c r="G3650">
        <v>791.27282473225205</v>
      </c>
      <c r="H3650">
        <v>4.9550689999999999</v>
      </c>
      <c r="I3650">
        <v>-74.019896489999994</v>
      </c>
      <c r="J3650">
        <v>0</v>
      </c>
      <c r="K3650">
        <v>0</v>
      </c>
      <c r="L3650">
        <v>0</v>
      </c>
    </row>
    <row r="3651" spans="1:12" x14ac:dyDescent="0.25">
      <c r="A3651" t="s">
        <v>5849</v>
      </c>
      <c r="B3651" s="2" t="s">
        <v>9459</v>
      </c>
      <c r="C3651" s="2" t="s">
        <v>11394</v>
      </c>
      <c r="D3651" s="2" t="s">
        <v>661</v>
      </c>
      <c r="E3651" s="2" t="s">
        <v>9213</v>
      </c>
      <c r="F3651">
        <v>16.930121521042501</v>
      </c>
      <c r="G3651">
        <v>788.95411110147904</v>
      </c>
      <c r="H3651">
        <v>4.9550052999999998</v>
      </c>
      <c r="I3651">
        <v>-74.020160000000004</v>
      </c>
      <c r="J3651">
        <v>0</v>
      </c>
      <c r="K3651">
        <v>0</v>
      </c>
      <c r="L3651">
        <v>0</v>
      </c>
    </row>
    <row r="3652" spans="1:12" x14ac:dyDescent="0.25">
      <c r="A3652" t="s">
        <v>5847</v>
      </c>
      <c r="B3652" s="2" t="s">
        <v>9460</v>
      </c>
      <c r="C3652" s="2" t="s">
        <v>11392</v>
      </c>
      <c r="D3652" s="2" t="s">
        <v>13</v>
      </c>
      <c r="E3652" s="2" t="s">
        <v>9211</v>
      </c>
      <c r="F3652">
        <v>17.577938790856599</v>
      </c>
      <c r="G3652">
        <v>817.61399567554099</v>
      </c>
      <c r="H3652">
        <v>4.9550479999999997</v>
      </c>
      <c r="I3652">
        <v>-74.019984829999999</v>
      </c>
      <c r="J3652">
        <v>0</v>
      </c>
      <c r="K3652">
        <v>0</v>
      </c>
      <c r="L3652">
        <v>0</v>
      </c>
    </row>
    <row r="3653" spans="1:12" x14ac:dyDescent="0.25">
      <c r="A3653" t="s">
        <v>5848</v>
      </c>
      <c r="B3653" s="2" t="s">
        <v>9460</v>
      </c>
      <c r="C3653" s="2" t="s">
        <v>11393</v>
      </c>
      <c r="D3653" s="2" t="s">
        <v>13</v>
      </c>
      <c r="E3653" s="2" t="s">
        <v>9212</v>
      </c>
      <c r="F3653">
        <v>17.0663688039796</v>
      </c>
      <c r="G3653">
        <v>793.93318866908999</v>
      </c>
      <c r="H3653">
        <v>4.9550285000000001</v>
      </c>
      <c r="I3653">
        <v>-74.020072159999998</v>
      </c>
      <c r="J3653">
        <v>0</v>
      </c>
      <c r="K3653">
        <v>0</v>
      </c>
      <c r="L3653">
        <v>0</v>
      </c>
    </row>
    <row r="3654" spans="1:12" x14ac:dyDescent="0.25">
      <c r="A3654" t="s">
        <v>5850</v>
      </c>
      <c r="B3654" s="2" t="s">
        <v>9459</v>
      </c>
      <c r="C3654" s="2" t="s">
        <v>11394</v>
      </c>
      <c r="D3654" s="2" t="s">
        <v>13</v>
      </c>
      <c r="E3654" s="2" t="s">
        <v>9213</v>
      </c>
      <c r="F3654">
        <v>16.930121521042501</v>
      </c>
      <c r="G3654">
        <v>788.95411110147904</v>
      </c>
      <c r="H3654">
        <v>4.9550052999999998</v>
      </c>
      <c r="I3654">
        <v>-74.020160000000004</v>
      </c>
      <c r="J3654">
        <v>0</v>
      </c>
      <c r="K3654">
        <v>0</v>
      </c>
      <c r="L3654">
        <v>0</v>
      </c>
    </row>
    <row r="3655" spans="1:12" x14ac:dyDescent="0.25">
      <c r="A3655" t="s">
        <v>5851</v>
      </c>
      <c r="B3655" s="2" t="s">
        <v>9459</v>
      </c>
      <c r="C3655" s="2" t="s">
        <v>11395</v>
      </c>
      <c r="D3655" s="2" t="s">
        <v>13</v>
      </c>
      <c r="E3655" s="2" t="s">
        <v>9214</v>
      </c>
      <c r="F3655">
        <v>17.752746625568399</v>
      </c>
      <c r="G3655">
        <v>826.04186890101005</v>
      </c>
      <c r="H3655">
        <v>4.9549788000000001</v>
      </c>
      <c r="I3655">
        <v>-74.020248499999994</v>
      </c>
      <c r="J3655">
        <v>0</v>
      </c>
      <c r="K3655">
        <v>0</v>
      </c>
      <c r="L3655">
        <v>0</v>
      </c>
    </row>
    <row r="3656" spans="1:12" x14ac:dyDescent="0.25">
      <c r="A3656" t="s">
        <v>5852</v>
      </c>
      <c r="B3656" s="2" t="s">
        <v>9460</v>
      </c>
      <c r="C3656" s="2" t="s">
        <v>11396</v>
      </c>
      <c r="D3656" s="2" t="s">
        <v>13</v>
      </c>
      <c r="E3656" s="2" t="s">
        <v>9215</v>
      </c>
      <c r="F3656">
        <v>17.511100501113901</v>
      </c>
      <c r="G3656">
        <v>814.38795039097101</v>
      </c>
      <c r="H3656">
        <v>4.9549517999999999</v>
      </c>
      <c r="I3656">
        <v>-74.020335660000001</v>
      </c>
      <c r="J3656">
        <v>0</v>
      </c>
      <c r="K3656">
        <v>0</v>
      </c>
      <c r="L3656">
        <v>0</v>
      </c>
    </row>
    <row r="3657" spans="1:12" x14ac:dyDescent="0.25">
      <c r="A3657" t="s">
        <v>5853</v>
      </c>
      <c r="B3657" s="2" t="s">
        <v>9460</v>
      </c>
      <c r="C3657" s="2" t="s">
        <v>11397</v>
      </c>
      <c r="D3657" s="2" t="s">
        <v>13</v>
      </c>
      <c r="E3657" s="2" t="s">
        <v>9199</v>
      </c>
      <c r="F3657">
        <v>17.873569687795602</v>
      </c>
      <c r="G3657">
        <v>833.15853357074002</v>
      </c>
      <c r="H3657">
        <v>4.9549266000000003</v>
      </c>
      <c r="I3657">
        <v>-74.020423160000007</v>
      </c>
      <c r="J3657">
        <v>0</v>
      </c>
      <c r="K3657">
        <v>0</v>
      </c>
      <c r="L3657">
        <v>0</v>
      </c>
    </row>
    <row r="3658" spans="1:12" x14ac:dyDescent="0.25">
      <c r="A3658" t="s">
        <v>5854</v>
      </c>
      <c r="B3658" s="2" t="s">
        <v>9459</v>
      </c>
      <c r="C3658" s="2" t="s">
        <v>11398</v>
      </c>
      <c r="D3658" s="2" t="s">
        <v>13</v>
      </c>
      <c r="E3658" s="2" t="s">
        <v>9212</v>
      </c>
      <c r="F3658">
        <v>17.639635673695999</v>
      </c>
      <c r="G3658">
        <v>820.60175531381299</v>
      </c>
      <c r="H3658">
        <v>4.9549021</v>
      </c>
      <c r="I3658">
        <v>-74.020511159999998</v>
      </c>
      <c r="J3658">
        <v>0</v>
      </c>
      <c r="K3658">
        <v>0</v>
      </c>
      <c r="L3658">
        <v>0</v>
      </c>
    </row>
    <row r="3659" spans="1:12" x14ac:dyDescent="0.25">
      <c r="A3659" t="s">
        <v>5855</v>
      </c>
      <c r="B3659" s="2" t="s">
        <v>9460</v>
      </c>
      <c r="C3659" s="2" t="s">
        <v>11399</v>
      </c>
      <c r="D3659" s="2" t="s">
        <v>13</v>
      </c>
      <c r="E3659" s="2" t="s">
        <v>9216</v>
      </c>
      <c r="F3659">
        <v>17.063798100527901</v>
      </c>
      <c r="G3659">
        <v>793.52819795116602</v>
      </c>
      <c r="H3659">
        <v>4.9548760999999999</v>
      </c>
      <c r="I3659">
        <v>-74.020598660000005</v>
      </c>
      <c r="J3659">
        <v>0</v>
      </c>
      <c r="K3659">
        <v>0</v>
      </c>
      <c r="L3659">
        <v>0</v>
      </c>
    </row>
    <row r="3660" spans="1:12" x14ac:dyDescent="0.25">
      <c r="A3660" t="s">
        <v>5856</v>
      </c>
      <c r="B3660" s="2" t="s">
        <v>9460</v>
      </c>
      <c r="C3660" s="2" t="s">
        <v>11400</v>
      </c>
      <c r="D3660" s="2" t="s">
        <v>13</v>
      </c>
      <c r="E3660" s="2" t="s">
        <v>9217</v>
      </c>
      <c r="F3660">
        <v>17.426267287209601</v>
      </c>
      <c r="G3660">
        <v>810.15115277540394</v>
      </c>
      <c r="H3660">
        <v>4.9548486</v>
      </c>
      <c r="I3660">
        <v>-74.020685499999999</v>
      </c>
      <c r="J3660">
        <v>0</v>
      </c>
      <c r="K3660">
        <v>0</v>
      </c>
      <c r="L3660">
        <v>0</v>
      </c>
    </row>
    <row r="3661" spans="1:12" x14ac:dyDescent="0.25">
      <c r="A3661" t="s">
        <v>5857</v>
      </c>
      <c r="B3661" s="2" t="s">
        <v>9459</v>
      </c>
      <c r="C3661" s="2" t="s">
        <v>11401</v>
      </c>
      <c r="D3661" s="2" t="s">
        <v>13</v>
      </c>
      <c r="E3661" s="2" t="s">
        <v>9215</v>
      </c>
      <c r="F3661">
        <v>17.930125163731802</v>
      </c>
      <c r="G3661">
        <v>833.87551121736999</v>
      </c>
      <c r="H3661">
        <v>4.9548208000000002</v>
      </c>
      <c r="I3661">
        <v>-74.020768660000002</v>
      </c>
      <c r="J3661">
        <v>0</v>
      </c>
      <c r="K3661">
        <v>0</v>
      </c>
      <c r="L3661">
        <v>0</v>
      </c>
    </row>
    <row r="3662" spans="1:12" x14ac:dyDescent="0.25">
      <c r="A3662" t="s">
        <v>5858</v>
      </c>
      <c r="B3662" s="2" t="s">
        <v>9460</v>
      </c>
      <c r="C3662" s="2" t="s">
        <v>11402</v>
      </c>
      <c r="D3662" s="2" t="s">
        <v>13</v>
      </c>
      <c r="E3662" s="2" t="s">
        <v>9214</v>
      </c>
      <c r="F3662">
        <v>17.495676280403998</v>
      </c>
      <c r="G3662">
        <v>814.08029062597598</v>
      </c>
      <c r="H3662">
        <v>4.9547815999999996</v>
      </c>
      <c r="I3662">
        <v>-74.020848999999998</v>
      </c>
      <c r="J3662">
        <v>0</v>
      </c>
      <c r="K3662">
        <v>0</v>
      </c>
      <c r="L3662">
        <v>0</v>
      </c>
    </row>
    <row r="3663" spans="1:12" x14ac:dyDescent="0.25">
      <c r="A3663" t="s">
        <v>5859</v>
      </c>
      <c r="B3663" s="2" t="s">
        <v>9460</v>
      </c>
      <c r="C3663" s="2" t="s">
        <v>11403</v>
      </c>
      <c r="D3663" s="2" t="s">
        <v>13</v>
      </c>
      <c r="E3663" s="2" t="s">
        <v>9218</v>
      </c>
      <c r="F3663">
        <v>16.868424638202999</v>
      </c>
      <c r="G3663">
        <v>785.40187905665505</v>
      </c>
      <c r="H3663">
        <v>4.9547319999999999</v>
      </c>
      <c r="I3663">
        <v>-74.020924660000006</v>
      </c>
      <c r="J3663">
        <v>0</v>
      </c>
      <c r="K3663">
        <v>0</v>
      </c>
      <c r="L3663">
        <v>0</v>
      </c>
    </row>
    <row r="3664" spans="1:12" x14ac:dyDescent="0.25">
      <c r="A3664" t="s">
        <v>5860</v>
      </c>
      <c r="B3664" s="2" t="s">
        <v>9460</v>
      </c>
      <c r="C3664" s="2" t="s">
        <v>11404</v>
      </c>
      <c r="D3664" s="2" t="s">
        <v>13</v>
      </c>
      <c r="E3664" s="2" t="s">
        <v>9219</v>
      </c>
      <c r="F3664">
        <v>15.4056943742179</v>
      </c>
      <c r="G3664">
        <v>719.15167216628697</v>
      </c>
      <c r="H3664">
        <v>4.9546720999999998</v>
      </c>
      <c r="I3664">
        <v>-74.020992829999997</v>
      </c>
      <c r="J3664">
        <v>0</v>
      </c>
      <c r="K3664">
        <v>0</v>
      </c>
      <c r="L3664">
        <v>0</v>
      </c>
    </row>
    <row r="3665" spans="1:12" x14ac:dyDescent="0.25">
      <c r="A3665" t="s">
        <v>5867</v>
      </c>
      <c r="B3665" s="2" t="s">
        <v>9460</v>
      </c>
      <c r="C3665" s="2" t="s">
        <v>11411</v>
      </c>
      <c r="D3665" s="2" t="s">
        <v>2389</v>
      </c>
      <c r="E3665" s="2" t="s">
        <v>9225</v>
      </c>
      <c r="F3665">
        <v>4.4724925943784903</v>
      </c>
      <c r="G3665">
        <v>213.71708932524999</v>
      </c>
      <c r="H3665">
        <v>4.9541035000000004</v>
      </c>
      <c r="I3665">
        <v>-74.020968659999994</v>
      </c>
      <c r="J3665">
        <v>0</v>
      </c>
      <c r="K3665">
        <v>0</v>
      </c>
      <c r="L3665">
        <v>0</v>
      </c>
    </row>
    <row r="3666" spans="1:12" x14ac:dyDescent="0.25">
      <c r="A3666" t="s">
        <v>5861</v>
      </c>
      <c r="B3666" s="2" t="s">
        <v>9460</v>
      </c>
      <c r="C3666" s="2" t="s">
        <v>11405</v>
      </c>
      <c r="D3666" s="2" t="s">
        <v>13</v>
      </c>
      <c r="E3666" s="2" t="s">
        <v>9220</v>
      </c>
      <c r="F3666">
        <v>14.464816910916401</v>
      </c>
      <c r="G3666">
        <v>676.77902703167797</v>
      </c>
      <c r="H3666">
        <v>4.9546095000000001</v>
      </c>
      <c r="I3666">
        <v>-74.021054829999997</v>
      </c>
      <c r="J3666">
        <v>0</v>
      </c>
      <c r="K3666">
        <v>0</v>
      </c>
      <c r="L3666">
        <v>0</v>
      </c>
    </row>
    <row r="3667" spans="1:12" x14ac:dyDescent="0.25">
      <c r="A3667" t="s">
        <v>5862</v>
      </c>
      <c r="B3667" s="2" t="s">
        <v>9460</v>
      </c>
      <c r="C3667" s="2" t="s">
        <v>11406</v>
      </c>
      <c r="D3667" s="2" t="s">
        <v>13</v>
      </c>
      <c r="E3667" s="2" t="s">
        <v>9221</v>
      </c>
      <c r="F3667">
        <v>11.9043962730796</v>
      </c>
      <c r="G3667">
        <v>559.37149779177503</v>
      </c>
      <c r="H3667">
        <v>4.9545332999999996</v>
      </c>
      <c r="I3667">
        <v>-74.021094829999996</v>
      </c>
      <c r="J3667">
        <v>0</v>
      </c>
      <c r="K3667">
        <v>0</v>
      </c>
      <c r="L3667">
        <v>0</v>
      </c>
    </row>
    <row r="3668" spans="1:12" x14ac:dyDescent="0.25">
      <c r="A3668" t="s">
        <v>5863</v>
      </c>
      <c r="B3668" s="2" t="s">
        <v>9460</v>
      </c>
      <c r="C3668" s="2" t="s">
        <v>11407</v>
      </c>
      <c r="D3668" s="2" t="s">
        <v>13</v>
      </c>
      <c r="E3668" s="2" t="s">
        <v>9222</v>
      </c>
      <c r="F3668">
        <v>9.3182686007263307</v>
      </c>
      <c r="G3668">
        <v>439.75425652159203</v>
      </c>
      <c r="H3668">
        <v>4.9544483000000001</v>
      </c>
      <c r="I3668">
        <v>-74.021115660000007</v>
      </c>
      <c r="J3668">
        <v>0</v>
      </c>
      <c r="K3668">
        <v>0</v>
      </c>
      <c r="L3668">
        <v>0</v>
      </c>
    </row>
    <row r="3669" spans="1:12" x14ac:dyDescent="0.25">
      <c r="A3669" t="s">
        <v>5864</v>
      </c>
      <c r="B3669" s="2" t="s">
        <v>9460</v>
      </c>
      <c r="C3669" s="2" t="s">
        <v>11408</v>
      </c>
      <c r="D3669" s="2" t="s">
        <v>13</v>
      </c>
      <c r="E3669" s="2" t="s">
        <v>9223</v>
      </c>
      <c r="F3669">
        <v>7.5496246259956603</v>
      </c>
      <c r="G3669">
        <v>358.40852991548797</v>
      </c>
      <c r="H3669">
        <v>4.9543575000000004</v>
      </c>
      <c r="I3669">
        <v>-74.021114999999995</v>
      </c>
      <c r="J3669">
        <v>0</v>
      </c>
      <c r="K3669">
        <v>0</v>
      </c>
      <c r="L3669">
        <v>0</v>
      </c>
    </row>
    <row r="3670" spans="1:12" x14ac:dyDescent="0.25">
      <c r="A3670" t="s">
        <v>5865</v>
      </c>
      <c r="B3670" s="2" t="s">
        <v>9460</v>
      </c>
      <c r="C3670" s="2" t="s">
        <v>11409</v>
      </c>
      <c r="D3670" s="2" t="s">
        <v>13</v>
      </c>
      <c r="E3670" s="2" t="s">
        <v>9224</v>
      </c>
      <c r="F3670">
        <v>5.9172279342020904</v>
      </c>
      <c r="G3670">
        <v>281.70438666037001</v>
      </c>
      <c r="H3670">
        <v>4.9542672999999997</v>
      </c>
      <c r="I3670">
        <v>-74.021087660000006</v>
      </c>
      <c r="J3670">
        <v>0</v>
      </c>
      <c r="K3670">
        <v>0</v>
      </c>
      <c r="L3670">
        <v>0</v>
      </c>
    </row>
    <row r="3671" spans="1:12" x14ac:dyDescent="0.25">
      <c r="A3671" t="s">
        <v>5866</v>
      </c>
      <c r="B3671" s="2" t="s">
        <v>9461</v>
      </c>
      <c r="C3671" s="2" t="s">
        <v>11410</v>
      </c>
      <c r="D3671" s="2" t="s">
        <v>13</v>
      </c>
      <c r="E3671" s="2" t="s">
        <v>9225</v>
      </c>
      <c r="F3671">
        <v>4.4724925943784903</v>
      </c>
      <c r="G3671">
        <v>213.71708932524999</v>
      </c>
      <c r="H3671">
        <v>4.9541813000000001</v>
      </c>
      <c r="I3671">
        <v>-74.021036659999993</v>
      </c>
      <c r="J3671">
        <v>0</v>
      </c>
      <c r="K3671">
        <v>0</v>
      </c>
      <c r="L3671">
        <v>0</v>
      </c>
    </row>
    <row r="3672" spans="1:12" x14ac:dyDescent="0.25">
      <c r="A3672" t="s">
        <v>5868</v>
      </c>
      <c r="B3672" s="2" t="s">
        <v>9460</v>
      </c>
      <c r="C3672" s="2" t="s">
        <v>11411</v>
      </c>
      <c r="D3672" s="2" t="s">
        <v>13</v>
      </c>
      <c r="E3672" s="2" t="s">
        <v>8745</v>
      </c>
      <c r="F3672">
        <v>4.7552699740592601</v>
      </c>
      <c r="G3672">
        <v>227.16591767460201</v>
      </c>
      <c r="H3672">
        <v>4.9541035000000004</v>
      </c>
      <c r="I3672">
        <v>-74.020968659999994</v>
      </c>
      <c r="J3672">
        <v>0</v>
      </c>
      <c r="K3672">
        <v>0</v>
      </c>
      <c r="L3672">
        <v>0</v>
      </c>
    </row>
    <row r="3673" spans="1:12" x14ac:dyDescent="0.25">
      <c r="A3673" t="s">
        <v>5869</v>
      </c>
      <c r="B3673" s="2" t="s">
        <v>9460</v>
      </c>
      <c r="C3673" s="2" t="s">
        <v>11412</v>
      </c>
      <c r="D3673" s="2" t="s">
        <v>13</v>
      </c>
      <c r="E3673" s="2" t="s">
        <v>9226</v>
      </c>
      <c r="F3673">
        <v>4.2488413940855096</v>
      </c>
      <c r="G3673">
        <v>203.47056224418</v>
      </c>
      <c r="H3673">
        <v>4.9540445000000002</v>
      </c>
      <c r="I3673">
        <v>-74.020892829999994</v>
      </c>
      <c r="J3673">
        <v>0</v>
      </c>
      <c r="K3673">
        <v>0</v>
      </c>
      <c r="L3673">
        <v>0</v>
      </c>
    </row>
    <row r="3674" spans="1:12" x14ac:dyDescent="0.25">
      <c r="A3674" t="s">
        <v>5872</v>
      </c>
      <c r="B3674" s="2" t="s">
        <v>9460</v>
      </c>
      <c r="C3674" s="2" t="s">
        <v>11415</v>
      </c>
      <c r="D3674" s="2" t="s">
        <v>2079</v>
      </c>
      <c r="E3674" s="2" t="s">
        <v>8743</v>
      </c>
      <c r="F3674">
        <v>2.7398384679708201</v>
      </c>
      <c r="G3674">
        <v>131.591635276863</v>
      </c>
      <c r="H3674">
        <v>4.9540230000000003</v>
      </c>
      <c r="I3674">
        <v>-74.020575829999999</v>
      </c>
      <c r="J3674">
        <v>0</v>
      </c>
      <c r="K3674">
        <v>0</v>
      </c>
      <c r="L3674">
        <v>0</v>
      </c>
    </row>
    <row r="3675" spans="1:12" x14ac:dyDescent="0.25">
      <c r="A3675" t="s">
        <v>5870</v>
      </c>
      <c r="B3675" s="2" t="s">
        <v>9460</v>
      </c>
      <c r="C3675" s="2" t="s">
        <v>11413</v>
      </c>
      <c r="D3675" s="2" t="s">
        <v>13</v>
      </c>
      <c r="E3675" s="2" t="s">
        <v>8774</v>
      </c>
      <c r="F3675">
        <v>3.1845701651051299</v>
      </c>
      <c r="G3675">
        <v>152.66401993198201</v>
      </c>
      <c r="H3675">
        <v>4.9540135000000003</v>
      </c>
      <c r="I3675">
        <v>-74.020790329999997</v>
      </c>
      <c r="J3675">
        <v>0</v>
      </c>
      <c r="K3675">
        <v>0</v>
      </c>
      <c r="L3675">
        <v>0</v>
      </c>
    </row>
    <row r="3676" spans="1:12" x14ac:dyDescent="0.25">
      <c r="A3676" t="s">
        <v>5871</v>
      </c>
      <c r="B3676" s="2" t="s">
        <v>9461</v>
      </c>
      <c r="C3676" s="2" t="s">
        <v>11414</v>
      </c>
      <c r="D3676" s="2" t="s">
        <v>13</v>
      </c>
      <c r="E3676" s="2" t="s">
        <v>8743</v>
      </c>
      <c r="F3676">
        <v>2.7398384679708201</v>
      </c>
      <c r="G3676">
        <v>131.591635276863</v>
      </c>
      <c r="H3676">
        <v>4.9540055000000001</v>
      </c>
      <c r="I3676">
        <v>-74.020681999999994</v>
      </c>
      <c r="J3676">
        <v>0</v>
      </c>
      <c r="K3676">
        <v>0</v>
      </c>
      <c r="L3676">
        <v>0</v>
      </c>
    </row>
    <row r="3677" spans="1:12" x14ac:dyDescent="0.25">
      <c r="A3677" t="s">
        <v>5873</v>
      </c>
      <c r="B3677" s="2" t="s">
        <v>9460</v>
      </c>
      <c r="C3677" s="2" t="s">
        <v>11415</v>
      </c>
      <c r="D3677" s="2" t="s">
        <v>13</v>
      </c>
      <c r="E3677" s="2" t="s">
        <v>7724</v>
      </c>
      <c r="F3677">
        <v>1.3799363420514501</v>
      </c>
      <c r="G3677">
        <v>66.364633609349397</v>
      </c>
      <c r="H3677">
        <v>4.9540230000000003</v>
      </c>
      <c r="I3677">
        <v>-74.020575829999999</v>
      </c>
      <c r="J3677">
        <v>0</v>
      </c>
      <c r="K3677">
        <v>0</v>
      </c>
      <c r="L3677">
        <v>0</v>
      </c>
    </row>
    <row r="3678" spans="1:12" x14ac:dyDescent="0.25">
      <c r="A3678" t="s">
        <v>5874</v>
      </c>
      <c r="B3678" s="2" t="s">
        <v>9461</v>
      </c>
      <c r="C3678" s="2" t="s">
        <v>11416</v>
      </c>
      <c r="D3678" s="2" t="s">
        <v>13</v>
      </c>
      <c r="E3678" s="2" t="s">
        <v>9227</v>
      </c>
      <c r="F3678">
        <v>1.19227499008147</v>
      </c>
      <c r="G3678">
        <v>57.427266103482602</v>
      </c>
      <c r="H3678">
        <v>4.9540606</v>
      </c>
      <c r="I3678">
        <v>-74.020470500000002</v>
      </c>
      <c r="J3678">
        <v>0</v>
      </c>
      <c r="K3678">
        <v>0</v>
      </c>
      <c r="L3678">
        <v>0</v>
      </c>
    </row>
    <row r="3679" spans="1:12" x14ac:dyDescent="0.25">
      <c r="A3679" t="s">
        <v>5875</v>
      </c>
      <c r="B3679" s="2" t="s">
        <v>9461</v>
      </c>
      <c r="C3679" s="2" t="s">
        <v>11417</v>
      </c>
      <c r="D3679" s="2" t="s">
        <v>13</v>
      </c>
      <c r="E3679" s="2" t="s">
        <v>7579</v>
      </c>
      <c r="F3679">
        <v>0.76039681020538497</v>
      </c>
      <c r="G3679">
        <v>36.666065423441097</v>
      </c>
      <c r="H3679">
        <v>4.9541044999999997</v>
      </c>
      <c r="I3679">
        <v>-74.020370830000005</v>
      </c>
      <c r="J3679">
        <v>0</v>
      </c>
      <c r="K3679">
        <v>0</v>
      </c>
      <c r="L3679">
        <v>0</v>
      </c>
    </row>
    <row r="3680" spans="1:12" x14ac:dyDescent="0.25">
      <c r="A3680" t="s">
        <v>5876</v>
      </c>
      <c r="B3680" s="2" t="s">
        <v>9460</v>
      </c>
      <c r="C3680" s="2" t="s">
        <v>11418</v>
      </c>
      <c r="D3680" s="2" t="s">
        <v>13</v>
      </c>
      <c r="E3680" s="2" t="s">
        <v>8620</v>
      </c>
      <c r="F3680">
        <v>0.878649168980985</v>
      </c>
      <c r="G3680">
        <v>42.406361592095699</v>
      </c>
      <c r="H3680">
        <v>4.9541487999999996</v>
      </c>
      <c r="I3680">
        <v>-74.020268999999999</v>
      </c>
      <c r="J3680">
        <v>0</v>
      </c>
      <c r="K3680">
        <v>0</v>
      </c>
      <c r="L3680">
        <v>0</v>
      </c>
    </row>
    <row r="3681" spans="1:12" x14ac:dyDescent="0.25">
      <c r="A3681" t="s">
        <v>5877</v>
      </c>
      <c r="B3681" s="2" t="s">
        <v>9461</v>
      </c>
      <c r="C3681" s="2" t="s">
        <v>11419</v>
      </c>
      <c r="D3681" s="2" t="s">
        <v>13</v>
      </c>
      <c r="E3681" s="2" t="s">
        <v>7719</v>
      </c>
      <c r="F3681">
        <v>0.68070500320444405</v>
      </c>
      <c r="G3681">
        <v>32.864341156229102</v>
      </c>
      <c r="H3681">
        <v>4.9541946000000001</v>
      </c>
      <c r="I3681">
        <v>-74.020165660000004</v>
      </c>
      <c r="J3681">
        <v>0</v>
      </c>
      <c r="K3681">
        <v>0</v>
      </c>
      <c r="L3681">
        <v>0</v>
      </c>
    </row>
    <row r="3682" spans="1:12" x14ac:dyDescent="0.25">
      <c r="A3682" t="s">
        <v>5878</v>
      </c>
      <c r="B3682" s="2" t="s">
        <v>9461</v>
      </c>
      <c r="C3682" s="2" t="s">
        <v>11420</v>
      </c>
      <c r="D3682" s="2" t="s">
        <v>13</v>
      </c>
      <c r="E3682" s="2" t="s">
        <v>8531</v>
      </c>
      <c r="F3682">
        <v>0.73983118259224001</v>
      </c>
      <c r="G3682">
        <v>35.728843967203602</v>
      </c>
      <c r="H3682">
        <v>4.9542428000000003</v>
      </c>
      <c r="I3682">
        <v>-74.020065500000001</v>
      </c>
      <c r="J3682">
        <v>0</v>
      </c>
      <c r="K3682">
        <v>0</v>
      </c>
      <c r="L3682">
        <v>0</v>
      </c>
    </row>
    <row r="3683" spans="1:12" x14ac:dyDescent="0.25">
      <c r="A3683" t="s">
        <v>5879</v>
      </c>
      <c r="B3683" s="2" t="s">
        <v>9461</v>
      </c>
      <c r="C3683" s="2" t="s">
        <v>11421</v>
      </c>
      <c r="D3683" s="2" t="s">
        <v>13</v>
      </c>
      <c r="E3683" s="2" t="s">
        <v>8682</v>
      </c>
      <c r="F3683">
        <v>0.78096243781853703</v>
      </c>
      <c r="G3683">
        <v>37.723042694926001</v>
      </c>
      <c r="H3683">
        <v>4.9542906000000002</v>
      </c>
      <c r="I3683">
        <v>-74.019964160000001</v>
      </c>
      <c r="J3683">
        <v>0</v>
      </c>
      <c r="K3683">
        <v>0</v>
      </c>
      <c r="L3683">
        <v>0</v>
      </c>
    </row>
    <row r="3684" spans="1:12" x14ac:dyDescent="0.25">
      <c r="A3684" t="s">
        <v>5903</v>
      </c>
      <c r="B3684" s="2" t="s">
        <v>9460</v>
      </c>
      <c r="C3684" s="2" t="s">
        <v>11444</v>
      </c>
      <c r="D3684" s="2" t="s">
        <v>2389</v>
      </c>
      <c r="E3684" s="2" t="s">
        <v>9246</v>
      </c>
      <c r="F3684">
        <v>16.7758793139439</v>
      </c>
      <c r="G3684">
        <v>779.35329682093902</v>
      </c>
      <c r="H3684">
        <v>4.9543100000000004</v>
      </c>
      <c r="I3684">
        <v>-74.020269999999996</v>
      </c>
      <c r="J3684">
        <v>0</v>
      </c>
      <c r="K3684">
        <v>0</v>
      </c>
      <c r="L3684">
        <v>0</v>
      </c>
    </row>
    <row r="3685" spans="1:12" x14ac:dyDescent="0.25">
      <c r="A3685" t="s">
        <v>5880</v>
      </c>
      <c r="B3685" s="2" t="s">
        <v>9461</v>
      </c>
      <c r="C3685" s="2" t="s">
        <v>11422</v>
      </c>
      <c r="D3685" s="2" t="s">
        <v>13</v>
      </c>
      <c r="E3685" s="2" t="s">
        <v>9228</v>
      </c>
      <c r="F3685">
        <v>0.770679624011961</v>
      </c>
      <c r="G3685">
        <v>37.239239131201998</v>
      </c>
      <c r="H3685">
        <v>4.9543368000000001</v>
      </c>
      <c r="I3685">
        <v>-74.019860829999999</v>
      </c>
      <c r="J3685">
        <v>0</v>
      </c>
      <c r="K3685">
        <v>0</v>
      </c>
      <c r="L3685">
        <v>0</v>
      </c>
    </row>
    <row r="3686" spans="1:12" x14ac:dyDescent="0.25">
      <c r="A3686" t="s">
        <v>5881</v>
      </c>
      <c r="B3686" s="2" t="s">
        <v>9461</v>
      </c>
      <c r="C3686" s="2" t="s">
        <v>11423</v>
      </c>
      <c r="D3686" s="2" t="s">
        <v>13</v>
      </c>
      <c r="E3686" s="2" t="s">
        <v>9229</v>
      </c>
      <c r="F3686">
        <v>0.63186163762321701</v>
      </c>
      <c r="G3686">
        <v>30.535781366487502</v>
      </c>
      <c r="H3686">
        <v>4.9544012999999998</v>
      </c>
      <c r="I3686">
        <v>-74.019767160000001</v>
      </c>
      <c r="J3686">
        <v>0</v>
      </c>
      <c r="K3686">
        <v>0</v>
      </c>
      <c r="L3686">
        <v>0</v>
      </c>
    </row>
    <row r="3687" spans="1:12" x14ac:dyDescent="0.25">
      <c r="A3687" t="s">
        <v>5882</v>
      </c>
      <c r="B3687" s="2" t="s">
        <v>9461</v>
      </c>
      <c r="C3687" s="2" t="s">
        <v>11424</v>
      </c>
      <c r="D3687" s="2" t="s">
        <v>13</v>
      </c>
      <c r="E3687" s="2" t="s">
        <v>9230</v>
      </c>
      <c r="F3687">
        <v>2.7746326487012099E-2</v>
      </c>
      <c r="G3687">
        <v>1.3430228423778501</v>
      </c>
      <c r="H3687">
        <v>4.9544426000000001</v>
      </c>
      <c r="I3687">
        <v>-74.019656990000001</v>
      </c>
      <c r="J3687">
        <v>0</v>
      </c>
      <c r="K3687">
        <v>0</v>
      </c>
      <c r="L3687">
        <v>0</v>
      </c>
    </row>
    <row r="3688" spans="1:12" x14ac:dyDescent="0.25">
      <c r="A3688" t="s">
        <v>5883</v>
      </c>
      <c r="B3688" s="2" t="s">
        <v>9460</v>
      </c>
      <c r="C3688" s="2" t="s">
        <v>11425</v>
      </c>
      <c r="D3688" s="2" t="s">
        <v>13</v>
      </c>
      <c r="E3688" s="2" t="s">
        <v>9082</v>
      </c>
      <c r="F3688">
        <v>8.1731098971523794E-2</v>
      </c>
      <c r="G3688">
        <v>3.95662843985418</v>
      </c>
      <c r="H3688">
        <v>4.9544899999999998</v>
      </c>
      <c r="I3688">
        <v>-74.019551000000007</v>
      </c>
      <c r="J3688">
        <v>0</v>
      </c>
      <c r="K3688">
        <v>0</v>
      </c>
      <c r="L3688">
        <v>0</v>
      </c>
    </row>
    <row r="3689" spans="1:12" x14ac:dyDescent="0.25">
      <c r="A3689" t="s">
        <v>5884</v>
      </c>
      <c r="B3689" s="2" t="s">
        <v>9461</v>
      </c>
      <c r="C3689" s="2" t="s">
        <v>11426</v>
      </c>
      <c r="D3689" s="2" t="s">
        <v>13</v>
      </c>
      <c r="E3689" s="2" t="s">
        <v>7720</v>
      </c>
      <c r="F3689">
        <v>6.3736174810017504E-2</v>
      </c>
      <c r="G3689">
        <v>3.08634126626984</v>
      </c>
      <c r="H3689">
        <v>4.9545538000000002</v>
      </c>
      <c r="I3689">
        <v>-74.019462660000002</v>
      </c>
      <c r="J3689">
        <v>0</v>
      </c>
      <c r="K3689">
        <v>0</v>
      </c>
      <c r="L3689">
        <v>0</v>
      </c>
    </row>
    <row r="3690" spans="1:12" x14ac:dyDescent="0.25">
      <c r="A3690" t="s">
        <v>5885</v>
      </c>
      <c r="B3690" s="2" t="s">
        <v>9460</v>
      </c>
      <c r="C3690" s="2" t="s">
        <v>11427</v>
      </c>
      <c r="D3690" s="2" t="s">
        <v>13</v>
      </c>
      <c r="E3690" s="2" t="s">
        <v>9081</v>
      </c>
      <c r="F3690">
        <v>5.0882657551802803E-2</v>
      </c>
      <c r="G3690">
        <v>2.4644370542769298</v>
      </c>
      <c r="H3690">
        <v>4.9546308000000003</v>
      </c>
      <c r="I3690">
        <v>-74.019396159999999</v>
      </c>
      <c r="J3690">
        <v>0</v>
      </c>
      <c r="K3690">
        <v>0</v>
      </c>
      <c r="L3690">
        <v>0</v>
      </c>
    </row>
    <row r="3691" spans="1:12" x14ac:dyDescent="0.25">
      <c r="A3691" t="s">
        <v>5886</v>
      </c>
      <c r="B3691" s="2" t="s">
        <v>9460</v>
      </c>
      <c r="C3691" s="2" t="s">
        <v>11428</v>
      </c>
      <c r="D3691" s="2" t="s">
        <v>13</v>
      </c>
      <c r="E3691" s="2" t="s">
        <v>8708</v>
      </c>
      <c r="F3691">
        <v>3.5458436841942297E-2</v>
      </c>
      <c r="G3691">
        <v>1.71774030171791</v>
      </c>
      <c r="H3691">
        <v>4.9547191000000002</v>
      </c>
      <c r="I3691">
        <v>-74.019355329999996</v>
      </c>
      <c r="J3691">
        <v>0</v>
      </c>
      <c r="K3691">
        <v>0</v>
      </c>
      <c r="L3691">
        <v>0</v>
      </c>
    </row>
    <row r="3692" spans="1:12" x14ac:dyDescent="0.25">
      <c r="A3692" t="s">
        <v>5887</v>
      </c>
      <c r="B3692" s="2" t="s">
        <v>9459</v>
      </c>
      <c r="C3692" s="2" t="s">
        <v>11429</v>
      </c>
      <c r="D3692" s="2" t="s">
        <v>13</v>
      </c>
      <c r="E3692" s="2" t="s">
        <v>9231</v>
      </c>
      <c r="F3692">
        <v>18.7064776061281</v>
      </c>
      <c r="G3692">
        <v>877.49030802863604</v>
      </c>
      <c r="H3692">
        <v>4.9548022999999999</v>
      </c>
      <c r="I3692">
        <v>-74.019343500000005</v>
      </c>
      <c r="J3692">
        <v>0</v>
      </c>
      <c r="K3692">
        <v>0</v>
      </c>
      <c r="L3692">
        <v>0</v>
      </c>
    </row>
    <row r="3693" spans="1:12" x14ac:dyDescent="0.25">
      <c r="A3693" t="s">
        <v>5888</v>
      </c>
      <c r="B3693" s="2" t="s">
        <v>9459</v>
      </c>
      <c r="C3693" s="2" t="s">
        <v>11430</v>
      </c>
      <c r="D3693" s="2" t="s">
        <v>13</v>
      </c>
      <c r="E3693" s="2" t="s">
        <v>9174</v>
      </c>
      <c r="F3693">
        <v>18.8684319235816</v>
      </c>
      <c r="G3693">
        <v>882.87823142931802</v>
      </c>
      <c r="H3693">
        <v>4.9548633000000004</v>
      </c>
      <c r="I3693">
        <v>-74.019370330000001</v>
      </c>
      <c r="J3693">
        <v>0</v>
      </c>
      <c r="K3693">
        <v>0</v>
      </c>
      <c r="L3693">
        <v>0</v>
      </c>
    </row>
    <row r="3694" spans="1:12" x14ac:dyDescent="0.25">
      <c r="A3694" t="s">
        <v>5889</v>
      </c>
      <c r="B3694" s="2" t="s">
        <v>9458</v>
      </c>
      <c r="C3694" s="2" t="s">
        <v>11431</v>
      </c>
      <c r="D3694" s="2" t="s">
        <v>13</v>
      </c>
      <c r="E3694" s="2" t="s">
        <v>9205</v>
      </c>
      <c r="F3694">
        <v>17.387706735435</v>
      </c>
      <c r="G3694">
        <v>810.74317371773395</v>
      </c>
      <c r="H3694">
        <v>4.9549059</v>
      </c>
      <c r="I3694">
        <v>-74.019430659999998</v>
      </c>
      <c r="J3694">
        <v>0</v>
      </c>
      <c r="K3694">
        <v>0</v>
      </c>
      <c r="L3694">
        <v>0</v>
      </c>
    </row>
    <row r="3695" spans="1:12" x14ac:dyDescent="0.25">
      <c r="A3695" t="s">
        <v>5890</v>
      </c>
      <c r="B3695" s="2" t="s">
        <v>9459</v>
      </c>
      <c r="C3695" s="2" t="s">
        <v>11432</v>
      </c>
      <c r="D3695" s="2" t="s">
        <v>13</v>
      </c>
      <c r="E3695" s="2" t="s">
        <v>9232</v>
      </c>
      <c r="F3695">
        <v>18.498250626545001</v>
      </c>
      <c r="G3695">
        <v>864.69067224925595</v>
      </c>
      <c r="H3695">
        <v>4.9549254999999999</v>
      </c>
      <c r="I3695">
        <v>-74.019487159999997</v>
      </c>
      <c r="J3695">
        <v>0</v>
      </c>
      <c r="K3695">
        <v>0</v>
      </c>
      <c r="L3695">
        <v>0</v>
      </c>
    </row>
    <row r="3696" spans="1:12" x14ac:dyDescent="0.25">
      <c r="A3696" t="s">
        <v>5891</v>
      </c>
      <c r="B3696" s="2" t="s">
        <v>9459</v>
      </c>
      <c r="C3696" s="2" t="s">
        <v>11433</v>
      </c>
      <c r="D3696" s="2" t="s">
        <v>13</v>
      </c>
      <c r="E3696" s="2" t="s">
        <v>9233</v>
      </c>
      <c r="F3696">
        <v>17.870998984343998</v>
      </c>
      <c r="G3696">
        <v>832.62024059468104</v>
      </c>
      <c r="H3696">
        <v>4.9549108000000004</v>
      </c>
      <c r="I3696">
        <v>-74.019548659999998</v>
      </c>
      <c r="J3696">
        <v>0</v>
      </c>
      <c r="K3696">
        <v>0</v>
      </c>
      <c r="L3696">
        <v>0</v>
      </c>
    </row>
    <row r="3697" spans="1:12" x14ac:dyDescent="0.25">
      <c r="A3697" t="s">
        <v>5892</v>
      </c>
      <c r="B3697" s="2" t="s">
        <v>9458</v>
      </c>
      <c r="C3697" s="2" t="s">
        <v>11434</v>
      </c>
      <c r="D3697" s="2" t="s">
        <v>13</v>
      </c>
      <c r="E3697" s="2" t="s">
        <v>9234</v>
      </c>
      <c r="F3697">
        <v>16.7321773552659</v>
      </c>
      <c r="G3697">
        <v>779.841732500126</v>
      </c>
      <c r="H3697">
        <v>4.9548835999999996</v>
      </c>
      <c r="I3697">
        <v>-74.019613329999999</v>
      </c>
      <c r="J3697">
        <v>0</v>
      </c>
      <c r="K3697">
        <v>0</v>
      </c>
      <c r="L3697">
        <v>0</v>
      </c>
    </row>
    <row r="3698" spans="1:12" x14ac:dyDescent="0.25">
      <c r="A3698" t="s">
        <v>5893</v>
      </c>
      <c r="B3698" s="2" t="s">
        <v>9459</v>
      </c>
      <c r="C3698" s="2" t="s">
        <v>11435</v>
      </c>
      <c r="D3698" s="2" t="s">
        <v>13</v>
      </c>
      <c r="E3698" s="2" t="s">
        <v>9234</v>
      </c>
      <c r="F3698">
        <v>16.7321773552659</v>
      </c>
      <c r="G3698">
        <v>779.841732500126</v>
      </c>
      <c r="H3698">
        <v>4.9548445000000001</v>
      </c>
      <c r="I3698">
        <v>-74.019670160000004</v>
      </c>
      <c r="J3698">
        <v>0</v>
      </c>
      <c r="K3698">
        <v>0</v>
      </c>
      <c r="L3698">
        <v>0</v>
      </c>
    </row>
    <row r="3699" spans="1:12" x14ac:dyDescent="0.25">
      <c r="A3699" t="s">
        <v>5894</v>
      </c>
      <c r="B3699" s="2" t="s">
        <v>9459</v>
      </c>
      <c r="C3699" s="2" t="s">
        <v>11436</v>
      </c>
      <c r="D3699" s="2" t="s">
        <v>13</v>
      </c>
      <c r="E3699" s="2" t="s">
        <v>9208</v>
      </c>
      <c r="F3699">
        <v>17.0689395074312</v>
      </c>
      <c r="G3699">
        <v>795.93699104317102</v>
      </c>
      <c r="H3699">
        <v>4.9547930999999998</v>
      </c>
      <c r="I3699">
        <v>-74.019720000000007</v>
      </c>
      <c r="J3699">
        <v>0</v>
      </c>
      <c r="K3699">
        <v>0</v>
      </c>
      <c r="L3699">
        <v>0</v>
      </c>
    </row>
    <row r="3700" spans="1:12" x14ac:dyDescent="0.25">
      <c r="A3700" t="s">
        <v>5895</v>
      </c>
      <c r="B3700" s="2" t="s">
        <v>9459</v>
      </c>
      <c r="C3700" s="2" t="s">
        <v>11437</v>
      </c>
      <c r="D3700" s="2" t="s">
        <v>13</v>
      </c>
      <c r="E3700" s="2" t="s">
        <v>9235</v>
      </c>
      <c r="F3700">
        <v>16.986676996978598</v>
      </c>
      <c r="G3700">
        <v>791.53280901400603</v>
      </c>
      <c r="H3700">
        <v>4.9547268000000004</v>
      </c>
      <c r="I3700">
        <v>-74.019760000000005</v>
      </c>
      <c r="J3700">
        <v>0</v>
      </c>
      <c r="K3700">
        <v>0</v>
      </c>
      <c r="L3700">
        <v>0</v>
      </c>
    </row>
    <row r="3701" spans="1:12" x14ac:dyDescent="0.25">
      <c r="A3701" t="s">
        <v>5896</v>
      </c>
      <c r="B3701" s="2" t="s">
        <v>9459</v>
      </c>
      <c r="C3701" s="2" t="s">
        <v>11438</v>
      </c>
      <c r="D3701" s="2" t="s">
        <v>13</v>
      </c>
      <c r="E3701" s="2" t="s">
        <v>9236</v>
      </c>
      <c r="F3701">
        <v>18.616502985320501</v>
      </c>
      <c r="G3701">
        <v>868.84828422863302</v>
      </c>
      <c r="H3701">
        <v>4.9546589000000001</v>
      </c>
      <c r="I3701">
        <v>-74.019800660000001</v>
      </c>
      <c r="J3701">
        <v>0</v>
      </c>
      <c r="K3701">
        <v>0</v>
      </c>
      <c r="L3701">
        <v>0</v>
      </c>
    </row>
    <row r="3702" spans="1:12" x14ac:dyDescent="0.25">
      <c r="A3702" t="s">
        <v>5897</v>
      </c>
      <c r="B3702" s="2" t="s">
        <v>9460</v>
      </c>
      <c r="C3702" s="2" t="s">
        <v>11439</v>
      </c>
      <c r="D3702" s="2" t="s">
        <v>13</v>
      </c>
      <c r="E3702" s="2" t="s">
        <v>9237</v>
      </c>
      <c r="F3702">
        <v>15.451967036347501</v>
      </c>
      <c r="G3702">
        <v>721.20834484654404</v>
      </c>
      <c r="H3702">
        <v>4.9545925999999998</v>
      </c>
      <c r="I3702">
        <v>-74.019846659999999</v>
      </c>
      <c r="J3702">
        <v>0</v>
      </c>
      <c r="K3702">
        <v>0</v>
      </c>
      <c r="L3702">
        <v>0</v>
      </c>
    </row>
    <row r="3703" spans="1:12" x14ac:dyDescent="0.25">
      <c r="A3703" t="s">
        <v>5898</v>
      </c>
      <c r="B3703" s="2" t="s">
        <v>9459</v>
      </c>
      <c r="C3703" s="2" t="s">
        <v>11440</v>
      </c>
      <c r="D3703" s="2" t="s">
        <v>13</v>
      </c>
      <c r="E3703" s="2" t="s">
        <v>9238</v>
      </c>
      <c r="F3703">
        <v>15.9198350645466</v>
      </c>
      <c r="G3703">
        <v>742.24691305683996</v>
      </c>
      <c r="H3703">
        <v>4.9545301000000004</v>
      </c>
      <c r="I3703">
        <v>-74.019901829999995</v>
      </c>
      <c r="J3703">
        <v>0</v>
      </c>
      <c r="K3703">
        <v>0</v>
      </c>
      <c r="L3703">
        <v>0</v>
      </c>
    </row>
    <row r="3704" spans="1:12" x14ac:dyDescent="0.25">
      <c r="A3704" t="s">
        <v>5899</v>
      </c>
      <c r="B3704" s="2" t="s">
        <v>9459</v>
      </c>
      <c r="C3704" s="2" t="s">
        <v>11441</v>
      </c>
      <c r="D3704" s="2" t="s">
        <v>9239</v>
      </c>
      <c r="E3704" s="2" t="s">
        <v>9185</v>
      </c>
      <c r="F3704">
        <v>14.3748422901089</v>
      </c>
      <c r="G3704">
        <v>674.05994437710297</v>
      </c>
      <c r="H3704">
        <v>4.9544300999999997</v>
      </c>
      <c r="I3704">
        <v>-74.020034159999994</v>
      </c>
      <c r="J3704">
        <v>0</v>
      </c>
      <c r="K3704">
        <v>0</v>
      </c>
      <c r="L3704">
        <v>0</v>
      </c>
    </row>
    <row r="3705" spans="1:12" x14ac:dyDescent="0.25">
      <c r="A3705" t="s">
        <v>5900</v>
      </c>
      <c r="B3705" s="2" t="s">
        <v>9460</v>
      </c>
      <c r="C3705" s="2" t="s">
        <v>11442</v>
      </c>
      <c r="D3705" s="2" t="s">
        <v>9240</v>
      </c>
      <c r="E3705" s="2" t="s">
        <v>9241</v>
      </c>
      <c r="F3705">
        <v>17.418555176854699</v>
      </c>
      <c r="G3705">
        <v>809.38474708410297</v>
      </c>
      <c r="H3705">
        <v>4.9543881000000001</v>
      </c>
      <c r="I3705">
        <v>-74.020109660000003</v>
      </c>
      <c r="J3705">
        <v>0</v>
      </c>
      <c r="K3705">
        <v>0</v>
      </c>
      <c r="L3705">
        <v>0</v>
      </c>
    </row>
    <row r="3706" spans="1:12" x14ac:dyDescent="0.25">
      <c r="A3706" t="s">
        <v>5901</v>
      </c>
      <c r="B3706" s="2" t="s">
        <v>9459</v>
      </c>
      <c r="C3706" s="2" t="s">
        <v>11443</v>
      </c>
      <c r="D3706" s="2" t="s">
        <v>9242</v>
      </c>
      <c r="E3706" s="2" t="s">
        <v>9243</v>
      </c>
      <c r="F3706">
        <v>17.089505135044401</v>
      </c>
      <c r="G3706">
        <v>793.58034505245405</v>
      </c>
      <c r="H3706">
        <v>4.9543491</v>
      </c>
      <c r="I3706">
        <v>-74.020187660000005</v>
      </c>
      <c r="J3706">
        <v>0</v>
      </c>
      <c r="K3706">
        <v>0</v>
      </c>
      <c r="L3706">
        <v>0</v>
      </c>
    </row>
    <row r="3707" spans="1:12" x14ac:dyDescent="0.25">
      <c r="A3707" t="s">
        <v>5902</v>
      </c>
      <c r="B3707" s="2" t="s">
        <v>9460</v>
      </c>
      <c r="C3707" s="2" t="s">
        <v>11444</v>
      </c>
      <c r="D3707" s="2" t="s">
        <v>9244</v>
      </c>
      <c r="E3707" s="2" t="s">
        <v>9245</v>
      </c>
      <c r="F3707">
        <v>16.7321773552659</v>
      </c>
      <c r="G3707">
        <v>777.82678221160199</v>
      </c>
      <c r="H3707">
        <v>4.9543100000000004</v>
      </c>
      <c r="I3707">
        <v>-74.020269999999996</v>
      </c>
      <c r="J3707">
        <v>0</v>
      </c>
      <c r="K3707">
        <v>0</v>
      </c>
      <c r="L3707">
        <v>0</v>
      </c>
    </row>
    <row r="3708" spans="1:12" x14ac:dyDescent="0.25">
      <c r="A3708" t="s">
        <v>5904</v>
      </c>
      <c r="B3708" s="2" t="s">
        <v>9460</v>
      </c>
      <c r="C3708" s="2" t="s">
        <v>11445</v>
      </c>
      <c r="D3708" s="2" t="s">
        <v>9247</v>
      </c>
      <c r="E3708" s="2" t="s">
        <v>9246</v>
      </c>
      <c r="F3708">
        <v>16.7758793139439</v>
      </c>
      <c r="G3708">
        <v>779.35329682093902</v>
      </c>
      <c r="H3708">
        <v>4.9542707999999998</v>
      </c>
      <c r="I3708">
        <v>-74.020353159999999</v>
      </c>
      <c r="J3708">
        <v>0</v>
      </c>
      <c r="K3708">
        <v>0</v>
      </c>
      <c r="L3708">
        <v>0</v>
      </c>
    </row>
    <row r="3709" spans="1:12" x14ac:dyDescent="0.25">
      <c r="A3709" t="s">
        <v>5905</v>
      </c>
      <c r="B3709" s="2" t="s">
        <v>9459</v>
      </c>
      <c r="C3709" s="2" t="s">
        <v>11446</v>
      </c>
      <c r="D3709" s="2" t="s">
        <v>9248</v>
      </c>
      <c r="E3709" s="2" t="s">
        <v>9249</v>
      </c>
      <c r="F3709">
        <v>17.511100501113901</v>
      </c>
      <c r="G3709">
        <v>813.45072769038404</v>
      </c>
      <c r="H3709">
        <v>4.9542314999999997</v>
      </c>
      <c r="I3709">
        <v>-74.020436660000001</v>
      </c>
      <c r="J3709">
        <v>0</v>
      </c>
      <c r="K3709">
        <v>0</v>
      </c>
      <c r="L3709">
        <v>0</v>
      </c>
    </row>
    <row r="3710" spans="1:12" x14ac:dyDescent="0.25">
      <c r="A3710" t="s">
        <v>5906</v>
      </c>
      <c r="B3710" s="2" t="s">
        <v>9460</v>
      </c>
      <c r="C3710" s="2" t="s">
        <v>11447</v>
      </c>
      <c r="D3710" s="2" t="s">
        <v>9250</v>
      </c>
      <c r="E3710" s="2" t="s">
        <v>9251</v>
      </c>
      <c r="F3710">
        <v>16.549657410199199</v>
      </c>
      <c r="G3710">
        <v>769.84024139985399</v>
      </c>
      <c r="H3710">
        <v>4.9541966000000004</v>
      </c>
      <c r="I3710">
        <v>-74.020521000000002</v>
      </c>
      <c r="J3710">
        <v>0</v>
      </c>
      <c r="K3710">
        <v>0</v>
      </c>
      <c r="L3710">
        <v>0</v>
      </c>
    </row>
    <row r="3711" spans="1:12" x14ac:dyDescent="0.25">
      <c r="A3711" t="s">
        <v>5907</v>
      </c>
      <c r="B3711" s="2" t="s">
        <v>9460</v>
      </c>
      <c r="C3711" s="2" t="s">
        <v>11448</v>
      </c>
      <c r="D3711" s="2" t="s">
        <v>9252</v>
      </c>
      <c r="E3711" s="2" t="s">
        <v>9253</v>
      </c>
      <c r="F3711">
        <v>17.349146183660299</v>
      </c>
      <c r="G3711">
        <v>805.17294306698295</v>
      </c>
      <c r="H3711">
        <v>4.9541743</v>
      </c>
      <c r="I3711">
        <v>-74.020610329999997</v>
      </c>
      <c r="J3711">
        <v>0</v>
      </c>
      <c r="K3711">
        <v>0</v>
      </c>
      <c r="L3711">
        <v>0</v>
      </c>
    </row>
    <row r="3712" spans="1:12" x14ac:dyDescent="0.25">
      <c r="A3712" t="s">
        <v>5908</v>
      </c>
      <c r="B3712" s="2" t="s">
        <v>9460</v>
      </c>
      <c r="C3712" s="2" t="s">
        <v>11449</v>
      </c>
      <c r="D3712" s="2" t="s">
        <v>9254</v>
      </c>
      <c r="E3712" s="2" t="s">
        <v>9255</v>
      </c>
      <c r="F3712">
        <v>17.539378239082001</v>
      </c>
      <c r="G3712">
        <v>813.47356345092203</v>
      </c>
      <c r="H3712">
        <v>4.9541686</v>
      </c>
      <c r="I3712">
        <v>-74.020699160000007</v>
      </c>
      <c r="J3712">
        <v>0</v>
      </c>
      <c r="K3712">
        <v>0</v>
      </c>
      <c r="L3712">
        <v>0</v>
      </c>
    </row>
    <row r="3713" spans="1:12" x14ac:dyDescent="0.25">
      <c r="A3713" t="s">
        <v>5909</v>
      </c>
      <c r="B3713" s="2" t="s">
        <v>9459</v>
      </c>
      <c r="C3713" s="2" t="s">
        <v>11450</v>
      </c>
      <c r="D3713" s="2" t="s">
        <v>9256</v>
      </c>
      <c r="E3713" s="2" t="s">
        <v>9257</v>
      </c>
      <c r="F3713">
        <v>17.4725399493392</v>
      </c>
      <c r="G3713">
        <v>810.43206166982202</v>
      </c>
      <c r="H3713">
        <v>4.9541829999999996</v>
      </c>
      <c r="I3713">
        <v>-74.020786830000006</v>
      </c>
      <c r="J3713">
        <v>0</v>
      </c>
      <c r="K3713">
        <v>0</v>
      </c>
      <c r="L3713">
        <v>0</v>
      </c>
    </row>
    <row r="3714" spans="1:12" x14ac:dyDescent="0.25">
      <c r="A3714" t="s">
        <v>5910</v>
      </c>
      <c r="B3714" s="2" t="s">
        <v>9460</v>
      </c>
      <c r="C3714" s="2" t="s">
        <v>11451</v>
      </c>
      <c r="D3714" s="2" t="s">
        <v>9258</v>
      </c>
      <c r="E3714" s="2" t="s">
        <v>9259</v>
      </c>
      <c r="F3714">
        <v>17.148631314432201</v>
      </c>
      <c r="G3714">
        <v>795.178691681651</v>
      </c>
      <c r="H3714">
        <v>4.9542228000000001</v>
      </c>
      <c r="I3714">
        <v>-74.020864160000002</v>
      </c>
      <c r="J3714">
        <v>0</v>
      </c>
      <c r="K3714">
        <v>0</v>
      </c>
      <c r="L3714">
        <v>0</v>
      </c>
    </row>
    <row r="3715" spans="1:12" x14ac:dyDescent="0.25">
      <c r="A3715" t="s">
        <v>5911</v>
      </c>
      <c r="B3715" s="2" t="s">
        <v>9459</v>
      </c>
      <c r="C3715" s="2" t="s">
        <v>11452</v>
      </c>
      <c r="D3715" s="2" t="s">
        <v>9260</v>
      </c>
      <c r="E3715" s="2" t="s">
        <v>8811</v>
      </c>
      <c r="F3715">
        <v>5.6447333683278798</v>
      </c>
      <c r="G3715">
        <v>268.35395937253099</v>
      </c>
      <c r="H3715">
        <v>4.9542834999999998</v>
      </c>
      <c r="I3715">
        <v>-74.020925500000004</v>
      </c>
      <c r="J3715">
        <v>0</v>
      </c>
      <c r="K3715">
        <v>0</v>
      </c>
      <c r="L3715">
        <v>0</v>
      </c>
    </row>
    <row r="3716" spans="1:12" x14ac:dyDescent="0.25">
      <c r="A3716" t="s">
        <v>5912</v>
      </c>
      <c r="B3716" s="2" t="s">
        <v>9460</v>
      </c>
      <c r="C3716" s="2" t="s">
        <v>11453</v>
      </c>
      <c r="D3716" s="2" t="s">
        <v>9261</v>
      </c>
      <c r="E3716" s="2" t="s">
        <v>8683</v>
      </c>
      <c r="F3716">
        <v>0.88121987243263</v>
      </c>
      <c r="G3716">
        <v>42.262184685040701</v>
      </c>
      <c r="H3716">
        <v>4.9543618</v>
      </c>
      <c r="I3716">
        <v>-74.020948329999996</v>
      </c>
      <c r="J3716">
        <v>0</v>
      </c>
      <c r="K3716">
        <v>0</v>
      </c>
      <c r="L3716">
        <v>0</v>
      </c>
    </row>
    <row r="3717" spans="1:12" x14ac:dyDescent="0.25">
      <c r="A3717" t="s">
        <v>5913</v>
      </c>
      <c r="B3717" s="2" t="s">
        <v>9459</v>
      </c>
      <c r="C3717" s="2" t="s">
        <v>11454</v>
      </c>
      <c r="D3717" s="2" t="s">
        <v>9262</v>
      </c>
      <c r="E3717" s="2" t="s">
        <v>9263</v>
      </c>
      <c r="F3717">
        <v>16.999530514236799</v>
      </c>
      <c r="G3717">
        <v>788.54924246199903</v>
      </c>
      <c r="H3717">
        <v>4.9544401000000002</v>
      </c>
      <c r="I3717">
        <v>-74.020929659999993</v>
      </c>
      <c r="J3717">
        <v>0</v>
      </c>
      <c r="K3717">
        <v>0</v>
      </c>
      <c r="L3717">
        <v>0</v>
      </c>
    </row>
    <row r="3718" spans="1:12" x14ac:dyDescent="0.25">
      <c r="A3718" t="s">
        <v>5914</v>
      </c>
      <c r="B3718" s="2" t="s">
        <v>9460</v>
      </c>
      <c r="C3718" s="2" t="s">
        <v>11455</v>
      </c>
      <c r="D3718" s="2" t="s">
        <v>9264</v>
      </c>
      <c r="E3718" s="2" t="s">
        <v>9265</v>
      </c>
      <c r="F3718">
        <v>17.084363728141099</v>
      </c>
      <c r="G3718">
        <v>794.99891432663901</v>
      </c>
      <c r="H3718">
        <v>4.9545053000000001</v>
      </c>
      <c r="I3718">
        <v>-74.020887830000007</v>
      </c>
      <c r="J3718">
        <v>0</v>
      </c>
      <c r="K3718">
        <v>0</v>
      </c>
      <c r="L3718">
        <v>0</v>
      </c>
    </row>
    <row r="3719" spans="1:12" x14ac:dyDescent="0.25">
      <c r="A3719" t="s">
        <v>5915</v>
      </c>
      <c r="B3719" s="2" t="s">
        <v>9459</v>
      </c>
      <c r="C3719" s="2" t="s">
        <v>11456</v>
      </c>
      <c r="D3719" s="2" t="s">
        <v>9266</v>
      </c>
      <c r="E3719" s="2" t="s">
        <v>9267</v>
      </c>
      <c r="F3719">
        <v>16.6910461000396</v>
      </c>
      <c r="G3719">
        <v>774.57472026040796</v>
      </c>
      <c r="H3719">
        <v>4.9545595999999996</v>
      </c>
      <c r="I3719">
        <v>-74.020829500000005</v>
      </c>
      <c r="J3719">
        <v>0</v>
      </c>
      <c r="K3719">
        <v>0</v>
      </c>
      <c r="L3719">
        <v>0</v>
      </c>
    </row>
    <row r="3720" spans="1:12" x14ac:dyDescent="0.25">
      <c r="A3720" t="s">
        <v>5916</v>
      </c>
      <c r="B3720" s="2" t="s">
        <v>9460</v>
      </c>
      <c r="C3720" s="2" t="s">
        <v>11457</v>
      </c>
      <c r="D3720" s="2" t="s">
        <v>9268</v>
      </c>
      <c r="E3720" s="2" t="s">
        <v>9245</v>
      </c>
      <c r="F3720">
        <v>16.670480472426501</v>
      </c>
      <c r="G3720">
        <v>774.95868639642197</v>
      </c>
      <c r="H3720">
        <v>4.9546140999999997</v>
      </c>
      <c r="I3720">
        <v>-74.020767160000005</v>
      </c>
      <c r="J3720">
        <v>0</v>
      </c>
      <c r="K3720">
        <v>0</v>
      </c>
      <c r="L3720">
        <v>0</v>
      </c>
    </row>
    <row r="3721" spans="1:12" x14ac:dyDescent="0.25">
      <c r="A3721" t="s">
        <v>5917</v>
      </c>
      <c r="B3721" s="2" t="s">
        <v>9460</v>
      </c>
      <c r="C3721" s="2" t="s">
        <v>11458</v>
      </c>
      <c r="D3721" s="2" t="s">
        <v>9269</v>
      </c>
      <c r="E3721" s="2" t="s">
        <v>9270</v>
      </c>
      <c r="F3721">
        <v>13.7681562755211</v>
      </c>
      <c r="G3721">
        <v>643.90737370414399</v>
      </c>
      <c r="H3721">
        <v>4.9546653000000003</v>
      </c>
      <c r="I3721">
        <v>-74.0207075</v>
      </c>
      <c r="J3721">
        <v>0</v>
      </c>
      <c r="K3721">
        <v>0</v>
      </c>
      <c r="L3721">
        <v>0</v>
      </c>
    </row>
    <row r="3722" spans="1:12" x14ac:dyDescent="0.25">
      <c r="A3722" t="s">
        <v>5918</v>
      </c>
      <c r="B3722" s="2" t="s">
        <v>9460</v>
      </c>
      <c r="C3722" s="2" t="s">
        <v>11459</v>
      </c>
      <c r="D3722" s="2" t="s">
        <v>9271</v>
      </c>
      <c r="E3722" s="2" t="s">
        <v>9168</v>
      </c>
      <c r="F3722">
        <v>10.2951359123508</v>
      </c>
      <c r="G3722">
        <v>485.20093536962702</v>
      </c>
      <c r="H3722">
        <v>4.9547175000000001</v>
      </c>
      <c r="I3722">
        <v>-74.020636159999995</v>
      </c>
      <c r="J3722">
        <v>0</v>
      </c>
      <c r="K3722">
        <v>0</v>
      </c>
      <c r="L3722">
        <v>0</v>
      </c>
    </row>
    <row r="3723" spans="1:12" x14ac:dyDescent="0.25">
      <c r="A3723" t="s">
        <v>5919</v>
      </c>
      <c r="B3723" s="2" t="s">
        <v>9460</v>
      </c>
      <c r="C3723" s="2" t="s">
        <v>11460</v>
      </c>
      <c r="D3723" s="2" t="s">
        <v>9272</v>
      </c>
      <c r="E3723" s="2" t="s">
        <v>9159</v>
      </c>
      <c r="F3723">
        <v>9.6473186425366908</v>
      </c>
      <c r="G3723">
        <v>454.47623485531699</v>
      </c>
      <c r="H3723">
        <v>4.9547695999999997</v>
      </c>
      <c r="I3723">
        <v>-74.020550499999999</v>
      </c>
      <c r="J3723">
        <v>0</v>
      </c>
      <c r="K3723">
        <v>0</v>
      </c>
      <c r="L3723">
        <v>0</v>
      </c>
    </row>
    <row r="3724" spans="1:12" x14ac:dyDescent="0.25">
      <c r="A3724" t="s">
        <v>5920</v>
      </c>
      <c r="B3724" s="2" t="s">
        <v>9460</v>
      </c>
      <c r="C3724" s="2" t="s">
        <v>11461</v>
      </c>
      <c r="D3724" s="2" t="s">
        <v>9273</v>
      </c>
      <c r="E3724" s="2" t="s">
        <v>9102</v>
      </c>
      <c r="F3724">
        <v>7.5676195501571604</v>
      </c>
      <c r="G3724">
        <v>357.99709234822302</v>
      </c>
      <c r="H3724">
        <v>4.9548151000000002</v>
      </c>
      <c r="I3724">
        <v>-74.020457500000006</v>
      </c>
      <c r="J3724">
        <v>0</v>
      </c>
      <c r="K3724">
        <v>0</v>
      </c>
      <c r="L3724">
        <v>0</v>
      </c>
    </row>
    <row r="3725" spans="1:12" x14ac:dyDescent="0.25">
      <c r="A3725" t="s">
        <v>5921</v>
      </c>
      <c r="B3725" s="2" t="s">
        <v>9460</v>
      </c>
      <c r="C3725" s="2" t="s">
        <v>11462</v>
      </c>
      <c r="D3725" s="2" t="s">
        <v>9274</v>
      </c>
      <c r="E3725" s="2" t="s">
        <v>9275</v>
      </c>
      <c r="F3725">
        <v>5.9043744169438703</v>
      </c>
      <c r="G3725">
        <v>280.28268278726398</v>
      </c>
      <c r="H3725">
        <v>4.9548512999999996</v>
      </c>
      <c r="I3725">
        <v>-74.020353330000006</v>
      </c>
      <c r="J3725">
        <v>0</v>
      </c>
      <c r="K3725">
        <v>0</v>
      </c>
      <c r="L3725">
        <v>0</v>
      </c>
    </row>
    <row r="3726" spans="1:12" x14ac:dyDescent="0.25">
      <c r="A3726" t="s">
        <v>5922</v>
      </c>
      <c r="B3726" s="2" t="s">
        <v>9461</v>
      </c>
      <c r="C3726" s="2" t="s">
        <v>11463</v>
      </c>
      <c r="D3726" s="2" t="s">
        <v>9276</v>
      </c>
      <c r="E3726" s="2" t="s">
        <v>9277</v>
      </c>
      <c r="F3726">
        <v>4.7167094222846098</v>
      </c>
      <c r="G3726">
        <v>224.77160041277901</v>
      </c>
      <c r="H3726">
        <v>4.9548842999999998</v>
      </c>
      <c r="I3726">
        <v>-74.020250500000003</v>
      </c>
      <c r="J3726">
        <v>0</v>
      </c>
      <c r="K3726">
        <v>0</v>
      </c>
      <c r="L3726">
        <v>0</v>
      </c>
    </row>
    <row r="3727" spans="1:12" x14ac:dyDescent="0.25">
      <c r="A3727" t="s">
        <v>5923</v>
      </c>
      <c r="B3727" s="2" t="s">
        <v>9460</v>
      </c>
      <c r="C3727" s="2" t="s">
        <v>11464</v>
      </c>
      <c r="D3727" s="2" t="s">
        <v>9278</v>
      </c>
      <c r="E3727" s="2" t="s">
        <v>9279</v>
      </c>
      <c r="F3727">
        <v>2.84780801293984</v>
      </c>
      <c r="G3727">
        <v>136.25336046294001</v>
      </c>
      <c r="H3727">
        <v>4.9549174999999996</v>
      </c>
      <c r="I3727">
        <v>-74.020143829999995</v>
      </c>
      <c r="J3727">
        <v>0</v>
      </c>
      <c r="K3727">
        <v>0</v>
      </c>
      <c r="L3727">
        <v>0</v>
      </c>
    </row>
    <row r="3728" spans="1:12" x14ac:dyDescent="0.25">
      <c r="A3728" t="s">
        <v>5924</v>
      </c>
      <c r="B3728" s="2" t="s">
        <v>9461</v>
      </c>
      <c r="C3728" s="2" t="s">
        <v>11465</v>
      </c>
      <c r="D3728" s="2" t="s">
        <v>9280</v>
      </c>
      <c r="E3728" s="2" t="s">
        <v>9281</v>
      </c>
      <c r="F3728">
        <v>2.07659697744681</v>
      </c>
      <c r="G3728">
        <v>99.625682964627003</v>
      </c>
      <c r="H3728">
        <v>4.9549488000000004</v>
      </c>
      <c r="I3728">
        <v>-74.020037329999994</v>
      </c>
      <c r="J3728">
        <v>0</v>
      </c>
      <c r="K3728">
        <v>0</v>
      </c>
      <c r="L3728">
        <v>0</v>
      </c>
    </row>
    <row r="3729" spans="1:12" x14ac:dyDescent="0.25">
      <c r="A3729" t="s">
        <v>5925</v>
      </c>
      <c r="B3729" s="2" t="s">
        <v>9460</v>
      </c>
      <c r="C3729" s="2" t="s">
        <v>11466</v>
      </c>
      <c r="D3729" s="2" t="s">
        <v>9282</v>
      </c>
      <c r="E3729" s="2" t="s">
        <v>8687</v>
      </c>
      <c r="F3729">
        <v>1.2411183556626999</v>
      </c>
      <c r="G3729">
        <v>59.655311723306802</v>
      </c>
      <c r="H3729">
        <v>4.9549811000000004</v>
      </c>
      <c r="I3729">
        <v>-74.019931490000005</v>
      </c>
      <c r="J3729">
        <v>0</v>
      </c>
      <c r="K3729">
        <v>0</v>
      </c>
      <c r="L3729">
        <v>0</v>
      </c>
    </row>
    <row r="3730" spans="1:12" x14ac:dyDescent="0.25">
      <c r="A3730" t="s">
        <v>5926</v>
      </c>
      <c r="B3730" s="2" t="s">
        <v>9461</v>
      </c>
      <c r="C3730" s="2" t="s">
        <v>11467</v>
      </c>
      <c r="D3730" s="2" t="s">
        <v>9283</v>
      </c>
      <c r="E3730" s="2" t="s">
        <v>7747</v>
      </c>
      <c r="F3730">
        <v>0.53417490646076204</v>
      </c>
      <c r="G3730">
        <v>25.688037269595501</v>
      </c>
      <c r="H3730">
        <v>4.9550131000000004</v>
      </c>
      <c r="I3730">
        <v>-74.019824499999999</v>
      </c>
      <c r="J3730">
        <v>0</v>
      </c>
      <c r="K3730">
        <v>0</v>
      </c>
      <c r="L3730">
        <v>0</v>
      </c>
    </row>
    <row r="3731" spans="1:12" x14ac:dyDescent="0.25">
      <c r="A3731" t="s">
        <v>5927</v>
      </c>
      <c r="B3731" s="2" t="s">
        <v>9461</v>
      </c>
      <c r="C3731" s="2" t="s">
        <v>11468</v>
      </c>
      <c r="D3731" s="2" t="s">
        <v>9284</v>
      </c>
      <c r="E3731" s="2" t="s">
        <v>8685</v>
      </c>
      <c r="F3731">
        <v>5.34533610034486E-2</v>
      </c>
      <c r="G3731">
        <v>2.5751776839853799</v>
      </c>
      <c r="H3731">
        <v>4.9550431000000001</v>
      </c>
      <c r="I3731">
        <v>-74.019718499999996</v>
      </c>
      <c r="J3731">
        <v>0</v>
      </c>
      <c r="K3731">
        <v>0</v>
      </c>
      <c r="L3731">
        <v>0</v>
      </c>
    </row>
    <row r="3732" spans="1:12" x14ac:dyDescent="0.25">
      <c r="A3732" t="s">
        <v>5928</v>
      </c>
      <c r="B3732" s="2" t="s">
        <v>9460</v>
      </c>
      <c r="C3732" s="2" t="s">
        <v>11469</v>
      </c>
      <c r="D3732" s="2" t="s">
        <v>9285</v>
      </c>
      <c r="E3732" s="2" t="s">
        <v>8616</v>
      </c>
      <c r="F3732">
        <v>5.34533610034486E-2</v>
      </c>
      <c r="G3732">
        <v>2.57625052568125</v>
      </c>
      <c r="H3732">
        <v>4.9550710999999996</v>
      </c>
      <c r="I3732">
        <v>-74.019613500000006</v>
      </c>
      <c r="J3732">
        <v>0</v>
      </c>
      <c r="K3732">
        <v>0</v>
      </c>
      <c r="L3732">
        <v>0</v>
      </c>
    </row>
    <row r="3733" spans="1:12" x14ac:dyDescent="0.25">
      <c r="A3733" t="s">
        <v>5929</v>
      </c>
      <c r="B3733" s="2" t="s">
        <v>9461</v>
      </c>
      <c r="C3733" s="2" t="s">
        <v>11470</v>
      </c>
      <c r="D3733" s="2" t="s">
        <v>9286</v>
      </c>
      <c r="E3733" s="2" t="s">
        <v>8716</v>
      </c>
      <c r="F3733">
        <v>7.1448285164947806E-2</v>
      </c>
      <c r="G3733">
        <v>3.4442550498004101</v>
      </c>
      <c r="H3733">
        <v>4.9550960000000002</v>
      </c>
      <c r="I3733">
        <v>-74.019509830000004</v>
      </c>
      <c r="J3733">
        <v>0</v>
      </c>
      <c r="K3733">
        <v>0</v>
      </c>
      <c r="L3733">
        <v>0</v>
      </c>
    </row>
    <row r="3734" spans="1:12" x14ac:dyDescent="0.25">
      <c r="A3734" t="s">
        <v>5930</v>
      </c>
      <c r="B3734" s="2" t="s">
        <v>9460</v>
      </c>
      <c r="C3734" s="2" t="s">
        <v>11471</v>
      </c>
      <c r="D3734" s="2" t="s">
        <v>9287</v>
      </c>
      <c r="E3734" s="2" t="s">
        <v>9064</v>
      </c>
      <c r="F3734">
        <v>6.8877581713301994E-2</v>
      </c>
      <c r="G3734">
        <v>3.3217134503001802</v>
      </c>
      <c r="H3734">
        <v>4.9551090000000002</v>
      </c>
      <c r="I3734">
        <v>-74.019412160000002</v>
      </c>
      <c r="J3734">
        <v>0</v>
      </c>
      <c r="K3734">
        <v>0</v>
      </c>
      <c r="L3734">
        <v>0</v>
      </c>
    </row>
    <row r="3735" spans="1:12" x14ac:dyDescent="0.25">
      <c r="A3735" t="s">
        <v>5931</v>
      </c>
      <c r="B3735" s="2" t="s">
        <v>9460</v>
      </c>
      <c r="C3735" s="2" t="s">
        <v>11472</v>
      </c>
      <c r="D3735" s="2" t="s">
        <v>9288</v>
      </c>
      <c r="E3735" s="2" t="s">
        <v>9134</v>
      </c>
      <c r="F3735">
        <v>7.6589692068239401E-2</v>
      </c>
      <c r="G3735">
        <v>3.69492128303117</v>
      </c>
      <c r="H3735">
        <v>4.9551015999999999</v>
      </c>
      <c r="I3735">
        <v>-74.019324499999996</v>
      </c>
      <c r="J3735">
        <v>0</v>
      </c>
      <c r="K3735">
        <v>0</v>
      </c>
      <c r="L3735">
        <v>0</v>
      </c>
    </row>
    <row r="3736" spans="1:12" x14ac:dyDescent="0.25">
      <c r="A3736" t="s">
        <v>5932</v>
      </c>
      <c r="B3736" s="2" t="s">
        <v>9459</v>
      </c>
      <c r="C3736" s="2" t="s">
        <v>11473</v>
      </c>
      <c r="D3736" s="2" t="s">
        <v>9289</v>
      </c>
      <c r="E3736" s="2" t="s">
        <v>8753</v>
      </c>
      <c r="F3736">
        <v>7.4018988616593603E-2</v>
      </c>
      <c r="G3736">
        <v>3.5716454795771</v>
      </c>
      <c r="H3736">
        <v>4.9550675999999996</v>
      </c>
      <c r="I3736">
        <v>-74.019246999999993</v>
      </c>
      <c r="J3736">
        <v>0</v>
      </c>
      <c r="K3736">
        <v>0</v>
      </c>
      <c r="L3736">
        <v>0</v>
      </c>
    </row>
    <row r="3737" spans="1:12" x14ac:dyDescent="0.25">
      <c r="A3737" t="s">
        <v>5933</v>
      </c>
      <c r="B3737" s="2" t="s">
        <v>9460</v>
      </c>
      <c r="C3737" s="2" t="s">
        <v>11474</v>
      </c>
      <c r="D3737" s="2" t="s">
        <v>9290</v>
      </c>
      <c r="E3737" s="2" t="s">
        <v>9291</v>
      </c>
      <c r="F3737">
        <v>8.1731098971523794E-2</v>
      </c>
      <c r="G3737">
        <v>3.9451456873338802</v>
      </c>
      <c r="H3737">
        <v>4.9550099999999997</v>
      </c>
      <c r="I3737">
        <v>-74.01918483</v>
      </c>
      <c r="J3737">
        <v>0</v>
      </c>
      <c r="K3737">
        <v>0</v>
      </c>
      <c r="L3737">
        <v>0</v>
      </c>
    </row>
    <row r="3738" spans="1:12" x14ac:dyDescent="0.25">
      <c r="A3738" t="s">
        <v>5934</v>
      </c>
      <c r="B3738" s="2" t="s">
        <v>9459</v>
      </c>
      <c r="C3738" s="2" t="s">
        <v>11475</v>
      </c>
      <c r="D3738" s="2" t="s">
        <v>9292</v>
      </c>
      <c r="E3738" s="2" t="s">
        <v>7719</v>
      </c>
      <c r="F3738">
        <v>8.1731098971523794E-2</v>
      </c>
      <c r="G3738">
        <v>3.9459658839424701</v>
      </c>
      <c r="H3738">
        <v>4.9549345000000002</v>
      </c>
      <c r="I3738">
        <v>-74.019151500000007</v>
      </c>
      <c r="J3738">
        <v>0</v>
      </c>
      <c r="K3738">
        <v>0</v>
      </c>
      <c r="L3738">
        <v>0</v>
      </c>
    </row>
    <row r="3739" spans="1:12" x14ac:dyDescent="0.25">
      <c r="A3739" t="s">
        <v>5935</v>
      </c>
      <c r="B3739" s="2" t="s">
        <v>9460</v>
      </c>
      <c r="C3739" s="2" t="s">
        <v>11476</v>
      </c>
      <c r="D3739" s="2" t="s">
        <v>9293</v>
      </c>
      <c r="E3739" s="2" t="s">
        <v>8531</v>
      </c>
      <c r="F3739">
        <v>6.6306878261663302E-2</v>
      </c>
      <c r="G3739">
        <v>3.2021739054881802</v>
      </c>
      <c r="H3739">
        <v>4.9548511</v>
      </c>
      <c r="I3739">
        <v>-74.019156159999994</v>
      </c>
      <c r="J3739">
        <v>0</v>
      </c>
      <c r="K3739">
        <v>0</v>
      </c>
      <c r="L3739">
        <v>0</v>
      </c>
    </row>
    <row r="3740" spans="1:12" x14ac:dyDescent="0.25">
      <c r="A3740" t="s">
        <v>5936</v>
      </c>
      <c r="B3740" s="2" t="s">
        <v>9459</v>
      </c>
      <c r="C3740" s="2" t="s">
        <v>11477</v>
      </c>
      <c r="D3740" s="2" t="s">
        <v>9294</v>
      </c>
      <c r="E3740" s="2" t="s">
        <v>8682</v>
      </c>
      <c r="F3740">
        <v>6.8877581713301994E-2</v>
      </c>
      <c r="G3740">
        <v>3.3270127087698298</v>
      </c>
      <c r="H3740">
        <v>4.9547746000000004</v>
      </c>
      <c r="I3740">
        <v>-74.019174500000005</v>
      </c>
      <c r="J3740">
        <v>0</v>
      </c>
      <c r="K3740">
        <v>0</v>
      </c>
      <c r="L3740">
        <v>0</v>
      </c>
    </row>
    <row r="3741" spans="1:12" x14ac:dyDescent="0.25">
      <c r="A3741" t="s">
        <v>5937</v>
      </c>
      <c r="B3741" s="2" t="s">
        <v>9459</v>
      </c>
      <c r="C3741" s="2" t="s">
        <v>11478</v>
      </c>
      <c r="D3741" s="2" t="s">
        <v>9295</v>
      </c>
      <c r="E3741" s="2" t="s">
        <v>8614</v>
      </c>
      <c r="F3741">
        <v>7.4018988616593603E-2</v>
      </c>
      <c r="G3741">
        <v>3.57610229889303</v>
      </c>
      <c r="H3741">
        <v>4.9547018999999999</v>
      </c>
      <c r="I3741">
        <v>-74.019185829999998</v>
      </c>
      <c r="J3741">
        <v>0</v>
      </c>
      <c r="K3741">
        <v>0</v>
      </c>
      <c r="L3741">
        <v>0</v>
      </c>
    </row>
    <row r="3742" spans="1:12" x14ac:dyDescent="0.25">
      <c r="A3742" t="s">
        <v>5938</v>
      </c>
      <c r="B3742" s="2" t="s">
        <v>9459</v>
      </c>
      <c r="C3742" s="2" t="s">
        <v>11479</v>
      </c>
      <c r="D3742" s="2" t="s">
        <v>9296</v>
      </c>
      <c r="E3742" s="2" t="s">
        <v>9229</v>
      </c>
      <c r="F3742">
        <v>7.4018988616593603E-2</v>
      </c>
      <c r="G3742">
        <v>3.57709270318546</v>
      </c>
      <c r="H3742">
        <v>4.9546380000000001</v>
      </c>
      <c r="I3742">
        <v>-74.019181000000003</v>
      </c>
      <c r="J3742">
        <v>0</v>
      </c>
      <c r="K3742">
        <v>0</v>
      </c>
      <c r="L3742">
        <v>0</v>
      </c>
    </row>
    <row r="3743" spans="1:12" x14ac:dyDescent="0.25">
      <c r="A3743" t="s">
        <v>5939</v>
      </c>
      <c r="B3743" s="2" t="s">
        <v>9458</v>
      </c>
      <c r="C3743" s="2" t="s">
        <v>11480</v>
      </c>
      <c r="D3743" s="2" t="s">
        <v>9297</v>
      </c>
      <c r="E3743" s="2" t="s">
        <v>9298</v>
      </c>
      <c r="F3743">
        <v>7.9160395519885102E-2</v>
      </c>
      <c r="G3743">
        <v>3.8263542786181599</v>
      </c>
      <c r="H3743">
        <v>4.9545830999999998</v>
      </c>
      <c r="I3743">
        <v>-74.019159830000007</v>
      </c>
      <c r="J3743">
        <v>0</v>
      </c>
      <c r="K3743">
        <v>0</v>
      </c>
      <c r="L3743">
        <v>0</v>
      </c>
    </row>
    <row r="3744" spans="1:12" x14ac:dyDescent="0.25">
      <c r="A3744" t="s">
        <v>5940</v>
      </c>
      <c r="B3744" s="2" t="s">
        <v>9458</v>
      </c>
      <c r="C3744" s="2" t="s">
        <v>11481</v>
      </c>
      <c r="D3744" s="2" t="s">
        <v>9299</v>
      </c>
      <c r="E3744" s="2" t="s">
        <v>9300</v>
      </c>
      <c r="F3744">
        <v>15.6087799468977</v>
      </c>
      <c r="G3744">
        <v>728.42303754298302</v>
      </c>
      <c r="H3744">
        <v>4.9545402999999997</v>
      </c>
      <c r="I3744">
        <v>-74.019121659999996</v>
      </c>
      <c r="J3744">
        <v>0</v>
      </c>
      <c r="K3744">
        <v>0</v>
      </c>
      <c r="L3744">
        <v>0</v>
      </c>
    </row>
    <row r="3745" spans="1:12" x14ac:dyDescent="0.25">
      <c r="A3745" t="s">
        <v>5941</v>
      </c>
      <c r="B3745" s="2" t="s">
        <v>9458</v>
      </c>
      <c r="C3745" s="2" t="s">
        <v>11482</v>
      </c>
      <c r="D3745" s="2" t="s">
        <v>9301</v>
      </c>
      <c r="E3745" s="2" t="s">
        <v>9302</v>
      </c>
      <c r="F3745">
        <v>17.410843066499801</v>
      </c>
      <c r="G3745">
        <v>810.94834445927904</v>
      </c>
      <c r="H3745">
        <v>4.9545102999999999</v>
      </c>
      <c r="I3745">
        <v>-74.01906133</v>
      </c>
      <c r="J3745">
        <v>0</v>
      </c>
      <c r="K3745">
        <v>0</v>
      </c>
      <c r="L3745">
        <v>0</v>
      </c>
    </row>
    <row r="3746" spans="1:12" x14ac:dyDescent="0.25">
      <c r="A3746" t="s">
        <v>5942</v>
      </c>
      <c r="B3746" s="2" t="s">
        <v>9459</v>
      </c>
      <c r="C3746" s="2" t="s">
        <v>11483</v>
      </c>
      <c r="D3746" s="2" t="s">
        <v>9303</v>
      </c>
      <c r="E3746" s="2" t="s">
        <v>9206</v>
      </c>
      <c r="F3746">
        <v>19.6216480349131</v>
      </c>
      <c r="G3746">
        <v>919.17236604018206</v>
      </c>
      <c r="H3746">
        <v>4.9545054999999998</v>
      </c>
      <c r="I3746">
        <v>-74.018990000000002</v>
      </c>
      <c r="J3746">
        <v>0</v>
      </c>
      <c r="K3746">
        <v>0</v>
      </c>
      <c r="L3746">
        <v>0</v>
      </c>
    </row>
    <row r="3747" spans="1:12" x14ac:dyDescent="0.25">
      <c r="A3747" t="s">
        <v>5943</v>
      </c>
      <c r="B3747" s="2" t="s">
        <v>9459</v>
      </c>
      <c r="C3747" s="2" t="s">
        <v>11484</v>
      </c>
      <c r="D3747" s="2" t="s">
        <v>9304</v>
      </c>
      <c r="E3747" s="2" t="s">
        <v>9305</v>
      </c>
      <c r="F3747">
        <v>16.392844499649001</v>
      </c>
      <c r="G3747">
        <v>762.16192670472196</v>
      </c>
      <c r="H3747">
        <v>4.9545266000000003</v>
      </c>
      <c r="I3747">
        <v>-74.018919159999996</v>
      </c>
      <c r="J3747">
        <v>0</v>
      </c>
      <c r="K3747">
        <v>0</v>
      </c>
      <c r="L3747">
        <v>0</v>
      </c>
    </row>
    <row r="3748" spans="1:12" x14ac:dyDescent="0.25">
      <c r="A3748" t="s">
        <v>5944</v>
      </c>
      <c r="B3748" s="2" t="s">
        <v>9459</v>
      </c>
      <c r="C3748" s="2" t="s">
        <v>11485</v>
      </c>
      <c r="D3748" s="2" t="s">
        <v>9306</v>
      </c>
      <c r="E3748" s="2" t="s">
        <v>9307</v>
      </c>
      <c r="F3748">
        <v>16.477677713553199</v>
      </c>
      <c r="G3748">
        <v>766.98803822717105</v>
      </c>
      <c r="H3748">
        <v>4.9545669999999999</v>
      </c>
      <c r="I3748">
        <v>-74.018849329999995</v>
      </c>
      <c r="J3748">
        <v>0</v>
      </c>
      <c r="K3748">
        <v>0</v>
      </c>
      <c r="L3748">
        <v>0</v>
      </c>
    </row>
    <row r="3749" spans="1:12" x14ac:dyDescent="0.25">
      <c r="A3749" t="s">
        <v>5945</v>
      </c>
      <c r="B3749" s="2" t="s">
        <v>9459</v>
      </c>
      <c r="C3749" s="2" t="s">
        <v>11486</v>
      </c>
      <c r="D3749" s="2" t="s">
        <v>9308</v>
      </c>
      <c r="E3749" s="2" t="s">
        <v>9309</v>
      </c>
      <c r="F3749">
        <v>17.5033883907589</v>
      </c>
      <c r="G3749">
        <v>813.03392307046101</v>
      </c>
      <c r="H3749">
        <v>4.9546361000000001</v>
      </c>
      <c r="I3749">
        <v>-74.018795659999995</v>
      </c>
      <c r="J3749">
        <v>0</v>
      </c>
      <c r="K3749">
        <v>0</v>
      </c>
      <c r="L3749">
        <v>0</v>
      </c>
    </row>
    <row r="3750" spans="1:12" x14ac:dyDescent="0.25">
      <c r="A3750" t="s">
        <v>5946</v>
      </c>
      <c r="B3750" s="2" t="s">
        <v>9460</v>
      </c>
      <c r="C3750" s="2" t="s">
        <v>11487</v>
      </c>
      <c r="D3750" s="2" t="s">
        <v>9310</v>
      </c>
      <c r="E3750" s="2" t="s">
        <v>9311</v>
      </c>
      <c r="F3750">
        <v>18.133210736411598</v>
      </c>
      <c r="G3750">
        <v>841.98593895814702</v>
      </c>
      <c r="H3750">
        <v>4.9547154999999998</v>
      </c>
      <c r="I3750">
        <v>-74.018760330000006</v>
      </c>
      <c r="J3750">
        <v>0</v>
      </c>
      <c r="K3750">
        <v>0</v>
      </c>
      <c r="L3750">
        <v>0</v>
      </c>
    </row>
    <row r="3751" spans="1:12" x14ac:dyDescent="0.25">
      <c r="A3751" t="s">
        <v>5947</v>
      </c>
      <c r="B3751" s="2" t="s">
        <v>9460</v>
      </c>
      <c r="C3751" s="2" t="s">
        <v>11488</v>
      </c>
      <c r="D3751" s="2" t="s">
        <v>9312</v>
      </c>
      <c r="E3751" s="2" t="s">
        <v>9313</v>
      </c>
      <c r="F3751">
        <v>17.1691969420453</v>
      </c>
      <c r="G3751">
        <v>797.97016275302599</v>
      </c>
      <c r="H3751">
        <v>4.9548044999999998</v>
      </c>
      <c r="I3751">
        <v>-74.018743830000005</v>
      </c>
      <c r="J3751">
        <v>0</v>
      </c>
      <c r="K3751">
        <v>0</v>
      </c>
      <c r="L3751">
        <v>0</v>
      </c>
    </row>
    <row r="3752" spans="1:12" x14ac:dyDescent="0.25">
      <c r="A3752" t="s">
        <v>5948</v>
      </c>
      <c r="B3752" s="2" t="s">
        <v>9459</v>
      </c>
      <c r="C3752" s="2" t="s">
        <v>11489</v>
      </c>
      <c r="D3752" s="2" t="s">
        <v>9314</v>
      </c>
      <c r="E3752" s="2" t="s">
        <v>9315</v>
      </c>
      <c r="F3752">
        <v>17.287449300820899</v>
      </c>
      <c r="G3752">
        <v>803.58181626553301</v>
      </c>
      <c r="H3752">
        <v>4.9548933000000002</v>
      </c>
      <c r="I3752">
        <v>-74.018746329999999</v>
      </c>
      <c r="J3752">
        <v>0</v>
      </c>
      <c r="K3752">
        <v>0</v>
      </c>
      <c r="L3752">
        <v>0</v>
      </c>
    </row>
    <row r="3753" spans="1:12" x14ac:dyDescent="0.25">
      <c r="A3753" t="s">
        <v>5949</v>
      </c>
      <c r="B3753" s="2" t="s">
        <v>9460</v>
      </c>
      <c r="C3753" s="2" t="s">
        <v>11490</v>
      </c>
      <c r="D3753" s="2" t="s">
        <v>9316</v>
      </c>
      <c r="E3753" s="2" t="s">
        <v>9317</v>
      </c>
      <c r="F3753">
        <v>17.0072426245918</v>
      </c>
      <c r="G3753">
        <v>790.32925457384499</v>
      </c>
      <c r="H3753">
        <v>4.9549801000000002</v>
      </c>
      <c r="I3753">
        <v>-74.018767330000003</v>
      </c>
      <c r="J3753">
        <v>0</v>
      </c>
      <c r="K3753">
        <v>0</v>
      </c>
      <c r="L3753">
        <v>0</v>
      </c>
    </row>
    <row r="3754" spans="1:12" x14ac:dyDescent="0.25">
      <c r="A3754" t="s">
        <v>5950</v>
      </c>
      <c r="B3754" s="2" t="s">
        <v>9460</v>
      </c>
      <c r="C3754" s="2" t="s">
        <v>11491</v>
      </c>
      <c r="D3754" s="2" t="s">
        <v>9318</v>
      </c>
      <c r="E3754" s="2" t="s">
        <v>9253</v>
      </c>
      <c r="F3754">
        <v>17.361999700918599</v>
      </c>
      <c r="G3754">
        <v>805.76947411294896</v>
      </c>
      <c r="H3754">
        <v>4.9550644999999998</v>
      </c>
      <c r="I3754">
        <v>-74.018806499999997</v>
      </c>
      <c r="J3754">
        <v>0</v>
      </c>
      <c r="K3754">
        <v>0</v>
      </c>
      <c r="L3754">
        <v>0</v>
      </c>
    </row>
    <row r="3755" spans="1:12" x14ac:dyDescent="0.25">
      <c r="A3755" t="s">
        <v>5951</v>
      </c>
      <c r="B3755" s="2" t="s">
        <v>9459</v>
      </c>
      <c r="C3755" s="2" t="s">
        <v>11492</v>
      </c>
      <c r="D3755" s="2" t="s">
        <v>9319</v>
      </c>
      <c r="E3755" s="2" t="s">
        <v>9253</v>
      </c>
      <c r="F3755">
        <v>17.361999700918599</v>
      </c>
      <c r="G3755">
        <v>805.76947411294896</v>
      </c>
      <c r="H3755">
        <v>4.9551379999999998</v>
      </c>
      <c r="I3755">
        <v>-74.018863330000002</v>
      </c>
      <c r="J3755">
        <v>0</v>
      </c>
      <c r="K3755">
        <v>0</v>
      </c>
      <c r="L3755">
        <v>0</v>
      </c>
    </row>
    <row r="3756" spans="1:12" x14ac:dyDescent="0.25">
      <c r="A3756" t="s">
        <v>5952</v>
      </c>
      <c r="B3756" s="2" t="s">
        <v>9460</v>
      </c>
      <c r="C3756" s="2" t="s">
        <v>11493</v>
      </c>
      <c r="D3756" s="2" t="s">
        <v>9320</v>
      </c>
      <c r="E3756" s="2" t="s">
        <v>9211</v>
      </c>
      <c r="F3756">
        <v>16.963540665913801</v>
      </c>
      <c r="G3756">
        <v>789.03609972045194</v>
      </c>
      <c r="H3756">
        <v>4.9551995</v>
      </c>
      <c r="I3756">
        <v>-74.018932500000005</v>
      </c>
      <c r="J3756">
        <v>0</v>
      </c>
      <c r="K3756">
        <v>0</v>
      </c>
      <c r="L3756">
        <v>0</v>
      </c>
    </row>
    <row r="3757" spans="1:12" x14ac:dyDescent="0.25">
      <c r="A3757" t="s">
        <v>5953</v>
      </c>
      <c r="B3757" s="2" t="s">
        <v>9460</v>
      </c>
      <c r="C3757" s="2" t="s">
        <v>11494</v>
      </c>
      <c r="D3757" s="2" t="s">
        <v>9321</v>
      </c>
      <c r="E3757" s="2" t="s">
        <v>9322</v>
      </c>
      <c r="F3757">
        <v>16.873566045106301</v>
      </c>
      <c r="G3757">
        <v>783.27062576907701</v>
      </c>
      <c r="H3757">
        <v>4.9552451</v>
      </c>
      <c r="I3757">
        <v>-74.019004659999993</v>
      </c>
      <c r="J3757">
        <v>0</v>
      </c>
      <c r="K3757">
        <v>0</v>
      </c>
      <c r="L3757">
        <v>0</v>
      </c>
    </row>
    <row r="3758" spans="1:12" x14ac:dyDescent="0.25">
      <c r="A3758" t="s">
        <v>5954</v>
      </c>
      <c r="B3758" s="2" t="s">
        <v>9459</v>
      </c>
      <c r="C3758" s="2" t="s">
        <v>11495</v>
      </c>
      <c r="D3758" s="2" t="s">
        <v>9323</v>
      </c>
      <c r="E3758" s="2" t="s">
        <v>9317</v>
      </c>
      <c r="F3758">
        <v>16.7167531345561</v>
      </c>
      <c r="G3758">
        <v>776.83016202903195</v>
      </c>
      <c r="H3758">
        <v>4.9552753000000003</v>
      </c>
      <c r="I3758">
        <v>-74.019086659999999</v>
      </c>
      <c r="J3758">
        <v>0</v>
      </c>
      <c r="K3758">
        <v>0</v>
      </c>
      <c r="L3758">
        <v>0</v>
      </c>
    </row>
    <row r="3759" spans="1:12" x14ac:dyDescent="0.25">
      <c r="A3759" t="s">
        <v>5955</v>
      </c>
      <c r="B3759" s="2" t="s">
        <v>9460</v>
      </c>
      <c r="C3759" s="2" t="s">
        <v>11496</v>
      </c>
      <c r="D3759" s="2" t="s">
        <v>9324</v>
      </c>
      <c r="E3759" s="2" t="s">
        <v>9325</v>
      </c>
      <c r="F3759">
        <v>17.4879641700491</v>
      </c>
      <c r="G3759">
        <v>812.25896764279003</v>
      </c>
      <c r="H3759">
        <v>4.9552911000000002</v>
      </c>
      <c r="I3759">
        <v>-74.01917066</v>
      </c>
      <c r="J3759">
        <v>0</v>
      </c>
      <c r="K3759">
        <v>0</v>
      </c>
      <c r="L3759">
        <v>0</v>
      </c>
    </row>
    <row r="3760" spans="1:12" x14ac:dyDescent="0.25">
      <c r="A3760" t="s">
        <v>5956</v>
      </c>
      <c r="B3760" s="2" t="s">
        <v>9460</v>
      </c>
      <c r="C3760" s="2" t="s">
        <v>11497</v>
      </c>
      <c r="D3760" s="2" t="s">
        <v>9326</v>
      </c>
      <c r="E3760" s="2" t="s">
        <v>9325</v>
      </c>
      <c r="F3760">
        <v>16.184617520065899</v>
      </c>
      <c r="G3760">
        <v>751.72276147825698</v>
      </c>
      <c r="H3760">
        <v>4.9552949999999996</v>
      </c>
      <c r="I3760">
        <v>-74.019256330000005</v>
      </c>
      <c r="J3760">
        <v>0</v>
      </c>
      <c r="K3760">
        <v>0</v>
      </c>
      <c r="L3760">
        <v>0</v>
      </c>
    </row>
    <row r="3761" spans="1:12" x14ac:dyDescent="0.25">
      <c r="A3761" t="s">
        <v>5957</v>
      </c>
      <c r="B3761" s="2" t="s">
        <v>9459</v>
      </c>
      <c r="C3761" s="2" t="s">
        <v>11498</v>
      </c>
      <c r="D3761" s="2" t="s">
        <v>9327</v>
      </c>
      <c r="E3761" s="2" t="s">
        <v>9328</v>
      </c>
      <c r="F3761">
        <v>17.390277438886599</v>
      </c>
      <c r="G3761">
        <v>806.90732565414703</v>
      </c>
      <c r="H3761">
        <v>4.9552930000000002</v>
      </c>
      <c r="I3761">
        <v>-74.019340659999997</v>
      </c>
      <c r="J3761">
        <v>0</v>
      </c>
      <c r="K3761">
        <v>0</v>
      </c>
      <c r="L3761">
        <v>0</v>
      </c>
    </row>
    <row r="3762" spans="1:12" x14ac:dyDescent="0.25">
      <c r="A3762" t="s">
        <v>5958</v>
      </c>
      <c r="B3762" s="2" t="s">
        <v>9460</v>
      </c>
      <c r="C3762" s="2" t="s">
        <v>11499</v>
      </c>
      <c r="D3762" s="2" t="s">
        <v>9329</v>
      </c>
      <c r="E3762" s="2" t="s">
        <v>9330</v>
      </c>
      <c r="F3762">
        <v>16.904414486526001</v>
      </c>
      <c r="G3762">
        <v>783.34548204172097</v>
      </c>
      <c r="H3762">
        <v>4.9552806</v>
      </c>
      <c r="I3762">
        <v>-74.019428160000004</v>
      </c>
      <c r="J3762">
        <v>0</v>
      </c>
      <c r="K3762">
        <v>0</v>
      </c>
      <c r="L3762">
        <v>0</v>
      </c>
    </row>
    <row r="3763" spans="1:12" x14ac:dyDescent="0.25">
      <c r="A3763" t="s">
        <v>5959</v>
      </c>
      <c r="B3763" s="2" t="s">
        <v>9459</v>
      </c>
      <c r="C3763" s="2" t="s">
        <v>11500</v>
      </c>
      <c r="D3763" s="2" t="s">
        <v>9331</v>
      </c>
      <c r="E3763" s="2" t="s">
        <v>9332</v>
      </c>
      <c r="F3763">
        <v>16.678192582781399</v>
      </c>
      <c r="G3763">
        <v>772.63926604821904</v>
      </c>
      <c r="H3763">
        <v>4.9552579999999997</v>
      </c>
      <c r="I3763">
        <v>-74.019513500000002</v>
      </c>
      <c r="J3763">
        <v>0</v>
      </c>
      <c r="K3763">
        <v>0</v>
      </c>
      <c r="L3763">
        <v>0</v>
      </c>
    </row>
    <row r="3764" spans="1:12" x14ac:dyDescent="0.25">
      <c r="A3764" t="s">
        <v>5960</v>
      </c>
      <c r="B3764" s="2" t="s">
        <v>9460</v>
      </c>
      <c r="C3764" s="2" t="s">
        <v>11501</v>
      </c>
      <c r="D3764" s="2" t="s">
        <v>9333</v>
      </c>
      <c r="E3764" s="2" t="s">
        <v>9334</v>
      </c>
      <c r="F3764">
        <v>16.865853934751399</v>
      </c>
      <c r="G3764">
        <v>780.82516363146306</v>
      </c>
      <c r="H3764">
        <v>4.9552338000000002</v>
      </c>
      <c r="I3764">
        <v>-74.019600330000003</v>
      </c>
      <c r="J3764">
        <v>0</v>
      </c>
      <c r="K3764">
        <v>0</v>
      </c>
      <c r="L3764">
        <v>0</v>
      </c>
    </row>
    <row r="3765" spans="1:12" x14ac:dyDescent="0.25">
      <c r="A3765" t="s">
        <v>5961</v>
      </c>
      <c r="B3765" s="2" t="s">
        <v>9460</v>
      </c>
      <c r="C3765" s="2" t="s">
        <v>11502</v>
      </c>
      <c r="D3765" s="2" t="s">
        <v>9335</v>
      </c>
      <c r="E3765" s="2" t="s">
        <v>9336</v>
      </c>
      <c r="F3765">
        <v>17.788736473891401</v>
      </c>
      <c r="G3765">
        <v>825.455294560114</v>
      </c>
      <c r="H3765">
        <v>4.9552098000000004</v>
      </c>
      <c r="I3765">
        <v>-74.019685499999994</v>
      </c>
      <c r="J3765">
        <v>0</v>
      </c>
      <c r="K3765">
        <v>0</v>
      </c>
      <c r="L3765">
        <v>0</v>
      </c>
    </row>
    <row r="3766" spans="1:12" x14ac:dyDescent="0.25">
      <c r="A3766" t="s">
        <v>5962</v>
      </c>
      <c r="B3766" s="2" t="s">
        <v>9459</v>
      </c>
      <c r="C3766" s="2" t="s">
        <v>11503</v>
      </c>
      <c r="D3766" s="2" t="s">
        <v>9337</v>
      </c>
      <c r="E3766" s="2" t="s">
        <v>9338</v>
      </c>
      <c r="F3766">
        <v>17.171767645496899</v>
      </c>
      <c r="G3766">
        <v>795.33245779181505</v>
      </c>
      <c r="H3766">
        <v>4.9551854999999998</v>
      </c>
      <c r="I3766">
        <v>-74.019772160000002</v>
      </c>
      <c r="J3766">
        <v>0</v>
      </c>
      <c r="K3766">
        <v>0</v>
      </c>
      <c r="L3766">
        <v>0</v>
      </c>
    </row>
    <row r="3767" spans="1:12" x14ac:dyDescent="0.25">
      <c r="A3767" t="s">
        <v>5963</v>
      </c>
      <c r="B3767" s="2" t="s">
        <v>9460</v>
      </c>
      <c r="C3767" s="2" t="s">
        <v>11504</v>
      </c>
      <c r="D3767" s="2" t="s">
        <v>9339</v>
      </c>
      <c r="E3767" s="2" t="s">
        <v>9340</v>
      </c>
      <c r="F3767">
        <v>16.696187506942898</v>
      </c>
      <c r="G3767">
        <v>773.97555870579504</v>
      </c>
      <c r="H3767">
        <v>4.9551628000000001</v>
      </c>
      <c r="I3767">
        <v>-74.019858999999997</v>
      </c>
      <c r="J3767">
        <v>0</v>
      </c>
      <c r="K3767">
        <v>0</v>
      </c>
      <c r="L3767">
        <v>0</v>
      </c>
    </row>
    <row r="3768" spans="1:12" x14ac:dyDescent="0.25">
      <c r="A3768" t="s">
        <v>5964</v>
      </c>
      <c r="B3768" s="2" t="s">
        <v>9460</v>
      </c>
      <c r="C3768" s="2" t="s">
        <v>11505</v>
      </c>
      <c r="D3768" s="2" t="s">
        <v>9341</v>
      </c>
      <c r="E3768" s="2" t="s">
        <v>9322</v>
      </c>
      <c r="F3768">
        <v>17.390277438886599</v>
      </c>
      <c r="G3768">
        <v>807.25635917400302</v>
      </c>
      <c r="H3768">
        <v>4.9551403000000001</v>
      </c>
      <c r="I3768">
        <v>-74.019944330000001</v>
      </c>
      <c r="J3768">
        <v>0</v>
      </c>
      <c r="K3768">
        <v>0</v>
      </c>
      <c r="L3768">
        <v>0</v>
      </c>
    </row>
    <row r="3769" spans="1:12" x14ac:dyDescent="0.25">
      <c r="A3769" t="s">
        <v>5965</v>
      </c>
      <c r="B3769" s="2" t="s">
        <v>9459</v>
      </c>
      <c r="C3769" s="2" t="s">
        <v>11506</v>
      </c>
      <c r="D3769" s="2" t="s">
        <v>9342</v>
      </c>
      <c r="E3769" s="2" t="s">
        <v>9343</v>
      </c>
      <c r="F3769">
        <v>16.721894541459299</v>
      </c>
      <c r="G3769">
        <v>775.05537202667995</v>
      </c>
      <c r="H3769">
        <v>4.9551166000000002</v>
      </c>
      <c r="I3769">
        <v>-74.02002933</v>
      </c>
      <c r="J3769">
        <v>0</v>
      </c>
      <c r="K3769">
        <v>0</v>
      </c>
      <c r="L3769">
        <v>0</v>
      </c>
    </row>
    <row r="3770" spans="1:12" x14ac:dyDescent="0.25">
      <c r="A3770" t="s">
        <v>5966</v>
      </c>
      <c r="B3770" s="2" t="s">
        <v>9460</v>
      </c>
      <c r="C3770" s="2" t="s">
        <v>11507</v>
      </c>
      <c r="D3770" s="2" t="s">
        <v>9344</v>
      </c>
      <c r="E3770" s="2" t="s">
        <v>9345</v>
      </c>
      <c r="F3770">
        <v>17.020096141850001</v>
      </c>
      <c r="G3770">
        <v>786.94118241803199</v>
      </c>
      <c r="H3770">
        <v>4.9550945999999998</v>
      </c>
      <c r="I3770">
        <v>-74.020115160000003</v>
      </c>
      <c r="J3770">
        <v>0</v>
      </c>
      <c r="K3770">
        <v>0</v>
      </c>
      <c r="L3770">
        <v>0</v>
      </c>
    </row>
    <row r="3771" spans="1:12" x14ac:dyDescent="0.25">
      <c r="A3771" t="s">
        <v>5967</v>
      </c>
      <c r="B3771" s="2" t="s">
        <v>9460</v>
      </c>
      <c r="C3771" s="2" t="s">
        <v>11508</v>
      </c>
      <c r="D3771" s="2" t="s">
        <v>9346</v>
      </c>
      <c r="E3771" s="2" t="s">
        <v>9347</v>
      </c>
      <c r="F3771">
        <v>16.711611727652802</v>
      </c>
      <c r="G3771">
        <v>773.46072539253896</v>
      </c>
      <c r="H3771">
        <v>4.9550710999999996</v>
      </c>
      <c r="I3771">
        <v>-74.020201999999998</v>
      </c>
      <c r="J3771">
        <v>0</v>
      </c>
      <c r="K3771">
        <v>0</v>
      </c>
      <c r="L3771">
        <v>0</v>
      </c>
    </row>
    <row r="3772" spans="1:12" x14ac:dyDescent="0.25">
      <c r="A3772" t="s">
        <v>5968</v>
      </c>
      <c r="B3772" s="2" t="s">
        <v>9459</v>
      </c>
      <c r="C3772" s="2" t="s">
        <v>11509</v>
      </c>
      <c r="D3772" s="2" t="s">
        <v>9348</v>
      </c>
      <c r="E3772" s="2" t="s">
        <v>9345</v>
      </c>
      <c r="F3772">
        <v>16.9506871486556</v>
      </c>
      <c r="G3772">
        <v>783.73198813854003</v>
      </c>
      <c r="H3772">
        <v>4.9550470999999998</v>
      </c>
      <c r="I3772">
        <v>-74.020290500000002</v>
      </c>
      <c r="J3772">
        <v>0</v>
      </c>
      <c r="K3772">
        <v>0</v>
      </c>
      <c r="L3772">
        <v>0</v>
      </c>
    </row>
    <row r="3773" spans="1:12" x14ac:dyDescent="0.25">
      <c r="A3773" t="s">
        <v>5969</v>
      </c>
      <c r="B3773" s="2" t="s">
        <v>9460</v>
      </c>
      <c r="C3773" s="2" t="s">
        <v>11510</v>
      </c>
      <c r="D3773" s="2" t="s">
        <v>9349</v>
      </c>
      <c r="E3773" s="2" t="s">
        <v>9350</v>
      </c>
      <c r="F3773">
        <v>17.200045383465</v>
      </c>
      <c r="G3773">
        <v>795.77913890421098</v>
      </c>
      <c r="H3773">
        <v>4.9550245000000004</v>
      </c>
      <c r="I3773">
        <v>-74.020378500000007</v>
      </c>
      <c r="J3773">
        <v>0</v>
      </c>
      <c r="K3773">
        <v>0</v>
      </c>
      <c r="L3773">
        <v>0</v>
      </c>
    </row>
    <row r="3774" spans="1:12" x14ac:dyDescent="0.25">
      <c r="A3774" t="s">
        <v>5970</v>
      </c>
      <c r="B3774" s="2" t="s">
        <v>9460</v>
      </c>
      <c r="C3774" s="2" t="s">
        <v>11511</v>
      </c>
      <c r="D3774" s="2" t="s">
        <v>9351</v>
      </c>
      <c r="E3774" s="2" t="s">
        <v>9352</v>
      </c>
      <c r="F3774">
        <v>16.9789648866237</v>
      </c>
      <c r="G3774">
        <v>784.52827032231403</v>
      </c>
      <c r="H3774">
        <v>4.9550013000000002</v>
      </c>
      <c r="I3774">
        <v>-74.020465659999999</v>
      </c>
      <c r="J3774">
        <v>0</v>
      </c>
      <c r="K3774">
        <v>0</v>
      </c>
      <c r="L3774">
        <v>0</v>
      </c>
    </row>
    <row r="3775" spans="1:12" x14ac:dyDescent="0.25">
      <c r="A3775" t="s">
        <v>5971</v>
      </c>
      <c r="B3775" s="2" t="s">
        <v>9459</v>
      </c>
      <c r="C3775" s="2" t="s">
        <v>11512</v>
      </c>
      <c r="D3775" s="2" t="s">
        <v>9353</v>
      </c>
      <c r="E3775" s="2" t="s">
        <v>9354</v>
      </c>
      <c r="F3775">
        <v>17.179479755851901</v>
      </c>
      <c r="G3775">
        <v>794.42537758320498</v>
      </c>
      <c r="H3775">
        <v>4.9549773000000004</v>
      </c>
      <c r="I3775">
        <v>-74.020553829999997</v>
      </c>
      <c r="J3775">
        <v>0</v>
      </c>
      <c r="K3775">
        <v>0</v>
      </c>
      <c r="L3775">
        <v>0</v>
      </c>
    </row>
    <row r="3776" spans="1:12" x14ac:dyDescent="0.25">
      <c r="A3776" t="s">
        <v>5972</v>
      </c>
      <c r="B3776" s="2" t="s">
        <v>9460</v>
      </c>
      <c r="C3776" s="2" t="s">
        <v>11513</v>
      </c>
      <c r="D3776" s="2" t="s">
        <v>9355</v>
      </c>
      <c r="E3776" s="2" t="s">
        <v>9356</v>
      </c>
      <c r="F3776">
        <v>17.739893108310099</v>
      </c>
      <c r="G3776">
        <v>821.11184198804403</v>
      </c>
      <c r="H3776">
        <v>4.9549513000000003</v>
      </c>
      <c r="I3776">
        <v>-74.020641830000002</v>
      </c>
      <c r="J3776">
        <v>0</v>
      </c>
      <c r="K3776">
        <v>0</v>
      </c>
      <c r="L3776">
        <v>0</v>
      </c>
    </row>
    <row r="3777" spans="1:12" x14ac:dyDescent="0.25">
      <c r="A3777" t="s">
        <v>5973</v>
      </c>
      <c r="B3777" s="2" t="s">
        <v>9460</v>
      </c>
      <c r="C3777" s="2" t="s">
        <v>11514</v>
      </c>
      <c r="D3777" s="2" t="s">
        <v>9357</v>
      </c>
      <c r="E3777" s="2" t="s">
        <v>9358</v>
      </c>
      <c r="F3777">
        <v>17.048373879818101</v>
      </c>
      <c r="G3777">
        <v>788.64783179631502</v>
      </c>
      <c r="H3777">
        <v>4.9549246</v>
      </c>
      <c r="I3777">
        <v>-74.020727829999998</v>
      </c>
      <c r="J3777">
        <v>0</v>
      </c>
      <c r="K3777">
        <v>0</v>
      </c>
      <c r="L3777">
        <v>0</v>
      </c>
    </row>
    <row r="3778" spans="1:12" x14ac:dyDescent="0.25">
      <c r="A3778" t="s">
        <v>5974</v>
      </c>
      <c r="B3778" s="2" t="s">
        <v>9460</v>
      </c>
      <c r="C3778" s="2" t="s">
        <v>11515</v>
      </c>
      <c r="D3778" s="2" t="s">
        <v>9359</v>
      </c>
      <c r="E3778" s="2" t="s">
        <v>9360</v>
      </c>
      <c r="F3778">
        <v>17.421125880306398</v>
      </c>
      <c r="G3778">
        <v>806.82352903403705</v>
      </c>
      <c r="H3778">
        <v>4.9548901000000001</v>
      </c>
      <c r="I3778">
        <v>-74.020809159999999</v>
      </c>
      <c r="J3778">
        <v>0</v>
      </c>
      <c r="K3778">
        <v>0</v>
      </c>
      <c r="L3778">
        <v>0</v>
      </c>
    </row>
    <row r="3779" spans="1:12" x14ac:dyDescent="0.25">
      <c r="A3779" t="s">
        <v>5975</v>
      </c>
      <c r="B3779" s="2" t="s">
        <v>9459</v>
      </c>
      <c r="C3779" s="2" t="s">
        <v>11516</v>
      </c>
      <c r="D3779" s="2" t="s">
        <v>9361</v>
      </c>
      <c r="E3779" s="2" t="s">
        <v>9362</v>
      </c>
      <c r="F3779">
        <v>16.302869878841499</v>
      </c>
      <c r="G3779">
        <v>754.65206442083604</v>
      </c>
      <c r="H3779">
        <v>4.9548506000000003</v>
      </c>
      <c r="I3779">
        <v>-74.020878159999995</v>
      </c>
      <c r="J3779">
        <v>0</v>
      </c>
      <c r="K3779">
        <v>0</v>
      </c>
      <c r="L3779">
        <v>0</v>
      </c>
    </row>
    <row r="3780" spans="1:12" x14ac:dyDescent="0.25">
      <c r="A3780" t="s">
        <v>5976</v>
      </c>
      <c r="B3780" s="2" t="s">
        <v>9459</v>
      </c>
      <c r="C3780" s="2" t="s">
        <v>11517</v>
      </c>
      <c r="D3780" s="2" t="s">
        <v>9363</v>
      </c>
      <c r="E3780" s="2" t="s">
        <v>9205</v>
      </c>
      <c r="F3780">
        <v>12.698743639637399</v>
      </c>
      <c r="G3780">
        <v>592.10911923457604</v>
      </c>
      <c r="H3780">
        <v>4.9548139999999998</v>
      </c>
      <c r="I3780">
        <v>-74.020928659999996</v>
      </c>
      <c r="J3780">
        <v>0</v>
      </c>
      <c r="K3780">
        <v>0</v>
      </c>
      <c r="L3780">
        <v>0</v>
      </c>
    </row>
    <row r="3781" spans="1:12" x14ac:dyDescent="0.25">
      <c r="A3781" t="s">
        <v>5977</v>
      </c>
      <c r="B3781" s="2" t="s">
        <v>9458</v>
      </c>
      <c r="C3781" s="2" t="s">
        <v>11518</v>
      </c>
      <c r="D3781" s="2" t="s">
        <v>9364</v>
      </c>
      <c r="E3781" s="2" t="s">
        <v>9136</v>
      </c>
      <c r="F3781">
        <v>3.2887733390296603E-2</v>
      </c>
      <c r="G3781">
        <v>1.5734034305232401</v>
      </c>
      <c r="H3781">
        <v>4.9547786</v>
      </c>
      <c r="I3781">
        <v>-74.020967330000005</v>
      </c>
      <c r="J3781">
        <v>0</v>
      </c>
      <c r="K3781">
        <v>0</v>
      </c>
      <c r="L3781">
        <v>0</v>
      </c>
    </row>
    <row r="3782" spans="1:12" x14ac:dyDescent="0.25">
      <c r="A3782" t="s">
        <v>5978</v>
      </c>
      <c r="B3782" s="2" t="s">
        <v>9457</v>
      </c>
      <c r="C3782" s="2" t="s">
        <v>11519</v>
      </c>
      <c r="D3782" s="2" t="s">
        <v>9365</v>
      </c>
      <c r="E3782" s="2" t="s">
        <v>9366</v>
      </c>
      <c r="F3782">
        <v>3.03170299386579E-2</v>
      </c>
      <c r="G3782">
        <v>1.45193793910774</v>
      </c>
      <c r="H3782">
        <v>4.9547492999999996</v>
      </c>
      <c r="I3782">
        <v>-74.021001830000003</v>
      </c>
      <c r="J3782">
        <v>0</v>
      </c>
      <c r="K3782">
        <v>0</v>
      </c>
      <c r="L3782">
        <v>0</v>
      </c>
    </row>
    <row r="3783" spans="1:12" x14ac:dyDescent="0.25">
      <c r="A3783" t="s">
        <v>5979</v>
      </c>
      <c r="B3783" s="2" t="s">
        <v>9457</v>
      </c>
      <c r="C3783" s="2" t="s">
        <v>11520</v>
      </c>
      <c r="D3783" s="2" t="s">
        <v>9367</v>
      </c>
      <c r="E3783" s="2" t="s">
        <v>9368</v>
      </c>
      <c r="F3783">
        <v>3.8029140293588101E-2</v>
      </c>
      <c r="G3783">
        <v>1.8224298927113101</v>
      </c>
      <c r="H3783">
        <v>4.9547248000000002</v>
      </c>
      <c r="I3783">
        <v>-74.021026500000005</v>
      </c>
      <c r="J3783">
        <v>0</v>
      </c>
      <c r="K3783">
        <v>0</v>
      </c>
      <c r="L3783">
        <v>0</v>
      </c>
    </row>
    <row r="3784" spans="1:12" x14ac:dyDescent="0.25">
      <c r="A3784" t="s">
        <v>5980</v>
      </c>
      <c r="B3784" s="2" t="s">
        <v>9457</v>
      </c>
      <c r="C3784" s="2" t="s">
        <v>11521</v>
      </c>
      <c r="D3784" s="2" t="s">
        <v>9369</v>
      </c>
      <c r="E3784" s="2" t="s">
        <v>8776</v>
      </c>
      <c r="F3784">
        <v>3.8029140293588101E-2</v>
      </c>
      <c r="G3784">
        <v>1.8234475835630199</v>
      </c>
      <c r="H3784">
        <v>4.9547058000000002</v>
      </c>
      <c r="I3784">
        <v>-74.021045490000006</v>
      </c>
      <c r="J3784">
        <v>0</v>
      </c>
      <c r="K3784">
        <v>0</v>
      </c>
      <c r="L3784">
        <v>0</v>
      </c>
    </row>
    <row r="3785" spans="1:12" x14ac:dyDescent="0.25">
      <c r="A3785" t="s">
        <v>5981</v>
      </c>
      <c r="B3785" s="2" t="s">
        <v>9456</v>
      </c>
      <c r="C3785" s="2" t="s">
        <v>11522</v>
      </c>
      <c r="D3785" s="2" t="s">
        <v>9370</v>
      </c>
      <c r="E3785" s="2" t="s">
        <v>9281</v>
      </c>
      <c r="F3785">
        <v>3.5458436841942297E-2</v>
      </c>
      <c r="G3785">
        <v>1.7011346089793</v>
      </c>
      <c r="H3785">
        <v>4.9546899</v>
      </c>
      <c r="I3785">
        <v>-74.021057999999996</v>
      </c>
      <c r="J3785">
        <v>0</v>
      </c>
      <c r="K3785">
        <v>0</v>
      </c>
      <c r="L3785">
        <v>0</v>
      </c>
    </row>
    <row r="3786" spans="1:12" x14ac:dyDescent="0.25">
      <c r="A3786" t="s">
        <v>5982</v>
      </c>
      <c r="B3786" s="2" t="s">
        <v>9456</v>
      </c>
      <c r="C3786" s="2" t="s">
        <v>11523</v>
      </c>
      <c r="D3786" s="2" t="s">
        <v>9371</v>
      </c>
      <c r="E3786" s="2" t="s">
        <v>9372</v>
      </c>
      <c r="F3786">
        <v>3.5521807586901399</v>
      </c>
      <c r="G3786">
        <v>169.288656234793</v>
      </c>
      <c r="H3786">
        <v>4.9546735999999996</v>
      </c>
      <c r="I3786">
        <v>-74.021067500000001</v>
      </c>
      <c r="J3786">
        <v>0</v>
      </c>
      <c r="K3786">
        <v>0</v>
      </c>
      <c r="L3786">
        <v>0</v>
      </c>
    </row>
    <row r="3787" spans="1:12" x14ac:dyDescent="0.25">
      <c r="A3787" t="s">
        <v>5983</v>
      </c>
      <c r="B3787" s="2" t="s">
        <v>9456</v>
      </c>
      <c r="C3787" s="2" t="s">
        <v>11524</v>
      </c>
      <c r="D3787" s="2" t="s">
        <v>9373</v>
      </c>
      <c r="E3787" s="2" t="s">
        <v>8746</v>
      </c>
      <c r="F3787">
        <v>2.0971626050599599</v>
      </c>
      <c r="G3787">
        <v>100.25455191503001</v>
      </c>
      <c r="H3787">
        <v>4.9546564999999996</v>
      </c>
      <c r="I3787">
        <v>-74.021077000000005</v>
      </c>
      <c r="J3787">
        <v>0</v>
      </c>
      <c r="K3787">
        <v>0</v>
      </c>
      <c r="L3787">
        <v>0</v>
      </c>
    </row>
    <row r="3788" spans="1:12" x14ac:dyDescent="0.25">
      <c r="A3788" t="s">
        <v>5984</v>
      </c>
      <c r="B3788" s="2" t="s">
        <v>9456</v>
      </c>
      <c r="C3788" s="2" t="s">
        <v>11525</v>
      </c>
      <c r="D3788" s="2" t="s">
        <v>9374</v>
      </c>
      <c r="E3788" s="2" t="s">
        <v>9136</v>
      </c>
      <c r="F3788">
        <v>1.8915063289284899</v>
      </c>
      <c r="G3788">
        <v>90.492783782740403</v>
      </c>
      <c r="H3788">
        <v>4.9546365000000003</v>
      </c>
      <c r="I3788">
        <v>-74.021086830000002</v>
      </c>
      <c r="J3788">
        <v>0</v>
      </c>
      <c r="K3788">
        <v>0</v>
      </c>
      <c r="L3788">
        <v>0</v>
      </c>
    </row>
    <row r="3789" spans="1:12" x14ac:dyDescent="0.25">
      <c r="A3789" t="s">
        <v>5985</v>
      </c>
      <c r="B3789" s="2" t="s">
        <v>9456</v>
      </c>
      <c r="C3789" s="2" t="s">
        <v>11526</v>
      </c>
      <c r="D3789" s="2" t="s">
        <v>9375</v>
      </c>
      <c r="E3789" s="2" t="s">
        <v>9122</v>
      </c>
      <c r="F3789">
        <v>3.4699182482375499</v>
      </c>
      <c r="G3789">
        <v>165.484289015554</v>
      </c>
      <c r="H3789">
        <v>4.9546158</v>
      </c>
      <c r="I3789">
        <v>-74.021094829999996</v>
      </c>
      <c r="J3789">
        <v>0</v>
      </c>
      <c r="K3789">
        <v>0</v>
      </c>
      <c r="L3789">
        <v>0</v>
      </c>
    </row>
    <row r="3790" spans="1:12" x14ac:dyDescent="0.25">
      <c r="A3790" t="s">
        <v>5986</v>
      </c>
      <c r="B3790" s="2" t="s">
        <v>9457</v>
      </c>
      <c r="C3790" s="2" t="s">
        <v>11527</v>
      </c>
      <c r="D3790" s="2" t="s">
        <v>9376</v>
      </c>
      <c r="E3790" s="2" t="s">
        <v>8779</v>
      </c>
      <c r="F3790">
        <v>1.27196679708242</v>
      </c>
      <c r="G3790">
        <v>60.946597225254301</v>
      </c>
      <c r="H3790">
        <v>4.9545921000000002</v>
      </c>
      <c r="I3790">
        <v>-74.021101160000001</v>
      </c>
      <c r="J3790">
        <v>0</v>
      </c>
      <c r="K3790">
        <v>0</v>
      </c>
      <c r="L3790">
        <v>0</v>
      </c>
    </row>
    <row r="3791" spans="1:12" x14ac:dyDescent="0.25">
      <c r="A3791" t="s">
        <v>5987</v>
      </c>
      <c r="B3791" s="2" t="s">
        <v>9456</v>
      </c>
      <c r="C3791" s="2" t="s">
        <v>11528</v>
      </c>
      <c r="D3791" s="2" t="s">
        <v>9377</v>
      </c>
      <c r="E3791" s="2" t="s">
        <v>8739</v>
      </c>
      <c r="F3791">
        <v>0.23597330607012801</v>
      </c>
      <c r="G3791">
        <v>11.3343455445006</v>
      </c>
      <c r="H3791">
        <v>4.9545615999999999</v>
      </c>
      <c r="I3791">
        <v>-74.021106329999995</v>
      </c>
      <c r="J3791">
        <v>0</v>
      </c>
      <c r="K3791">
        <v>0</v>
      </c>
      <c r="L3791">
        <v>0</v>
      </c>
    </row>
    <row r="3792" spans="1:12" x14ac:dyDescent="0.25">
      <c r="A3792" t="s">
        <v>5988</v>
      </c>
      <c r="B3792" s="2" t="s">
        <v>9457</v>
      </c>
      <c r="C3792" s="2" t="s">
        <v>11529</v>
      </c>
      <c r="D3792" s="2" t="s">
        <v>9378</v>
      </c>
      <c r="E3792" s="2" t="s">
        <v>9138</v>
      </c>
      <c r="F3792">
        <v>0.30024089236121598</v>
      </c>
      <c r="G3792">
        <v>14.424279877515101</v>
      </c>
      <c r="H3792">
        <v>4.9545313000000002</v>
      </c>
      <c r="I3792">
        <v>-74.021108999999996</v>
      </c>
      <c r="J3792">
        <v>0</v>
      </c>
      <c r="K3792">
        <v>0</v>
      </c>
      <c r="L3792">
        <v>0</v>
      </c>
    </row>
    <row r="3793" spans="1:12" x14ac:dyDescent="0.25">
      <c r="A3793" t="s">
        <v>5989</v>
      </c>
      <c r="B3793" s="2" t="s">
        <v>9457</v>
      </c>
      <c r="C3793" s="2" t="s">
        <v>11530</v>
      </c>
      <c r="D3793" s="2" t="s">
        <v>9379</v>
      </c>
      <c r="E3793" s="2" t="s">
        <v>7722</v>
      </c>
      <c r="F3793">
        <v>0.23597330607012801</v>
      </c>
      <c r="G3793">
        <v>11.3430284472786</v>
      </c>
      <c r="H3793">
        <v>4.9544987999999996</v>
      </c>
      <c r="I3793">
        <v>-74.021111829999995</v>
      </c>
      <c r="J3793">
        <v>0</v>
      </c>
      <c r="K3793">
        <v>0</v>
      </c>
      <c r="L3793">
        <v>0</v>
      </c>
    </row>
    <row r="3794" spans="1:12" x14ac:dyDescent="0.25">
      <c r="A3794" t="s">
        <v>5990</v>
      </c>
      <c r="B3794" s="2" t="s">
        <v>9456</v>
      </c>
      <c r="C3794" s="2" t="s">
        <v>11531</v>
      </c>
      <c r="D3794" s="2" t="s">
        <v>9380</v>
      </c>
      <c r="E3794" s="2" t="s">
        <v>8812</v>
      </c>
      <c r="F3794">
        <v>4.9583555467390896</v>
      </c>
      <c r="G3794">
        <v>236.23732457563401</v>
      </c>
      <c r="H3794">
        <v>4.9544645000000003</v>
      </c>
      <c r="I3794">
        <v>-74.021113830000004</v>
      </c>
      <c r="J3794">
        <v>0</v>
      </c>
      <c r="K3794">
        <v>0</v>
      </c>
      <c r="L3794">
        <v>0</v>
      </c>
    </row>
    <row r="3795" spans="1:12" x14ac:dyDescent="0.25">
      <c r="A3795" t="s">
        <v>5991</v>
      </c>
      <c r="B3795" s="2" t="s">
        <v>9457</v>
      </c>
      <c r="C3795" s="2" t="s">
        <v>11532</v>
      </c>
      <c r="D3795" s="2" t="s">
        <v>9381</v>
      </c>
      <c r="E3795" s="2" t="s">
        <v>9063</v>
      </c>
      <c r="F3795">
        <v>0.25653893368328001</v>
      </c>
      <c r="G3795">
        <v>12.3341744529931</v>
      </c>
      <c r="H3795">
        <v>4.9544271000000002</v>
      </c>
      <c r="I3795">
        <v>-74.021112000000002</v>
      </c>
      <c r="J3795">
        <v>0</v>
      </c>
      <c r="K3795">
        <v>0</v>
      </c>
      <c r="L3795">
        <v>0</v>
      </c>
    </row>
    <row r="3796" spans="1:12" x14ac:dyDescent="0.25">
      <c r="A3796" t="s">
        <v>5992</v>
      </c>
      <c r="B3796" s="2" t="s">
        <v>9457</v>
      </c>
      <c r="C3796" s="2" t="s">
        <v>11533</v>
      </c>
      <c r="D3796" s="2" t="s">
        <v>9382</v>
      </c>
      <c r="E3796" s="2" t="s">
        <v>7721</v>
      </c>
      <c r="F3796">
        <v>0.14856938871424999</v>
      </c>
      <c r="G3796">
        <v>7.1470660992363202</v>
      </c>
      <c r="H3796">
        <v>4.9543863000000004</v>
      </c>
      <c r="I3796">
        <v>-74.021104829999999</v>
      </c>
      <c r="J3796">
        <v>0</v>
      </c>
      <c r="K3796">
        <v>0</v>
      </c>
      <c r="L3796">
        <v>0</v>
      </c>
    </row>
    <row r="3797" spans="1:12" x14ac:dyDescent="0.25">
      <c r="A3797" t="s">
        <v>5993</v>
      </c>
      <c r="B3797" s="2" t="s">
        <v>9457</v>
      </c>
      <c r="C3797" s="2" t="s">
        <v>11534</v>
      </c>
      <c r="D3797" s="2" t="s">
        <v>9383</v>
      </c>
      <c r="E3797" s="2" t="s">
        <v>9384</v>
      </c>
      <c r="F3797">
        <v>16.1229206372264</v>
      </c>
      <c r="G3797">
        <v>749.66613448298995</v>
      </c>
      <c r="H3797">
        <v>4.9543457999999996</v>
      </c>
      <c r="I3797">
        <v>-74.021090330000007</v>
      </c>
      <c r="J3797">
        <v>0</v>
      </c>
      <c r="K3797">
        <v>0</v>
      </c>
      <c r="L3797">
        <v>0</v>
      </c>
    </row>
    <row r="3798" spans="1:12" x14ac:dyDescent="0.25">
      <c r="A3798" t="s">
        <v>5994</v>
      </c>
      <c r="B3798" s="2" t="s">
        <v>9458</v>
      </c>
      <c r="C3798" s="2" t="s">
        <v>11535</v>
      </c>
      <c r="D3798" s="2" t="s">
        <v>9385</v>
      </c>
      <c r="E3798" s="2" t="s">
        <v>8781</v>
      </c>
      <c r="F3798">
        <v>0.36964988555558798</v>
      </c>
      <c r="G3798">
        <v>17.757614931022399</v>
      </c>
      <c r="H3798">
        <v>4.9543068000000003</v>
      </c>
      <c r="I3798">
        <v>-74.021070660000007</v>
      </c>
      <c r="J3798">
        <v>0</v>
      </c>
      <c r="K3798">
        <v>0</v>
      </c>
      <c r="L3798">
        <v>0</v>
      </c>
    </row>
    <row r="3799" spans="1:12" x14ac:dyDescent="0.25">
      <c r="A3799" t="s">
        <v>5995</v>
      </c>
      <c r="B3799" s="2" t="s">
        <v>9457</v>
      </c>
      <c r="C3799" s="2" t="s">
        <v>11536</v>
      </c>
      <c r="D3799" s="2" t="s">
        <v>9386</v>
      </c>
      <c r="E3799" s="2" t="s">
        <v>8714</v>
      </c>
      <c r="F3799">
        <v>7.4018988616593603E-2</v>
      </c>
      <c r="G3799">
        <v>3.5605034312872599</v>
      </c>
      <c r="H3799">
        <v>4.9542731</v>
      </c>
      <c r="I3799">
        <v>-74.021050160000001</v>
      </c>
      <c r="J3799">
        <v>0</v>
      </c>
      <c r="K3799">
        <v>0</v>
      </c>
      <c r="L3799">
        <v>0</v>
      </c>
    </row>
    <row r="3800" spans="1:12" x14ac:dyDescent="0.25">
      <c r="A3800" t="s">
        <v>5996</v>
      </c>
      <c r="B3800" s="2" t="s">
        <v>9457</v>
      </c>
      <c r="C3800" s="2" t="s">
        <v>11537</v>
      </c>
      <c r="D3800" s="2" t="s">
        <v>9387</v>
      </c>
      <c r="E3800" s="2" t="s">
        <v>9388</v>
      </c>
      <c r="F3800">
        <v>7.1448285164947806E-2</v>
      </c>
      <c r="G3800">
        <v>3.4382800046095801</v>
      </c>
      <c r="H3800">
        <v>4.9542409999999997</v>
      </c>
      <c r="I3800">
        <v>-74.0210285</v>
      </c>
      <c r="J3800">
        <v>0</v>
      </c>
      <c r="K3800">
        <v>0</v>
      </c>
      <c r="L3800">
        <v>0</v>
      </c>
    </row>
    <row r="3801" spans="1:12" x14ac:dyDescent="0.25">
      <c r="A3801" t="s">
        <v>5997</v>
      </c>
      <c r="B3801" s="2" t="s">
        <v>9457</v>
      </c>
      <c r="C3801" s="2" t="s">
        <v>11538</v>
      </c>
      <c r="D3801" s="2" t="s">
        <v>9389</v>
      </c>
      <c r="E3801" s="2" t="s">
        <v>8738</v>
      </c>
      <c r="F3801">
        <v>7.1448285164947806E-2</v>
      </c>
      <c r="G3801">
        <v>3.4394750136477499</v>
      </c>
      <c r="H3801">
        <v>4.9542185999999999</v>
      </c>
      <c r="I3801">
        <v>-74.020989830000005</v>
      </c>
      <c r="J3801">
        <v>0</v>
      </c>
      <c r="K3801">
        <v>0</v>
      </c>
      <c r="L3801">
        <v>0</v>
      </c>
    </row>
    <row r="3802" spans="1:12" x14ac:dyDescent="0.25">
      <c r="A3802" t="s">
        <v>5998</v>
      </c>
      <c r="B3802" s="2" t="s">
        <v>9457</v>
      </c>
      <c r="C3802" s="2" t="s">
        <v>11539</v>
      </c>
      <c r="D3802" s="2" t="s">
        <v>9390</v>
      </c>
      <c r="E3802" s="2" t="s">
        <v>8721</v>
      </c>
      <c r="F3802">
        <v>7.1448285164947806E-2</v>
      </c>
      <c r="G3802">
        <v>3.4401920190706501</v>
      </c>
      <c r="H3802">
        <v>4.9541925999999998</v>
      </c>
      <c r="I3802">
        <v>-74.020969829999999</v>
      </c>
      <c r="J3802">
        <v>0</v>
      </c>
      <c r="K3802">
        <v>0</v>
      </c>
      <c r="L3802">
        <v>0</v>
      </c>
    </row>
    <row r="3803" spans="1:12" x14ac:dyDescent="0.25">
      <c r="A3803" t="s">
        <v>5999</v>
      </c>
      <c r="B3803" s="2" t="s">
        <v>9457</v>
      </c>
      <c r="C3803" s="2" t="s">
        <v>11540</v>
      </c>
      <c r="D3803" s="2" t="s">
        <v>9391</v>
      </c>
      <c r="E3803" s="2" t="s">
        <v>8715</v>
      </c>
      <c r="F3803">
        <v>6.8877581713301994E-2</v>
      </c>
      <c r="G3803">
        <v>3.3173358019991701</v>
      </c>
      <c r="H3803">
        <v>4.9541715999999996</v>
      </c>
      <c r="I3803">
        <v>-74.020946660000007</v>
      </c>
      <c r="J3803">
        <v>0</v>
      </c>
      <c r="K3803">
        <v>0</v>
      </c>
      <c r="L3803">
        <v>0</v>
      </c>
    </row>
    <row r="3804" spans="1:12" x14ac:dyDescent="0.25">
      <c r="A3804" t="s">
        <v>6000</v>
      </c>
      <c r="B3804" s="2" t="s">
        <v>9457</v>
      </c>
      <c r="C3804" s="2" t="s">
        <v>11541</v>
      </c>
      <c r="D3804" s="2" t="s">
        <v>9392</v>
      </c>
      <c r="E3804" s="2" t="s">
        <v>7740</v>
      </c>
      <c r="F3804">
        <v>6.8877581713301994E-2</v>
      </c>
      <c r="G3804">
        <v>3.3180270096256499</v>
      </c>
      <c r="H3804">
        <v>4.9541484999999996</v>
      </c>
      <c r="I3804">
        <v>-74.020927159999999</v>
      </c>
      <c r="J3804">
        <v>0</v>
      </c>
      <c r="K3804">
        <v>0</v>
      </c>
      <c r="L3804">
        <v>0</v>
      </c>
    </row>
    <row r="3805" spans="1:12" x14ac:dyDescent="0.25">
      <c r="A3805" t="s">
        <v>6001</v>
      </c>
      <c r="B3805" s="2" t="s">
        <v>9456</v>
      </c>
      <c r="C3805" s="2" t="s">
        <v>11542</v>
      </c>
      <c r="D3805" s="2" t="s">
        <v>9393</v>
      </c>
      <c r="E3805" s="2" t="s">
        <v>8719</v>
      </c>
      <c r="F3805">
        <v>6.1165471358378902E-2</v>
      </c>
      <c r="G3805">
        <v>2.9471267575682298</v>
      </c>
      <c r="H3805">
        <v>4.9541193000000003</v>
      </c>
      <c r="I3805">
        <v>-74.020919829999997</v>
      </c>
      <c r="J3805">
        <v>0</v>
      </c>
      <c r="K3805">
        <v>0</v>
      </c>
      <c r="L3805">
        <v>0</v>
      </c>
    </row>
    <row r="3806" spans="1:12" x14ac:dyDescent="0.25">
      <c r="A3806" t="s">
        <v>6002</v>
      </c>
      <c r="B3806" s="2" t="s">
        <v>9457</v>
      </c>
      <c r="C3806" s="2" t="s">
        <v>11543</v>
      </c>
      <c r="D3806" s="2" t="s">
        <v>9394</v>
      </c>
      <c r="E3806" s="2" t="s">
        <v>8814</v>
      </c>
      <c r="F3806">
        <v>4.05998437452268E-2</v>
      </c>
      <c r="G3806">
        <v>1.9564878196539399</v>
      </c>
      <c r="H3806">
        <v>4.9540987999999997</v>
      </c>
      <c r="I3806">
        <v>-74.020926160000002</v>
      </c>
      <c r="J3806">
        <v>0</v>
      </c>
      <c r="K3806">
        <v>0</v>
      </c>
      <c r="L3806">
        <v>0</v>
      </c>
    </row>
    <row r="3807" spans="1:12" x14ac:dyDescent="0.25">
      <c r="A3807" t="s">
        <v>6003</v>
      </c>
      <c r="B3807" s="2" t="s">
        <v>9456</v>
      </c>
      <c r="C3807" s="2" t="s">
        <v>11544</v>
      </c>
      <c r="D3807" s="2" t="s">
        <v>9395</v>
      </c>
      <c r="E3807" s="2" t="s">
        <v>8713</v>
      </c>
      <c r="F3807">
        <v>2.7746326487012099E-2</v>
      </c>
      <c r="G3807">
        <v>1.33736117040929</v>
      </c>
      <c r="H3807">
        <v>4.9540845999999998</v>
      </c>
      <c r="I3807">
        <v>-74.020941500000006</v>
      </c>
      <c r="J3807">
        <v>0</v>
      </c>
      <c r="K3807">
        <v>0</v>
      </c>
      <c r="L3807">
        <v>0</v>
      </c>
    </row>
    <row r="3808" spans="1:12" x14ac:dyDescent="0.25">
      <c r="A3808" t="s">
        <v>6004</v>
      </c>
      <c r="B3808" s="2" t="s">
        <v>9456</v>
      </c>
      <c r="C3808" s="2" t="s">
        <v>11545</v>
      </c>
      <c r="D3808" s="2" t="s">
        <v>9396</v>
      </c>
      <c r="E3808" s="2" t="s">
        <v>8711</v>
      </c>
      <c r="F3808">
        <v>3.5458436841942297E-2</v>
      </c>
      <c r="G3808">
        <v>1.70943745534861</v>
      </c>
      <c r="H3808">
        <v>4.9540756000000004</v>
      </c>
      <c r="I3808">
        <v>-74.020954500000002</v>
      </c>
      <c r="J3808">
        <v>0</v>
      </c>
      <c r="K3808">
        <v>0</v>
      </c>
      <c r="L3808">
        <v>0</v>
      </c>
    </row>
    <row r="3809" spans="1:12" hidden="1" x14ac:dyDescent="0.25">
      <c r="A3809" t="s">
        <v>6005</v>
      </c>
      <c r="B3809" s="2" t="s">
        <v>13</v>
      </c>
      <c r="C3809" s="2" t="s">
        <v>11545</v>
      </c>
      <c r="D3809" s="2" t="s">
        <v>9397</v>
      </c>
      <c r="E3809" s="2" t="s">
        <v>8606</v>
      </c>
      <c r="F3809">
        <v>3.2887733390296603E-2</v>
      </c>
      <c r="G3809">
        <v>1.58572486698098</v>
      </c>
      <c r="H3809">
        <v>4.9540730000000002</v>
      </c>
      <c r="I3809">
        <v>-74.020961499999999</v>
      </c>
      <c r="J3809">
        <v>0</v>
      </c>
      <c r="K3809">
        <v>0</v>
      </c>
      <c r="L3809">
        <v>0</v>
      </c>
    </row>
    <row r="3810" spans="1:12" hidden="1" x14ac:dyDescent="0.25">
      <c r="A3810" t="s">
        <v>6006</v>
      </c>
      <c r="B3810" s="2" t="s">
        <v>13</v>
      </c>
      <c r="C3810" s="2" t="s">
        <v>11545</v>
      </c>
      <c r="D3810" s="2" t="s">
        <v>8230</v>
      </c>
      <c r="E3810" s="2" t="s">
        <v>8740</v>
      </c>
      <c r="F3810">
        <v>5.5907485958433698</v>
      </c>
      <c r="G3810">
        <v>266.68516938264099</v>
      </c>
      <c r="H3810">
        <v>4.9540674999999998</v>
      </c>
      <c r="I3810">
        <v>-74.020965329999996</v>
      </c>
      <c r="J3810">
        <v>0</v>
      </c>
      <c r="K3810">
        <v>0</v>
      </c>
      <c r="L3810">
        <v>0</v>
      </c>
    </row>
    <row r="3811" spans="1:12" hidden="1" x14ac:dyDescent="0.25">
      <c r="A3811" t="s">
        <v>6007</v>
      </c>
      <c r="B3811" s="2" t="s">
        <v>13</v>
      </c>
      <c r="C3811" s="2" t="s">
        <v>11545</v>
      </c>
      <c r="D3811" s="2" t="s">
        <v>9398</v>
      </c>
      <c r="E3811" s="2" t="s">
        <v>9399</v>
      </c>
      <c r="F3811">
        <v>6.5341967625965101</v>
      </c>
      <c r="G3811">
        <v>310.59585954168898</v>
      </c>
      <c r="H3811">
        <v>4.9540635000000002</v>
      </c>
      <c r="I3811">
        <v>-74.020971000000003</v>
      </c>
      <c r="J3811">
        <v>0</v>
      </c>
      <c r="K3811">
        <v>0</v>
      </c>
      <c r="L3811">
        <v>0</v>
      </c>
    </row>
  </sheetData>
  <autoFilter ref="A1:L3811" xr:uid="{0B8B5C0E-3C37-41D5-A36B-236AE1B5A9E1}">
    <filterColumn colId="1">
      <filters>
        <filter val="16.10509824"/>
        <filter val="24.157647359999995"/>
        <filter val="32.21019648"/>
        <filter val="40.262745599999995"/>
        <filter val="48.31529471999999"/>
        <filter val="8.05254912"/>
      </filters>
    </filterColumn>
    <sortState xmlns:xlrd2="http://schemas.microsoft.com/office/spreadsheetml/2017/richdata2" ref="A57:L3808">
      <sortCondition ref="A1:A381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EIA</vt:lpstr>
      <vt:lpstr>GP_efectivo (2)</vt:lpstr>
      <vt:lpstr>GP_efectivo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2025-11-10T15:27:48Z</dcterms:created>
  <dcterms:modified xsi:type="dcterms:W3CDTF">2025-11-11T22:00:57Z</dcterms:modified>
</cp:coreProperties>
</file>